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8_{3EBBCFB2-4468-4B15-B956-FEF56644985B}" xr6:coauthVersionLast="36" xr6:coauthVersionMax="36" xr10:uidLastSave="{00000000-0000-0000-0000-000000000000}"/>
  <bookViews>
    <workbookView xWindow="0" yWindow="0" windowWidth="19200" windowHeight="6930" firstSheet="8" activeTab="8" xr2:uid="{00000000-000D-0000-FFFF-FFFF00000000}"/>
  </bookViews>
  <sheets>
    <sheet name="Sheet1" sheetId="1" state="hidden" r:id="rId1"/>
    <sheet name="Sheet2" sheetId="2" state="hidden" r:id="rId2"/>
    <sheet name="Sheet3" sheetId="18" state="hidden" r:id="rId3"/>
    <sheet name="5 клас" sheetId="3" state="hidden" r:id="rId4"/>
    <sheet name="6клас" sheetId="6" state="hidden" r:id="rId5"/>
    <sheet name="7 клас" sheetId="9" state="hidden" r:id="rId6"/>
    <sheet name="8 клас" sheetId="13" state="hidden" r:id="rId7"/>
    <sheet name="7клас екипи" sheetId="10" state="hidden" r:id="rId8"/>
    <sheet name="5клас" sheetId="30" r:id="rId9"/>
    <sheet name="8клас-уеб" sheetId="17" state="hidden" r:id="rId10"/>
    <sheet name="8клас-програмист" sheetId="15" state="hidden" r:id="rId11"/>
    <sheet name="6 клас-програмист" sheetId="8" state="hidden" r:id="rId12"/>
    <sheet name="5клас-програмист" sheetId="5" state="hidden" r:id="rId13"/>
    <sheet name="7клас-програмист" sheetId="12" state="hidden" r:id="rId14"/>
  </sheets>
  <definedNames>
    <definedName name="_xlnm._FilterDatabase" localSheetId="1" hidden="1">Sheet2!$A$1:$K$1256</definedName>
    <definedName name="students_2017_03_02" localSheetId="0">Sheet1!$A$1:$L$523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0" i="5" l="1"/>
  <c r="O9" i="5"/>
  <c r="O3" i="10" l="1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2" i="10"/>
  <c r="O3" i="13" l="1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" i="13"/>
  <c r="O32" i="9"/>
  <c r="O31" i="9"/>
  <c r="O25" i="9" l="1"/>
  <c r="O3" i="9" l="1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6" i="9"/>
  <c r="O27" i="9"/>
  <c r="O28" i="9"/>
  <c r="O29" i="9"/>
  <c r="O30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2" i="9"/>
  <c r="O45" i="6"/>
  <c r="O8" i="5" l="1"/>
  <c r="O3" i="6" l="1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2" i="6"/>
  <c r="O7" i="5"/>
  <c r="O6" i="5"/>
  <c r="O5" i="5"/>
  <c r="O4" i="5"/>
  <c r="O3" i="5"/>
  <c r="O2" i="5"/>
  <c r="O2" i="3" l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леко разпиляно по сладовете</t>
        </r>
      </text>
    </comment>
    <comment ref="M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хиперлик</t>
        </r>
      </text>
    </comment>
    <comment ref="L20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Опит за хипервръзки, но не е забранен клик на мишка</t>
        </r>
      </text>
    </comment>
    <comment ref="M20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правописни грешки</t>
        </r>
      </text>
    </comment>
    <comment ref="L21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езабранен клик и се губи ефекта от хипервръзките</t>
        </r>
      </text>
    </comment>
    <comment ref="M21" authorId="0" shapeId="0" xr:uid="{00000000-0006-0000-03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няма баланс</t>
        </r>
      </text>
    </comment>
    <comment ref="L24" authorId="0" shapeId="0" xr:uid="{00000000-0006-0000-03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давам ги заради рамките на изображенията</t>
        </r>
      </text>
    </comment>
    <comment ref="M24" authorId="0" shapeId="0" xr:uid="{00000000-0006-0000-03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и недостатъчно голям размер текст, по всяка вероятност е копиран</t>
        </r>
      </text>
    </comment>
    <comment ref="M25" authorId="0" shapeId="0" xr:uid="{00000000-0006-0000-03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изцяло копиран с подчертаванията текст</t>
        </r>
      </text>
    </comment>
    <comment ref="M26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може да бъде-отново изобилие от копиран текст</t>
        </r>
      </text>
    </comment>
    <comment ref="N27" authorId="0" shapeId="0" xr:uid="{00000000-0006-0000-03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не е реализарана качествено</t>
        </r>
      </text>
    </comment>
    <comment ref="L47" authorId="0" shapeId="0" xr:uid="{00000000-0006-0000-03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 забранен клик на мишка, </t>
        </r>
      </text>
    </comment>
    <comment ref="M47" authorId="0" shapeId="0" xr:uid="{00000000-0006-0000-03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мого грешки-технически и правописни</t>
        </r>
      </text>
    </comment>
    <comment ref="M67" authorId="0" shapeId="0" xr:uid="{00000000-0006-0000-03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текстовете са копирани</t>
        </r>
      </text>
    </comment>
    <comment ref="M75" authorId="0" shapeId="0" xr:uid="{00000000-0006-0000-03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текстът на сайдовете се сменя бързо и няма много мисъл в презентацията, липсват доста препинателни знаци</t>
        </r>
      </text>
    </comment>
    <comment ref="M80" authorId="0" shapeId="0" xr:uid="{00000000-0006-0000-03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мисъл, но изобилие от грещки</t>
        </r>
      </text>
    </comment>
    <comment ref="J81" authorId="0" shapeId="0" xr:uid="{00000000-0006-0000-03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 контраст</t>
        </r>
      </text>
    </comment>
    <comment ref="M81" authorId="0" shapeId="0" xr:uid="{00000000-0006-0000-0300-00001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правописни грешки</t>
        </r>
      </text>
    </comment>
    <comment ref="N87" authorId="0" shapeId="0" xr:uid="{00000000-0006-0000-0300-00001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писал си и източниците</t>
        </r>
      </text>
    </comment>
    <comment ref="M103" authorId="0" shapeId="0" xr:uid="{00000000-0006-0000-0300-00001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който е копиран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има създадени 7 файла, което е евъзможно да стае за определеното време, някой са създавани за по 3 минути</t>
        </r>
      </text>
    </comment>
    <comment ref="L2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забравила е кодовете</t>
        </r>
      </text>
    </comment>
    <comment ref="H28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 тук са работили повече време-показва 2,5 часа</t>
        </r>
      </text>
    </comment>
    <comment ref="H29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текстът е копиран</t>
        </r>
      </text>
    </comment>
    <comment ref="N31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можеше по-добре да я реализира</t>
        </r>
      </text>
    </comment>
    <comment ref="H35" authorId="0" shapeId="0" xr:uid="{00000000-0006-0000-04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това е само някакъв тест, който дори не е реализиран както трябва</t>
        </r>
      </text>
    </comment>
    <comment ref="N37" authorId="0" shapeId="0" xr:uid="{00000000-0006-0000-04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можеше и по-добра реализация</t>
        </r>
      </text>
    </comment>
    <comment ref="M38" authorId="0" shapeId="0" xr:uid="{00000000-0006-0000-04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връзките са объркващи</t>
        </r>
      </text>
    </comment>
    <comment ref="K39" authorId="0" shapeId="0" xr:uid="{00000000-0006-0000-04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 слайда, нещо като недовършено..</t>
        </r>
      </text>
    </comment>
    <comment ref="M42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е копирано, безумие да се напише това</t>
        </r>
      </text>
    </comment>
    <comment ref="H45" authorId="0" shapeId="0" xr:uid="{00000000-0006-0000-04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дали заят, че не се използва интернет</t>
        </r>
      </text>
    </comment>
    <comment ref="L46" authorId="0" shapeId="0" xr:uid="{00000000-0006-0000-04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анимации, но не  можеш да се ориентираш кога да щракваш</t>
        </r>
      </text>
    </comment>
    <comment ref="L47" authorId="0" shapeId="0" xr:uid="{00000000-0006-0000-04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обратно на предната-анимациите се сменят бързо обаче</t>
        </r>
      </text>
    </comment>
    <comment ref="M51" authorId="0" shapeId="0" xr:uid="{00000000-0006-0000-04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има и правописни грешки</t>
        </r>
      </text>
    </comment>
    <comment ref="N51" authorId="0" shapeId="0" xr:uid="{00000000-0006-0000-04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 от презентацията са копирани</t>
        </r>
      </text>
    </comment>
    <comment ref="L59" authorId="0" shapeId="0" xr:uid="{00000000-0006-0000-04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кода</t>
        </r>
      </text>
    </comment>
    <comment ref="L67" authorId="0" shapeId="0" xr:uid="{00000000-0006-0000-04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липсват макросите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7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малко е объркала връзката на макроса, но иначе е с много високо ниво на сложност</t>
        </r>
      </text>
    </comment>
    <comment ref="M23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M25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L38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кода е копиран отнякъде и не приспособен за тази презентация-не работи</t>
        </r>
      </text>
    </comment>
    <comment ref="M47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няма контраст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1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забравили са да запишат макросите</t>
        </r>
      </text>
    </comment>
    <comment ref="L24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трябвало е да има код, но не е записан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tudents_2017-03-02" type="6" refreshedVersion="5" background="1" saveData="1">
    <textPr codePage="65001" sourceFile="C:\Users\Krasi\Documents\2016_sept\ITZnayko16_17\2krug\Files\Registracii\students_2017-03-02.csv" decimal=",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<sst xmlns="http://schemas.openxmlformats.org/spreadsheetml/2006/main" count="20824" uniqueCount="3195">
  <si>
    <t>Димитрова</t>
  </si>
  <si>
    <t>Габрово</t>
  </si>
  <si>
    <t>Заплаща</t>
  </si>
  <si>
    <t>Божидара</t>
  </si>
  <si>
    <t>Петрова</t>
  </si>
  <si>
    <t>Стоянова</t>
  </si>
  <si>
    <t>Богданова</t>
  </si>
  <si>
    <t>Бургас</t>
  </si>
  <si>
    <t>Никол</t>
  </si>
  <si>
    <t>Ивайлова</t>
  </si>
  <si>
    <t>Николаева</t>
  </si>
  <si>
    <t>Росица</t>
  </si>
  <si>
    <t>Христова</t>
  </si>
  <si>
    <t>Провадия</t>
  </si>
  <si>
    <t>Ния</t>
  </si>
  <si>
    <t xml:space="preserve">Антонова </t>
  </si>
  <si>
    <t>Йовчева</t>
  </si>
  <si>
    <t>Александър</t>
  </si>
  <si>
    <t>Валентинов</t>
  </si>
  <si>
    <t>Вълков</t>
  </si>
  <si>
    <t>Частна занималня "Клас Вени"</t>
  </si>
  <si>
    <t>Силвия</t>
  </si>
  <si>
    <t>Милева</t>
  </si>
  <si>
    <t>Варна</t>
  </si>
  <si>
    <t>Освободен</t>
  </si>
  <si>
    <t>Тереза</t>
  </si>
  <si>
    <t>Иванова</t>
  </si>
  <si>
    <t>Частна занималня "Вълшебен свят"</t>
  </si>
  <si>
    <t>Нина</t>
  </si>
  <si>
    <t>Ноела</t>
  </si>
  <si>
    <t>Валериева</t>
  </si>
  <si>
    <t>Йоткова</t>
  </si>
  <si>
    <t>Анета</t>
  </si>
  <si>
    <t>Драгомирова</t>
  </si>
  <si>
    <t>Димова</t>
  </si>
  <si>
    <t>Тея</t>
  </si>
  <si>
    <t>Красимир</t>
  </si>
  <si>
    <t>Лилия</t>
  </si>
  <si>
    <t>Любомирова</t>
  </si>
  <si>
    <t>Илиева</t>
  </si>
  <si>
    <t>Любов</t>
  </si>
  <si>
    <t>Младенова</t>
  </si>
  <si>
    <t>Георгиева</t>
  </si>
  <si>
    <t>Преслав</t>
  </si>
  <si>
    <t>Тихомиров</t>
  </si>
  <si>
    <t>Атанасов</t>
  </si>
  <si>
    <t>Недялков</t>
  </si>
  <si>
    <t>Алексиев</t>
  </si>
  <si>
    <t>Василена</t>
  </si>
  <si>
    <t>Тодорова</t>
  </si>
  <si>
    <t xml:space="preserve">Виктория </t>
  </si>
  <si>
    <t>Дамян</t>
  </si>
  <si>
    <t>Дамянов</t>
  </si>
  <si>
    <t>Генов</t>
  </si>
  <si>
    <t>Даниел</t>
  </si>
  <si>
    <t xml:space="preserve">Людмилов </t>
  </si>
  <si>
    <t>Киров</t>
  </si>
  <si>
    <t>Ева</t>
  </si>
  <si>
    <t>Славова</t>
  </si>
  <si>
    <t>Златарова</t>
  </si>
  <si>
    <t>Екатерина</t>
  </si>
  <si>
    <t>Трифонова</t>
  </si>
  <si>
    <t>Ивелин</t>
  </si>
  <si>
    <t>Божидаров</t>
  </si>
  <si>
    <t>Петров</t>
  </si>
  <si>
    <t>Магдалена</t>
  </si>
  <si>
    <t>Светославова</t>
  </si>
  <si>
    <t>Нора</t>
  </si>
  <si>
    <t>Радостин</t>
  </si>
  <si>
    <t>Стоянов</t>
  </si>
  <si>
    <t>Христов</t>
  </si>
  <si>
    <t>Стелиана</t>
  </si>
  <si>
    <t>Тончева</t>
  </si>
  <si>
    <t>Цветина</t>
  </si>
  <si>
    <t>Виктория</t>
  </si>
  <si>
    <t>Котова</t>
  </si>
  <si>
    <t>СУ "Летец Христо Топракчиев"</t>
  </si>
  <si>
    <t>Станислава</t>
  </si>
  <si>
    <t>Божурище</t>
  </si>
  <si>
    <t>Богиня</t>
  </si>
  <si>
    <t>Дахминова</t>
  </si>
  <si>
    <t>Росенова</t>
  </si>
  <si>
    <t>Боцева</t>
  </si>
  <si>
    <t>Калина</t>
  </si>
  <si>
    <t>Александрова</t>
  </si>
  <si>
    <t>Миленова</t>
  </si>
  <si>
    <t>Елица</t>
  </si>
  <si>
    <t>Викторова</t>
  </si>
  <si>
    <t>Йоана</t>
  </si>
  <si>
    <t>Емилиан</t>
  </si>
  <si>
    <t>Данчева</t>
  </si>
  <si>
    <t>Георги</t>
  </si>
  <si>
    <t>Виталиев</t>
  </si>
  <si>
    <t>Потоцкий</t>
  </si>
  <si>
    <t>Габриела</t>
  </si>
  <si>
    <t>Станчева</t>
  </si>
  <si>
    <t>Цвяткова</t>
  </si>
  <si>
    <t>Ивелина</t>
  </si>
  <si>
    <t>Мария</t>
  </si>
  <si>
    <t>Благоева</t>
  </si>
  <si>
    <t>Праматарова</t>
  </si>
  <si>
    <t>Борислава</t>
  </si>
  <si>
    <t>Гоце Делчев</t>
  </si>
  <si>
    <t>Пламенова</t>
  </si>
  <si>
    <t>Черганска</t>
  </si>
  <si>
    <t>Ивова</t>
  </si>
  <si>
    <t>Сталийска махала</t>
  </si>
  <si>
    <t xml:space="preserve">Аделина </t>
  </si>
  <si>
    <t>Троева</t>
  </si>
  <si>
    <t>Иван</t>
  </si>
  <si>
    <t>Георгиев</t>
  </si>
  <si>
    <t>Пловдив</t>
  </si>
  <si>
    <t>Мартин</t>
  </si>
  <si>
    <t>Веселинов</t>
  </si>
  <si>
    <t>Данев</t>
  </si>
  <si>
    <t>Велизар</t>
  </si>
  <si>
    <t>Ангелов</t>
  </si>
  <si>
    <t>Христиан</t>
  </si>
  <si>
    <t>Дария</t>
  </si>
  <si>
    <t>Калпазанова</t>
  </si>
  <si>
    <t>Денис</t>
  </si>
  <si>
    <t>Любомир</t>
  </si>
  <si>
    <t>Савчев</t>
  </si>
  <si>
    <t>Димитров</t>
  </si>
  <si>
    <t>Острев</t>
  </si>
  <si>
    <t>Никоела</t>
  </si>
  <si>
    <t>Спасова</t>
  </si>
  <si>
    <t>Колева</t>
  </si>
  <si>
    <t>Боряна</t>
  </si>
  <si>
    <t>Ивайло</t>
  </si>
  <si>
    <t>Юлианов</t>
  </si>
  <si>
    <t>Рената-Крис</t>
  </si>
  <si>
    <t>Ярославова</t>
  </si>
  <si>
    <t>Алтънова</t>
  </si>
  <si>
    <t>Пресиян</t>
  </si>
  <si>
    <t>Ивайлов</t>
  </si>
  <si>
    <t>Симеон</t>
  </si>
  <si>
    <t>Славов</t>
  </si>
  <si>
    <t>Симеонов</t>
  </si>
  <si>
    <t>Светослав</t>
  </si>
  <si>
    <t>Станиславов</t>
  </si>
  <si>
    <t>Пенков</t>
  </si>
  <si>
    <t>Костова</t>
  </si>
  <si>
    <t>Йорданова</t>
  </si>
  <si>
    <t>Мирослава</t>
  </si>
  <si>
    <t>Екимова</t>
  </si>
  <si>
    <t>Китова</t>
  </si>
  <si>
    <t>Кристиян</t>
  </si>
  <si>
    <t>Калоянов</t>
  </si>
  <si>
    <t>Енева</t>
  </si>
  <si>
    <t xml:space="preserve">Георги </t>
  </si>
  <si>
    <t>Тончев</t>
  </si>
  <si>
    <t>Енев</t>
  </si>
  <si>
    <t>Димитър</t>
  </si>
  <si>
    <t>Мая</t>
  </si>
  <si>
    <t>Недялкова</t>
  </si>
  <si>
    <t>Ботева</t>
  </si>
  <si>
    <t>Преслава</t>
  </si>
  <si>
    <t>Михайлова</t>
  </si>
  <si>
    <t>Михалева</t>
  </si>
  <si>
    <t xml:space="preserve">Дарина </t>
  </si>
  <si>
    <t>Маринова</t>
  </si>
  <si>
    <t>СУ "Любен Каравелов"</t>
  </si>
  <si>
    <t>Мехмед</t>
  </si>
  <si>
    <t>Алпер</t>
  </si>
  <si>
    <t>Мустафов</t>
  </si>
  <si>
    <t>Алиосманов</t>
  </si>
  <si>
    <t>Виктор</t>
  </si>
  <si>
    <t>Антонов</t>
  </si>
  <si>
    <t>Андонов</t>
  </si>
  <si>
    <t>Вълчев</t>
  </si>
  <si>
    <t>Здравко</t>
  </si>
  <si>
    <t>Деян</t>
  </si>
  <si>
    <t>Александров</t>
  </si>
  <si>
    <t>Златев</t>
  </si>
  <si>
    <t>Деница</t>
  </si>
  <si>
    <t>Радева</t>
  </si>
  <si>
    <t>Елеонора</t>
  </si>
  <si>
    <t>Митева</t>
  </si>
  <si>
    <t>Ирина</t>
  </si>
  <si>
    <t>Стойкова</t>
  </si>
  <si>
    <t>Вероника</t>
  </si>
  <si>
    <t>Велиславова</t>
  </si>
  <si>
    <t>Найденова</t>
  </si>
  <si>
    <t>Серафимова</t>
  </si>
  <si>
    <t>Русе</t>
  </si>
  <si>
    <t>Валентина</t>
  </si>
  <si>
    <t>Ивана</t>
  </si>
  <si>
    <t>Москова</t>
  </si>
  <si>
    <t>Радина</t>
  </si>
  <si>
    <t>Радославова</t>
  </si>
  <si>
    <t>Стефанова</t>
  </si>
  <si>
    <t>Есра</t>
  </si>
  <si>
    <t>Неждетова</t>
  </si>
  <si>
    <t>Тейкова</t>
  </si>
  <si>
    <t>Арзу</t>
  </si>
  <si>
    <t>Неждет</t>
  </si>
  <si>
    <t>Ивета</t>
  </si>
  <si>
    <t>Делянова</t>
  </si>
  <si>
    <t>ПМГ "Иван Вазов"</t>
  </si>
  <si>
    <t>Димитровград</t>
  </si>
  <si>
    <t>Стилиана</t>
  </si>
  <si>
    <t>Добромирова</t>
  </si>
  <si>
    <t>Янкова</t>
  </si>
  <si>
    <t>Ели</t>
  </si>
  <si>
    <t>Божанова</t>
  </si>
  <si>
    <t>Дарина</t>
  </si>
  <si>
    <t>Търговище</t>
  </si>
  <si>
    <t xml:space="preserve">Биляна </t>
  </si>
  <si>
    <t>Влаева</t>
  </si>
  <si>
    <t>Иван и Били</t>
  </si>
  <si>
    <t>Радославов</t>
  </si>
  <si>
    <t>Мирнов</t>
  </si>
  <si>
    <t>Азим</t>
  </si>
  <si>
    <t>Алиев</t>
  </si>
  <si>
    <t>Пендев</t>
  </si>
  <si>
    <t>Любомиров</t>
  </si>
  <si>
    <t>Колджиев</t>
  </si>
  <si>
    <t>Десислава</t>
  </si>
  <si>
    <t>Антонова</t>
  </si>
  <si>
    <t>Добрева</t>
  </si>
  <si>
    <t>Тотева</t>
  </si>
  <si>
    <t>Светославов</t>
  </si>
  <si>
    <t>Соня</t>
  </si>
  <si>
    <t>Десиславова</t>
  </si>
  <si>
    <t>Велислав</t>
  </si>
  <si>
    <t>Теодор</t>
  </si>
  <si>
    <t>Теодоров</t>
  </si>
  <si>
    <t>Ангеловски</t>
  </si>
  <si>
    <t>Драгомиров</t>
  </si>
  <si>
    <t>Друмев</t>
  </si>
  <si>
    <t>Симона</t>
  </si>
  <si>
    <t>Стилиянова</t>
  </si>
  <si>
    <t>Грозева</t>
  </si>
  <si>
    <t>Християн</t>
  </si>
  <si>
    <t>Гроздев</t>
  </si>
  <si>
    <t>ОУ "Антон Страшимиров"</t>
  </si>
  <si>
    <t>Янева</t>
  </si>
  <si>
    <t>Ралица</t>
  </si>
  <si>
    <t>Аделина</t>
  </si>
  <si>
    <t>Веселинова</t>
  </si>
  <si>
    <t>Милена</t>
  </si>
  <si>
    <t>Илиянова</t>
  </si>
  <si>
    <t>Добринова</t>
  </si>
  <si>
    <t>Денева</t>
  </si>
  <si>
    <t>Тони</t>
  </si>
  <si>
    <t>Ставрева</t>
  </si>
  <si>
    <t>Емма</t>
  </si>
  <si>
    <t>Тихомирова</t>
  </si>
  <si>
    <t>Койчева</t>
  </si>
  <si>
    <t>Цветомирова</t>
  </si>
  <si>
    <t>Станислав</t>
  </si>
  <si>
    <t>Минчев</t>
  </si>
  <si>
    <t>Кисьов</t>
  </si>
  <si>
    <t>Надежда</t>
  </si>
  <si>
    <t>Моника</t>
  </si>
  <si>
    <t>Валентинова</t>
  </si>
  <si>
    <t>Велчева</t>
  </si>
  <si>
    <t>Нели</t>
  </si>
  <si>
    <t>МК</t>
  </si>
  <si>
    <t>Калоян</t>
  </si>
  <si>
    <t>Павлов</t>
  </si>
  <si>
    <t>Марина</t>
  </si>
  <si>
    <t>Микаела</t>
  </si>
  <si>
    <t>Христина</t>
  </si>
  <si>
    <t>Хриси-Вики</t>
  </si>
  <si>
    <t xml:space="preserve">Ралица </t>
  </si>
  <si>
    <t xml:space="preserve">Станиславова </t>
  </si>
  <si>
    <t>Стефан</t>
  </si>
  <si>
    <t>Миленов</t>
  </si>
  <si>
    <t>Тунчев</t>
  </si>
  <si>
    <t xml:space="preserve">Александър </t>
  </si>
  <si>
    <t>Живков</t>
  </si>
  <si>
    <t>Кочанов</t>
  </si>
  <si>
    <t>Александра</t>
  </si>
  <si>
    <t>Владимирова</t>
  </si>
  <si>
    <t>Гергана</t>
  </si>
  <si>
    <t>Галинова</t>
  </si>
  <si>
    <t>Галенова</t>
  </si>
  <si>
    <t>Ирена</t>
  </si>
  <si>
    <t>Станимирова</t>
  </si>
  <si>
    <t>Никола</t>
  </si>
  <si>
    <t>Христомиров</t>
  </si>
  <si>
    <t>Генев</t>
  </si>
  <si>
    <t>СУ "Гео Милев"</t>
  </si>
  <si>
    <t>Юриева</t>
  </si>
  <si>
    <t>Борислав</t>
  </si>
  <si>
    <t>Йорданов</t>
  </si>
  <si>
    <t>Геров</t>
  </si>
  <si>
    <t>Биляна</t>
  </si>
  <si>
    <t>Светлозарова</t>
  </si>
  <si>
    <t>Веселка</t>
  </si>
  <si>
    <t>Пиронкова</t>
  </si>
  <si>
    <t>Николаев</t>
  </si>
  <si>
    <t>Иванов</t>
  </si>
  <si>
    <t>Йолина</t>
  </si>
  <si>
    <t>Цветанова</t>
  </si>
  <si>
    <t>Чайките</t>
  </si>
  <si>
    <t>Яна</t>
  </si>
  <si>
    <t>Атанасова</t>
  </si>
  <si>
    <t>София</t>
  </si>
  <si>
    <t>Сивриева</t>
  </si>
  <si>
    <t>Константинов</t>
  </si>
  <si>
    <t>Костов</t>
  </si>
  <si>
    <t>Анатолиева</t>
  </si>
  <si>
    <t>Андонова</t>
  </si>
  <si>
    <t>Цветята на България</t>
  </si>
  <si>
    <t>Карин</t>
  </si>
  <si>
    <t>Красимирова</t>
  </si>
  <si>
    <t>СУ "Христо Ботев"</t>
  </si>
  <si>
    <t xml:space="preserve">Иванова </t>
  </si>
  <si>
    <t>Тутракан</t>
  </si>
  <si>
    <t xml:space="preserve">Димитрова </t>
  </si>
  <si>
    <t xml:space="preserve">Пресиян </t>
  </si>
  <si>
    <t>Николов</t>
  </si>
  <si>
    <t xml:space="preserve">Милица </t>
  </si>
  <si>
    <t>Мариянова</t>
  </si>
  <si>
    <t>Маринела</t>
  </si>
  <si>
    <t>Бранимирова</t>
  </si>
  <si>
    <t>Николова</t>
  </si>
  <si>
    <t>Силистра</t>
  </si>
  <si>
    <t>Волейболистките</t>
  </si>
  <si>
    <t>Александра-Виктория</t>
  </si>
  <si>
    <t>Венциславова</t>
  </si>
  <si>
    <t>Сиана</t>
  </si>
  <si>
    <t>отбор ПМГ</t>
  </si>
  <si>
    <t>Калинов</t>
  </si>
  <si>
    <t>Манев</t>
  </si>
  <si>
    <t>Цветелин</t>
  </si>
  <si>
    <t>Григоров</t>
  </si>
  <si>
    <t>Захариев</t>
  </si>
  <si>
    <t>Нихал</t>
  </si>
  <si>
    <t>Ниязиева</t>
  </si>
  <si>
    <t>Сюлейманова</t>
  </si>
  <si>
    <t>Елинор</t>
  </si>
  <si>
    <t>Петя</t>
  </si>
  <si>
    <t>константинова</t>
  </si>
  <si>
    <t>Ана</t>
  </si>
  <si>
    <t>Гочев</t>
  </si>
  <si>
    <t>Монев</t>
  </si>
  <si>
    <t>Константинова</t>
  </si>
  <si>
    <t>Вакрилова</t>
  </si>
  <si>
    <t>Янев</t>
  </si>
  <si>
    <t>Желязкова</t>
  </si>
  <si>
    <t>Желева</t>
  </si>
  <si>
    <t>Божидар</t>
  </si>
  <si>
    <t xml:space="preserve">Петров </t>
  </si>
  <si>
    <t>Теодора</t>
  </si>
  <si>
    <t>Златинова</t>
  </si>
  <si>
    <t>Вълева</t>
  </si>
  <si>
    <t>Пламен</t>
  </si>
  <si>
    <t>Росенов</t>
  </si>
  <si>
    <t>Дайлянов</t>
  </si>
  <si>
    <t>Маноел</t>
  </si>
  <si>
    <t>Полина</t>
  </si>
  <si>
    <t xml:space="preserve">Лилова </t>
  </si>
  <si>
    <t>Бенчева</t>
  </si>
  <si>
    <t>Роман, обл. Враца</t>
  </si>
  <si>
    <t>Спортистките</t>
  </si>
  <si>
    <t xml:space="preserve">Василиса </t>
  </si>
  <si>
    <t>Игоревна</t>
  </si>
  <si>
    <t>Сержанович</t>
  </si>
  <si>
    <t>Стортистките</t>
  </si>
  <si>
    <t>Богомилова</t>
  </si>
  <si>
    <t>Мишката и котката</t>
  </si>
  <si>
    <t>Марио</t>
  </si>
  <si>
    <t>Владиславов</t>
  </si>
  <si>
    <t>Пашински</t>
  </si>
  <si>
    <t>Марценкова</t>
  </si>
  <si>
    <t>Рая</t>
  </si>
  <si>
    <t>Благоевград</t>
  </si>
  <si>
    <t>Ганчова</t>
  </si>
  <si>
    <t>Рафаил-Исаак</t>
  </si>
  <si>
    <t>Константину</t>
  </si>
  <si>
    <t>Пириллис</t>
  </si>
  <si>
    <t>Тагарева</t>
  </si>
  <si>
    <t>Ема</t>
  </si>
  <si>
    <t>Дамянова</t>
  </si>
  <si>
    <t>Мицова</t>
  </si>
  <si>
    <t xml:space="preserve">Мария </t>
  </si>
  <si>
    <t>МиГа</t>
  </si>
  <si>
    <t>Боянова</t>
  </si>
  <si>
    <t>Аднанова</t>
  </si>
  <si>
    <t>Халилова</t>
  </si>
  <si>
    <t xml:space="preserve">Асен </t>
  </si>
  <si>
    <t>Мирославов</t>
  </si>
  <si>
    <t>Балев</t>
  </si>
  <si>
    <t>Дилян</t>
  </si>
  <si>
    <t>Кунев</t>
  </si>
  <si>
    <t>Илина</t>
  </si>
  <si>
    <t>Евгения</t>
  </si>
  <si>
    <t>Антония</t>
  </si>
  <si>
    <t>Цветелина</t>
  </si>
  <si>
    <t>Палова</t>
  </si>
  <si>
    <t>Колеолова</t>
  </si>
  <si>
    <t>Атанас</t>
  </si>
  <si>
    <t>Станимиров</t>
  </si>
  <si>
    <t>Познаков</t>
  </si>
  <si>
    <t>Кристиан</t>
  </si>
  <si>
    <t>Димов</t>
  </si>
  <si>
    <t>Ина</t>
  </si>
  <si>
    <t>Явор</t>
  </si>
  <si>
    <t>Янчев</t>
  </si>
  <si>
    <t>Тодоров</t>
  </si>
  <si>
    <t>Караянов</t>
  </si>
  <si>
    <t>ОУ "Найден Геров"</t>
  </si>
  <si>
    <t>Димитринка</t>
  </si>
  <si>
    <t>Константин</t>
  </si>
  <si>
    <t>Красимиров</t>
  </si>
  <si>
    <t>Добрев</t>
  </si>
  <si>
    <t>Радостинова</t>
  </si>
  <si>
    <t>Петкова</t>
  </si>
  <si>
    <t>Стела</t>
  </si>
  <si>
    <t>Елинова</t>
  </si>
  <si>
    <t>Дойчинова</t>
  </si>
  <si>
    <t>Алис</t>
  </si>
  <si>
    <t>Туна</t>
  </si>
  <si>
    <t>ПЧСУ "Леонардо да Винчи"</t>
  </si>
  <si>
    <t>Краснодарова</t>
  </si>
  <si>
    <t>Ивайла</t>
  </si>
  <si>
    <t>Михаил</t>
  </si>
  <si>
    <t>Яворов</t>
  </si>
  <si>
    <t>Матю</t>
  </si>
  <si>
    <t>Ерджан</t>
  </si>
  <si>
    <t>Ибрахим</t>
  </si>
  <si>
    <t>Димитрина</t>
  </si>
  <si>
    <t>Търнарова</t>
  </si>
  <si>
    <t>Тоджаров</t>
  </si>
  <si>
    <t>Наталия</t>
  </si>
  <si>
    <t>Аспарухова</t>
  </si>
  <si>
    <t>Зашева</t>
  </si>
  <si>
    <t>Василева</t>
  </si>
  <si>
    <t>Камелия</t>
  </si>
  <si>
    <t>Емилианова</t>
  </si>
  <si>
    <t>Мартинович</t>
  </si>
  <si>
    <t>Радослава</t>
  </si>
  <si>
    <t>Доленска</t>
  </si>
  <si>
    <t>Клер</t>
  </si>
  <si>
    <t>Харви</t>
  </si>
  <si>
    <t>Ферай</t>
  </si>
  <si>
    <t>Сунаева</t>
  </si>
  <si>
    <t>Реджебова</t>
  </si>
  <si>
    <t>Росен</t>
  </si>
  <si>
    <t>Станоев</t>
  </si>
  <si>
    <t>Анелия</t>
  </si>
  <si>
    <t>Голдщайн</t>
  </si>
  <si>
    <t xml:space="preserve">Алла </t>
  </si>
  <si>
    <t>Декова</t>
  </si>
  <si>
    <t>Николай</t>
  </si>
  <si>
    <t>Правда</t>
  </si>
  <si>
    <t>Славея</t>
  </si>
  <si>
    <t>Гьокова</t>
  </si>
  <si>
    <t>Илиев</t>
  </si>
  <si>
    <t>Алейна</t>
  </si>
  <si>
    <t>Мутлу</t>
  </si>
  <si>
    <t>Ноа</t>
  </si>
  <si>
    <t>Игорева</t>
  </si>
  <si>
    <t>Ройтман</t>
  </si>
  <si>
    <t>Райна</t>
  </si>
  <si>
    <t>Енчева</t>
  </si>
  <si>
    <t>Анна-Мария</t>
  </si>
  <si>
    <t>Гьоков</t>
  </si>
  <si>
    <t>Светлинов</t>
  </si>
  <si>
    <t>Цветков</t>
  </si>
  <si>
    <t>Филип</t>
  </si>
  <si>
    <t>Мария-Ния</t>
  </si>
  <si>
    <t>Хавиер</t>
  </si>
  <si>
    <t>Морено</t>
  </si>
  <si>
    <t>Цветелинова</t>
  </si>
  <si>
    <t>Кристина</t>
  </si>
  <si>
    <t>Ванина</t>
  </si>
  <si>
    <t>Дикова</t>
  </si>
  <si>
    <t>Кора</t>
  </si>
  <si>
    <t>Якобсен</t>
  </si>
  <si>
    <t>Димана</t>
  </si>
  <si>
    <t>Давидова</t>
  </si>
  <si>
    <t>Петър</t>
  </si>
  <si>
    <t>Василев</t>
  </si>
  <si>
    <t>Емануил</t>
  </si>
  <si>
    <t>Стойнев</t>
  </si>
  <si>
    <t>Адриана</t>
  </si>
  <si>
    <t>Стойчева</t>
  </si>
  <si>
    <t>Емилов</t>
  </si>
  <si>
    <t>Бакърджиев</t>
  </si>
  <si>
    <t>Попова</t>
  </si>
  <si>
    <t>Виолета</t>
  </si>
  <si>
    <t>Дерменджиева</t>
  </si>
  <si>
    <t>Надя</t>
  </si>
  <si>
    <t>Властелините на ИТ</t>
  </si>
  <si>
    <t xml:space="preserve">Ива </t>
  </si>
  <si>
    <t>Данаил</t>
  </si>
  <si>
    <t xml:space="preserve">Ивайлов </t>
  </si>
  <si>
    <t>Денков</t>
  </si>
  <si>
    <t>Костадинов</t>
  </si>
  <si>
    <t>ИТ Спартанци</t>
  </si>
  <si>
    <t>Янаки</t>
  </si>
  <si>
    <t>Кирилов</t>
  </si>
  <si>
    <t>Лина</t>
  </si>
  <si>
    <t>Костадинова</t>
  </si>
  <si>
    <t>Джалева</t>
  </si>
  <si>
    <t xml:space="preserve">Борислава </t>
  </si>
  <si>
    <t>Григорова</t>
  </si>
  <si>
    <t>Радослав</t>
  </si>
  <si>
    <t>Илиянов</t>
  </si>
  <si>
    <t>Бойчев</t>
  </si>
  <si>
    <t>Анна</t>
  </si>
  <si>
    <t>Юлиянова</t>
  </si>
  <si>
    <t>Венкова</t>
  </si>
  <si>
    <t>Ангелова</t>
  </si>
  <si>
    <t>Център за личностно и творческо развитие</t>
  </si>
  <si>
    <t xml:space="preserve">Марина </t>
  </si>
  <si>
    <t>Котева</t>
  </si>
  <si>
    <t>Стоилков</t>
  </si>
  <si>
    <t>Календерски</t>
  </si>
  <si>
    <t>Узунова</t>
  </si>
  <si>
    <t>Орков</t>
  </si>
  <si>
    <t>Кирилова</t>
  </si>
  <si>
    <t>Драганова</t>
  </si>
  <si>
    <t>Левски</t>
  </si>
  <si>
    <t>Тедислава</t>
  </si>
  <si>
    <t>Спасов</t>
  </si>
  <si>
    <t>Ивет</t>
  </si>
  <si>
    <t>Серьожева</t>
  </si>
  <si>
    <t>Червенкова</t>
  </si>
  <si>
    <t>Борисов</t>
  </si>
  <si>
    <t>Новоселски</t>
  </si>
  <si>
    <t>Валерия</t>
  </si>
  <si>
    <t>Танева</t>
  </si>
  <si>
    <t>Велизарова</t>
  </si>
  <si>
    <t>Нанкова</t>
  </si>
  <si>
    <t>Стефани</t>
  </si>
  <si>
    <t>Бандутова</t>
  </si>
  <si>
    <t>Андрея</t>
  </si>
  <si>
    <t>Мирославова</t>
  </si>
  <si>
    <t>Милчева</t>
  </si>
  <si>
    <t>Велчев</t>
  </si>
  <si>
    <t>Здравкова</t>
  </si>
  <si>
    <t>Дафинова</t>
  </si>
  <si>
    <t>Венцислав</t>
  </si>
  <si>
    <t>Венциславов</t>
  </si>
  <si>
    <t>Любена</t>
  </si>
  <si>
    <t>Бенита</t>
  </si>
  <si>
    <t>Запрянова</t>
  </si>
  <si>
    <t>Стоилова</t>
  </si>
  <si>
    <t>Лъчезаров</t>
  </si>
  <si>
    <t>Панов</t>
  </si>
  <si>
    <t>Славейкова</t>
  </si>
  <si>
    <t>Попдимитрова</t>
  </si>
  <si>
    <t>Славев</t>
  </si>
  <si>
    <t>Капитански</t>
  </si>
  <si>
    <t>Владимиров</t>
  </si>
  <si>
    <t>Антон</t>
  </si>
  <si>
    <t>Стоилов</t>
  </si>
  <si>
    <t>Костадин</t>
  </si>
  <si>
    <t xml:space="preserve">Янков </t>
  </si>
  <si>
    <t>Бръндева</t>
  </si>
  <si>
    <t>Здравков</t>
  </si>
  <si>
    <t>Мавродиев</t>
  </si>
  <si>
    <t>Алекса</t>
  </si>
  <si>
    <t>Наскова</t>
  </si>
  <si>
    <t>Статева</t>
  </si>
  <si>
    <t>Деянов</t>
  </si>
  <si>
    <t>Аладжов</t>
  </si>
  <si>
    <t xml:space="preserve">Йоанна </t>
  </si>
  <si>
    <t>Дякова</t>
  </si>
  <si>
    <t>ОУ "П Р Славейков"</t>
  </si>
  <si>
    <t>Владимира</t>
  </si>
  <si>
    <t xml:space="preserve">Йорданова </t>
  </si>
  <si>
    <t>Маджарова</t>
  </si>
  <si>
    <t>Красенов</t>
  </si>
  <si>
    <t xml:space="preserve">Никол </t>
  </si>
  <si>
    <t>Лазарова</t>
  </si>
  <si>
    <t xml:space="preserve">Елена </t>
  </si>
  <si>
    <t xml:space="preserve">Георгиева </t>
  </si>
  <si>
    <t>Чепишева</t>
  </si>
  <si>
    <t>Неда</t>
  </si>
  <si>
    <t>Галинов</t>
  </si>
  <si>
    <t>Кристияна</t>
  </si>
  <si>
    <t>Владова</t>
  </si>
  <si>
    <t>Стайкова</t>
  </si>
  <si>
    <t>Румяна</t>
  </si>
  <si>
    <t>Руменова</t>
  </si>
  <si>
    <t>Стоева</t>
  </si>
  <si>
    <t>Ивона</t>
  </si>
  <si>
    <t>Доника</t>
  </si>
  <si>
    <t>Градев</t>
  </si>
  <si>
    <t>Павлинова</t>
  </si>
  <si>
    <t>Златева</t>
  </si>
  <si>
    <t>Владимир</t>
  </si>
  <si>
    <t>Велиславов</t>
  </si>
  <si>
    <t>Найденов</t>
  </si>
  <si>
    <t>Валентин</t>
  </si>
  <si>
    <t>Вълканов</t>
  </si>
  <si>
    <t>Методиева</t>
  </si>
  <si>
    <t>Тихова</t>
  </si>
  <si>
    <t>Мечтатели</t>
  </si>
  <si>
    <t>Мариела</t>
  </si>
  <si>
    <t>Ненова</t>
  </si>
  <si>
    <t>Милкова</t>
  </si>
  <si>
    <t>Златомирова</t>
  </si>
  <si>
    <t>Пътешественички</t>
  </si>
  <si>
    <t>Пламена</t>
  </si>
  <si>
    <t>Дианова</t>
  </si>
  <si>
    <t>Проданова</t>
  </si>
  <si>
    <t>Мадлен</t>
  </si>
  <si>
    <t>Катерина</t>
  </si>
  <si>
    <t>Рибарева</t>
  </si>
  <si>
    <t>Сандански</t>
  </si>
  <si>
    <t>екип1</t>
  </si>
  <si>
    <t>Илияна</t>
  </si>
  <si>
    <t>Пингалова</t>
  </si>
  <si>
    <t xml:space="preserve">Гергана </t>
  </si>
  <si>
    <t>Арабаджиева</t>
  </si>
  <si>
    <t>Бранимир</t>
  </si>
  <si>
    <t>Йоанна</t>
  </si>
  <si>
    <t>Сашева</t>
  </si>
  <si>
    <t>Дарин</t>
  </si>
  <si>
    <t>Пламенов</t>
  </si>
  <si>
    <t>Цанков</t>
  </si>
  <si>
    <t>Алина-Васи</t>
  </si>
  <si>
    <t>Бобойчева</t>
  </si>
  <si>
    <t>Тайра</t>
  </si>
  <si>
    <t>Мелтемова</t>
  </si>
  <si>
    <t>Ридваева</t>
  </si>
  <si>
    <t>Русева</t>
  </si>
  <si>
    <t>Катерски</t>
  </si>
  <si>
    <t>Мартина</t>
  </si>
  <si>
    <t>Мартинова</t>
  </si>
  <si>
    <t xml:space="preserve">Теодора </t>
  </si>
  <si>
    <t xml:space="preserve">Боянова </t>
  </si>
  <si>
    <t xml:space="preserve">Даяна </t>
  </si>
  <si>
    <t xml:space="preserve">Мехмедова </t>
  </si>
  <si>
    <t>Мустафова</t>
  </si>
  <si>
    <t>Янко</t>
  </si>
  <si>
    <t>Диков</t>
  </si>
  <si>
    <t>НОВА</t>
  </si>
  <si>
    <t>ПРОГРАМИСТ</t>
  </si>
  <si>
    <t>Марк</t>
  </si>
  <si>
    <t>Жечев</t>
  </si>
  <si>
    <t>Янислав</t>
  </si>
  <si>
    <t xml:space="preserve">Соня </t>
  </si>
  <si>
    <t>Терзийска</t>
  </si>
  <si>
    <t>Елизабет</t>
  </si>
  <si>
    <t>Величкова</t>
  </si>
  <si>
    <t>Йомова</t>
  </si>
  <si>
    <t>Любомира</t>
  </si>
  <si>
    <t>Асенова</t>
  </si>
  <si>
    <t>Точева</t>
  </si>
  <si>
    <t>Калоянова</t>
  </si>
  <si>
    <t>Гюлшен</t>
  </si>
  <si>
    <t>Васви</t>
  </si>
  <si>
    <t>Хюсеин</t>
  </si>
  <si>
    <t>Милчев</t>
  </si>
  <si>
    <t>Карталов</t>
  </si>
  <si>
    <t>Калев</t>
  </si>
  <si>
    <t>Станева</t>
  </si>
  <si>
    <t>Цветомира</t>
  </si>
  <si>
    <t>Щерев</t>
  </si>
  <si>
    <t>Великов</t>
  </si>
  <si>
    <t>Михайлов</t>
  </si>
  <si>
    <t>Златин</t>
  </si>
  <si>
    <t>Джуров</t>
  </si>
  <si>
    <t>Теа</t>
  </si>
  <si>
    <t>Берковица</t>
  </si>
  <si>
    <t>Деспотов</t>
  </si>
  <si>
    <t>Михаела</t>
  </si>
  <si>
    <t>Мирчева</t>
  </si>
  <si>
    <t>СУ "Неофит Рилски"</t>
  </si>
  <si>
    <t>Тодор</t>
  </si>
  <si>
    <t>Харманли</t>
  </si>
  <si>
    <t>Юлиян</t>
  </si>
  <si>
    <t>Барков</t>
  </si>
  <si>
    <t>Чапкънов</t>
  </si>
  <si>
    <t>Славейков</t>
  </si>
  <si>
    <t>Попдимитров</t>
  </si>
  <si>
    <t>Заваринова</t>
  </si>
  <si>
    <t>Чавдар</t>
  </si>
  <si>
    <t>Силвестър</t>
  </si>
  <si>
    <t>Велячки</t>
  </si>
  <si>
    <t>Андрю</t>
  </si>
  <si>
    <t>Петков</t>
  </si>
  <si>
    <t>Качулска</t>
  </si>
  <si>
    <t>Алексия</t>
  </si>
  <si>
    <t>Джавелкова</t>
  </si>
  <si>
    <t>Стоил</t>
  </si>
  <si>
    <t>Спартаков</t>
  </si>
  <si>
    <t>Мирела</t>
  </si>
  <si>
    <t>Манолова</t>
  </si>
  <si>
    <t>ОУ "Пенчо Славейков"</t>
  </si>
  <si>
    <t>Славейковчета</t>
  </si>
  <si>
    <t>Панева</t>
  </si>
  <si>
    <t>Дочева</t>
  </si>
  <si>
    <t>Карлово</t>
  </si>
  <si>
    <t>Даниела</t>
  </si>
  <si>
    <t>Първомай</t>
  </si>
  <si>
    <t>Ангел</t>
  </si>
  <si>
    <t>Боянов</t>
  </si>
  <si>
    <t>Дочев</t>
  </si>
  <si>
    <t>Константин-Александър</t>
  </si>
  <si>
    <t>Юлий</t>
  </si>
  <si>
    <t>Репунц</t>
  </si>
  <si>
    <t>Дургов</t>
  </si>
  <si>
    <t>Панайотов</t>
  </si>
  <si>
    <t>Христо</t>
  </si>
  <si>
    <t xml:space="preserve">Николаев </t>
  </si>
  <si>
    <t>Добриков</t>
  </si>
  <si>
    <t>Ива</t>
  </si>
  <si>
    <t>Златков</t>
  </si>
  <si>
    <t xml:space="preserve">Иван </t>
  </si>
  <si>
    <t>Стефанов</t>
  </si>
  <si>
    <t>Екип 2</t>
  </si>
  <si>
    <t>Румен</t>
  </si>
  <si>
    <t>Досева</t>
  </si>
  <si>
    <t>МЕММ</t>
  </si>
  <si>
    <t>Мила</t>
  </si>
  <si>
    <t>Димчева</t>
  </si>
  <si>
    <t>Благой</t>
  </si>
  <si>
    <t>Енчев</t>
  </si>
  <si>
    <t>Чудесии</t>
  </si>
  <si>
    <t>Жаклина</t>
  </si>
  <si>
    <t>Петева</t>
  </si>
  <si>
    <t>Ани</t>
  </si>
  <si>
    <t>Емануилова</t>
  </si>
  <si>
    <t>Пътешественици</t>
  </si>
  <si>
    <t>Зейнур</t>
  </si>
  <si>
    <t>Шериф</t>
  </si>
  <si>
    <t>Хасан</t>
  </si>
  <si>
    <t>Бойкова</t>
  </si>
  <si>
    <t>Зарева</t>
  </si>
  <si>
    <t>Стойков</t>
  </si>
  <si>
    <t>Стоименов</t>
  </si>
  <si>
    <t xml:space="preserve">Любомир </t>
  </si>
  <si>
    <t>Ненков</t>
  </si>
  <si>
    <t>Светлана</t>
  </si>
  <si>
    <t>Иванчова</t>
  </si>
  <si>
    <t>Лъчезарова</t>
  </si>
  <si>
    <t>Ризова</t>
  </si>
  <si>
    <t>Вълов</t>
  </si>
  <si>
    <t>Малинова</t>
  </si>
  <si>
    <t>Заимова</t>
  </si>
  <si>
    <t>Ризов</t>
  </si>
  <si>
    <t>Арабаджиев</t>
  </si>
  <si>
    <t>Светлинова</t>
  </si>
  <si>
    <t>Волейболистките3</t>
  </si>
  <si>
    <t>Християна</t>
  </si>
  <si>
    <t>Живкова</t>
  </si>
  <si>
    <t>Елиа</t>
  </si>
  <si>
    <t>Елисеева</t>
  </si>
  <si>
    <t>Тилева</t>
  </si>
  <si>
    <t>ППМГ "Никола Обрешков"</t>
  </si>
  <si>
    <t>Казанлък</t>
  </si>
  <si>
    <t>Минчева</t>
  </si>
  <si>
    <t>Стаменова</t>
  </si>
  <si>
    <t>Анастасия</t>
  </si>
  <si>
    <t>ППМГ1</t>
  </si>
  <si>
    <t>Ахмед</t>
  </si>
  <si>
    <t>Бояджиев</t>
  </si>
  <si>
    <t>ППМГ2</t>
  </si>
  <si>
    <t>Златко</t>
  </si>
  <si>
    <t>Чолев</t>
  </si>
  <si>
    <t>ППМГ3</t>
  </si>
  <si>
    <t xml:space="preserve"> Василев</t>
  </si>
  <si>
    <t xml:space="preserve">Желязко </t>
  </si>
  <si>
    <t>Диянов</t>
  </si>
  <si>
    <t>Дончев</t>
  </si>
  <si>
    <t>Свилен</t>
  </si>
  <si>
    <t>Бъчваров</t>
  </si>
  <si>
    <t xml:space="preserve">Татяна </t>
  </si>
  <si>
    <t>Дариа</t>
  </si>
  <si>
    <t>Мария-Магдалена</t>
  </si>
  <si>
    <t>Стойчев</t>
  </si>
  <si>
    <t>НБУ "Михаил Лъкатник"</t>
  </si>
  <si>
    <t>Капитанова</t>
  </si>
  <si>
    <t>Искренов</t>
  </si>
  <si>
    <t>Манолов</t>
  </si>
  <si>
    <t>Стефания</t>
  </si>
  <si>
    <t>Детелинова</t>
  </si>
  <si>
    <t>Кънчева</t>
  </si>
  <si>
    <t>Гюзелев</t>
  </si>
  <si>
    <t>Стелла</t>
  </si>
  <si>
    <t>Диянова</t>
  </si>
  <si>
    <t>ППМГ "Акад. Никола Обрешков"</t>
  </si>
  <si>
    <t>Крис</t>
  </si>
  <si>
    <t>Ганчев</t>
  </si>
  <si>
    <t>Борис</t>
  </si>
  <si>
    <t>СУ "Епископ Константин Преславски"</t>
  </si>
  <si>
    <t>Кирязова</t>
  </si>
  <si>
    <t>Станкова</t>
  </si>
  <si>
    <t>Пеев</t>
  </si>
  <si>
    <t>СУ "Димчо Дебелянов"</t>
  </si>
  <si>
    <t>Методий</t>
  </si>
  <si>
    <t>Огнянов</t>
  </si>
  <si>
    <t>ППМГ4</t>
  </si>
  <si>
    <t>Христомилов</t>
  </si>
  <si>
    <t>Партенов</t>
  </si>
  <si>
    <t>Цветанка</t>
  </si>
  <si>
    <t xml:space="preserve">ЦПО "ИКТ Център" </t>
  </si>
  <si>
    <t>Делян</t>
  </si>
  <si>
    <t>Младенов</t>
  </si>
  <si>
    <t xml:space="preserve">Цветан </t>
  </si>
  <si>
    <t>Дюлгеров</t>
  </si>
  <si>
    <t>Йордан</t>
  </si>
  <si>
    <t>Велков</t>
  </si>
  <si>
    <t>Тошков</t>
  </si>
  <si>
    <t>Попминчев</t>
  </si>
  <si>
    <t>Матеев</t>
  </si>
  <si>
    <t>Фотева</t>
  </si>
  <si>
    <t>Ивелинов</t>
  </si>
  <si>
    <t>Тенчева</t>
  </si>
  <si>
    <t>Князова</t>
  </si>
  <si>
    <t>ППМГ5</t>
  </si>
  <si>
    <t>Рени</t>
  </si>
  <si>
    <t>Владиславова</t>
  </si>
  <si>
    <t>Йонкова</t>
  </si>
  <si>
    <t xml:space="preserve">Ивайла </t>
  </si>
  <si>
    <t xml:space="preserve">Веселинова </t>
  </si>
  <si>
    <t>АВИ</t>
  </si>
  <si>
    <t>Станиславова</t>
  </si>
  <si>
    <t>Людмилова</t>
  </si>
  <si>
    <t xml:space="preserve">Бориславова </t>
  </si>
  <si>
    <t>Славчева</t>
  </si>
  <si>
    <t xml:space="preserve">Даница </t>
  </si>
  <si>
    <t xml:space="preserve">Руменова </t>
  </si>
  <si>
    <t>Фантастичната петорка</t>
  </si>
  <si>
    <t xml:space="preserve">Радомиров </t>
  </si>
  <si>
    <t xml:space="preserve">Илиян </t>
  </si>
  <si>
    <t xml:space="preserve">Светославов </t>
  </si>
  <si>
    <t xml:space="preserve">Даниел </t>
  </si>
  <si>
    <t xml:space="preserve">Емилов </t>
  </si>
  <si>
    <t xml:space="preserve">Калоян </t>
  </si>
  <si>
    <t xml:space="preserve">Йорданов </t>
  </si>
  <si>
    <t>Караиванов</t>
  </si>
  <si>
    <t>ОУ "Отец Паисий"</t>
  </si>
  <si>
    <t>Кристофър</t>
  </si>
  <si>
    <t>Бориславова</t>
  </si>
  <si>
    <t>Данова</t>
  </si>
  <si>
    <t xml:space="preserve">Борис </t>
  </si>
  <si>
    <t>Евгениев</t>
  </si>
  <si>
    <t xml:space="preserve">Динка </t>
  </si>
  <si>
    <t>Павлова</t>
  </si>
  <si>
    <t>Дионисиева</t>
  </si>
  <si>
    <t xml:space="preserve">Златина </t>
  </si>
  <si>
    <t>Илиян</t>
  </si>
  <si>
    <t>Ленков</t>
  </si>
  <si>
    <t>Щилянов</t>
  </si>
  <si>
    <t>Николет</t>
  </si>
  <si>
    <t>Германов</t>
  </si>
  <si>
    <t xml:space="preserve">Моника </t>
  </si>
  <si>
    <t>Кисьова</t>
  </si>
  <si>
    <t>Андрей</t>
  </si>
  <si>
    <t>Кръстев</t>
  </si>
  <si>
    <t xml:space="preserve">Лом </t>
  </si>
  <si>
    <t>Любенова</t>
  </si>
  <si>
    <t>Сергеевич</t>
  </si>
  <si>
    <t>Станченко</t>
  </si>
  <si>
    <t xml:space="preserve">Радина </t>
  </si>
  <si>
    <t>Врагова</t>
  </si>
  <si>
    <t>СУ "Нешо Бончев"</t>
  </si>
  <si>
    <t>Раленекова</t>
  </si>
  <si>
    <t>Панагюрище</t>
  </si>
  <si>
    <t>Максимилиан</t>
  </si>
  <si>
    <t>Нанов</t>
  </si>
  <si>
    <t>Елисавета</t>
  </si>
  <si>
    <t>Каменова</t>
  </si>
  <si>
    <t>Сияна</t>
  </si>
  <si>
    <t>Нешова</t>
  </si>
  <si>
    <t>Баирова</t>
  </si>
  <si>
    <t>Цветиана</t>
  </si>
  <si>
    <t xml:space="preserve">Анелия   	 	</t>
  </si>
  <si>
    <t xml:space="preserve">Цветанова  </t>
  </si>
  <si>
    <t>Колчева</t>
  </si>
  <si>
    <t>Поля</t>
  </si>
  <si>
    <t>Костинброд</t>
  </si>
  <si>
    <t xml:space="preserve">Мария   	 	</t>
  </si>
  <si>
    <t xml:space="preserve">Стоянова  </t>
  </si>
  <si>
    <t xml:space="preserve">Мартин	</t>
  </si>
  <si>
    <t xml:space="preserve">Ивов	</t>
  </si>
  <si>
    <t>Митов</t>
  </si>
  <si>
    <t xml:space="preserve">Стефани	</t>
  </si>
  <si>
    <t xml:space="preserve">Първанова	</t>
  </si>
  <si>
    <t>Мишева</t>
  </si>
  <si>
    <t>Цветан</t>
  </si>
  <si>
    <t>Жеков</t>
  </si>
  <si>
    <t>Даная</t>
  </si>
  <si>
    <t>Видева</t>
  </si>
  <si>
    <t>Новаков</t>
  </si>
  <si>
    <t>Христакиев</t>
  </si>
  <si>
    <t>Емил</t>
  </si>
  <si>
    <t>Асенов</t>
  </si>
  <si>
    <t>Калчев</t>
  </si>
  <si>
    <t>Михова</t>
  </si>
  <si>
    <t>Величков</t>
  </si>
  <si>
    <t>Бимбелов</t>
  </si>
  <si>
    <t>Свилена</t>
  </si>
  <si>
    <t>Свиленова</t>
  </si>
  <si>
    <t>Великова</t>
  </si>
  <si>
    <t>Павел</t>
  </si>
  <si>
    <t>Свиленов</t>
  </si>
  <si>
    <t>Петко</t>
  </si>
  <si>
    <t>Кирил</t>
  </si>
  <si>
    <t>Генчев</t>
  </si>
  <si>
    <t>Лора</t>
  </si>
  <si>
    <t>Деянова</t>
  </si>
  <si>
    <t>Бончева</t>
  </si>
  <si>
    <t>Елена</t>
  </si>
  <si>
    <t>Добруджанки</t>
  </si>
  <si>
    <t>Вескова</t>
  </si>
  <si>
    <t>Семих</t>
  </si>
  <si>
    <t>Садък</t>
  </si>
  <si>
    <t>Дино</t>
  </si>
  <si>
    <t>Дениз</t>
  </si>
  <si>
    <t>Нурай</t>
  </si>
  <si>
    <t>Невзат</t>
  </si>
  <si>
    <t>Лазаров</t>
  </si>
  <si>
    <t>Родолюбци</t>
  </si>
  <si>
    <t>Селин</t>
  </si>
  <si>
    <t>Сезгин</t>
  </si>
  <si>
    <t>Ниази</t>
  </si>
  <si>
    <t>Попов</t>
  </si>
  <si>
    <t>Руменов</t>
  </si>
  <si>
    <t>Еврика</t>
  </si>
  <si>
    <t>Трифонов</t>
  </si>
  <si>
    <t>Неделчев</t>
  </si>
  <si>
    <t>Ерен</t>
  </si>
  <si>
    <t xml:space="preserve"> </t>
  </si>
  <si>
    <t>Узун</t>
  </si>
  <si>
    <t>Мариянов</t>
  </si>
  <si>
    <t>Вълев</t>
  </si>
  <si>
    <t>Мира</t>
  </si>
  <si>
    <t>Юнона</t>
  </si>
  <si>
    <t>Диляра</t>
  </si>
  <si>
    <t>Мелин</t>
  </si>
  <si>
    <t>Рашидова</t>
  </si>
  <si>
    <t>Велислава</t>
  </si>
  <si>
    <t xml:space="preserve">Денис </t>
  </si>
  <si>
    <t>Златанов</t>
  </si>
  <si>
    <t>Надежада</t>
  </si>
  <si>
    <t xml:space="preserve">Генчева </t>
  </si>
  <si>
    <t>Гавраилова</t>
  </si>
  <si>
    <t>Сопот</t>
  </si>
  <si>
    <t>Милен</t>
  </si>
  <si>
    <t>Данаилов</t>
  </si>
  <si>
    <t>Семков</t>
  </si>
  <si>
    <t>Донкова</t>
  </si>
  <si>
    <t>Вяра</t>
  </si>
  <si>
    <t xml:space="preserve">Лъчезаров </t>
  </si>
  <si>
    <t>Бачев</t>
  </si>
  <si>
    <t>Ненчев</t>
  </si>
  <si>
    <t>Нейчев</t>
  </si>
  <si>
    <t>Еколози</t>
  </si>
  <si>
    <t>Ивелинова</t>
  </si>
  <si>
    <t>Христиана</t>
  </si>
  <si>
    <t>Мутафчиева</t>
  </si>
  <si>
    <t>Светломирова</t>
  </si>
  <si>
    <t>Цанкова</t>
  </si>
  <si>
    <t>Видин</t>
  </si>
  <si>
    <t>Цветкова</t>
  </si>
  <si>
    <t>Химик</t>
  </si>
  <si>
    <t>Веселин</t>
  </si>
  <si>
    <t>Олегова</t>
  </si>
  <si>
    <t>Донна</t>
  </si>
  <si>
    <t>СУ "Христо Проданов"</t>
  </si>
  <si>
    <t>Нанева</t>
  </si>
  <si>
    <t>Бойков</t>
  </si>
  <si>
    <t>Пръмов</t>
  </si>
  <si>
    <t>Стоян</t>
  </si>
  <si>
    <t>Зланков</t>
  </si>
  <si>
    <t>Андриян</t>
  </si>
  <si>
    <t>Олег</t>
  </si>
  <si>
    <t>Харалампиев</t>
  </si>
  <si>
    <t>Янков</t>
  </si>
  <si>
    <t>Янакиев</t>
  </si>
  <si>
    <t xml:space="preserve">Кристиана </t>
  </si>
  <si>
    <t>Ботевска</t>
  </si>
  <si>
    <t>Десимира</t>
  </si>
  <si>
    <t>Бориславов</t>
  </si>
  <si>
    <t>Алекс</t>
  </si>
  <si>
    <t>Филатова</t>
  </si>
  <si>
    <t>Гаргавелов</t>
  </si>
  <si>
    <t>Искрен</t>
  </si>
  <si>
    <t>Бакалов</t>
  </si>
  <si>
    <t>Протогеров</t>
  </si>
  <si>
    <t>Мариян</t>
  </si>
  <si>
    <t>Даскалов</t>
  </si>
  <si>
    <t>Колев</t>
  </si>
  <si>
    <t>Везирска</t>
  </si>
  <si>
    <t>Заркова</t>
  </si>
  <si>
    <t>Многознайки</t>
  </si>
  <si>
    <t>Светлозара</t>
  </si>
  <si>
    <t>Александар</t>
  </si>
  <si>
    <t>Каменаров</t>
  </si>
  <si>
    <t>Екип2</t>
  </si>
  <si>
    <t>Патронски</t>
  </si>
  <si>
    <t xml:space="preserve">Екип2 </t>
  </si>
  <si>
    <t>Васил</t>
  </si>
  <si>
    <t>Карачоров</t>
  </si>
  <si>
    <t>Екип 3</t>
  </si>
  <si>
    <t>Тачев</t>
  </si>
  <si>
    <t>Адриянова</t>
  </si>
  <si>
    <t>Личова</t>
  </si>
  <si>
    <t>СУ "Димитър Маринов"</t>
  </si>
  <si>
    <t>Ковачева</t>
  </si>
  <si>
    <t>Илиана</t>
  </si>
  <si>
    <t>Горанова</t>
  </si>
  <si>
    <t>Русинова</t>
  </si>
  <si>
    <t>Алекзандър</t>
  </si>
  <si>
    <t>Дерменджиев</t>
  </si>
  <si>
    <t>Стойов</t>
  </si>
  <si>
    <t>Зяпков</t>
  </si>
  <si>
    <t>Стилиян</t>
  </si>
  <si>
    <t>Ралчев</t>
  </si>
  <si>
    <t>Емилова</t>
  </si>
  <si>
    <t>Вълчкова</t>
  </si>
  <si>
    <t>Силви</t>
  </si>
  <si>
    <t>Зарков</t>
  </si>
  <si>
    <t>Ванеса</t>
  </si>
  <si>
    <t>Средко</t>
  </si>
  <si>
    <t>Ивов</t>
  </si>
  <si>
    <t>Средков</t>
  </si>
  <si>
    <t xml:space="preserve">Лилия </t>
  </si>
  <si>
    <t>Одисея</t>
  </si>
  <si>
    <t>Паскалева</t>
  </si>
  <si>
    <t>Паскова</t>
  </si>
  <si>
    <t>Победа</t>
  </si>
  <si>
    <t>Борисова</t>
  </si>
  <si>
    <t>Паунова</t>
  </si>
  <si>
    <t>Ганка</t>
  </si>
  <si>
    <t>Гвоздейкова</t>
  </si>
  <si>
    <t>Азад</t>
  </si>
  <si>
    <t>Сурен</t>
  </si>
  <si>
    <t>Ширинян</t>
  </si>
  <si>
    <t>Антоанета</t>
  </si>
  <si>
    <t>Миланова</t>
  </si>
  <si>
    <t>Аврора</t>
  </si>
  <si>
    <t>Ценкова</t>
  </si>
  <si>
    <t>Раева</t>
  </si>
  <si>
    <t>Венелинова</t>
  </si>
  <si>
    <t>Миланов</t>
  </si>
  <si>
    <t>Павлинов</t>
  </si>
  <si>
    <t>Валериев</t>
  </si>
  <si>
    <t>Витанов</t>
  </si>
  <si>
    <t>Деяна</t>
  </si>
  <si>
    <t>Илия</t>
  </si>
  <si>
    <t>Дунеловска</t>
  </si>
  <si>
    <t>Дани</t>
  </si>
  <si>
    <t>Елина</t>
  </si>
  <si>
    <t>Диманова</t>
  </si>
  <si>
    <t>Йолдова</t>
  </si>
  <si>
    <t>Боев</t>
  </si>
  <si>
    <t>Кралев</t>
  </si>
  <si>
    <t>Андреев</t>
  </si>
  <si>
    <t>Клековкин</t>
  </si>
  <si>
    <t>Конаров</t>
  </si>
  <si>
    <t>Тороманов</t>
  </si>
  <si>
    <t>Дойчева</t>
  </si>
  <si>
    <t>Мавров</t>
  </si>
  <si>
    <t>Демирев</t>
  </si>
  <si>
    <t>Неделчева</t>
  </si>
  <si>
    <t>Митрева</t>
  </si>
  <si>
    <t>Боян</t>
  </si>
  <si>
    <t>Шопов</t>
  </si>
  <si>
    <t>Мариам</t>
  </si>
  <si>
    <t>Сидерова</t>
  </si>
  <si>
    <t>Юлия</t>
  </si>
  <si>
    <t>Несторова</t>
  </si>
  <si>
    <t xml:space="preserve">Мила </t>
  </si>
  <si>
    <t xml:space="preserve">Стефанова </t>
  </si>
  <si>
    <t>Митова</t>
  </si>
  <si>
    <t>Кюстендил</t>
  </si>
  <si>
    <t>Ставрев</t>
  </si>
  <si>
    <t>Андреа</t>
  </si>
  <si>
    <t xml:space="preserve">Велизарова </t>
  </si>
  <si>
    <t xml:space="preserve">Виктор </t>
  </si>
  <si>
    <t>Тасков</t>
  </si>
  <si>
    <t>Георгия</t>
  </si>
  <si>
    <t xml:space="preserve">Кристина </t>
  </si>
  <si>
    <t>СУ "Христо Данов"</t>
  </si>
  <si>
    <t>Ламбрева</t>
  </si>
  <si>
    <t>Трайкова</t>
  </si>
  <si>
    <t>Кирилово</t>
  </si>
  <si>
    <t>Топалова</t>
  </si>
  <si>
    <t>Татяна</t>
  </si>
  <si>
    <t>Катрин</t>
  </si>
  <si>
    <t>Трендафилова</t>
  </si>
  <si>
    <t>Миткова</t>
  </si>
  <si>
    <t>Цочева</t>
  </si>
  <si>
    <t>Дейвид</t>
  </si>
  <si>
    <t>Саркис</t>
  </si>
  <si>
    <t>Хорикян</t>
  </si>
  <si>
    <t>Таня</t>
  </si>
  <si>
    <t>Уан</t>
  </si>
  <si>
    <t>Баръш</t>
  </si>
  <si>
    <t>Филков</t>
  </si>
  <si>
    <t>Гунев</t>
  </si>
  <si>
    <t>Карина</t>
  </si>
  <si>
    <t>Дингилева</t>
  </si>
  <si>
    <t>Максим</t>
  </si>
  <si>
    <t>Терзиев</t>
  </si>
  <si>
    <t>Денислав</t>
  </si>
  <si>
    <t>Събинов</t>
  </si>
  <si>
    <t>Проданов</t>
  </si>
  <si>
    <t>Караатанасова</t>
  </si>
  <si>
    <t xml:space="preserve">Галена </t>
  </si>
  <si>
    <t>Койнова</t>
  </si>
  <si>
    <t>Томова</t>
  </si>
  <si>
    <t>Калинова</t>
  </si>
  <si>
    <t>Ламбева</t>
  </si>
  <si>
    <t>Понев</t>
  </si>
  <si>
    <t>Иваела</t>
  </si>
  <si>
    <t>Андрианова</t>
  </si>
  <si>
    <t>Лена</t>
  </si>
  <si>
    <t>Вълканова</t>
  </si>
  <si>
    <t>Татарова</t>
  </si>
  <si>
    <t>Динков</t>
  </si>
  <si>
    <t>Роберто</t>
  </si>
  <si>
    <t>Бадолати</t>
  </si>
  <si>
    <t>Червенков</t>
  </si>
  <si>
    <t>Желязков</t>
  </si>
  <si>
    <t>Лазар</t>
  </si>
  <si>
    <t>Делянов</t>
  </si>
  <si>
    <t xml:space="preserve">Яна </t>
  </si>
  <si>
    <t>Едуард</t>
  </si>
  <si>
    <t>Джонова</t>
  </si>
  <si>
    <t>Радков</t>
  </si>
  <si>
    <t>Радичев</t>
  </si>
  <si>
    <t>Леваневска</t>
  </si>
  <si>
    <t>Ростиславов</t>
  </si>
  <si>
    <t>Карацанова</t>
  </si>
  <si>
    <t>Бисеров</t>
  </si>
  <si>
    <t>Натанаил</t>
  </si>
  <si>
    <t>Фиделе</t>
  </si>
  <si>
    <t>Лосапио</t>
  </si>
  <si>
    <t>Космо</t>
  </si>
  <si>
    <t>Божков</t>
  </si>
  <si>
    <t>Гюлнур</t>
  </si>
  <si>
    <t>Нуржан</t>
  </si>
  <si>
    <t>Кяшиф</t>
  </si>
  <si>
    <t>Близнаци</t>
  </si>
  <si>
    <t>Ясмин</t>
  </si>
  <si>
    <t>Шенол</t>
  </si>
  <si>
    <t>Али</t>
  </si>
  <si>
    <t>Зорница</t>
  </si>
  <si>
    <t>Тошкова</t>
  </si>
  <si>
    <t>Денкова</t>
  </si>
  <si>
    <t>Браян</t>
  </si>
  <si>
    <t>Бинков</t>
  </si>
  <si>
    <t>Тома</t>
  </si>
  <si>
    <t>Весков</t>
  </si>
  <si>
    <t>Томов</t>
  </si>
  <si>
    <t>Адриан</t>
  </si>
  <si>
    <t>Йоанни</t>
  </si>
  <si>
    <t>Мантзуни</t>
  </si>
  <si>
    <t>Валери</t>
  </si>
  <si>
    <t>Дахминов</t>
  </si>
  <si>
    <t>Радомир</t>
  </si>
  <si>
    <t>Теди</t>
  </si>
  <si>
    <t>Карла</t>
  </si>
  <si>
    <t>Стелиян</t>
  </si>
  <si>
    <t>Желев</t>
  </si>
  <si>
    <t>Сливен</t>
  </si>
  <si>
    <t>Симеонова</t>
  </si>
  <si>
    <t xml:space="preserve">Ростислав  </t>
  </si>
  <si>
    <t>Митев</t>
  </si>
  <si>
    <t>Р и Р</t>
  </si>
  <si>
    <t xml:space="preserve">Радослав </t>
  </si>
  <si>
    <t xml:space="preserve"> Русев</t>
  </si>
  <si>
    <t xml:space="preserve">Филип  </t>
  </si>
  <si>
    <t xml:space="preserve">Трифон  </t>
  </si>
  <si>
    <t>Маринов</t>
  </si>
  <si>
    <t xml:space="preserve">Елвин  </t>
  </si>
  <si>
    <t>Еркин</t>
  </si>
  <si>
    <t>Каранасуф</t>
  </si>
  <si>
    <t>Наков</t>
  </si>
  <si>
    <t>Марсел</t>
  </si>
  <si>
    <t>Морис</t>
  </si>
  <si>
    <t>Озер</t>
  </si>
  <si>
    <t>Галиана</t>
  </si>
  <si>
    <t xml:space="preserve">Мария  </t>
  </si>
  <si>
    <t>Данаилова</t>
  </si>
  <si>
    <t xml:space="preserve">Доа  </t>
  </si>
  <si>
    <t>Решад</t>
  </si>
  <si>
    <t>Тахирова</t>
  </si>
  <si>
    <t xml:space="preserve">Гюляй  </t>
  </si>
  <si>
    <t>Шефкет</t>
  </si>
  <si>
    <t xml:space="preserve">Йордан </t>
  </si>
  <si>
    <t>Панчев</t>
  </si>
  <si>
    <t xml:space="preserve">Сашев </t>
  </si>
  <si>
    <t>Анджела</t>
  </si>
  <si>
    <t>ОУ "Иван Вазов"</t>
  </si>
  <si>
    <t>Орхидея</t>
  </si>
  <si>
    <t>Делева</t>
  </si>
  <si>
    <t>Михрибан</t>
  </si>
  <si>
    <t>Наим</t>
  </si>
  <si>
    <t>Сали</t>
  </si>
  <si>
    <t>Боголюба</t>
  </si>
  <si>
    <t>Орфей</t>
  </si>
  <si>
    <t>Николета</t>
  </si>
  <si>
    <t>Маркова</t>
  </si>
  <si>
    <t>Гочева</t>
  </si>
  <si>
    <t>Тончо</t>
  </si>
  <si>
    <t>Пажел</t>
  </si>
  <si>
    <t>Аргиров</t>
  </si>
  <si>
    <t>Кевин</t>
  </si>
  <si>
    <t>Месрин</t>
  </si>
  <si>
    <t>Ферхад</t>
  </si>
  <si>
    <t>ПАГ "Гео Милев"</t>
  </si>
  <si>
    <t>Ще се яви в пункт Дулово</t>
  </si>
  <si>
    <t>Аркан</t>
  </si>
  <si>
    <t>Рейхан</t>
  </si>
  <si>
    <t>Узунов</t>
  </si>
  <si>
    <t>ОУ "Христо Смирненски"</t>
  </si>
  <si>
    <t>Дулово</t>
  </si>
  <si>
    <t>Джем</t>
  </si>
  <si>
    <t>Гюнчай</t>
  </si>
  <si>
    <t>Назми</t>
  </si>
  <si>
    <t xml:space="preserve">Александър	   </t>
  </si>
  <si>
    <t>Бранимиров</t>
  </si>
  <si>
    <t>Геймърите</t>
  </si>
  <si>
    <t xml:space="preserve">Божидар  	  	</t>
  </si>
  <si>
    <t xml:space="preserve">Пламенов  </t>
  </si>
  <si>
    <t>Соколов</t>
  </si>
  <si>
    <t xml:space="preserve">Васил   	</t>
  </si>
  <si>
    <t xml:space="preserve">Александров	</t>
  </si>
  <si>
    <t xml:space="preserve">Диан   	</t>
  </si>
  <si>
    <t xml:space="preserve">Владиславов	</t>
  </si>
  <si>
    <t xml:space="preserve">Габриела   	</t>
  </si>
  <si>
    <t xml:space="preserve"> Христова  </t>
  </si>
  <si>
    <t>Оригиналните</t>
  </si>
  <si>
    <t xml:space="preserve">Златина  </t>
  </si>
  <si>
    <t xml:space="preserve">	Росенова   	</t>
  </si>
  <si>
    <t xml:space="preserve">Инес  	 	</t>
  </si>
  <si>
    <t xml:space="preserve">Веселинова  </t>
  </si>
  <si>
    <t>Ишмериева</t>
  </si>
  <si>
    <t xml:space="preserve">Зосия		</t>
  </si>
  <si>
    <t>КРИСТАЛС</t>
  </si>
  <si>
    <t xml:space="preserve">Десислава	</t>
  </si>
  <si>
    <t xml:space="preserve">Бориславова	</t>
  </si>
  <si>
    <t xml:space="preserve">Катрин	</t>
  </si>
  <si>
    <t xml:space="preserve">Димитрова	</t>
  </si>
  <si>
    <t xml:space="preserve">Никол		</t>
  </si>
  <si>
    <t xml:space="preserve">Даниел	</t>
  </si>
  <si>
    <t>Айнщайн</t>
  </si>
  <si>
    <t xml:space="preserve">Алекс		</t>
  </si>
  <si>
    <t>Драгоев</t>
  </si>
  <si>
    <t xml:space="preserve">Ендрю	</t>
  </si>
  <si>
    <t xml:space="preserve">Николо	</t>
  </si>
  <si>
    <t>Мауриелло</t>
  </si>
  <si>
    <t>ОУ "Любен Каравелов"</t>
  </si>
  <si>
    <t>Комсийска</t>
  </si>
  <si>
    <t>Пазарджик</t>
  </si>
  <si>
    <t xml:space="preserve">Георги	</t>
  </si>
  <si>
    <t xml:space="preserve">Евгениев	</t>
  </si>
  <si>
    <t>Гълъбов</t>
  </si>
  <si>
    <t>Геймърите БГ</t>
  </si>
  <si>
    <t>Шаркова</t>
  </si>
  <si>
    <t xml:space="preserve">Кардам	</t>
  </si>
  <si>
    <t xml:space="preserve">Ивайлов	</t>
  </si>
  <si>
    <t xml:space="preserve">Огнянов	</t>
  </si>
  <si>
    <t>Досев</t>
  </si>
  <si>
    <t>Динева</t>
  </si>
  <si>
    <t>Панайот</t>
  </si>
  <si>
    <t xml:space="preserve">Евтимов </t>
  </si>
  <si>
    <t xml:space="preserve">Максимов </t>
  </si>
  <si>
    <t>Манева</t>
  </si>
  <si>
    <t>Мочков</t>
  </si>
  <si>
    <t>Свищов</t>
  </si>
  <si>
    <t>Жечева</t>
  </si>
  <si>
    <t>Панайотова</t>
  </si>
  <si>
    <t>Вержиния</t>
  </si>
  <si>
    <t>ekip_JordanIvan_Svishtov5</t>
  </si>
  <si>
    <t>Айвазова</t>
  </si>
  <si>
    <t>Глория</t>
  </si>
  <si>
    <t>Щрангова</t>
  </si>
  <si>
    <t>Левичарова</t>
  </si>
  <si>
    <t>Барбова</t>
  </si>
  <si>
    <t xml:space="preserve">Грета </t>
  </si>
  <si>
    <t>Дечева</t>
  </si>
  <si>
    <t>Мехтеров</t>
  </si>
  <si>
    <t>Марко</t>
  </si>
  <si>
    <t>Мечев</t>
  </si>
  <si>
    <t>Богомилов</t>
  </si>
  <si>
    <t>Чардаков</t>
  </si>
  <si>
    <t xml:space="preserve">Станимирова </t>
  </si>
  <si>
    <t>Стоименова</t>
  </si>
  <si>
    <t>Емилия</t>
  </si>
  <si>
    <t xml:space="preserve">Владимирова </t>
  </si>
  <si>
    <t>Тимона</t>
  </si>
  <si>
    <t>Трахнова</t>
  </si>
  <si>
    <t>Мина</t>
  </si>
  <si>
    <t>Евгениева</t>
  </si>
  <si>
    <t xml:space="preserve">Самир </t>
  </si>
  <si>
    <t>Касим</t>
  </si>
  <si>
    <t>Ева-Мария</t>
  </si>
  <si>
    <t>Златинела</t>
  </si>
  <si>
    <t>Войникова</t>
  </si>
  <si>
    <t>Гюров</t>
  </si>
  <si>
    <t>Ана-Мария</t>
  </si>
  <si>
    <t>Маги</t>
  </si>
  <si>
    <t>Абрашева</t>
  </si>
  <si>
    <t>Читаков</t>
  </si>
  <si>
    <t>Ревалски</t>
  </si>
  <si>
    <t>Божанов</t>
  </si>
  <si>
    <t>ОУ "Васил Левски"</t>
  </si>
  <si>
    <t>Разград</t>
  </si>
  <si>
    <t>Пацова</t>
  </si>
  <si>
    <t>Звезден пламък</t>
  </si>
  <si>
    <t>Диманков</t>
  </si>
  <si>
    <t>Бреньовска</t>
  </si>
  <si>
    <t>Емили</t>
  </si>
  <si>
    <t>Мерве</t>
  </si>
  <si>
    <t>Веледова</t>
  </si>
  <si>
    <t>Бейтулова</t>
  </si>
  <si>
    <t>Сеганова</t>
  </si>
  <si>
    <t>Какалова</t>
  </si>
  <si>
    <t>Невена</t>
  </si>
  <si>
    <t>Нелкова</t>
  </si>
  <si>
    <t>Каспарова</t>
  </si>
  <si>
    <t>Дяков</t>
  </si>
  <si>
    <t>Рацова</t>
  </si>
  <si>
    <t>БЛИЗНАЧКИ</t>
  </si>
  <si>
    <t>Дилек</t>
  </si>
  <si>
    <t>Гюнер</t>
  </si>
  <si>
    <t>Исмет</t>
  </si>
  <si>
    <t>Шишкова</t>
  </si>
  <si>
    <t>Хаджиев</t>
  </si>
  <si>
    <t>Мазнева</t>
  </si>
  <si>
    <t>Танев</t>
  </si>
  <si>
    <t>Банев</t>
  </si>
  <si>
    <t>ОУ "Георги Караславов"</t>
  </si>
  <si>
    <t>Запрян</t>
  </si>
  <si>
    <t>Даяна</t>
  </si>
  <si>
    <t>Бужева</t>
  </si>
  <si>
    <t>Митревска</t>
  </si>
  <si>
    <t>Огнен дух</t>
  </si>
  <si>
    <t>Михалов</t>
  </si>
  <si>
    <t>Елиза</t>
  </si>
  <si>
    <t>Минкова</t>
  </si>
  <si>
    <t>Ренета</t>
  </si>
  <si>
    <t>Велияна</t>
  </si>
  <si>
    <t>Емануела</t>
  </si>
  <si>
    <t>Петьова</t>
  </si>
  <si>
    <t xml:space="preserve">Натали </t>
  </si>
  <si>
    <t>Джокова</t>
  </si>
  <si>
    <t>Марилена</t>
  </si>
  <si>
    <t>Милчо</t>
  </si>
  <si>
    <t xml:space="preserve">Бориславов </t>
  </si>
  <si>
    <t>Генуров</t>
  </si>
  <si>
    <t>Стивън</t>
  </si>
  <si>
    <t>Бобева</t>
  </si>
  <si>
    <t>Цветомир</t>
  </si>
  <si>
    <t xml:space="preserve">Деян </t>
  </si>
  <si>
    <t>Чолаков</t>
  </si>
  <si>
    <t>Йоаннис</t>
  </si>
  <si>
    <t>Василиос</t>
  </si>
  <si>
    <t>Клирономос</t>
  </si>
  <si>
    <t xml:space="preserve">Деница </t>
  </si>
  <si>
    <t xml:space="preserve">Стоянова </t>
  </si>
  <si>
    <t>Халачева</t>
  </si>
  <si>
    <t>Велина</t>
  </si>
  <si>
    <t>Сашова</t>
  </si>
  <si>
    <t>Мечкарова</t>
  </si>
  <si>
    <t xml:space="preserve">Николета </t>
  </si>
  <si>
    <t>Гаврилова</t>
  </si>
  <si>
    <t>Пенчева</t>
  </si>
  <si>
    <t>Александрия</t>
  </si>
  <si>
    <t>Светлин</t>
  </si>
  <si>
    <t>Райкова</t>
  </si>
  <si>
    <t>Витковски</t>
  </si>
  <si>
    <t>Недкова</t>
  </si>
  <si>
    <t>Габриел</t>
  </si>
  <si>
    <t>Джоджев</t>
  </si>
  <si>
    <t>Живко</t>
  </si>
  <si>
    <t>АЖИ</t>
  </si>
  <si>
    <t>Имилияна</t>
  </si>
  <si>
    <t>Няголова</t>
  </si>
  <si>
    <t>Даниелов</t>
  </si>
  <si>
    <t>Дянков</t>
  </si>
  <si>
    <t>Галин</t>
  </si>
  <si>
    <t>Лигри</t>
  </si>
  <si>
    <t>Тонислав</t>
  </si>
  <si>
    <t>Ана-Никол</t>
  </si>
  <si>
    <t>Краси</t>
  </si>
  <si>
    <t>Милеви</t>
  </si>
  <si>
    <t>Маломирова</t>
  </si>
  <si>
    <t>Теодорова</t>
  </si>
  <si>
    <t>Велкова</t>
  </si>
  <si>
    <t>Кузманова</t>
  </si>
  <si>
    <t xml:space="preserve">Мирославова </t>
  </si>
  <si>
    <t>Йорданови</t>
  </si>
  <si>
    <t>УЕБ</t>
  </si>
  <si>
    <t>Пепелджийска</t>
  </si>
  <si>
    <t>Йоан</t>
  </si>
  <si>
    <t>Даниелова</t>
  </si>
  <si>
    <t>Усмивка</t>
  </si>
  <si>
    <t>Гуглина</t>
  </si>
  <si>
    <t>Клеопатра</t>
  </si>
  <si>
    <t>Кристин</t>
  </si>
  <si>
    <t>Нихова</t>
  </si>
  <si>
    <t>Иво</t>
  </si>
  <si>
    <t>Терзийски</t>
  </si>
  <si>
    <t>Гълъбинова</t>
  </si>
  <si>
    <t>Милякова</t>
  </si>
  <si>
    <t>СУ "Васил Левски"</t>
  </si>
  <si>
    <t xml:space="preserve">Андрея </t>
  </si>
  <si>
    <t>Карнобат</t>
  </si>
  <si>
    <t>Досислав</t>
  </si>
  <si>
    <t xml:space="preserve">Мартин </t>
  </si>
  <si>
    <t xml:space="preserve">Валентинов </t>
  </si>
  <si>
    <t>Мартинов</t>
  </si>
  <si>
    <t>ОУ "Братя Миладинови"</t>
  </si>
  <si>
    <t>Маргарита</t>
  </si>
  <si>
    <t>Велин</t>
  </si>
  <si>
    <t>Красавиците</t>
  </si>
  <si>
    <t>Агафонова</t>
  </si>
  <si>
    <t>Вълкова</t>
  </si>
  <si>
    <t xml:space="preserve"> Георгиева</t>
  </si>
  <si>
    <t>Кенов</t>
  </si>
  <si>
    <t>Цанева</t>
  </si>
  <si>
    <t xml:space="preserve">Петков </t>
  </si>
  <si>
    <t>Мирчев</t>
  </si>
  <si>
    <t>Милков</t>
  </si>
  <si>
    <t>Радиев</t>
  </si>
  <si>
    <t>Борилков</t>
  </si>
  <si>
    <t>Станимир</t>
  </si>
  <si>
    <t xml:space="preserve">Златков </t>
  </si>
  <si>
    <t>Коев</t>
  </si>
  <si>
    <t>Никалас</t>
  </si>
  <si>
    <t>Светла</t>
  </si>
  <si>
    <t>Благовест</t>
  </si>
  <si>
    <t>Яница</t>
  </si>
  <si>
    <t>Панчева</t>
  </si>
  <si>
    <t>Христианова</t>
  </si>
  <si>
    <t>Церовска</t>
  </si>
  <si>
    <t>Калчева</t>
  </si>
  <si>
    <t>Стилянов</t>
  </si>
  <si>
    <t>Тенев</t>
  </si>
  <si>
    <t xml:space="preserve">Христов </t>
  </si>
  <si>
    <t>Генчева</t>
  </si>
  <si>
    <t>Ая</t>
  </si>
  <si>
    <t>Дескова</t>
  </si>
  <si>
    <t>Божидарова</t>
  </si>
  <si>
    <t>Зелиха</t>
  </si>
  <si>
    <t>Ипек</t>
  </si>
  <si>
    <t xml:space="preserve">Пламен </t>
  </si>
  <si>
    <t>Влаев</t>
  </si>
  <si>
    <t>Нейкова</t>
  </si>
  <si>
    <t>Самуил</t>
  </si>
  <si>
    <t>Самуилов</t>
  </si>
  <si>
    <t>Цонев</t>
  </si>
  <si>
    <t>Мануела</t>
  </si>
  <si>
    <t>Антонй</t>
  </si>
  <si>
    <t>Дичев</t>
  </si>
  <si>
    <t>Каменов</t>
  </si>
  <si>
    <t>Дианов</t>
  </si>
  <si>
    <t>ОУ "Никола Икономов"</t>
  </si>
  <si>
    <t>Благова</t>
  </si>
  <si>
    <t>Сеферинкина</t>
  </si>
  <si>
    <t>Теодосия</t>
  </si>
  <si>
    <t>Крисия</t>
  </si>
  <si>
    <t>Гуркова</t>
  </si>
  <si>
    <t>Бианка</t>
  </si>
  <si>
    <t>Балчев</t>
  </si>
  <si>
    <t>Димитрия</t>
  </si>
  <si>
    <t>Стилянова</t>
  </si>
  <si>
    <t>Балташка</t>
  </si>
  <si>
    <t>Златна</t>
  </si>
  <si>
    <t>Шумен</t>
  </si>
  <si>
    <t>Екип 1</t>
  </si>
  <si>
    <t>Гинкова</t>
  </si>
  <si>
    <t>Рафаела</t>
  </si>
  <si>
    <t>Радкова</t>
  </si>
  <si>
    <t>Вълчева</t>
  </si>
  <si>
    <t>Траян</t>
  </si>
  <si>
    <t>Димчев</t>
  </si>
  <si>
    <t>Съби</t>
  </si>
  <si>
    <t>Ненчева</t>
  </si>
  <si>
    <t>Бозукова</t>
  </si>
  <si>
    <t>Гено</t>
  </si>
  <si>
    <t>Успех</t>
  </si>
  <si>
    <t>Недев</t>
  </si>
  <si>
    <t>Богоя</t>
  </si>
  <si>
    <t>Хана</t>
  </si>
  <si>
    <t>Андреевна</t>
  </si>
  <si>
    <t>Лидия</t>
  </si>
  <si>
    <t>Кюмюрджийска</t>
  </si>
  <si>
    <t>Демиров</t>
  </si>
  <si>
    <t>Хрисимирова</t>
  </si>
  <si>
    <t>Дмитрий</t>
  </si>
  <si>
    <t>Артемович</t>
  </si>
  <si>
    <t>Юриев</t>
  </si>
  <si>
    <t>Славчев</t>
  </si>
  <si>
    <t>Юсеин</t>
  </si>
  <si>
    <t xml:space="preserve">Юмер </t>
  </si>
  <si>
    <t>Тасим</t>
  </si>
  <si>
    <t>Пролет</t>
  </si>
  <si>
    <t>Генева</t>
  </si>
  <si>
    <t xml:space="preserve">Ивов </t>
  </si>
  <si>
    <t>Хараланова</t>
  </si>
  <si>
    <t>Богоев</t>
  </si>
  <si>
    <t xml:space="preserve">Янкова </t>
  </si>
  <si>
    <t>Елкина</t>
  </si>
  <si>
    <t>Ракова</t>
  </si>
  <si>
    <t>Машева</t>
  </si>
  <si>
    <t>Бобекова</t>
  </si>
  <si>
    <t>Генадиев</t>
  </si>
  <si>
    <t>Мелек</t>
  </si>
  <si>
    <t>Мюслюм</t>
  </si>
  <si>
    <t>Кямил</t>
  </si>
  <si>
    <t>Фучеджиева</t>
  </si>
  <si>
    <t>Васко</t>
  </si>
  <si>
    <t>Тенчев</t>
  </si>
  <si>
    <t>Грозев</t>
  </si>
  <si>
    <t>Кавазов</t>
  </si>
  <si>
    <t>Демирева</t>
  </si>
  <si>
    <t>Данкова</t>
  </si>
  <si>
    <t>Андон</t>
  </si>
  <si>
    <t>Данков</t>
  </si>
  <si>
    <t>Момерин</t>
  </si>
  <si>
    <t>Пейчева</t>
  </si>
  <si>
    <t>Трайчев</t>
  </si>
  <si>
    <t>Нушев</t>
  </si>
  <si>
    <t>Рангелова</t>
  </si>
  <si>
    <t>Блецов</t>
  </si>
  <si>
    <t>Калинкова</t>
  </si>
  <si>
    <t>Майсторова</t>
  </si>
  <si>
    <t>Кесерджиева</t>
  </si>
  <si>
    <t>Месларова</t>
  </si>
  <si>
    <t xml:space="preserve">Пламенова </t>
  </si>
  <si>
    <t>ПМГ "Баба Тонка"</t>
  </si>
  <si>
    <t>Черешки</t>
  </si>
  <si>
    <t>Пешев</t>
  </si>
  <si>
    <t>Пашова</t>
  </si>
  <si>
    <t>Пенчев</t>
  </si>
  <si>
    <t>Железов</t>
  </si>
  <si>
    <t>Дениславов</t>
  </si>
  <si>
    <t>Чонев</t>
  </si>
  <si>
    <t xml:space="preserve">Венциславов </t>
  </si>
  <si>
    <t>Чонева</t>
  </si>
  <si>
    <t>Любчова</t>
  </si>
  <si>
    <t>Динев</t>
  </si>
  <si>
    <t xml:space="preserve">Даниил </t>
  </si>
  <si>
    <t>Алексей</t>
  </si>
  <si>
    <t>Михайлович</t>
  </si>
  <si>
    <t>Ледов</t>
  </si>
  <si>
    <t>Тенева</t>
  </si>
  <si>
    <t>Светланов</t>
  </si>
  <si>
    <t>Стаматова</t>
  </si>
  <si>
    <t>Папаринова</t>
  </si>
  <si>
    <t>Сами</t>
  </si>
  <si>
    <t>Бенбузид</t>
  </si>
  <si>
    <t>Вадимовна</t>
  </si>
  <si>
    <t>сидоренко</t>
  </si>
  <si>
    <t>Име</t>
  </si>
  <si>
    <t>Презиме</t>
  </si>
  <si>
    <t>Фамилия</t>
  </si>
  <si>
    <t>клас</t>
  </si>
  <si>
    <t>училище</t>
  </si>
  <si>
    <t>ръководител</t>
  </si>
  <si>
    <t>Катя Статкова</t>
  </si>
  <si>
    <t>Петя Ангелова</t>
  </si>
  <si>
    <t>Миглена Янева</t>
  </si>
  <si>
    <t>Рая Барбулска</t>
  </si>
  <si>
    <t>Галина  Владова</t>
  </si>
  <si>
    <t>Вера Георгиева</t>
  </si>
  <si>
    <t>Мариана Георгиева</t>
  </si>
  <si>
    <t>Нели Милушева</t>
  </si>
  <si>
    <t>Кристина Гоцина</t>
  </si>
  <si>
    <t>Антоанета Миланова</t>
  </si>
  <si>
    <t>Венелина Тодорова</t>
  </si>
  <si>
    <t>Станислава Потоцка</t>
  </si>
  <si>
    <t>Таня  Атанасова</t>
  </si>
  <si>
    <t>Искра Пеева</t>
  </si>
  <si>
    <t>Татяна  Спасова</t>
  </si>
  <si>
    <t>Мария  Сивова</t>
  </si>
  <si>
    <t>Галя Милчева</t>
  </si>
  <si>
    <t xml:space="preserve">Радка  Ангелова </t>
  </si>
  <si>
    <t>Пепа Янева</t>
  </si>
  <si>
    <t>Цветелина Димитрова</t>
  </si>
  <si>
    <t>Маргарита Праматарова</t>
  </si>
  <si>
    <t>Димитринка Димитрова</t>
  </si>
  <si>
    <t>Петранка Генова</t>
  </si>
  <si>
    <t>Гинка Петрова</t>
  </si>
  <si>
    <t>Гинка  Петрова</t>
  </si>
  <si>
    <t>Ирина Стойкова</t>
  </si>
  <si>
    <t>Ирина Василева</t>
  </si>
  <si>
    <t>Милена  Гинева</t>
  </si>
  <si>
    <t>Станимира Савова</t>
  </si>
  <si>
    <t>Кремена Николова</t>
  </si>
  <si>
    <t>Ивелина Иванова</t>
  </si>
  <si>
    <t>Милена Цонева</t>
  </si>
  <si>
    <t>Детелина Тодорова</t>
  </si>
  <si>
    <t>Ива Стоянова</t>
  </si>
  <si>
    <t>Ивалина Христова</t>
  </si>
  <si>
    <t>Лиляна Андреева</t>
  </si>
  <si>
    <t>Грета Дряновска</t>
  </si>
  <si>
    <t>Гюнел Мехмед</t>
  </si>
  <si>
    <t>Григория  Иванова</t>
  </si>
  <si>
    <t>Силвия Милева</t>
  </si>
  <si>
    <t>Нина Кънева</t>
  </si>
  <si>
    <t>Надя Воденичарова</t>
  </si>
  <si>
    <t>Величка Сабахлъкова</t>
  </si>
  <si>
    <t>Борислава Мингова</t>
  </si>
  <si>
    <t>Яна Колаксъзова</t>
  </si>
  <si>
    <t>Данка Тодорова</t>
  </si>
  <si>
    <t>Стефка Кочева</t>
  </si>
  <si>
    <t>Красимира Илиева</t>
  </si>
  <si>
    <t>Снежа Димитрова</t>
  </si>
  <si>
    <t>Драгомира Стоянова</t>
  </si>
  <si>
    <t>Добринка Донева</t>
  </si>
  <si>
    <t>Милена Христозова</t>
  </si>
  <si>
    <t>Запрян  Иванов</t>
  </si>
  <si>
    <t>Мима Комсийска</t>
  </si>
  <si>
    <t>Таня Денева</t>
  </si>
  <si>
    <t>Добринка  Делчева</t>
  </si>
  <si>
    <t>Тонка Георгиева</t>
  </si>
  <si>
    <t>Лиляна Бенчева</t>
  </si>
  <si>
    <t>Георги Трайков</t>
  </si>
  <si>
    <t>Лиляна Бакърджиева</t>
  </si>
  <si>
    <t>Ани Кадиева</t>
  </si>
  <si>
    <t>Гюлджихан Сали</t>
  </si>
  <si>
    <t>Бойка Сребчева</t>
  </si>
  <si>
    <t>Радостина Кацарова</t>
  </si>
  <si>
    <t>Ваня Георгиева</t>
  </si>
  <si>
    <t>Цонка Иванова-Димова</t>
  </si>
  <si>
    <t>Антония Василева</t>
  </si>
  <si>
    <t>Марияна Цонева</t>
  </si>
  <si>
    <t>Парашкева Кибритева</t>
  </si>
  <si>
    <t>Денка Иванова</t>
  </si>
  <si>
    <t>Поля Масларова</t>
  </si>
  <si>
    <t>Даниела Георгиева</t>
  </si>
  <si>
    <t>Надя Георгиева</t>
  </si>
  <si>
    <t>Петрунка Станиславова</t>
  </si>
  <si>
    <t>Арсенка Александрова</t>
  </si>
  <si>
    <t>Геновева Дюлгярова</t>
  </si>
  <si>
    <t>Нора Барова</t>
  </si>
  <si>
    <t>Мария Раленекова</t>
  </si>
  <si>
    <t>Здравко Гатешки</t>
  </si>
  <si>
    <t>Иван Георгиев</t>
  </si>
  <si>
    <t>Ивелина  Русева</t>
  </si>
  <si>
    <t>Росица Христова</t>
  </si>
  <si>
    <t>Петя Жекова</t>
  </si>
  <si>
    <t>Венелин Николов</t>
  </si>
  <si>
    <t>Нели Тихомирова</t>
  </si>
  <si>
    <t>Мерлин Йосифова</t>
  </si>
  <si>
    <t>Благовеста Илчева</t>
  </si>
  <si>
    <t>Надка Тонева</t>
  </si>
  <si>
    <t>Йорданка Илиева</t>
  </si>
  <si>
    <t>Атанаска Гинова</t>
  </si>
  <si>
    <t>Искра Николова</t>
  </si>
  <si>
    <t>Дора Тодорова</t>
  </si>
  <si>
    <t>Екатерина Мицева</t>
  </si>
  <si>
    <t>Пепа Банова</t>
  </si>
  <si>
    <t>Веселка Иванова</t>
  </si>
  <si>
    <t>Нели Георгиева</t>
  </si>
  <si>
    <t>Мария Петрова</t>
  </si>
  <si>
    <t>Людмила Бучинска</t>
  </si>
  <si>
    <t>Веселина Дякова</t>
  </si>
  <si>
    <t>Елена Тодорова</t>
  </si>
  <si>
    <t>Нели Манчева</t>
  </si>
  <si>
    <t>Анна Георгиева</t>
  </si>
  <si>
    <t xml:space="preserve">Ивелина Иванова </t>
  </si>
  <si>
    <t>Дарина Петрова</t>
  </si>
  <si>
    <t>Фирдес Рушудова</t>
  </si>
  <si>
    <t>Милена Колева</t>
  </si>
  <si>
    <t>категория</t>
  </si>
  <si>
    <t>екип/индивидуално</t>
  </si>
  <si>
    <t>такса</t>
  </si>
  <si>
    <t>град</t>
  </si>
  <si>
    <t xml:space="preserve">Димитър </t>
  </si>
  <si>
    <t>Манолев</t>
  </si>
  <si>
    <t>Инсомания</t>
  </si>
  <si>
    <t>Ася</t>
  </si>
  <si>
    <t>ОУ "Яне Сандански"</t>
  </si>
  <si>
    <t>Приятели</t>
  </si>
  <si>
    <t>5. СУ "Георги Измирлиев"</t>
  </si>
  <si>
    <t>2. ОУ "Христо Смирненски"</t>
  </si>
  <si>
    <t>8. СУ "Арсени Костенцев"</t>
  </si>
  <si>
    <t>2. ОУ "Димитър Благоев"</t>
  </si>
  <si>
    <t>ОУ "Васил Априлов"</t>
  </si>
  <si>
    <t>ОУ "Христо Ботев"</t>
  </si>
  <si>
    <t>Мария Богданова</t>
  </si>
  <si>
    <t xml:space="preserve">СУ "Христо Ботев" </t>
  </si>
  <si>
    <t>Бургас, кв. Черно море</t>
  </si>
  <si>
    <t>4. ЕГ "Жулио Кюри"</t>
  </si>
  <si>
    <t>МГ "Д-р Петър Берон"</t>
  </si>
  <si>
    <t>ОУ "Цар Симеон I"</t>
  </si>
  <si>
    <t>ОУ "П. Р. Славейков"</t>
  </si>
  <si>
    <t>ОУ "Св. Патриарх Евтимий"</t>
  </si>
  <si>
    <t>Център за подкрепа за личностно развитие - ОДК</t>
  </si>
  <si>
    <t>ППМГ "Екзарх Антим I"</t>
  </si>
  <si>
    <t>Малинка Митова</t>
  </si>
  <si>
    <t>ОУ "Св. Св. Кирил и Методий"</t>
  </si>
  <si>
    <t>ПМГ "Яне Сандански"</t>
  </si>
  <si>
    <t>2. ОУ "П. Р. Славейков"</t>
  </si>
  <si>
    <t>Стара Загора</t>
  </si>
  <si>
    <t>ЕКИП МаНи</t>
  </si>
  <si>
    <t>Хасково</t>
  </si>
  <si>
    <t>ППМГ "Нанчо Попович"</t>
  </si>
  <si>
    <t>Петрич</t>
  </si>
  <si>
    <t>ЧСУ "Юрий Гагарин"</t>
  </si>
  <si>
    <t>СУ "Св. Св. Кирил и Методий"</t>
  </si>
  <si>
    <t>ЧСУ „Нов век”</t>
  </si>
  <si>
    <t>1. ОУ "Васил Левски"</t>
  </si>
  <si>
    <t>5. ОУ "Христо Ботев"</t>
  </si>
  <si>
    <t>ОУ "Максим Горки"</t>
  </si>
  <si>
    <t>2. ОУ "Константин Фотинов"</t>
  </si>
  <si>
    <t>ОУ "Екзарх Антим I"</t>
  </si>
  <si>
    <t>с. Близнаци, обл. Варна</t>
  </si>
  <si>
    <t>1. ОУ "Христо Смирненски"</t>
  </si>
  <si>
    <t>Станчов</t>
  </si>
  <si>
    <t>СУ "Проф. д-р Асен Златаров"</t>
  </si>
  <si>
    <t xml:space="preserve">ЦПЛР-ЦУТНТ </t>
  </si>
  <si>
    <t>3. ОУ "Христо Ботев"</t>
  </si>
  <si>
    <t>СУ "Николай Катранов"</t>
  </si>
  <si>
    <t>ПМГ "Св. Климент Охридски"</t>
  </si>
  <si>
    <t>СУ " Константин Константинов"</t>
  </si>
  <si>
    <t>НУ "Неделя Петкова"</t>
  </si>
  <si>
    <t>140. СУ "Иван Богоров"</t>
  </si>
  <si>
    <t>54. СУ "Св. Иван Рилски"</t>
  </si>
  <si>
    <t>79. СУ "Индира Ганди"</t>
  </si>
  <si>
    <t>НПМГ "Акад. Любомир Чакалов"</t>
  </si>
  <si>
    <t>ЧОУ "ВЕДА"</t>
  </si>
  <si>
    <t>ОУ "Климент Охридски"</t>
  </si>
  <si>
    <t>СУ "Йордан Йовков"</t>
  </si>
  <si>
    <t>1. СУ "Свети Седмочисленици"</t>
  </si>
  <si>
    <t>Тодор Славов</t>
  </si>
  <si>
    <t>ПУНКТ 1</t>
  </si>
  <si>
    <t>ПУНКТ 2</t>
  </si>
  <si>
    <t>ПУНКТ 3</t>
  </si>
  <si>
    <t>ПУНКТ 4</t>
  </si>
  <si>
    <t>СУ "Никола Йонков Вапцаров"</t>
  </si>
  <si>
    <t>Терзиева</t>
  </si>
  <si>
    <t>Радост</t>
  </si>
  <si>
    <t>Крумова</t>
  </si>
  <si>
    <t>Герова</t>
  </si>
  <si>
    <t>Караиванова</t>
  </si>
  <si>
    <t>Елханова</t>
  </si>
  <si>
    <t>Чолакова</t>
  </si>
  <si>
    <t>Константина</t>
  </si>
  <si>
    <t>Крушовска</t>
  </si>
  <si>
    <t>Наско</t>
  </si>
  <si>
    <t>Цанова</t>
  </si>
  <si>
    <t xml:space="preserve">Алекс </t>
  </si>
  <si>
    <t>Ралев</t>
  </si>
  <si>
    <t>Ванчева</t>
  </si>
  <si>
    <t>Ив-Йо-Ан</t>
  </si>
  <si>
    <t>Апостолова</t>
  </si>
  <si>
    <t>Геранова</t>
  </si>
  <si>
    <t>Антъни</t>
  </si>
  <si>
    <t>Гудева</t>
  </si>
  <si>
    <t>Жана</t>
  </si>
  <si>
    <t>Пейчинова</t>
  </si>
  <si>
    <t>Горанов</t>
  </si>
  <si>
    <t>Пехливанов</t>
  </si>
  <si>
    <t>Левакова</t>
  </si>
  <si>
    <t>Арнаудова</t>
  </si>
  <si>
    <t>Беата</t>
  </si>
  <si>
    <t>Момчил</t>
  </si>
  <si>
    <t>Момчилов</t>
  </si>
  <si>
    <t>Капитаное</t>
  </si>
  <si>
    <t>Савеков</t>
  </si>
  <si>
    <t xml:space="preserve">  </t>
  </si>
  <si>
    <t>ЕКИП 1</t>
  </si>
  <si>
    <t>ЕКИП 2</t>
  </si>
  <si>
    <t>ЕКИП 3</t>
  </si>
  <si>
    <t>Севлиево</t>
  </si>
  <si>
    <t xml:space="preserve">Теодора Конова </t>
  </si>
  <si>
    <t>ПУНКТ 5</t>
  </si>
  <si>
    <t>ПУНКТ 6</t>
  </si>
  <si>
    <t>ПУНКТ 7</t>
  </si>
  <si>
    <t>ПУНКТ 8</t>
  </si>
  <si>
    <t>ПУНКТ 9</t>
  </si>
  <si>
    <t>ПУНКТ 10</t>
  </si>
  <si>
    <t>ПУНКТ 11</t>
  </si>
  <si>
    <t>ПУНКТ 12</t>
  </si>
  <si>
    <t>ПУНКТ 13</t>
  </si>
  <si>
    <t>ПУНКТ 14</t>
  </si>
  <si>
    <t>ПУНКТ 15</t>
  </si>
  <si>
    <t>ПУНКТ 16</t>
  </si>
  <si>
    <t>ПУНКТ 17</t>
  </si>
  <si>
    <t>ПУНКТ 18</t>
  </si>
  <si>
    <t>ПУНКТ 19</t>
  </si>
  <si>
    <t>ПУНКТ 20</t>
  </si>
  <si>
    <t>ПУНКТ 21</t>
  </si>
  <si>
    <t>ПУНКТ 22</t>
  </si>
  <si>
    <t>ПУНКТ 23</t>
  </si>
  <si>
    <t>ПУНКТ 24</t>
  </si>
  <si>
    <t>ПУНКТ 25</t>
  </si>
  <si>
    <t>ПУНКТ 26</t>
  </si>
  <si>
    <t>ПУНКТ 27</t>
  </si>
  <si>
    <t>ПУНКТ 28</t>
  </si>
  <si>
    <t>ПУНКТ 29</t>
  </si>
  <si>
    <t>ПУНКТ 30</t>
  </si>
  <si>
    <t>ПУНКТ 31</t>
  </si>
  <si>
    <t>ПУНКТ 32</t>
  </si>
  <si>
    <t>ПУНКТ 33</t>
  </si>
  <si>
    <t>ПУНКТ 34</t>
  </si>
  <si>
    <t>ПУНКТ 35</t>
  </si>
  <si>
    <t>ПУНКТ 36</t>
  </si>
  <si>
    <t>ПУНКТ 37</t>
  </si>
  <si>
    <t>ПУНКТ 38</t>
  </si>
  <si>
    <t>ПУНКТ 39</t>
  </si>
  <si>
    <t>ПУНКТ 40</t>
  </si>
  <si>
    <t>ПУНКТ 41</t>
  </si>
  <si>
    <t>ПУНКТ 42</t>
  </si>
  <si>
    <t>ПУНКТ 43</t>
  </si>
  <si>
    <t>ПУНКТ 44</t>
  </si>
  <si>
    <t>ПУНКТ 45</t>
  </si>
  <si>
    <t>ПУНКТ 46</t>
  </si>
  <si>
    <t>ПУНКТ 47</t>
  </si>
  <si>
    <t>ПУНКТ 48</t>
  </si>
  <si>
    <t>ПУНКТ 49</t>
  </si>
  <si>
    <t>ПУНКТ 50</t>
  </si>
  <si>
    <t>ПУНКТ 51</t>
  </si>
  <si>
    <t>ПУНКТ 52</t>
  </si>
  <si>
    <t>ПУНКТ 53</t>
  </si>
  <si>
    <t>ПУНКТ 54</t>
  </si>
  <si>
    <t>ПУНКТ 55</t>
  </si>
  <si>
    <t>ПУНКТ 56</t>
  </si>
  <si>
    <t>ПУНКТ 57</t>
  </si>
  <si>
    <t>ПУНКТ 58</t>
  </si>
  <si>
    <t>ПУНКТ 59</t>
  </si>
  <si>
    <t>ПУНКТ 60</t>
  </si>
  <si>
    <t>ПУНКТ 61</t>
  </si>
  <si>
    <t>ПУНКТ 62</t>
  </si>
  <si>
    <t>ПУНКТ 63</t>
  </si>
  <si>
    <t>ПУНКТ 64</t>
  </si>
  <si>
    <t>Славейковци</t>
  </si>
  <si>
    <t>12.03.2017 - 9:00 часа</t>
  </si>
  <si>
    <t>Начало: 9:00 часа</t>
  </si>
  <si>
    <t>адрес: 2. ОУ "Христо Смирненски"</t>
  </si>
  <si>
    <t>адрес: 2. ОУ "Димитър Благоев"</t>
  </si>
  <si>
    <t>Мая Соколарска</t>
  </si>
  <si>
    <t>Георгиeв</t>
  </si>
  <si>
    <t>Розалина</t>
  </si>
  <si>
    <t>Зорницова</t>
  </si>
  <si>
    <t>Андреева</t>
  </si>
  <si>
    <t>Волен</t>
  </si>
  <si>
    <t>Creative Crew</t>
  </si>
  <si>
    <t>Илианов</t>
  </si>
  <si>
    <t>Зафиров</t>
  </si>
  <si>
    <t>Люси Дерменджиева</t>
  </si>
  <si>
    <t>Първо ОУ "Св. Св. Кирил и Методий"</t>
  </si>
  <si>
    <t>Венислава</t>
  </si>
  <si>
    <t>Яворова</t>
  </si>
  <si>
    <t>Пенова</t>
  </si>
  <si>
    <t>Каракашева</t>
  </si>
  <si>
    <t>Суански</t>
  </si>
  <si>
    <t xml:space="preserve">Божидаров </t>
  </si>
  <si>
    <t xml:space="preserve">Ванина </t>
  </si>
  <si>
    <t xml:space="preserve"> Николаев</t>
  </si>
  <si>
    <t xml:space="preserve">Хишем </t>
  </si>
  <si>
    <t>координатор Катя Статкова</t>
  </si>
  <si>
    <t>координатор Вера Георгиева</t>
  </si>
  <si>
    <t>адрес: 5. СУ "Георги Измирлиев"</t>
  </si>
  <si>
    <t>координатор Нели Милушева</t>
  </si>
  <si>
    <t>адрес: 8. СУ "Арсени Костенцев"</t>
  </si>
  <si>
    <t>координатор Рая Барбулска</t>
  </si>
  <si>
    <t>адрес: Център за личностно и творческо развитие</t>
  </si>
  <si>
    <t>координатор Кристина Гоцина</t>
  </si>
  <si>
    <t>адрес: СУ "Летец Христо Топракчиев"</t>
  </si>
  <si>
    <t>координатор Станислава Потоцка</t>
  </si>
  <si>
    <t>адрес: НБУ "Михаил Лъкатник"</t>
  </si>
  <si>
    <t>координатор Искра Пеева</t>
  </si>
  <si>
    <t>Начало: 10:00 часа</t>
  </si>
  <si>
    <t>Начало: 13.03.17, 9:00 часа</t>
  </si>
  <si>
    <t>Начало: 8:30 часа</t>
  </si>
  <si>
    <t>координатор Тонка Георгиева</t>
  </si>
  <si>
    <t>адрес: ППМГ "Нанчо Попович"</t>
  </si>
  <si>
    <t>адрес: ОУ "Христо Смирненски"</t>
  </si>
  <si>
    <t>координатор Таня Денева</t>
  </si>
  <si>
    <t>адрес: ОУ "Иван Вазов"</t>
  </si>
  <si>
    <t>координатор Милена Колева</t>
  </si>
  <si>
    <t>адрес: 1. СУ "Свети Седмочисленици"</t>
  </si>
  <si>
    <t>координатор Фирдес Рушудова</t>
  </si>
  <si>
    <t>адрес: СУ "Христо Ботев"</t>
  </si>
  <si>
    <t>координатор Анна Георгиева</t>
  </si>
  <si>
    <t>адрес: СУ "Йордан Йовков"</t>
  </si>
  <si>
    <t>координатор Нели Манчева</t>
  </si>
  <si>
    <t>адрес: 2. ОУ "П. Р. Славейков"</t>
  </si>
  <si>
    <t>координатор Данка Тодорова</t>
  </si>
  <si>
    <t>адрес: ЧОУ "ВЕДА"</t>
  </si>
  <si>
    <t>координатор Мария Петрова</t>
  </si>
  <si>
    <t>адрес: НПМГ "Акад. Любомир Чакалов"</t>
  </si>
  <si>
    <t>координатор Нели Георгиева</t>
  </si>
  <si>
    <t>адрес: 79. СУ "Индира Ганди"</t>
  </si>
  <si>
    <t>координатор Веселка Иванова</t>
  </si>
  <si>
    <t>адрес: 54. СУ "Св. Иван Рилски"</t>
  </si>
  <si>
    <t>координатор Пепа Банова</t>
  </si>
  <si>
    <t>адрес: 140. СУ "Иван Богоров"</t>
  </si>
  <si>
    <t>координатор Екатерина Мицева</t>
  </si>
  <si>
    <t>адрес: НУ "Неделя Петкова"</t>
  </si>
  <si>
    <t>координатор Милена Христозова</t>
  </si>
  <si>
    <t>адрес: СУ " Константин Константинов"</t>
  </si>
  <si>
    <t>координатор Дора Тодорова</t>
  </si>
  <si>
    <t>адрес: ПМГ "Св. Климент Охридски"</t>
  </si>
  <si>
    <t>координатор Искра Николова</t>
  </si>
  <si>
    <t>адрес: ОУ "Отец Паисий"</t>
  </si>
  <si>
    <t>координатор Атанаска Гинова</t>
  </si>
  <si>
    <t>адрес: СУ "Николай Катранов"</t>
  </si>
  <si>
    <t>координатор Йорданка Илиева</t>
  </si>
  <si>
    <t>адрес: СУ "Васил Левски"</t>
  </si>
  <si>
    <t xml:space="preserve">координатор Теодора Конова </t>
  </si>
  <si>
    <t>адрес: 3. ОУ "Христо Ботев"</t>
  </si>
  <si>
    <t>координатор Надка Тонева</t>
  </si>
  <si>
    <t>Начало: 12.03.17, 9:00 часа</t>
  </si>
  <si>
    <t>адрес: ЧСУ "Юрий Гагарин"</t>
  </si>
  <si>
    <t>координатор Ани Кадиева</t>
  </si>
  <si>
    <t xml:space="preserve">адрес: ЦПЛР-ЦУТНТ </t>
  </si>
  <si>
    <t>координатор Благовеста Илчева</t>
  </si>
  <si>
    <t>адрес: ПЧСУ "Леонардо да Винчи"</t>
  </si>
  <si>
    <t>координатор Мерлин Йосифова</t>
  </si>
  <si>
    <t>координатор Мая Соколарска</t>
  </si>
  <si>
    <t>адрес: ОУ "Васил Левски"</t>
  </si>
  <si>
    <t>координатор Венелин Николов</t>
  </si>
  <si>
    <t>адрес: СУ "Проф. д-р Асен Златаров"</t>
  </si>
  <si>
    <t>координатор Ваня Георгиева</t>
  </si>
  <si>
    <t>адрес: ОУ "Георги Караславов"</t>
  </si>
  <si>
    <t>координатор Петя Жекова</t>
  </si>
  <si>
    <t>адрес: 1. ОУ "Христо Смирненски"</t>
  </si>
  <si>
    <t>координатор Росица Христова</t>
  </si>
  <si>
    <t>адрес: СУ "Христо Данов"</t>
  </si>
  <si>
    <t>координатор Георги Трайков</t>
  </si>
  <si>
    <t>координатор Иван Георгиев</t>
  </si>
  <si>
    <t>адрес: ОУ "Яне Сандански"</t>
  </si>
  <si>
    <t>адрес: СУ "Нешо Бончев"</t>
  </si>
  <si>
    <t>координатор Геновева Дюлгярова</t>
  </si>
  <si>
    <t>адрес: ОУ "Любен Каравелов"</t>
  </si>
  <si>
    <t>координатор Мима Комсийска</t>
  </si>
  <si>
    <t>адрес: СУ "Димитър Маринов"</t>
  </si>
  <si>
    <t>координатор Арсенка Александрова</t>
  </si>
  <si>
    <t>адрес: ОУ "Максим Горки"</t>
  </si>
  <si>
    <t>координатор Надя Георгиева</t>
  </si>
  <si>
    <t>адрес: 5. ОУ "Христо Ботев"</t>
  </si>
  <si>
    <t>координатор Даниела Георгиева</t>
  </si>
  <si>
    <t>адрес: 1. ОУ "Васил Левски"</t>
  </si>
  <si>
    <t>координатор Поля Масларова</t>
  </si>
  <si>
    <t>адрес: ЧСУ „Нов век”</t>
  </si>
  <si>
    <t>координатор Денка Иванова</t>
  </si>
  <si>
    <t>адрес: СУ "Св. Св. Кирил и Методий"</t>
  </si>
  <si>
    <t>координатор Парашкева Кибритева</t>
  </si>
  <si>
    <t>координатор Антония Василева</t>
  </si>
  <si>
    <t xml:space="preserve">адрес: ЦПО "ИКТ Център" </t>
  </si>
  <si>
    <t>координатор Радостина Кацарова</t>
  </si>
  <si>
    <t>адрес: ППМГ "Никола Обрешков"</t>
  </si>
  <si>
    <t>координатор Бойка Сребчева</t>
  </si>
  <si>
    <t>координатор Гюлджихан Сали</t>
  </si>
  <si>
    <t>адрес: ПМГ "Иван Вазов"</t>
  </si>
  <si>
    <t>координатор Снежа Димитрова</t>
  </si>
  <si>
    <t>адрес: Първо ОУ "Св. Св. Кирил и Методий"</t>
  </si>
  <si>
    <t>координатор Люси Дерменджиева</t>
  </si>
  <si>
    <t>адрес: ПМГ "Яне Сандански"</t>
  </si>
  <si>
    <t>координатор Борислава Мингова</t>
  </si>
  <si>
    <t>адрес: ОУ "Св. Св. Кирил и Методий"</t>
  </si>
  <si>
    <t>координатор Нина Кънева</t>
  </si>
  <si>
    <t>адрес: ППМГ "Екзарх Антим I"</t>
  </si>
  <si>
    <t>координатор Малинка Митова</t>
  </si>
  <si>
    <t>адрес: Център за подкрепа за личностно развитие - ОДК</t>
  </si>
  <si>
    <t>координатор Григория  Иванова</t>
  </si>
  <si>
    <t>адрес: СУ "Любен Каравелов"</t>
  </si>
  <si>
    <t>координатор Грета Дряновска</t>
  </si>
  <si>
    <t>адрес: ОУ "Цар Симеон I"</t>
  </si>
  <si>
    <t>координатор Ирина Стойкова</t>
  </si>
  <si>
    <t>адрес: ОУ "Св. Патриарх Евтимий"</t>
  </si>
  <si>
    <t>координатор Ивелина Иванова</t>
  </si>
  <si>
    <t>адрес: ОУ "П. Р. Славейков"</t>
  </si>
  <si>
    <t>координатор Станимира Савова</t>
  </si>
  <si>
    <t>адрес: МГ "Д-р Петър Берон"</t>
  </si>
  <si>
    <t>координатор Ирина Василева</t>
  </si>
  <si>
    <t xml:space="preserve">адрес: СУ "Христо Ботев" </t>
  </si>
  <si>
    <t>координатор Гинка Петрова</t>
  </si>
  <si>
    <t>адрес: ОУ "Христо Ботев"</t>
  </si>
  <si>
    <t>координатор Мария Богданова</t>
  </si>
  <si>
    <t>адрес: ОУ "Найден Геров"</t>
  </si>
  <si>
    <t>координатор Димитринка Димитрова</t>
  </si>
  <si>
    <t>адрес: ОУ "Братя Миладинови"</t>
  </si>
  <si>
    <t>координатор Галя Милчева</t>
  </si>
  <si>
    <t>адрес: ОУ "Антон Страшимиров"</t>
  </si>
  <si>
    <t>координатор Пепа Янева</t>
  </si>
  <si>
    <t>BK2001</t>
  </si>
  <si>
    <t>BK1001</t>
  </si>
  <si>
    <t>BK2002</t>
  </si>
  <si>
    <t>ВК3001</t>
  </si>
  <si>
    <t>ВК4001</t>
  </si>
  <si>
    <t>ВК5001</t>
  </si>
  <si>
    <t>ВКЕ6001</t>
  </si>
  <si>
    <t>BLG22003</t>
  </si>
  <si>
    <t>BLG22001</t>
  </si>
  <si>
    <t>BLG22002</t>
  </si>
  <si>
    <t>BLG22004</t>
  </si>
  <si>
    <t>BLG22005</t>
  </si>
  <si>
    <t>BLG23001</t>
  </si>
  <si>
    <t>BLG23002</t>
  </si>
  <si>
    <t>BLG23003</t>
  </si>
  <si>
    <t>BLG23004</t>
  </si>
  <si>
    <t>BLG23005</t>
  </si>
  <si>
    <t>BLG23006</t>
  </si>
  <si>
    <t>BLG23007</t>
  </si>
  <si>
    <t>BLG23008</t>
  </si>
  <si>
    <t>BLG23009</t>
  </si>
  <si>
    <t>BLG24001</t>
  </si>
  <si>
    <t>BLG24002</t>
  </si>
  <si>
    <t>BLG55001</t>
  </si>
  <si>
    <t>BLG56001</t>
  </si>
  <si>
    <t>BLG57001</t>
  </si>
  <si>
    <t>BLG81001</t>
  </si>
  <si>
    <t>BLG81002</t>
  </si>
  <si>
    <t>BLG82002</t>
  </si>
  <si>
    <t>BLG83003</t>
  </si>
  <si>
    <t>BLG83002</t>
  </si>
  <si>
    <t>BLG84004</t>
  </si>
  <si>
    <t>BLG84002</t>
  </si>
  <si>
    <t>BLG85002</t>
  </si>
  <si>
    <t>BLG81003</t>
  </si>
  <si>
    <t>BLG81004</t>
  </si>
  <si>
    <t>BLG81005</t>
  </si>
  <si>
    <t>BLG81006</t>
  </si>
  <si>
    <t>BLG81007</t>
  </si>
  <si>
    <t>BLG81008</t>
  </si>
  <si>
    <t>BLG81009</t>
  </si>
  <si>
    <t>BLG81010</t>
  </si>
  <si>
    <t>BLG81011</t>
  </si>
  <si>
    <t>BLG81012</t>
  </si>
  <si>
    <t>BLG81013</t>
  </si>
  <si>
    <t>BLG81014</t>
  </si>
  <si>
    <t>BLG81015</t>
  </si>
  <si>
    <t>BLG81016</t>
  </si>
  <si>
    <t>BLG82001</t>
  </si>
  <si>
    <t>BLG82003</t>
  </si>
  <si>
    <t>BLG82004</t>
  </si>
  <si>
    <t>BLG82005</t>
  </si>
  <si>
    <t>BLG82006</t>
  </si>
  <si>
    <t>BLG82007</t>
  </si>
  <si>
    <t>BLG82008</t>
  </si>
  <si>
    <t>BLG82009</t>
  </si>
  <si>
    <t>BLG82010</t>
  </si>
  <si>
    <t>BLG82011</t>
  </si>
  <si>
    <t>BLG82012</t>
  </si>
  <si>
    <t>BLG82013</t>
  </si>
  <si>
    <t>BLG82014</t>
  </si>
  <si>
    <t>BLG82015</t>
  </si>
  <si>
    <t>BLG82016</t>
  </si>
  <si>
    <t>BLG82017</t>
  </si>
  <si>
    <t>BLG82018</t>
  </si>
  <si>
    <t>BLG82019</t>
  </si>
  <si>
    <t>BLG82020</t>
  </si>
  <si>
    <t>BLG83001</t>
  </si>
  <si>
    <t>BLG83004</t>
  </si>
  <si>
    <t>BLG83005</t>
  </si>
  <si>
    <t>BLG83006</t>
  </si>
  <si>
    <t>BLG83007</t>
  </si>
  <si>
    <t>BLG83009</t>
  </si>
  <si>
    <t>BLG83008</t>
  </si>
  <si>
    <t>BLG83010</t>
  </si>
  <si>
    <t>BLG83011</t>
  </si>
  <si>
    <t>BLG84001</t>
  </si>
  <si>
    <t>BLG84003</t>
  </si>
  <si>
    <t>BLG84005</t>
  </si>
  <si>
    <t>BLG84006</t>
  </si>
  <si>
    <t>BLG85001</t>
  </si>
  <si>
    <t>BLGC3001</t>
  </si>
  <si>
    <t>BLGC4001</t>
  </si>
  <si>
    <t>BLGC3002</t>
  </si>
  <si>
    <t>BLGC4002</t>
  </si>
  <si>
    <t>BLGC3003</t>
  </si>
  <si>
    <t>BLGC3004</t>
  </si>
  <si>
    <t>BLGC3005</t>
  </si>
  <si>
    <t>BLGC3006</t>
  </si>
  <si>
    <t>BLGC3007</t>
  </si>
  <si>
    <t>BLGC4003</t>
  </si>
  <si>
    <t>BLGC4004</t>
  </si>
  <si>
    <t>BLGC5002</t>
  </si>
  <si>
    <t>BLGC5001</t>
  </si>
  <si>
    <t>BLGC6001</t>
  </si>
  <si>
    <t>BLGC6002</t>
  </si>
  <si>
    <t>BLGC6003</t>
  </si>
  <si>
    <t>BLGC7001</t>
  </si>
  <si>
    <t>BJ1001</t>
  </si>
  <si>
    <t>BJ1002</t>
  </si>
  <si>
    <t>BJ2002</t>
  </si>
  <si>
    <t>BJ5002</t>
  </si>
  <si>
    <t>BJ1003</t>
  </si>
  <si>
    <t>BJ2003</t>
  </si>
  <si>
    <t>BJ5003</t>
  </si>
  <si>
    <t>BJ1004</t>
  </si>
  <si>
    <t>BJ5004</t>
  </si>
  <si>
    <t>BJ1005</t>
  </si>
  <si>
    <t>BJ1006</t>
  </si>
  <si>
    <t>BJ1007</t>
  </si>
  <si>
    <t>BJ1008</t>
  </si>
  <si>
    <t>BJ1009</t>
  </si>
  <si>
    <t>BJ2001</t>
  </si>
  <si>
    <t>BJ3001</t>
  </si>
  <si>
    <t>BJ4001</t>
  </si>
  <si>
    <t>BJ5001</t>
  </si>
  <si>
    <t>BJ5005</t>
  </si>
  <si>
    <t>BJ6001</t>
  </si>
  <si>
    <t>BJ6002</t>
  </si>
  <si>
    <t>BJ6003</t>
  </si>
  <si>
    <t>BJ7001</t>
  </si>
  <si>
    <t>BSNBU1001</t>
  </si>
  <si>
    <t>BSNBU1002</t>
  </si>
  <si>
    <t>BSNBU1003</t>
  </si>
  <si>
    <t>BSNBU1004</t>
  </si>
  <si>
    <t>BSNBU1005</t>
  </si>
  <si>
    <t>BSNBU1006</t>
  </si>
  <si>
    <t>BSNBU1007</t>
  </si>
  <si>
    <t>BSNBU1008</t>
  </si>
  <si>
    <t>BSNBU1009</t>
  </si>
  <si>
    <t>BSNBU1010</t>
  </si>
  <si>
    <t>BSNBU1011</t>
  </si>
  <si>
    <t>BSNBU1012</t>
  </si>
  <si>
    <t>BSNBU1013</t>
  </si>
  <si>
    <t>BSNBU1014</t>
  </si>
  <si>
    <t>BSNBU1015</t>
  </si>
  <si>
    <t>BSNBU1016</t>
  </si>
  <si>
    <t>BSNBU1017</t>
  </si>
  <si>
    <t>BSNBU1018</t>
  </si>
  <si>
    <t>BSNBU1019</t>
  </si>
  <si>
    <t>BSNBU1020</t>
  </si>
  <si>
    <t>BSNBU1021</t>
  </si>
  <si>
    <t>BSNBU1022</t>
  </si>
  <si>
    <t>BSNBU1023</t>
  </si>
  <si>
    <t>BSNBU1024</t>
  </si>
  <si>
    <t>BSNBU1025</t>
  </si>
  <si>
    <t>BSNBU1026</t>
  </si>
  <si>
    <t>BSNBU1027</t>
  </si>
  <si>
    <t>BSNBU2001</t>
  </si>
  <si>
    <t>BSNBU2003</t>
  </si>
  <si>
    <t>BSNBU2002</t>
  </si>
  <si>
    <t>BSNBU3003</t>
  </si>
  <si>
    <t>BSNBU2004</t>
  </si>
  <si>
    <t>BSNBU3004</t>
  </si>
  <si>
    <t>BSNBU2005</t>
  </si>
  <si>
    <t>BSNBU2006</t>
  </si>
  <si>
    <t>BSNBU2007</t>
  </si>
  <si>
    <t>BSNBU2008</t>
  </si>
  <si>
    <t>BSNBU2009</t>
  </si>
  <si>
    <t>BSNBU2010</t>
  </si>
  <si>
    <t>BSNBU2011</t>
  </si>
  <si>
    <t>BSNBU2012</t>
  </si>
  <si>
    <t>BSNBU2013</t>
  </si>
  <si>
    <t>BSNBU3001</t>
  </si>
  <si>
    <t>BSNBU4001</t>
  </si>
  <si>
    <t>BSNBU3002</t>
  </si>
  <si>
    <t>BSNBU4002</t>
  </si>
  <si>
    <t>BSNBU4003</t>
  </si>
  <si>
    <t>BSNBU4004</t>
  </si>
  <si>
    <t>BSNBU4005</t>
  </si>
  <si>
    <t>BSNBU4006</t>
  </si>
  <si>
    <t>BSNBU4007</t>
  </si>
  <si>
    <t>BSNBU4008</t>
  </si>
  <si>
    <t>BSNBU4009</t>
  </si>
  <si>
    <t>BSNBU4010</t>
  </si>
  <si>
    <t>BSNBU4011</t>
  </si>
  <si>
    <t>BSNBU4012</t>
  </si>
  <si>
    <t>BSNBU4013</t>
  </si>
  <si>
    <t>BSNBU4014</t>
  </si>
  <si>
    <t>BSNBU4015</t>
  </si>
  <si>
    <t>BSNBU5001</t>
  </si>
  <si>
    <t>BSNBU5002</t>
  </si>
  <si>
    <t>BSNBU5003</t>
  </si>
  <si>
    <t>BSNBU5004</t>
  </si>
  <si>
    <t>BSNBU5005</t>
  </si>
  <si>
    <t>BSNBU5006</t>
  </si>
  <si>
    <t>BSNBU5007</t>
  </si>
  <si>
    <t>BSNBU5008</t>
  </si>
  <si>
    <t>BSNBU5009</t>
  </si>
  <si>
    <t>BSAS2001</t>
  </si>
  <si>
    <t>BSAS1002</t>
  </si>
  <si>
    <t>BSAS1001</t>
  </si>
  <si>
    <t>BSAS1003</t>
  </si>
  <si>
    <t>BSAS1004</t>
  </si>
  <si>
    <t>BSAS1005</t>
  </si>
  <si>
    <t>BSAS1006</t>
  </si>
  <si>
    <t>BSAS1007</t>
  </si>
  <si>
    <t>BSAS1008</t>
  </si>
  <si>
    <t>BSAS1009</t>
  </si>
  <si>
    <t>BSAS1010</t>
  </si>
  <si>
    <t>BASA1011</t>
  </si>
  <si>
    <t>BSAS2002</t>
  </si>
  <si>
    <t>BSAS2003</t>
  </si>
  <si>
    <t>BSAS2004</t>
  </si>
  <si>
    <t>BSAS2005</t>
  </si>
  <si>
    <t>BSAS2006</t>
  </si>
  <si>
    <t>BSAS2007</t>
  </si>
  <si>
    <t>BSAS2008</t>
  </si>
  <si>
    <t>BSAS2009</t>
  </si>
  <si>
    <t>BSAS2010</t>
  </si>
  <si>
    <t>BSAS2011</t>
  </si>
  <si>
    <t>BSAS2012</t>
  </si>
  <si>
    <t>BSAS2013</t>
  </si>
  <si>
    <t>BSAS2014</t>
  </si>
  <si>
    <t>BSAS2015</t>
  </si>
  <si>
    <t>BSAS2016</t>
  </si>
  <si>
    <t>BSAS2017</t>
  </si>
  <si>
    <t>BSAS2018</t>
  </si>
  <si>
    <t>BSAS2019</t>
  </si>
  <si>
    <t>BSAS2020</t>
  </si>
  <si>
    <t>BSAS2021</t>
  </si>
  <si>
    <t>BSAS2022</t>
  </si>
  <si>
    <t>BSAS2023</t>
  </si>
  <si>
    <t>BSAS2024</t>
  </si>
  <si>
    <t>BSAS2025</t>
  </si>
  <si>
    <t>BSAS2026</t>
  </si>
  <si>
    <t>BSAS3001</t>
  </si>
  <si>
    <t>BSAS3002</t>
  </si>
  <si>
    <t>BSAS3003</t>
  </si>
  <si>
    <t>BSAS3004</t>
  </si>
  <si>
    <t>BSAS3005</t>
  </si>
  <si>
    <t>BSAS3006</t>
  </si>
  <si>
    <t>BSAS3007</t>
  </si>
  <si>
    <t>BSAS3008</t>
  </si>
  <si>
    <t>BSAS3009</t>
  </si>
  <si>
    <t>BSAS3010</t>
  </si>
  <si>
    <t>BSAS3011</t>
  </si>
  <si>
    <t>BSAS5001</t>
  </si>
  <si>
    <t>BSBM1001</t>
  </si>
  <si>
    <t>BSBM4004</t>
  </si>
  <si>
    <t>BSBM4001</t>
  </si>
  <si>
    <t>BSBM4002</t>
  </si>
  <si>
    <t>BSBM4003</t>
  </si>
  <si>
    <t>BSBM4005</t>
  </si>
  <si>
    <t>BSBM5001</t>
  </si>
  <si>
    <t>BSBM5002</t>
  </si>
  <si>
    <t>BSVA4001</t>
  </si>
  <si>
    <t>BSVA4002</t>
  </si>
  <si>
    <t>BSNG2001</t>
  </si>
  <si>
    <t>BSNG3001</t>
  </si>
  <si>
    <t>BSNG3002</t>
  </si>
  <si>
    <t>BSNG3003</t>
  </si>
  <si>
    <t>BSNG3004</t>
  </si>
  <si>
    <t>BSNG3005</t>
  </si>
  <si>
    <t>BSHB3001</t>
  </si>
  <si>
    <t>BSHB4001</t>
  </si>
  <si>
    <t>BSHB3002</t>
  </si>
  <si>
    <t>BSHB3003</t>
  </si>
  <si>
    <t>BSHB3004</t>
  </si>
  <si>
    <t>BSHB4004</t>
  </si>
  <si>
    <t>BSHB4002</t>
  </si>
  <si>
    <t>BSHB4003</t>
  </si>
  <si>
    <t>BSHB4005</t>
  </si>
  <si>
    <t>BSHB4006</t>
  </si>
  <si>
    <t>BSMHB1001</t>
  </si>
  <si>
    <t>BSMHB1002</t>
  </si>
  <si>
    <t>BSMHB1003</t>
  </si>
  <si>
    <t>BSMHB5001</t>
  </si>
  <si>
    <t>BSMHB1004</t>
  </si>
  <si>
    <t>VMGE6001</t>
  </si>
  <si>
    <t>VMGE6002</t>
  </si>
  <si>
    <t>VPS3001</t>
  </si>
  <si>
    <t>VPS5001</t>
  </si>
  <si>
    <t>VPS5002</t>
  </si>
  <si>
    <t>VPS5003</t>
  </si>
  <si>
    <t>VPS5004</t>
  </si>
  <si>
    <t>VPS5005</t>
  </si>
  <si>
    <t>VPS5006</t>
  </si>
  <si>
    <t>VPS5007</t>
  </si>
  <si>
    <t>VPS5008</t>
  </si>
  <si>
    <t>VPS5009</t>
  </si>
  <si>
    <t>VPS5010</t>
  </si>
  <si>
    <t>VPS5011</t>
  </si>
  <si>
    <t>VPS5012</t>
  </si>
  <si>
    <t>VPS5013</t>
  </si>
  <si>
    <t>VPS5014</t>
  </si>
  <si>
    <t>VPS6001</t>
  </si>
  <si>
    <t>VPS7001</t>
  </si>
  <si>
    <t>VPS6002</t>
  </si>
  <si>
    <t>VPS6003</t>
  </si>
  <si>
    <t>VP6001</t>
  </si>
  <si>
    <t>VCS1001</t>
  </si>
  <si>
    <t>VCS2002</t>
  </si>
  <si>
    <t>VCS1002</t>
  </si>
  <si>
    <t>VCS1003</t>
  </si>
  <si>
    <t>VCS2003</t>
  </si>
  <si>
    <t>VCS1004</t>
  </si>
  <si>
    <t>VCS1005</t>
  </si>
  <si>
    <t>VCS1006</t>
  </si>
  <si>
    <t>VCS1007</t>
  </si>
  <si>
    <t>VCS1008</t>
  </si>
  <si>
    <t>VCS1009</t>
  </si>
  <si>
    <t>VCS1010</t>
  </si>
  <si>
    <t>VCS2001</t>
  </si>
  <si>
    <t>VCS2004</t>
  </si>
  <si>
    <t>VCS2005</t>
  </si>
  <si>
    <t>VCS2006</t>
  </si>
  <si>
    <t>VCS2007</t>
  </si>
  <si>
    <t>VCS2008</t>
  </si>
  <si>
    <t>VCS3001</t>
  </si>
  <si>
    <t>VCS3002</t>
  </si>
  <si>
    <t>VCS4001</t>
  </si>
  <si>
    <t>VCS4002</t>
  </si>
  <si>
    <t>VCS5001</t>
  </si>
  <si>
    <t>VCS5002</t>
  </si>
  <si>
    <t>VCS6001</t>
  </si>
  <si>
    <t>VCS6002</t>
  </si>
  <si>
    <t>VCS6003</t>
  </si>
  <si>
    <t>VCS6004</t>
  </si>
  <si>
    <t>VCS7005</t>
  </si>
  <si>
    <t>VCS8001</t>
  </si>
  <si>
    <t>VLK2001</t>
  </si>
  <si>
    <t>VLK4001</t>
  </si>
  <si>
    <t>VLK4002</t>
  </si>
  <si>
    <t>VLK4003</t>
  </si>
  <si>
    <t>VLK4004</t>
  </si>
  <si>
    <t>VLK4005</t>
  </si>
  <si>
    <t>VLK4006</t>
  </si>
  <si>
    <t>VLK5005</t>
  </si>
  <si>
    <t>VCSE5001</t>
  </si>
  <si>
    <t>VCSE6001</t>
  </si>
  <si>
    <t>VCSE6002</t>
  </si>
  <si>
    <t>VCSE6003</t>
  </si>
  <si>
    <t>VCSE7001</t>
  </si>
  <si>
    <t>VLK5006</t>
  </si>
  <si>
    <t>VLK5007</t>
  </si>
  <si>
    <t>VLK5008</t>
  </si>
  <si>
    <t>VLK5009</t>
  </si>
  <si>
    <t>VGM1001</t>
  </si>
  <si>
    <t>VGM2002</t>
  </si>
  <si>
    <t>VGM2001</t>
  </si>
  <si>
    <t>VGM3001</t>
  </si>
  <si>
    <t>VGM2003</t>
  </si>
  <si>
    <t>VGM2004</t>
  </si>
  <si>
    <t>VGM2005</t>
  </si>
  <si>
    <t>VGM2006</t>
  </si>
  <si>
    <t>VGM3006</t>
  </si>
  <si>
    <t>VGM2007</t>
  </si>
  <si>
    <t>VGM3007</t>
  </si>
  <si>
    <t>VGM2008</t>
  </si>
  <si>
    <t>VGM3004</t>
  </si>
  <si>
    <t>VGM3002</t>
  </si>
  <si>
    <t>VGN3003</t>
  </si>
  <si>
    <t>VGM3005</t>
  </si>
  <si>
    <t>VGM4001</t>
  </si>
  <si>
    <t>VGM4002</t>
  </si>
  <si>
    <t>VGM4003</t>
  </si>
  <si>
    <t>VGM4004</t>
  </si>
  <si>
    <t>VGM4005</t>
  </si>
  <si>
    <t>VGM6001</t>
  </si>
  <si>
    <t>VGM6003</t>
  </si>
  <si>
    <t>VGM6002</t>
  </si>
  <si>
    <t>VGM6004</t>
  </si>
  <si>
    <t>VGM6005</t>
  </si>
  <si>
    <t>VGM7001</t>
  </si>
  <si>
    <t>VDD2001</t>
  </si>
  <si>
    <t>VC2001</t>
  </si>
  <si>
    <t>VC3001</t>
  </si>
  <si>
    <t>VC4001</t>
  </si>
  <si>
    <t>VC6001</t>
  </si>
  <si>
    <t>VC2002</t>
  </si>
  <si>
    <t>VC6002</t>
  </si>
  <si>
    <t>VDE5001</t>
  </si>
  <si>
    <t>VDE7001</t>
  </si>
  <si>
    <t>VDE5002</t>
  </si>
  <si>
    <t>VD6001</t>
  </si>
  <si>
    <t>VD7001</t>
  </si>
  <si>
    <t>VD8001</t>
  </si>
  <si>
    <t>VD6002</t>
  </si>
  <si>
    <t>VD7002</t>
  </si>
  <si>
    <t>VD7003</t>
  </si>
  <si>
    <t>VD7004</t>
  </si>
  <si>
    <t>VD7005</t>
  </si>
  <si>
    <t>VD7006</t>
  </si>
  <si>
    <t>GB2001</t>
  </si>
  <si>
    <t>GB3001</t>
  </si>
  <si>
    <t>GB3002</t>
  </si>
  <si>
    <t>GB3003</t>
  </si>
  <si>
    <t>GB3004</t>
  </si>
  <si>
    <t>GB3005</t>
  </si>
  <si>
    <t>GB3006</t>
  </si>
  <si>
    <t>GB3007</t>
  </si>
  <si>
    <t>GB3008</t>
  </si>
  <si>
    <t>GB3009</t>
  </si>
  <si>
    <t>GB3010</t>
  </si>
  <si>
    <t>GB3011</t>
  </si>
  <si>
    <t>GB3012</t>
  </si>
  <si>
    <t>GB3013</t>
  </si>
  <si>
    <t>GB3014</t>
  </si>
  <si>
    <t>GB3015</t>
  </si>
  <si>
    <t>GB3016</t>
  </si>
  <si>
    <t>GB3017</t>
  </si>
  <si>
    <t>GB6001</t>
  </si>
  <si>
    <t>GB7001</t>
  </si>
  <si>
    <t>GB4001</t>
  </si>
  <si>
    <t>GB5001</t>
  </si>
  <si>
    <t>GB1001</t>
  </si>
  <si>
    <t>GB7002</t>
  </si>
  <si>
    <t>GB7003</t>
  </si>
  <si>
    <t>GB7004</t>
  </si>
  <si>
    <t>GB2002</t>
  </si>
  <si>
    <t>GB3018</t>
  </si>
  <si>
    <t>GB4002</t>
  </si>
  <si>
    <t>GB2004</t>
  </si>
  <si>
    <t>GB2003</t>
  </si>
  <si>
    <t>GDPMG5001</t>
  </si>
  <si>
    <t>GDPMG6001</t>
  </si>
  <si>
    <t>GDPMG6002</t>
  </si>
  <si>
    <t>GDPMGE8001</t>
  </si>
  <si>
    <t>GDPMG8001</t>
  </si>
  <si>
    <t>GDPMG8002</t>
  </si>
  <si>
    <t>GDKM3001</t>
  </si>
  <si>
    <t>GDKM3002</t>
  </si>
  <si>
    <t>GDKM3003</t>
  </si>
  <si>
    <t>GDKM3004</t>
  </si>
  <si>
    <t>GDKM3005</t>
  </si>
  <si>
    <t>GDKM3006</t>
  </si>
  <si>
    <t>GDKM3007</t>
  </si>
  <si>
    <t>GDKME7001</t>
  </si>
  <si>
    <t>GDKM6001</t>
  </si>
  <si>
    <t>GDKM5001</t>
  </si>
  <si>
    <t>GDKME5001</t>
  </si>
  <si>
    <t>GDKME6001</t>
  </si>
  <si>
    <t>GDKM6002</t>
  </si>
  <si>
    <t>GDKM6003</t>
  </si>
  <si>
    <t>GDKM8001</t>
  </si>
  <si>
    <t>GDKM8002</t>
  </si>
  <si>
    <t>DGPMG5001</t>
  </si>
  <si>
    <t>DGPMG6001</t>
  </si>
  <si>
    <t>DGPMG7001</t>
  </si>
  <si>
    <t>DGPMG8001</t>
  </si>
  <si>
    <t>DGPMGE6001</t>
  </si>
  <si>
    <t>DGPMGE8001</t>
  </si>
  <si>
    <t>DGPMG6002</t>
  </si>
  <si>
    <t>DGPMG6003</t>
  </si>
  <si>
    <t>DGPMG6004</t>
  </si>
  <si>
    <t>DGPMG6005</t>
  </si>
  <si>
    <t>DGPMG6006</t>
  </si>
  <si>
    <t>DGPMG7002</t>
  </si>
  <si>
    <t>DGPMG8002</t>
  </si>
  <si>
    <t>DGPMG8003</t>
  </si>
  <si>
    <t>DGPMG8004</t>
  </si>
  <si>
    <t>DGPSE7001</t>
  </si>
  <si>
    <t>DGPSE7002</t>
  </si>
  <si>
    <t>DUHS6001</t>
  </si>
  <si>
    <t>DUHS7001</t>
  </si>
  <si>
    <t>DUHS8001</t>
  </si>
  <si>
    <t>DUHS6002</t>
  </si>
  <si>
    <t>DUGM8001</t>
  </si>
  <si>
    <t>KZMG5001</t>
  </si>
  <si>
    <t>KZMG7001</t>
  </si>
  <si>
    <t>KZMG5002</t>
  </si>
  <si>
    <t>KZMG5003</t>
  </si>
  <si>
    <t>KZMGE6001</t>
  </si>
  <si>
    <t>KZMGE6002</t>
  </si>
  <si>
    <t>KZMGE7001</t>
  </si>
  <si>
    <t>KZMGE8001</t>
  </si>
  <si>
    <t>KZMGE7002</t>
  </si>
  <si>
    <t>KZMG7002</t>
  </si>
  <si>
    <t>KZMG7003</t>
  </si>
  <si>
    <t>KZC3001</t>
  </si>
  <si>
    <t>KZC4001</t>
  </si>
  <si>
    <t>KZC5001</t>
  </si>
  <si>
    <t>KZC4002</t>
  </si>
  <si>
    <t>KZC4003</t>
  </si>
  <si>
    <t>KZC4004</t>
  </si>
  <si>
    <t>KZC4005</t>
  </si>
  <si>
    <t>KZC4006</t>
  </si>
  <si>
    <t>KZC5002</t>
  </si>
  <si>
    <t>KZC5003</t>
  </si>
  <si>
    <t>KZC5004</t>
  </si>
  <si>
    <t>KZC5005</t>
  </si>
  <si>
    <t>KZC5006</t>
  </si>
  <si>
    <t>KZC6001</t>
  </si>
  <si>
    <t>KZC6002</t>
  </si>
  <si>
    <t>KZC6003</t>
  </si>
  <si>
    <t>KVVL3001</t>
  </si>
  <si>
    <t>KVVL5001</t>
  </si>
  <si>
    <t>KVVL5002</t>
  </si>
  <si>
    <t>KVVL5003</t>
  </si>
  <si>
    <t>KVVL5004</t>
  </si>
  <si>
    <t>KVHP5001</t>
  </si>
  <si>
    <t>KVHP5002</t>
  </si>
  <si>
    <t>KVHP5003</t>
  </si>
  <si>
    <t>KB1001</t>
  </si>
  <si>
    <t>KB2002</t>
  </si>
  <si>
    <t>KB1002</t>
  </si>
  <si>
    <t>KB1003</t>
  </si>
  <si>
    <t>KB1004</t>
  </si>
  <si>
    <t>KB1005</t>
  </si>
  <si>
    <t>KB1006</t>
  </si>
  <si>
    <t>KB1007</t>
  </si>
  <si>
    <t>KB1008</t>
  </si>
  <si>
    <t>KB1009</t>
  </si>
  <si>
    <t>KB1010</t>
  </si>
  <si>
    <t>KB2001</t>
  </si>
  <si>
    <t>KB2003</t>
  </si>
  <si>
    <t>KB2004</t>
  </si>
  <si>
    <t>KB2005</t>
  </si>
  <si>
    <t>KB2006</t>
  </si>
  <si>
    <t>KB2007</t>
  </si>
  <si>
    <t>KB2008</t>
  </si>
  <si>
    <t>KB2009</t>
  </si>
  <si>
    <t>KB2010</t>
  </si>
  <si>
    <t>KB2011</t>
  </si>
  <si>
    <t>KB2012</t>
  </si>
  <si>
    <t>KB3001</t>
  </si>
  <si>
    <t>KB3002</t>
  </si>
  <si>
    <t>KB3003</t>
  </si>
  <si>
    <t>KI2001</t>
  </si>
  <si>
    <t>KI3001</t>
  </si>
  <si>
    <t>KI4001</t>
  </si>
  <si>
    <t>KI2002</t>
  </si>
  <si>
    <t>KI3003</t>
  </si>
  <si>
    <t>KI2003</t>
  </si>
  <si>
    <t>KI2004</t>
  </si>
  <si>
    <t>KI3002</t>
  </si>
  <si>
    <t>KI3004</t>
  </si>
  <si>
    <t>KI3005</t>
  </si>
  <si>
    <t>KI3006</t>
  </si>
  <si>
    <t>KI3007</t>
  </si>
  <si>
    <t>KI4002</t>
  </si>
  <si>
    <t>KI4003</t>
  </si>
  <si>
    <t>KO5001</t>
  </si>
  <si>
    <t>KO6001</t>
  </si>
  <si>
    <t>KO5002</t>
  </si>
  <si>
    <t>KO6002</t>
  </si>
  <si>
    <t>KOE5001</t>
  </si>
  <si>
    <t>KOE5002</t>
  </si>
  <si>
    <t>KOE6001</t>
  </si>
  <si>
    <t>KOE6002</t>
  </si>
  <si>
    <t>KOE6003</t>
  </si>
  <si>
    <t>KU1001</t>
  </si>
  <si>
    <t>KU4001</t>
  </si>
  <si>
    <t>KU4002</t>
  </si>
  <si>
    <t>KU4003</t>
  </si>
  <si>
    <t>LV1001</t>
  </si>
  <si>
    <t>LV2002</t>
  </si>
  <si>
    <t>LV1002</t>
  </si>
  <si>
    <t>LV1003</t>
  </si>
  <si>
    <t>LV1004</t>
  </si>
  <si>
    <t>LV2003</t>
  </si>
  <si>
    <t>LV1005</t>
  </si>
  <si>
    <t>LV2001</t>
  </si>
  <si>
    <t>LV2004</t>
  </si>
  <si>
    <t>LV2005</t>
  </si>
  <si>
    <t>LV2006</t>
  </si>
  <si>
    <t>LV2007</t>
  </si>
  <si>
    <t>LV2008</t>
  </si>
  <si>
    <t>LV4001</t>
  </si>
  <si>
    <t>LV4002</t>
  </si>
  <si>
    <t>LV4003</t>
  </si>
  <si>
    <t>LV4004</t>
  </si>
  <si>
    <t>LV4005</t>
  </si>
  <si>
    <t>LOKO7001</t>
  </si>
  <si>
    <t>LODM2001</t>
  </si>
  <si>
    <t>LODM2002</t>
  </si>
  <si>
    <t>LODM2003</t>
  </si>
  <si>
    <t>LODM2004</t>
  </si>
  <si>
    <t>LODM2005</t>
  </si>
  <si>
    <t>LODM2006</t>
  </si>
  <si>
    <t>LODM2007</t>
  </si>
  <si>
    <t>LODM3001</t>
  </si>
  <si>
    <t>LODM3002</t>
  </si>
  <si>
    <t>LODM3003</t>
  </si>
  <si>
    <t>LODM3004</t>
  </si>
  <si>
    <t>LODM3005</t>
  </si>
  <si>
    <t>LODM3006</t>
  </si>
  <si>
    <t>LODM4001</t>
  </si>
  <si>
    <t>LODM5001</t>
  </si>
  <si>
    <t>LODM5002</t>
  </si>
  <si>
    <t>LODM5003</t>
  </si>
  <si>
    <t>LODM6001</t>
  </si>
  <si>
    <t>LODM6002</t>
  </si>
  <si>
    <t>LODM7001</t>
  </si>
  <si>
    <t>LODM7002</t>
  </si>
  <si>
    <t>LODM7003</t>
  </si>
  <si>
    <t>LODME8001</t>
  </si>
  <si>
    <t>LODM8001</t>
  </si>
  <si>
    <t>LODM8002</t>
  </si>
  <si>
    <t>LOKF5001</t>
  </si>
  <si>
    <t>LOKF6001</t>
  </si>
  <si>
    <t>LOKF7001</t>
  </si>
  <si>
    <t>LOKF6002</t>
  </si>
  <si>
    <t>LOKF7002</t>
  </si>
  <si>
    <t>LOKF7003</t>
  </si>
  <si>
    <t>PZ1001</t>
  </si>
  <si>
    <t>PZ2002</t>
  </si>
  <si>
    <t>PZ3003</t>
  </si>
  <si>
    <t>PZ1002</t>
  </si>
  <si>
    <t>PZ2001</t>
  </si>
  <si>
    <t>PZ3001</t>
  </si>
  <si>
    <t>PZ2003</t>
  </si>
  <si>
    <t>PZ3002</t>
  </si>
  <si>
    <t>PZ2004</t>
  </si>
  <si>
    <t>PZ2005</t>
  </si>
  <si>
    <t>PZ2006</t>
  </si>
  <si>
    <t>PZ4002</t>
  </si>
  <si>
    <t>PZ3004</t>
  </si>
  <si>
    <t>PZ3005</t>
  </si>
  <si>
    <t>PZ4001</t>
  </si>
  <si>
    <t>PNG1001</t>
  </si>
  <si>
    <t>PNG2002</t>
  </si>
  <si>
    <t>PNG1002</t>
  </si>
  <si>
    <t>PNG1003</t>
  </si>
  <si>
    <t>PNG2003</t>
  </si>
  <si>
    <t>PNG1004</t>
  </si>
  <si>
    <t>PNG1005</t>
  </si>
  <si>
    <t>PNG2001</t>
  </si>
  <si>
    <t>PNG2004</t>
  </si>
  <si>
    <t>PNG2005</t>
  </si>
  <si>
    <t>PNG2006</t>
  </si>
  <si>
    <t>PNG2007</t>
  </si>
  <si>
    <t>PNG2008</t>
  </si>
  <si>
    <t>PNG2009</t>
  </si>
  <si>
    <t>PNG2010</t>
  </si>
  <si>
    <t>PNG2011</t>
  </si>
  <si>
    <t>PNG2012</t>
  </si>
  <si>
    <t>PNG2013</t>
  </si>
  <si>
    <t>PNG2014</t>
  </si>
  <si>
    <t>PNG3001</t>
  </si>
  <si>
    <t>PNG3002</t>
  </si>
  <si>
    <t>PNG3003</t>
  </si>
  <si>
    <t>PNG3004</t>
  </si>
  <si>
    <t>PNG3005</t>
  </si>
  <si>
    <t>PNG3006</t>
  </si>
  <si>
    <t>PNG4001</t>
  </si>
  <si>
    <t>PVQS3001</t>
  </si>
  <si>
    <t>PVQS3002</t>
  </si>
  <si>
    <t>PVQS4001</t>
  </si>
  <si>
    <t>PVQS7001</t>
  </si>
  <si>
    <t>PVEA4001</t>
  </si>
  <si>
    <t>PVEA4002</t>
  </si>
  <si>
    <t>PVEA4003</t>
  </si>
  <si>
    <t>PVHD1001</t>
  </si>
  <si>
    <t>PVHD4004</t>
  </si>
  <si>
    <t>PVHD1002</t>
  </si>
  <si>
    <t>PVHD1003</t>
  </si>
  <si>
    <t>PVHD1004</t>
  </si>
  <si>
    <t>PVHD1005</t>
  </si>
  <si>
    <t>PVHD1006</t>
  </si>
  <si>
    <t>PVHD1007</t>
  </si>
  <si>
    <t>PVHD1008</t>
  </si>
  <si>
    <t>PVHD1009</t>
  </si>
  <si>
    <t>PVHD1010</t>
  </si>
  <si>
    <t>PVHD1011</t>
  </si>
  <si>
    <t>PVHD1012</t>
  </si>
  <si>
    <t>PVHD1013</t>
  </si>
  <si>
    <t>PVHD1014</t>
  </si>
  <si>
    <t>PVHD4001</t>
  </si>
  <si>
    <t>PVHD4002</t>
  </si>
  <si>
    <t>PVHD4003</t>
  </si>
  <si>
    <t>PR1001</t>
  </si>
  <si>
    <t>PR1002</t>
  </si>
  <si>
    <t>PR1003</t>
  </si>
  <si>
    <t>PR1004</t>
  </si>
  <si>
    <t>PR1005</t>
  </si>
  <si>
    <t>PR1006</t>
  </si>
  <si>
    <t>PR1007</t>
  </si>
  <si>
    <t>PR1008</t>
  </si>
  <si>
    <t>PR1009</t>
  </si>
  <si>
    <t>PR4001</t>
  </si>
  <si>
    <t>PR4002</t>
  </si>
  <si>
    <t>PR4003</t>
  </si>
  <si>
    <t>PR4004</t>
  </si>
  <si>
    <t>PR4005</t>
  </si>
  <si>
    <t>PR4006</t>
  </si>
  <si>
    <t>PR4007</t>
  </si>
  <si>
    <t>PR4008</t>
  </si>
  <si>
    <t>PMGK1001</t>
  </si>
  <si>
    <t>PMGK2002</t>
  </si>
  <si>
    <t>PMGK3003</t>
  </si>
  <si>
    <t>PMGK1002</t>
  </si>
  <si>
    <t>PMGK3002</t>
  </si>
  <si>
    <t>PMGK2001</t>
  </si>
  <si>
    <t>PMGK3001</t>
  </si>
  <si>
    <t>PMGK3004</t>
  </si>
  <si>
    <t>PMGK3005</t>
  </si>
  <si>
    <t>PMGK3006</t>
  </si>
  <si>
    <t>PMGK5001</t>
  </si>
  <si>
    <t>PMGKE6001</t>
  </si>
  <si>
    <t>PMAZE5001</t>
  </si>
  <si>
    <t>PMAZE5002</t>
  </si>
  <si>
    <t>PMAZE5003</t>
  </si>
  <si>
    <t>PMAZ6001</t>
  </si>
  <si>
    <t>PMAZ7001</t>
  </si>
  <si>
    <t>PMAZ7002</t>
  </si>
  <si>
    <t>PMAZ7003</t>
  </si>
  <si>
    <t>PMAZ7004</t>
  </si>
  <si>
    <t>PMKM2001</t>
  </si>
  <si>
    <t>PMKM5001</t>
  </si>
  <si>
    <t>RZ1001</t>
  </si>
  <si>
    <t>RZ2002</t>
  </si>
  <si>
    <t>RZ3003</t>
  </si>
  <si>
    <t>RZ1002</t>
  </si>
  <si>
    <t>RZ3002</t>
  </si>
  <si>
    <t>RZ2001</t>
  </si>
  <si>
    <t>RZ3001</t>
  </si>
  <si>
    <t>RZ4001</t>
  </si>
  <si>
    <t>RZ5001</t>
  </si>
  <si>
    <t>RZ5002</t>
  </si>
  <si>
    <t>RZ6002</t>
  </si>
  <si>
    <t>RZ6001</t>
  </si>
  <si>
    <t>RZ2003</t>
  </si>
  <si>
    <t>RZ2004</t>
  </si>
  <si>
    <t>RZ2005</t>
  </si>
  <si>
    <t>RZ2006</t>
  </si>
  <si>
    <t>RZ2007</t>
  </si>
  <si>
    <t>RZ2008</t>
  </si>
  <si>
    <t>RZ2009</t>
  </si>
  <si>
    <t>RZ2010</t>
  </si>
  <si>
    <t>RZ3004</t>
  </si>
  <si>
    <t>RZ3005</t>
  </si>
  <si>
    <t>RZ3006</t>
  </si>
  <si>
    <t>RZ3007</t>
  </si>
  <si>
    <t>RZ4002</t>
  </si>
  <si>
    <t>RZ5003</t>
  </si>
  <si>
    <t>RZ6003</t>
  </si>
  <si>
    <t>RZE6001</t>
  </si>
  <si>
    <t>RZ7001</t>
  </si>
  <si>
    <t>RZNI5001</t>
  </si>
  <si>
    <t>ROE5001</t>
  </si>
  <si>
    <t>ROE7001</t>
  </si>
  <si>
    <t>RO5001</t>
  </si>
  <si>
    <t>RO6001</t>
  </si>
  <si>
    <t>RO7001</t>
  </si>
  <si>
    <t>RO8001</t>
  </si>
  <si>
    <t>RO5002</t>
  </si>
  <si>
    <t>RO6002</t>
  </si>
  <si>
    <t>RO8002</t>
  </si>
  <si>
    <t>RO6003</t>
  </si>
  <si>
    <t>RO6004</t>
  </si>
  <si>
    <t>ROE7002</t>
  </si>
  <si>
    <t>RULD1001</t>
  </si>
  <si>
    <t>RULD2002</t>
  </si>
  <si>
    <t>RULD3003</t>
  </si>
  <si>
    <t>RULD1002</t>
  </si>
  <si>
    <t>RULD3002</t>
  </si>
  <si>
    <t>RULD1003</t>
  </si>
  <si>
    <t>RULD1004</t>
  </si>
  <si>
    <t>RULD1005</t>
  </si>
  <si>
    <t>RULD1006</t>
  </si>
  <si>
    <t>RULD2001</t>
  </si>
  <si>
    <t>RULD2003</t>
  </si>
  <si>
    <t>RULD3001</t>
  </si>
  <si>
    <t>RULD3004</t>
  </si>
  <si>
    <t>RULD4001</t>
  </si>
  <si>
    <t>RULD4002</t>
  </si>
  <si>
    <t>RULD4003</t>
  </si>
  <si>
    <t>RULD4004</t>
  </si>
  <si>
    <t>RULD4005</t>
  </si>
  <si>
    <t>RULD5001</t>
  </si>
  <si>
    <t>RULD6001</t>
  </si>
  <si>
    <t>RULD5002</t>
  </si>
  <si>
    <t>RULD6002</t>
  </si>
  <si>
    <t>RULD5003</t>
  </si>
  <si>
    <t>RULD6003</t>
  </si>
  <si>
    <t>RULD5004</t>
  </si>
  <si>
    <t>RULD5005</t>
  </si>
  <si>
    <t>RULD5006</t>
  </si>
  <si>
    <t>RULD6006</t>
  </si>
  <si>
    <t>RULD6004</t>
  </si>
  <si>
    <t>RULD6005</t>
  </si>
  <si>
    <t>RUC1001</t>
  </si>
  <si>
    <t>RUC1002</t>
  </si>
  <si>
    <t>RUC1003</t>
  </si>
  <si>
    <t>RUC1004</t>
  </si>
  <si>
    <t>RUC1005</t>
  </si>
  <si>
    <t>RUC1006</t>
  </si>
  <si>
    <t>RUC1007</t>
  </si>
  <si>
    <t>RUC1008</t>
  </si>
  <si>
    <t>RUC1009</t>
  </si>
  <si>
    <t>RUC1010</t>
  </si>
  <si>
    <t>RUC1011</t>
  </si>
  <si>
    <t>RUC2002</t>
  </si>
  <si>
    <t>RUC3003</t>
  </si>
  <si>
    <t>RUC2001</t>
  </si>
  <si>
    <t>RUC3001</t>
  </si>
  <si>
    <t>RUC3002</t>
  </si>
  <si>
    <t>RUC3004</t>
  </si>
  <si>
    <t>RUC5001</t>
  </si>
  <si>
    <t>RUC3005</t>
  </si>
  <si>
    <t>RUC7001</t>
  </si>
  <si>
    <t>RUMG5001</t>
  </si>
  <si>
    <t>RUMGE5001</t>
  </si>
  <si>
    <t>RUMGE6001</t>
  </si>
  <si>
    <t>BL1001</t>
  </si>
  <si>
    <t>BL1002</t>
  </si>
  <si>
    <t>BL1003</t>
  </si>
  <si>
    <t>BL1004</t>
  </si>
  <si>
    <t>BL1005</t>
  </si>
  <si>
    <t>BL1006</t>
  </si>
  <si>
    <t>BL1007</t>
  </si>
  <si>
    <t>BL1008</t>
  </si>
  <si>
    <t>BL2002</t>
  </si>
  <si>
    <t>BL2001</t>
  </si>
  <si>
    <t>BL4001</t>
  </si>
  <si>
    <t>BL5001</t>
  </si>
  <si>
    <t>BL2003</t>
  </si>
  <si>
    <t>BL2004</t>
  </si>
  <si>
    <t>BL2005</t>
  </si>
  <si>
    <t>BL2006</t>
  </si>
  <si>
    <t>SAE5001</t>
  </si>
  <si>
    <t>SAE7001</t>
  </si>
  <si>
    <t>SAE5002</t>
  </si>
  <si>
    <t>SA5001</t>
  </si>
  <si>
    <t>SA7001</t>
  </si>
  <si>
    <t>SA8001</t>
  </si>
  <si>
    <t>SA5002</t>
  </si>
  <si>
    <t>SA5003</t>
  </si>
  <si>
    <t>SEE5001</t>
  </si>
  <si>
    <t>SEE5002</t>
  </si>
  <si>
    <t>SE5001</t>
  </si>
  <si>
    <t>SE7001</t>
  </si>
  <si>
    <t>SE5002</t>
  </si>
  <si>
    <t>SE5003</t>
  </si>
  <si>
    <t>SVE5001</t>
  </si>
  <si>
    <t>SIOP3001</t>
  </si>
  <si>
    <t>SIOP4001</t>
  </si>
  <si>
    <t>SIOP5001</t>
  </si>
  <si>
    <t>SIOP7001</t>
  </si>
  <si>
    <t>SIOP3002</t>
  </si>
  <si>
    <t>SIOP3003</t>
  </si>
  <si>
    <t>SIMG5001</t>
  </si>
  <si>
    <t>SIMG6001</t>
  </si>
  <si>
    <t>SIMGE7001</t>
  </si>
  <si>
    <t>SIMGE7002</t>
  </si>
  <si>
    <t>SIMGE7003</t>
  </si>
  <si>
    <t>SIMGE8001</t>
  </si>
  <si>
    <t>SIMGE8002</t>
  </si>
  <si>
    <t>SIMG8001</t>
  </si>
  <si>
    <t>SLV3001</t>
  </si>
  <si>
    <t>SLV5001</t>
  </si>
  <si>
    <t>SLV3002</t>
  </si>
  <si>
    <t>SLV3003</t>
  </si>
  <si>
    <t>SLV5002</t>
  </si>
  <si>
    <t>SP4001</t>
  </si>
  <si>
    <t>SP4002</t>
  </si>
  <si>
    <t>SP4003</t>
  </si>
  <si>
    <t>SP4004</t>
  </si>
  <si>
    <t>SP4005</t>
  </si>
  <si>
    <t>SP4006</t>
  </si>
  <si>
    <t>SFIB6001</t>
  </si>
  <si>
    <t>SFIB7001</t>
  </si>
  <si>
    <t>SFIB6002</t>
  </si>
  <si>
    <t>SFIBE7001</t>
  </si>
  <si>
    <t>SFIBE8001</t>
  </si>
  <si>
    <t>SFIR3001</t>
  </si>
  <si>
    <t>SFIR4001</t>
  </si>
  <si>
    <t>SFIR7001</t>
  </si>
  <si>
    <t>SFIR3002</t>
  </si>
  <si>
    <t>SFIR4002</t>
  </si>
  <si>
    <t>SFIR3003</t>
  </si>
  <si>
    <t>SFIR4003</t>
  </si>
  <si>
    <t>SFIRE7001</t>
  </si>
  <si>
    <t>SFIG4001</t>
  </si>
  <si>
    <t>SFIG4002</t>
  </si>
  <si>
    <t>SFMGE8001</t>
  </si>
  <si>
    <t>SFV1001</t>
  </si>
  <si>
    <t>SFV2002</t>
  </si>
  <si>
    <t>SFV3003</t>
  </si>
  <si>
    <t>SFV1002</t>
  </si>
  <si>
    <t>SFV1003</t>
  </si>
  <si>
    <t>SFV2003</t>
  </si>
  <si>
    <t>SFV3002</t>
  </si>
  <si>
    <t>SFV1004</t>
  </si>
  <si>
    <t>SFV2001</t>
  </si>
  <si>
    <t>SFV2004</t>
  </si>
  <si>
    <t>SFV2005</t>
  </si>
  <si>
    <t>SFV2006</t>
  </si>
  <si>
    <t>SFV2007</t>
  </si>
  <si>
    <t>SFV2008</t>
  </si>
  <si>
    <t>SFV2009</t>
  </si>
  <si>
    <t>SFV3001</t>
  </si>
  <si>
    <t>SFV4001</t>
  </si>
  <si>
    <t>SFV4002</t>
  </si>
  <si>
    <t>SFV4003</t>
  </si>
  <si>
    <t>SFV4004</t>
  </si>
  <si>
    <t>SFVE5001</t>
  </si>
  <si>
    <t>SFV6001</t>
  </si>
  <si>
    <t>SFV6002</t>
  </si>
  <si>
    <t>SZ1001</t>
  </si>
  <si>
    <t>SZ1002</t>
  </si>
  <si>
    <t>SZ1003</t>
  </si>
  <si>
    <t>SZ1004</t>
  </si>
  <si>
    <t>SZ1005</t>
  </si>
  <si>
    <t>SZ1006</t>
  </si>
  <si>
    <t>SZ1007</t>
  </si>
  <si>
    <t>SZ1008</t>
  </si>
  <si>
    <t>SZ1009</t>
  </si>
  <si>
    <t>SZ1010</t>
  </si>
  <si>
    <t>SZ1011</t>
  </si>
  <si>
    <t>SZ1012</t>
  </si>
  <si>
    <t>SZ1013</t>
  </si>
  <si>
    <t>SZ1014</t>
  </si>
  <si>
    <t>SZ1015</t>
  </si>
  <si>
    <t>SZ1016</t>
  </si>
  <si>
    <t>SZ1017</t>
  </si>
  <si>
    <t>SZ1018</t>
  </si>
  <si>
    <t>SZ1019</t>
  </si>
  <si>
    <t>SZ1020</t>
  </si>
  <si>
    <t>SZ1021</t>
  </si>
  <si>
    <t>SZ1022</t>
  </si>
  <si>
    <t>SZ1023</t>
  </si>
  <si>
    <t>SZ1024</t>
  </si>
  <si>
    <t>SZ5001</t>
  </si>
  <si>
    <t>SZ5002</t>
  </si>
  <si>
    <t>SZ5003</t>
  </si>
  <si>
    <t>TUYY2001</t>
  </si>
  <si>
    <t>TUYY4001</t>
  </si>
  <si>
    <t>TUYY6001</t>
  </si>
  <si>
    <t>TUTT2002</t>
  </si>
  <si>
    <t>TUYYE5001</t>
  </si>
  <si>
    <t>TUYYE6001</t>
  </si>
  <si>
    <t>TUYYE5002</t>
  </si>
  <si>
    <t>TUYY6002</t>
  </si>
  <si>
    <t>TUYY6003</t>
  </si>
  <si>
    <t>TUYY6004</t>
  </si>
  <si>
    <t>TUYY6005</t>
  </si>
  <si>
    <t>TUYYE6002</t>
  </si>
  <si>
    <t>TUYYE6003</t>
  </si>
  <si>
    <t>TUYY6006</t>
  </si>
  <si>
    <t>TUYY6007</t>
  </si>
  <si>
    <t>TUYY7001</t>
  </si>
  <si>
    <t>TUYY7002</t>
  </si>
  <si>
    <t>TUYY7003</t>
  </si>
  <si>
    <t>TUYY7004</t>
  </si>
  <si>
    <t>TUYY8001</t>
  </si>
  <si>
    <t>TUYYE8001</t>
  </si>
  <si>
    <t>TUHB5001</t>
  </si>
  <si>
    <t>TUHB6001</t>
  </si>
  <si>
    <t>TUHB7001</t>
  </si>
  <si>
    <t>TUHB5002</t>
  </si>
  <si>
    <t>TUHB7002</t>
  </si>
  <si>
    <t>TUHB5003</t>
  </si>
  <si>
    <t>TUHB6003</t>
  </si>
  <si>
    <t>TUHB7003</t>
  </si>
  <si>
    <t>TUHB5004</t>
  </si>
  <si>
    <t>TUHB6002</t>
  </si>
  <si>
    <t>TUHB7004</t>
  </si>
  <si>
    <t>TUHB7005</t>
  </si>
  <si>
    <t>TUHB7006</t>
  </si>
  <si>
    <t>TUHB7007</t>
  </si>
  <si>
    <t>TUHB7008</t>
  </si>
  <si>
    <t>TUHB8001</t>
  </si>
  <si>
    <t>TUHB8002</t>
  </si>
  <si>
    <t>TUHBE8001</t>
  </si>
  <si>
    <t>TUHB8003</t>
  </si>
  <si>
    <t>HAE5001</t>
  </si>
  <si>
    <t>HAE6001</t>
  </si>
  <si>
    <t>TR7001</t>
  </si>
  <si>
    <t>TR8001</t>
  </si>
  <si>
    <t>TR8002</t>
  </si>
  <si>
    <t>HANR8001</t>
  </si>
  <si>
    <t>HS2001</t>
  </si>
  <si>
    <t>HS3001</t>
  </si>
  <si>
    <t>HS4001</t>
  </si>
  <si>
    <t>HS5001</t>
  </si>
  <si>
    <t>HS2002</t>
  </si>
  <si>
    <t>HS3003</t>
  </si>
  <si>
    <t>HS4004</t>
  </si>
  <si>
    <t>HS3002</t>
  </si>
  <si>
    <t>HS4002</t>
  </si>
  <si>
    <t>HS3004</t>
  </si>
  <si>
    <t>HS3005</t>
  </si>
  <si>
    <t>HS3006</t>
  </si>
  <si>
    <t>HS4005</t>
  </si>
  <si>
    <t>HS4006</t>
  </si>
  <si>
    <t>HS4003</t>
  </si>
  <si>
    <t>HS4007</t>
  </si>
  <si>
    <t>HS4008</t>
  </si>
  <si>
    <t>HS6001</t>
  </si>
  <si>
    <t>HSE6001</t>
  </si>
  <si>
    <t>HSE6002</t>
  </si>
  <si>
    <t>HS7001</t>
  </si>
  <si>
    <t>HS6002</t>
  </si>
  <si>
    <t>SH5001</t>
  </si>
  <si>
    <t>SH6001</t>
  </si>
  <si>
    <t>SH5002</t>
  </si>
  <si>
    <t>SH6002</t>
  </si>
  <si>
    <t>SHE6001</t>
  </si>
  <si>
    <t>SHE6002</t>
  </si>
  <si>
    <t>BLGE86001</t>
  </si>
  <si>
    <t>BLGE86002</t>
  </si>
  <si>
    <t>VPE7001</t>
  </si>
  <si>
    <t>SZE5001</t>
  </si>
  <si>
    <t>SIMG5002</t>
  </si>
  <si>
    <t>VLK5010</t>
  </si>
  <si>
    <t>Христиела</t>
  </si>
  <si>
    <t>Кръстева</t>
  </si>
  <si>
    <t>Начало: 13:00 часа</t>
  </si>
  <si>
    <t>Даниил</t>
  </si>
  <si>
    <t>Андреевич</t>
  </si>
  <si>
    <t>Баулин</t>
  </si>
  <si>
    <t>КВ2013</t>
  </si>
  <si>
    <t>Начало: 11:00 часа</t>
  </si>
  <si>
    <t>адрес: СУ "Васил Левски", Карлово</t>
  </si>
  <si>
    <t>30 лв. на Карлово</t>
  </si>
  <si>
    <t>Начало: 13.03.17, 10:00 часа</t>
  </si>
  <si>
    <t>RULD6007</t>
  </si>
  <si>
    <t>BLG22006</t>
  </si>
  <si>
    <t>Ушатов</t>
  </si>
  <si>
    <t>Махайлова</t>
  </si>
  <si>
    <t>да се върне 25 лв.</t>
  </si>
  <si>
    <t>№</t>
  </si>
  <si>
    <t>име</t>
  </si>
  <si>
    <t>презиме</t>
  </si>
  <si>
    <t>фамилия</t>
  </si>
  <si>
    <t>учител/родител</t>
  </si>
  <si>
    <t>Структура на крайния продукт - 100</t>
  </si>
  <si>
    <t>Композиция и дизайн - 200</t>
  </si>
  <si>
    <t>Завършеност - 100</t>
  </si>
  <si>
    <t>Техническа сложност - 100</t>
  </si>
  <si>
    <t>Цялостно въздействие - 300</t>
  </si>
  <si>
    <t>Оригиналност - 200</t>
  </si>
  <si>
    <t>общо</t>
  </si>
  <si>
    <t>програмист</t>
  </si>
  <si>
    <t>работил е половин час повече</t>
  </si>
  <si>
    <t>това трябва да се види- 20 слайда с текст с хипервръзките от уикипедия</t>
  </si>
  <si>
    <t>тук има само една пирамида за фон и текстове в подложки</t>
  </si>
  <si>
    <t>пълна шарения и копиран текст от уикипедия</t>
  </si>
  <si>
    <t>копиран текс и цитирани източници дори, миниатюрни картинки, колкто да ги има</t>
  </si>
  <si>
    <t>важи същото като по-горе</t>
  </si>
  <si>
    <t>авторски текст, но реализация слаба</t>
  </si>
  <si>
    <t>липсва</t>
  </si>
  <si>
    <t>липсват</t>
  </si>
  <si>
    <t>много правописни грешки</t>
  </si>
  <si>
    <t>много идея и творчество</t>
  </si>
  <si>
    <t>и правописни грешки</t>
  </si>
  <si>
    <t>много правописни грешк, липсва и стил и мисъл</t>
  </si>
  <si>
    <t xml:space="preserve">много мисъл и творчество, но това е правено показва 2,5 часа, но според мен и за толкова е невъзможно </t>
  </si>
  <si>
    <t>копиран текст с малък размер, има си линк към източниците</t>
  </si>
  <si>
    <t>не е махнат клк на мишка, няма баланс</t>
  </si>
  <si>
    <t>Чонгов</t>
  </si>
  <si>
    <t xml:space="preserve">много грешки </t>
  </si>
  <si>
    <t>изобилие от грешки</t>
  </si>
  <si>
    <t>3 часа и 20 минути е правена</t>
  </si>
  <si>
    <t>правена е 6 часа</t>
  </si>
  <si>
    <t>тук има копи от друга презентация май</t>
  </si>
  <si>
    <t>тези 35 слайда е невъзможно да бъдат направени затова време - прекалено много текст, който си личи, че е копиран - с ударенията дори, а може би и повечето от презентацията</t>
  </si>
  <si>
    <t>прочети ме!</t>
  </si>
  <si>
    <t>тук е копиран 10 стр текст в тестов документ</t>
  </si>
  <si>
    <t>мого правописни грешки</t>
  </si>
  <si>
    <t>има мисъл, добра идея</t>
  </si>
  <si>
    <t>работено е 2,5 часа</t>
  </si>
  <si>
    <t>страхотна идея,но никаква реализация</t>
  </si>
  <si>
    <t>снимки на цска не открих в дадената галерия</t>
  </si>
  <si>
    <t>няма баланс, не е подредена</t>
  </si>
  <si>
    <t>налага се глупаво щракване по слайдовете, не е спрян клик на мишка и се губи смисъла</t>
  </si>
  <si>
    <t>това съдържание е невъзможно да се направи за това време</t>
  </si>
  <si>
    <t>тук отново е работено 2,5 часа</t>
  </si>
  <si>
    <t>тук има създадени 17 файла, едата презентация отчита над 2,5 часа</t>
  </si>
  <si>
    <t>3,10 часа</t>
  </si>
  <si>
    <t>има мисъл, но не е реализрано както трябва, има и правописни грешки</t>
  </si>
  <si>
    <t>малко в повече е текста</t>
  </si>
  <si>
    <t>2,5 часа е работено</t>
  </si>
  <si>
    <t>текстът не е писан</t>
  </si>
  <si>
    <t>безумен текст, копиран с връзките от уикипедия</t>
  </si>
  <si>
    <t>много идея, но и правописни грешки</t>
  </si>
  <si>
    <t>не е забранен клик и се губи ефекта</t>
  </si>
  <si>
    <t>не са спазени никакви правила</t>
  </si>
  <si>
    <t>Не мога да разбера-имат едни и същи файлове в папките</t>
  </si>
  <si>
    <t>много мисъл е вложена</t>
  </si>
  <si>
    <t>безумно много текст, премахнати са дори детайлите за създаване</t>
  </si>
  <si>
    <t>тук обаче има картинки, които ги няма в галерията</t>
  </si>
  <si>
    <t>зададен автоматичен препод и не е преценено времето</t>
  </si>
  <si>
    <t>текстовете са копирани едно към едно</t>
  </si>
  <si>
    <t>копирани безумни текстове</t>
  </si>
  <si>
    <t>добра анимация - но аз не мога да я съотнеса към никоя тема, не мога дори да я оценя</t>
  </si>
  <si>
    <t>някакъв танц на костенурка</t>
  </si>
  <si>
    <t>лош запис, копирани текстове на испански по всяка вероятност</t>
  </si>
  <si>
    <t>75 слайда с рисунки за 2 часа - как ти се струва?</t>
  </si>
  <si>
    <t>няма контраст, баланс, стил</t>
  </si>
  <si>
    <t>добра идея, но никаква реализация</t>
  </si>
  <si>
    <t>текстовете са дълги, дребни и копирани, няма контраст, баланс, стил</t>
  </si>
  <si>
    <t>почти 2,5 часа е работено, стоят си връзки към уикипедия</t>
  </si>
  <si>
    <t>тук има много рисунки,които явно са авторски, но само на едната има в детайли 5 март</t>
  </si>
  <si>
    <t>мои са, моля да ги оцени и друг</t>
  </si>
  <si>
    <t>презентацията е правена 5 часа</t>
  </si>
  <si>
    <t>презентацията е правена 56 часа</t>
  </si>
  <si>
    <t>правена е почти 3 часа</t>
  </si>
  <si>
    <t>няма контраст, объркваща навигация. Идтрили са си инфото в деталите</t>
  </si>
  <si>
    <t>пъзелът е създаден през 2015 година</t>
  </si>
  <si>
    <t>KOE5002 Габриела Христова Методиева 5 1. ОУ "Васил Левски" KOE5002 Златина Росенова Александрова 5 1. ОУ "Васил Левски" KOE5002 Инес Веселинова Ишмериева 5 1. ОУ "Васил Левски"</t>
  </si>
  <si>
    <t>ИКТ Център</t>
  </si>
  <si>
    <t xml:space="preserve">СУ "Св. св. Кирил и Методий" </t>
  </si>
  <si>
    <t>Стрелча</t>
  </si>
  <si>
    <t>СУ "Константин Петканов"</t>
  </si>
  <si>
    <t>Първо "Св. св. Кирил и Методий"</t>
  </si>
  <si>
    <t>ОУ "Хан Аспарух"</t>
  </si>
  <si>
    <t>Добрич</t>
  </si>
  <si>
    <t>ОУ "Св. св. Кирил и Методий"</t>
  </si>
  <si>
    <t>Бисерова</t>
  </si>
  <si>
    <t>Детелинов</t>
  </si>
  <si>
    <t>ОУ "Александър Георгиев-Коджакафалията"</t>
  </si>
  <si>
    <t xml:space="preserve">ЧСУ "Юрий Гагарин" </t>
  </si>
  <si>
    <t>Варна, к-к Камчия</t>
  </si>
  <si>
    <t>Галена</t>
  </si>
  <si>
    <t>СУ "Проф.  д-р  Асен Златаров"</t>
  </si>
  <si>
    <t>Вангелова</t>
  </si>
  <si>
    <t>BSK5001</t>
  </si>
  <si>
    <t>BSK5002</t>
  </si>
  <si>
    <t>BSK5003</t>
  </si>
  <si>
    <t>BSK5004</t>
  </si>
  <si>
    <t>BSK5005</t>
  </si>
  <si>
    <t>Кичукова</t>
  </si>
  <si>
    <t>BSKP5001</t>
  </si>
  <si>
    <t>BSKP5002</t>
  </si>
  <si>
    <t>BSAS5003</t>
  </si>
  <si>
    <t>BSAS5004</t>
  </si>
  <si>
    <t xml:space="preserve">София </t>
  </si>
  <si>
    <t>Йонков</t>
  </si>
  <si>
    <t>Рахов</t>
  </si>
  <si>
    <t>Измир</t>
  </si>
  <si>
    <t>BSKP5003</t>
  </si>
  <si>
    <t>Йосиф</t>
  </si>
  <si>
    <t>BSKP5004</t>
  </si>
  <si>
    <t>Арангелова</t>
  </si>
  <si>
    <t>BSKP5005</t>
  </si>
  <si>
    <t>Бахчеванов</t>
  </si>
  <si>
    <t>Цветанов</t>
  </si>
  <si>
    <t>Аспарухов</t>
  </si>
  <si>
    <t>Грънчаров</t>
  </si>
  <si>
    <t>VLK5001</t>
  </si>
  <si>
    <t>VLK5002</t>
  </si>
  <si>
    <t>VLK5003</t>
  </si>
  <si>
    <t>Златкова</t>
  </si>
  <si>
    <t>VLK5004</t>
  </si>
  <si>
    <t>Страхилова</t>
  </si>
  <si>
    <t>Училище за самоподготовка "Леонардо Да Винчи"</t>
  </si>
  <si>
    <t>VUG5001</t>
  </si>
  <si>
    <t xml:space="preserve">Вероника </t>
  </si>
  <si>
    <t>VUG5002</t>
  </si>
  <si>
    <t>Жаклин</t>
  </si>
  <si>
    <t>Велинова</t>
  </si>
  <si>
    <t>VUG5003</t>
  </si>
  <si>
    <t xml:space="preserve">Никола  </t>
  </si>
  <si>
    <t>GB5002</t>
  </si>
  <si>
    <t>GD5001</t>
  </si>
  <si>
    <t>GD5002</t>
  </si>
  <si>
    <t>DGK5001</t>
  </si>
  <si>
    <t>D5001</t>
  </si>
  <si>
    <t>Влади-Слава</t>
  </si>
  <si>
    <t>KZI5001</t>
  </si>
  <si>
    <t>KVL5002</t>
  </si>
  <si>
    <t>Самет</t>
  </si>
  <si>
    <t>Зинелов</t>
  </si>
  <si>
    <t>KH5002</t>
  </si>
  <si>
    <t>KI5001</t>
  </si>
  <si>
    <t>ЧСУ "Нов век"</t>
  </si>
  <si>
    <t>KI5002</t>
  </si>
  <si>
    <t>KI5004</t>
  </si>
  <si>
    <t>LKF5001</t>
  </si>
  <si>
    <t xml:space="preserve">ОУ "Климент Охридски" </t>
  </si>
  <si>
    <t>с. Сталийска махала</t>
  </si>
  <si>
    <t>PT5001</t>
  </si>
  <si>
    <t xml:space="preserve">3. ОУ "Гоце Делчев" </t>
  </si>
  <si>
    <t>PT5002</t>
  </si>
  <si>
    <t>PT5003</t>
  </si>
  <si>
    <t>Мингачева</t>
  </si>
  <si>
    <t>PEA5001</t>
  </si>
  <si>
    <t>Дренска</t>
  </si>
  <si>
    <t>PVZ5001</t>
  </si>
  <si>
    <t xml:space="preserve">Ангел </t>
  </si>
  <si>
    <t>Милев</t>
  </si>
  <si>
    <t>PVZ5002</t>
  </si>
  <si>
    <t>PVZ5003</t>
  </si>
  <si>
    <t>PVZ5004</t>
  </si>
  <si>
    <t xml:space="preserve">Ташкова </t>
  </si>
  <si>
    <t>Ташева</t>
  </si>
  <si>
    <t>PVZ5005</t>
  </si>
  <si>
    <t>PVZ5006</t>
  </si>
  <si>
    <t>Евгени</t>
  </si>
  <si>
    <t>Трендафилов</t>
  </si>
  <si>
    <t>PVZ5007</t>
  </si>
  <si>
    <t>Бадалов</t>
  </si>
  <si>
    <t>PVZ5008</t>
  </si>
  <si>
    <t>PVZ5009</t>
  </si>
  <si>
    <t>Неделина</t>
  </si>
  <si>
    <t>RO5008</t>
  </si>
  <si>
    <t>Антоанетова</t>
  </si>
  <si>
    <t>RP5001</t>
  </si>
  <si>
    <t xml:space="preserve">ОУ "Отец Паисий" </t>
  </si>
  <si>
    <t>RP5002</t>
  </si>
  <si>
    <t>Кънчев</t>
  </si>
  <si>
    <t>RP5003</t>
  </si>
  <si>
    <t>Стилян</t>
  </si>
  <si>
    <t>Християнов</t>
  </si>
  <si>
    <t>SIR5001</t>
  </si>
  <si>
    <t>SIR5002</t>
  </si>
  <si>
    <t>SR5001</t>
  </si>
  <si>
    <t>TYY5001</t>
  </si>
  <si>
    <t>Кючук</t>
  </si>
  <si>
    <t>TYY5002</t>
  </si>
  <si>
    <t>TYY5003</t>
  </si>
  <si>
    <t>Огнянова</t>
  </si>
  <si>
    <t>TYY5004</t>
  </si>
  <si>
    <t>Каан</t>
  </si>
  <si>
    <t>Юмитов</t>
  </si>
  <si>
    <t>Кантаров</t>
  </si>
  <si>
    <t>GD5003</t>
  </si>
  <si>
    <t xml:space="preserve">училище </t>
  </si>
  <si>
    <t>код</t>
  </si>
  <si>
    <t xml:space="preserve">ГРУПА А </t>
  </si>
  <si>
    <t>ГРУПА В</t>
  </si>
  <si>
    <t>ГРУПА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</si>
</sst>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333333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rgb="FF4B4F56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333333"/>
      <name val="Segoe UI"/>
      <family val="2"/>
      <charset val="20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2" fillId="0" borderId="2" xfId="0" applyFont="1" applyBorder="1" applyAlignment="1">
      <alignment vertical="center" wrapText="1"/>
    </xf>
    <xf numFmtId="0" fontId="1" fillId="3" borderId="3" xfId="0" applyFont="1" applyFill="1" applyBorder="1"/>
    <xf numFmtId="0" fontId="0" fillId="0" borderId="3" xfId="0" applyFill="1" applyBorder="1"/>
    <xf numFmtId="0" fontId="2" fillId="0" borderId="4" xfId="0" applyFont="1" applyBorder="1" applyAlignment="1">
      <alignment vertical="center" wrapText="1"/>
    </xf>
    <xf numFmtId="0" fontId="0" fillId="0" borderId="3" xfId="0" applyBorder="1"/>
    <xf numFmtId="0" fontId="1" fillId="4" borderId="3" xfId="0" applyFont="1" applyFill="1" applyBorder="1"/>
    <xf numFmtId="0" fontId="1" fillId="4" borderId="1" xfId="0" applyFont="1" applyFill="1" applyBorder="1"/>
    <xf numFmtId="0" fontId="0" fillId="4" borderId="3" xfId="0" applyFill="1" applyBorder="1"/>
    <xf numFmtId="0" fontId="1" fillId="5" borderId="3" xfId="0" applyFont="1" applyFill="1" applyBorder="1"/>
    <xf numFmtId="0" fontId="1" fillId="0" borderId="3" xfId="0" applyFont="1" applyFill="1" applyBorder="1"/>
    <xf numFmtId="0" fontId="1" fillId="5" borderId="5" xfId="0" applyFont="1" applyFill="1" applyBorder="1"/>
    <xf numFmtId="0" fontId="3" fillId="5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0" fillId="0" borderId="6" xfId="0" applyFill="1" applyBorder="1"/>
    <xf numFmtId="0" fontId="6" fillId="4" borderId="1" xfId="0" applyFont="1" applyFill="1" applyBorder="1"/>
    <xf numFmtId="0" fontId="6" fillId="4" borderId="3" xfId="0" applyFont="1" applyFill="1" applyBorder="1"/>
    <xf numFmtId="0" fontId="6" fillId="4" borderId="0" xfId="0" applyFont="1" applyFill="1"/>
    <xf numFmtId="0" fontId="0" fillId="4" borderId="1" xfId="0" applyFill="1" applyBorder="1" applyAlignment="1">
      <alignment wrapText="1"/>
    </xf>
    <xf numFmtId="0" fontId="7" fillId="4" borderId="1" xfId="0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0" xfId="0" applyFill="1"/>
    <xf numFmtId="0" fontId="0" fillId="7" borderId="1" xfId="0" applyFill="1" applyBorder="1"/>
    <xf numFmtId="0" fontId="0" fillId="7" borderId="3" xfId="0" applyFill="1" applyBorder="1"/>
    <xf numFmtId="0" fontId="0" fillId="7" borderId="0" xfId="0" applyFill="1"/>
    <xf numFmtId="0" fontId="0" fillId="8" borderId="1" xfId="0" applyFill="1" applyBorder="1"/>
    <xf numFmtId="0" fontId="0" fillId="8" borderId="3" xfId="0" applyFill="1" applyBorder="1"/>
    <xf numFmtId="0" fontId="0" fillId="8" borderId="0" xfId="0" applyFill="1"/>
    <xf numFmtId="0" fontId="8" fillId="0" borderId="0" xfId="0" applyFont="1"/>
    <xf numFmtId="0" fontId="11" fillId="0" borderId="1" xfId="0" applyNumberFormat="1" applyFont="1" applyFill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0" fillId="0" borderId="0" xfId="0" applyNumberFormat="1" applyFill="1"/>
    <xf numFmtId="0" fontId="0" fillId="0" borderId="0" xfId="0" applyNumberFormat="1"/>
    <xf numFmtId="0" fontId="11" fillId="0" borderId="1" xfId="0" applyFont="1" applyBorder="1"/>
    <xf numFmtId="0" fontId="0" fillId="0" borderId="0" xfId="0" applyFill="1" applyBorder="1"/>
    <xf numFmtId="0" fontId="12" fillId="9" borderId="0" xfId="0" applyNumberFormat="1" applyFont="1" applyFill="1"/>
    <xf numFmtId="0" fontId="9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/>
    </xf>
    <xf numFmtId="0" fontId="0" fillId="0" borderId="1" xfId="0" applyNumberFormat="1" applyFill="1" applyBorder="1"/>
    <xf numFmtId="0" fontId="11" fillId="10" borderId="0" xfId="0" applyFont="1" applyFill="1"/>
    <xf numFmtId="0" fontId="0" fillId="4" borderId="5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9" fillId="10" borderId="8" xfId="0" applyFont="1" applyFill="1" applyBorder="1" applyAlignment="1">
      <alignment horizontal="left"/>
    </xf>
    <xf numFmtId="0" fontId="9" fillId="10" borderId="9" xfId="0" applyFont="1" applyFill="1" applyBorder="1" applyAlignment="1">
      <alignment horizontal="left"/>
    </xf>
    <xf numFmtId="0" fontId="14" fillId="0" borderId="1" xfId="0" applyNumberFormat="1" applyFont="1" applyFill="1" applyBorder="1"/>
    <xf numFmtId="0" fontId="14" fillId="0" borderId="1" xfId="0" applyFont="1" applyFill="1" applyBorder="1" applyAlignment="1">
      <alignment horizontal="center"/>
    </xf>
    <xf numFmtId="0" fontId="14" fillId="0" borderId="0" xfId="0" applyNumberFormat="1" applyFont="1" applyFill="1"/>
    <xf numFmtId="0" fontId="11" fillId="0" borderId="0" xfId="0" applyNumberFormat="1" applyFont="1" applyBorder="1"/>
    <xf numFmtId="0" fontId="11" fillId="0" borderId="0" xfId="0" applyNumberFormat="1" applyFont="1"/>
    <xf numFmtId="0" fontId="11" fillId="9" borderId="0" xfId="0" applyNumberFormat="1" applyFont="1" applyFill="1"/>
    <xf numFmtId="0" fontId="11" fillId="0" borderId="0" xfId="0" applyNumberFormat="1" applyFont="1" applyFill="1"/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115373</xdr:colOff>
      <xdr:row>44</xdr:row>
      <xdr:rowOff>148167</xdr:rowOff>
    </xdr:from>
    <xdr:to>
      <xdr:col>24</xdr:col>
      <xdr:colOff>464517</xdr:colOff>
      <xdr:row>89</xdr:row>
      <xdr:rowOff>124062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2206" y="8720667"/>
          <a:ext cx="6159394" cy="8252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495080</xdr:colOff>
      <xdr:row>2</xdr:row>
      <xdr:rowOff>0</xdr:rowOff>
    </xdr:from>
    <xdr:to>
      <xdr:col>25</xdr:col>
      <xdr:colOff>477213</xdr:colOff>
      <xdr:row>46</xdr:row>
      <xdr:rowOff>44166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655" y="1014413"/>
          <a:ext cx="6459133" cy="87309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31</xdr:row>
      <xdr:rowOff>0</xdr:rowOff>
    </xdr:from>
    <xdr:to>
      <xdr:col>25</xdr:col>
      <xdr:colOff>515326</xdr:colOff>
      <xdr:row>82</xdr:row>
      <xdr:rowOff>58446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563" y="6262688"/>
          <a:ext cx="6992326" cy="928817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udents_2017-03-02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266"/>
  <sheetViews>
    <sheetView zoomScaleNormal="100" workbookViewId="0">
      <selection activeCell="A303" sqref="A303"/>
    </sheetView>
  </sheetViews>
  <sheetFormatPr defaultColWidth="15.26953125" defaultRowHeight="14.5" x14ac:dyDescent="0.35"/>
  <cols>
    <col min="1" max="3" width="15.26953125" style="1"/>
    <col min="4" max="4" width="5.81640625" style="1" customWidth="1"/>
    <col min="5" max="5" width="29.453125" style="1" customWidth="1"/>
    <col min="6" max="6" width="39.7265625" style="1" bestFit="1" customWidth="1"/>
    <col min="7" max="8" width="15.26953125" style="1"/>
    <col min="9" max="9" width="18.81640625" style="1" customWidth="1"/>
    <col min="10" max="16384" width="15.26953125" style="1"/>
  </cols>
  <sheetData>
    <row r="1" spans="1:10" s="2" customFormat="1" x14ac:dyDescent="0.35">
      <c r="A1" s="3" t="s">
        <v>1552</v>
      </c>
      <c r="B1" s="3" t="s">
        <v>1553</v>
      </c>
      <c r="C1" s="3" t="s">
        <v>1554</v>
      </c>
      <c r="D1" s="3" t="s">
        <v>1555</v>
      </c>
      <c r="E1" s="3" t="s">
        <v>1556</v>
      </c>
      <c r="F1" s="3" t="s">
        <v>1557</v>
      </c>
      <c r="G1" s="3" t="s">
        <v>1667</v>
      </c>
      <c r="H1" s="3" t="s">
        <v>1666</v>
      </c>
      <c r="I1" s="3" t="s">
        <v>1665</v>
      </c>
      <c r="J1" s="3" t="s">
        <v>1664</v>
      </c>
    </row>
    <row r="2" spans="1:10" s="6" customForma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8" customFormat="1" x14ac:dyDescent="0.35">
      <c r="A3" s="7" t="s">
        <v>1726</v>
      </c>
      <c r="B3" s="7" t="s">
        <v>1829</v>
      </c>
      <c r="C3" s="7"/>
      <c r="D3" s="7" t="s">
        <v>1830</v>
      </c>
      <c r="E3" s="7"/>
      <c r="F3" s="7" t="s">
        <v>1852</v>
      </c>
      <c r="G3" s="7"/>
      <c r="H3" s="7"/>
      <c r="I3" s="7"/>
      <c r="J3" s="7"/>
    </row>
    <row r="4" spans="1:10" x14ac:dyDescent="0.35">
      <c r="A4" s="4" t="s">
        <v>1141</v>
      </c>
      <c r="B4" s="4" t="s">
        <v>1142</v>
      </c>
      <c r="C4" s="4" t="s">
        <v>1143</v>
      </c>
      <c r="D4" s="4">
        <v>1</v>
      </c>
      <c r="E4" s="4" t="s">
        <v>1675</v>
      </c>
      <c r="F4" s="4" t="s">
        <v>1558</v>
      </c>
      <c r="G4" s="4" t="s">
        <v>663</v>
      </c>
      <c r="H4" s="4" t="s">
        <v>2</v>
      </c>
      <c r="I4" s="4"/>
      <c r="J4" s="4"/>
    </row>
    <row r="5" spans="1:10" x14ac:dyDescent="0.35">
      <c r="A5" s="4" t="s">
        <v>1144</v>
      </c>
      <c r="B5" s="4" t="s">
        <v>919</v>
      </c>
      <c r="C5" s="4" t="s">
        <v>1145</v>
      </c>
      <c r="D5" s="4">
        <v>2</v>
      </c>
      <c r="E5" s="4" t="s">
        <v>1675</v>
      </c>
      <c r="F5" s="4" t="s">
        <v>1558</v>
      </c>
      <c r="G5" s="4" t="s">
        <v>663</v>
      </c>
      <c r="H5" s="4" t="s">
        <v>2</v>
      </c>
      <c r="I5" s="4"/>
      <c r="J5" s="4"/>
    </row>
    <row r="6" spans="1:10" x14ac:dyDescent="0.35">
      <c r="A6" s="4" t="s">
        <v>1146</v>
      </c>
      <c r="B6" s="4" t="s">
        <v>1147</v>
      </c>
      <c r="C6" s="4" t="s">
        <v>1148</v>
      </c>
      <c r="D6" s="4">
        <v>2</v>
      </c>
      <c r="E6" s="4" t="s">
        <v>1675</v>
      </c>
      <c r="F6" s="4" t="s">
        <v>1558</v>
      </c>
      <c r="G6" s="4" t="s">
        <v>663</v>
      </c>
      <c r="H6" s="4" t="s">
        <v>2</v>
      </c>
      <c r="I6" s="4"/>
      <c r="J6" s="4"/>
    </row>
    <row r="7" spans="1:10" x14ac:dyDescent="0.35">
      <c r="A7" s="4" t="s">
        <v>73</v>
      </c>
      <c r="B7" s="4" t="s">
        <v>536</v>
      </c>
      <c r="C7" s="4" t="s">
        <v>536</v>
      </c>
      <c r="D7" s="4">
        <v>3</v>
      </c>
      <c r="E7" s="4" t="s">
        <v>1675</v>
      </c>
      <c r="F7" s="4" t="s">
        <v>1558</v>
      </c>
      <c r="G7" s="4" t="s">
        <v>663</v>
      </c>
      <c r="H7" s="4" t="s">
        <v>2</v>
      </c>
      <c r="I7" s="4"/>
      <c r="J7" s="4"/>
    </row>
    <row r="8" spans="1:10" x14ac:dyDescent="0.35">
      <c r="A8" s="4" t="s">
        <v>274</v>
      </c>
      <c r="B8" s="4" t="s">
        <v>10</v>
      </c>
      <c r="C8" s="4" t="s">
        <v>431</v>
      </c>
      <c r="D8" s="4">
        <v>4</v>
      </c>
      <c r="E8" s="4" t="s">
        <v>1675</v>
      </c>
      <c r="F8" s="4" t="s">
        <v>1558</v>
      </c>
      <c r="G8" s="4" t="s">
        <v>663</v>
      </c>
      <c r="H8" s="4" t="s">
        <v>2</v>
      </c>
      <c r="I8" s="4"/>
      <c r="J8" s="4" t="s">
        <v>636</v>
      </c>
    </row>
    <row r="9" spans="1:10" x14ac:dyDescent="0.35">
      <c r="A9" s="4" t="s">
        <v>662</v>
      </c>
      <c r="B9" s="4" t="s">
        <v>143</v>
      </c>
      <c r="C9" s="4" t="s">
        <v>377</v>
      </c>
      <c r="D9" s="4">
        <v>5</v>
      </c>
      <c r="E9" s="4" t="s">
        <v>1675</v>
      </c>
      <c r="F9" s="4" t="s">
        <v>1559</v>
      </c>
      <c r="G9" s="4" t="s">
        <v>663</v>
      </c>
      <c r="H9" s="4" t="s">
        <v>2</v>
      </c>
      <c r="I9" s="4"/>
      <c r="J9" s="4" t="s">
        <v>636</v>
      </c>
    </row>
    <row r="10" spans="1:10" x14ac:dyDescent="0.35">
      <c r="A10" s="4" t="s">
        <v>1156</v>
      </c>
      <c r="B10" s="4" t="s">
        <v>308</v>
      </c>
      <c r="C10" s="4" t="s">
        <v>646</v>
      </c>
      <c r="D10" s="4">
        <v>6</v>
      </c>
      <c r="E10" s="4" t="s">
        <v>1675</v>
      </c>
      <c r="F10" s="4" t="s">
        <v>1559</v>
      </c>
      <c r="G10" s="4" t="s">
        <v>663</v>
      </c>
      <c r="H10" s="4" t="s">
        <v>2</v>
      </c>
      <c r="I10" s="4" t="s">
        <v>1673</v>
      </c>
      <c r="J10" s="4"/>
    </row>
    <row r="11" spans="1:10" x14ac:dyDescent="0.35">
      <c r="A11" s="4" t="s">
        <v>1155</v>
      </c>
      <c r="B11" s="4" t="s">
        <v>248</v>
      </c>
      <c r="C11" s="4" t="s">
        <v>49</v>
      </c>
      <c r="D11" s="4">
        <v>6</v>
      </c>
      <c r="E11" s="4" t="s">
        <v>1675</v>
      </c>
      <c r="F11" s="4" t="s">
        <v>1559</v>
      </c>
      <c r="G11" s="4" t="s">
        <v>663</v>
      </c>
      <c r="H11" s="4" t="s">
        <v>2</v>
      </c>
      <c r="I11" s="4" t="s">
        <v>1673</v>
      </c>
      <c r="J11" s="4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s="8" customFormat="1" x14ac:dyDescent="0.35">
      <c r="A13" s="7" t="s">
        <v>1727</v>
      </c>
      <c r="B13" s="7" t="s">
        <v>1829</v>
      </c>
      <c r="C13" s="7"/>
      <c r="D13" s="7" t="s">
        <v>1831</v>
      </c>
      <c r="E13" s="7"/>
      <c r="F13" s="7" t="s">
        <v>1853</v>
      </c>
      <c r="G13" s="7"/>
      <c r="H13" s="7"/>
      <c r="I13" s="7"/>
      <c r="J13" s="7"/>
    </row>
    <row r="14" spans="1:10" x14ac:dyDescent="0.35">
      <c r="A14" s="4" t="s">
        <v>538</v>
      </c>
      <c r="B14" s="4" t="s">
        <v>1536</v>
      </c>
      <c r="C14" s="4" t="s">
        <v>709</v>
      </c>
      <c r="D14" s="4">
        <v>2</v>
      </c>
      <c r="E14" s="4" t="s">
        <v>1677</v>
      </c>
      <c r="F14" s="4" t="s">
        <v>1563</v>
      </c>
      <c r="G14" s="4" t="s">
        <v>370</v>
      </c>
      <c r="H14" s="4" t="s">
        <v>2</v>
      </c>
      <c r="I14" s="4"/>
      <c r="J14" s="4"/>
    </row>
    <row r="15" spans="1:10" x14ac:dyDescent="0.35">
      <c r="A15" s="4" t="s">
        <v>74</v>
      </c>
      <c r="B15" s="4" t="s">
        <v>431</v>
      </c>
      <c r="C15" s="4" t="s">
        <v>1537</v>
      </c>
      <c r="D15" s="4">
        <v>2</v>
      </c>
      <c r="E15" s="4" t="s">
        <v>1677</v>
      </c>
      <c r="F15" s="4" t="s">
        <v>1563</v>
      </c>
      <c r="G15" s="4" t="s">
        <v>370</v>
      </c>
      <c r="H15" s="4" t="s">
        <v>2</v>
      </c>
      <c r="I15" s="4"/>
      <c r="J15" s="4"/>
    </row>
    <row r="16" spans="1:10" x14ac:dyDescent="0.35">
      <c r="A16" s="4" t="s">
        <v>172</v>
      </c>
      <c r="B16" s="4" t="s">
        <v>1534</v>
      </c>
      <c r="C16" s="4" t="s">
        <v>1535</v>
      </c>
      <c r="D16" s="4">
        <v>2</v>
      </c>
      <c r="E16" s="4" t="s">
        <v>1677</v>
      </c>
      <c r="F16" s="4" t="s">
        <v>1563</v>
      </c>
      <c r="G16" s="4" t="s">
        <v>370</v>
      </c>
      <c r="H16" s="4" t="s">
        <v>2</v>
      </c>
      <c r="I16" s="4"/>
      <c r="J16" s="4"/>
    </row>
    <row r="17" spans="1:10" x14ac:dyDescent="0.35">
      <c r="A17" s="4" t="s">
        <v>281</v>
      </c>
      <c r="B17" s="4" t="s">
        <v>496</v>
      </c>
      <c r="C17" s="4" t="s">
        <v>1539</v>
      </c>
      <c r="D17" s="4">
        <v>2</v>
      </c>
      <c r="E17" s="4" t="s">
        <v>1677</v>
      </c>
      <c r="F17" s="4" t="s">
        <v>1563</v>
      </c>
      <c r="G17" s="4" t="s">
        <v>370</v>
      </c>
      <c r="H17" s="4" t="s">
        <v>2</v>
      </c>
      <c r="I17" s="4"/>
      <c r="J17" s="4"/>
    </row>
    <row r="18" spans="1:10" x14ac:dyDescent="0.35">
      <c r="A18" s="4" t="s">
        <v>300</v>
      </c>
      <c r="B18" s="4" t="s">
        <v>1538</v>
      </c>
      <c r="C18" s="4" t="s">
        <v>1032</v>
      </c>
      <c r="D18" s="4">
        <v>2</v>
      </c>
      <c r="E18" s="4" t="s">
        <v>1677</v>
      </c>
      <c r="F18" s="4" t="s">
        <v>1563</v>
      </c>
      <c r="G18" s="4" t="s">
        <v>370</v>
      </c>
      <c r="H18" s="4" t="s">
        <v>2</v>
      </c>
      <c r="I18" s="4"/>
      <c r="J18" s="4"/>
    </row>
    <row r="19" spans="1:10" x14ac:dyDescent="0.35">
      <c r="A19" s="4" t="s">
        <v>17</v>
      </c>
      <c r="B19" s="4" t="s">
        <v>222</v>
      </c>
      <c r="C19" s="4" t="s">
        <v>741</v>
      </c>
      <c r="D19" s="4">
        <v>3</v>
      </c>
      <c r="E19" s="4" t="s">
        <v>1677</v>
      </c>
      <c r="F19" s="4" t="s">
        <v>1563</v>
      </c>
      <c r="G19" s="4" t="s">
        <v>370</v>
      </c>
      <c r="H19" s="4" t="s">
        <v>2</v>
      </c>
      <c r="I19" s="4"/>
      <c r="J19" s="4"/>
    </row>
    <row r="20" spans="1:10" x14ac:dyDescent="0.35">
      <c r="A20" s="4" t="s">
        <v>94</v>
      </c>
      <c r="B20" s="4" t="s">
        <v>735</v>
      </c>
      <c r="C20" s="4" t="s">
        <v>736</v>
      </c>
      <c r="D20" s="4">
        <v>3</v>
      </c>
      <c r="E20" s="4" t="s">
        <v>1677</v>
      </c>
      <c r="F20" s="4" t="s">
        <v>1563</v>
      </c>
      <c r="G20" s="4" t="s">
        <v>370</v>
      </c>
      <c r="H20" s="4" t="s">
        <v>2</v>
      </c>
      <c r="I20" s="4"/>
      <c r="J20" s="4"/>
    </row>
    <row r="21" spans="1:10" x14ac:dyDescent="0.35">
      <c r="A21" s="4" t="s">
        <v>489</v>
      </c>
      <c r="B21" s="4" t="s">
        <v>738</v>
      </c>
      <c r="C21" s="4" t="s">
        <v>739</v>
      </c>
      <c r="D21" s="4">
        <v>3</v>
      </c>
      <c r="E21" s="4" t="s">
        <v>1677</v>
      </c>
      <c r="F21" s="4" t="s">
        <v>1563</v>
      </c>
      <c r="G21" s="4" t="s">
        <v>370</v>
      </c>
      <c r="H21" s="4" t="s">
        <v>2</v>
      </c>
      <c r="I21" s="4"/>
      <c r="J21" s="4"/>
    </row>
    <row r="22" spans="1:10" x14ac:dyDescent="0.35">
      <c r="A22" s="4" t="s">
        <v>708</v>
      </c>
      <c r="B22" s="4" t="s">
        <v>729</v>
      </c>
      <c r="C22" s="4" t="s">
        <v>730</v>
      </c>
      <c r="D22" s="4">
        <v>3</v>
      </c>
      <c r="E22" s="4" t="s">
        <v>1677</v>
      </c>
      <c r="F22" s="4" t="s">
        <v>1563</v>
      </c>
      <c r="G22" s="4" t="s">
        <v>370</v>
      </c>
      <c r="H22" s="4" t="s">
        <v>2</v>
      </c>
      <c r="I22" s="4"/>
      <c r="J22" s="4"/>
    </row>
    <row r="23" spans="1:10" x14ac:dyDescent="0.35">
      <c r="A23" s="4" t="s">
        <v>731</v>
      </c>
      <c r="B23" s="4" t="s">
        <v>550</v>
      </c>
      <c r="C23" s="4" t="s">
        <v>732</v>
      </c>
      <c r="D23" s="4">
        <v>3</v>
      </c>
      <c r="E23" s="4" t="s">
        <v>1677</v>
      </c>
      <c r="F23" s="4" t="s">
        <v>1563</v>
      </c>
      <c r="G23" s="4" t="s">
        <v>370</v>
      </c>
      <c r="H23" s="4" t="s">
        <v>2</v>
      </c>
      <c r="I23" s="4"/>
      <c r="J23" s="4"/>
    </row>
    <row r="24" spans="1:10" x14ac:dyDescent="0.35">
      <c r="A24" s="4" t="s">
        <v>112</v>
      </c>
      <c r="B24" s="4" t="s">
        <v>116</v>
      </c>
      <c r="C24" s="4" t="s">
        <v>740</v>
      </c>
      <c r="D24" s="4">
        <v>3</v>
      </c>
      <c r="E24" s="4" t="s">
        <v>1677</v>
      </c>
      <c r="F24" s="4" t="s">
        <v>1563</v>
      </c>
      <c r="G24" s="4" t="s">
        <v>370</v>
      </c>
      <c r="H24" s="4" t="s">
        <v>2</v>
      </c>
      <c r="I24" s="4"/>
      <c r="J24" s="4"/>
    </row>
    <row r="25" spans="1:10" x14ac:dyDescent="0.35">
      <c r="A25" s="4" t="s">
        <v>258</v>
      </c>
      <c r="B25" s="4" t="s">
        <v>9</v>
      </c>
      <c r="C25" s="4" t="s">
        <v>49</v>
      </c>
      <c r="D25" s="4">
        <v>3</v>
      </c>
      <c r="E25" s="4" t="s">
        <v>1677</v>
      </c>
      <c r="F25" s="4" t="s">
        <v>1563</v>
      </c>
      <c r="G25" s="4" t="s">
        <v>370</v>
      </c>
      <c r="H25" s="4" t="s">
        <v>2</v>
      </c>
      <c r="I25" s="4"/>
      <c r="J25" s="4"/>
    </row>
    <row r="26" spans="1:10" x14ac:dyDescent="0.35">
      <c r="A26" s="4" t="s">
        <v>448</v>
      </c>
      <c r="B26" s="4" t="s">
        <v>448</v>
      </c>
      <c r="C26" s="4" t="s">
        <v>737</v>
      </c>
      <c r="D26" s="4">
        <v>3</v>
      </c>
      <c r="E26" s="4" t="s">
        <v>1677</v>
      </c>
      <c r="F26" s="4" t="s">
        <v>1563</v>
      </c>
      <c r="G26" s="4" t="s">
        <v>370</v>
      </c>
      <c r="H26" s="4" t="s">
        <v>2</v>
      </c>
      <c r="I26" s="4"/>
      <c r="J26" s="4"/>
    </row>
    <row r="27" spans="1:10" x14ac:dyDescent="0.35">
      <c r="A27" s="4" t="s">
        <v>733</v>
      </c>
      <c r="B27" s="4" t="s">
        <v>4</v>
      </c>
      <c r="C27" s="4" t="s">
        <v>734</v>
      </c>
      <c r="D27" s="4">
        <v>3</v>
      </c>
      <c r="E27" s="4" t="s">
        <v>1677</v>
      </c>
      <c r="F27" s="4" t="s">
        <v>1563</v>
      </c>
      <c r="G27" s="4" t="s">
        <v>370</v>
      </c>
      <c r="H27" s="4" t="s">
        <v>2</v>
      </c>
      <c r="I27" s="4"/>
      <c r="J27" s="4"/>
    </row>
    <row r="28" spans="1:10" x14ac:dyDescent="0.35">
      <c r="A28" s="4" t="s">
        <v>8</v>
      </c>
      <c r="B28" s="4" t="s">
        <v>727</v>
      </c>
      <c r="C28" s="4" t="s">
        <v>728</v>
      </c>
      <c r="D28" s="4">
        <v>4</v>
      </c>
      <c r="E28" s="4" t="s">
        <v>1677</v>
      </c>
      <c r="F28" s="4" t="s">
        <v>1563</v>
      </c>
      <c r="G28" s="4" t="s">
        <v>370</v>
      </c>
      <c r="H28" s="4" t="s">
        <v>2</v>
      </c>
      <c r="I28" s="4"/>
      <c r="J28" s="4"/>
    </row>
    <row r="29" spans="1:10" x14ac:dyDescent="0.35">
      <c r="A29" s="4" t="s">
        <v>795</v>
      </c>
      <c r="B29" s="4" t="s">
        <v>431</v>
      </c>
      <c r="C29" s="4" t="s">
        <v>431</v>
      </c>
      <c r="D29" s="4">
        <v>4</v>
      </c>
      <c r="E29" s="4" t="s">
        <v>1677</v>
      </c>
      <c r="F29" s="4" t="s">
        <v>1563</v>
      </c>
      <c r="G29" s="4" t="s">
        <v>370</v>
      </c>
      <c r="H29" s="4" t="s">
        <v>2</v>
      </c>
      <c r="I29" s="4"/>
      <c r="J29" s="4"/>
    </row>
    <row r="30" spans="1:10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8" customFormat="1" x14ac:dyDescent="0.35">
      <c r="A31" s="7" t="s">
        <v>1728</v>
      </c>
      <c r="B31" s="7" t="s">
        <v>1829</v>
      </c>
      <c r="C31" s="7"/>
      <c r="D31" s="7" t="s">
        <v>1854</v>
      </c>
      <c r="E31" s="7"/>
      <c r="F31" s="7" t="s">
        <v>1855</v>
      </c>
      <c r="G31" s="7"/>
      <c r="H31" s="7"/>
      <c r="I31" s="7"/>
      <c r="J31" s="7"/>
    </row>
    <row r="32" spans="1:10" x14ac:dyDescent="0.35">
      <c r="A32" s="4" t="s">
        <v>157</v>
      </c>
      <c r="B32" s="4" t="s">
        <v>4</v>
      </c>
      <c r="C32" s="4" t="s">
        <v>1312</v>
      </c>
      <c r="D32" s="4">
        <v>5</v>
      </c>
      <c r="E32" s="4" t="s">
        <v>1674</v>
      </c>
      <c r="F32" s="4" t="s">
        <v>1565</v>
      </c>
      <c r="G32" s="4" t="s">
        <v>370</v>
      </c>
      <c r="H32" s="4" t="s">
        <v>2</v>
      </c>
      <c r="I32" s="4"/>
      <c r="J32" s="4"/>
    </row>
    <row r="33" spans="1:10" x14ac:dyDescent="0.35">
      <c r="A33" s="4" t="s">
        <v>206</v>
      </c>
      <c r="B33" s="4" t="s">
        <v>1104</v>
      </c>
      <c r="C33" s="4" t="s">
        <v>1307</v>
      </c>
      <c r="D33" s="4">
        <v>6</v>
      </c>
      <c r="E33" s="4" t="s">
        <v>1674</v>
      </c>
      <c r="F33" s="4" t="s">
        <v>1560</v>
      </c>
      <c r="G33" s="4" t="s">
        <v>370</v>
      </c>
      <c r="H33" s="4" t="s">
        <v>2</v>
      </c>
      <c r="I33" s="4"/>
      <c r="J33" s="4"/>
    </row>
    <row r="34" spans="1:10" s="11" customFormat="1" x14ac:dyDescent="0.35">
      <c r="A34" s="10" t="s">
        <v>1308</v>
      </c>
      <c r="B34" s="10" t="s">
        <v>126</v>
      </c>
      <c r="C34" s="10" t="s">
        <v>126</v>
      </c>
      <c r="D34" s="10">
        <v>6</v>
      </c>
      <c r="E34" s="10" t="s">
        <v>1674</v>
      </c>
      <c r="F34" s="10" t="s">
        <v>1560</v>
      </c>
      <c r="G34" s="10" t="s">
        <v>370</v>
      </c>
      <c r="H34" s="10" t="s">
        <v>2</v>
      </c>
      <c r="I34" s="10"/>
      <c r="J34" s="10"/>
    </row>
    <row r="35" spans="1:10" x14ac:dyDescent="0.35">
      <c r="A35" s="4" t="s">
        <v>871</v>
      </c>
      <c r="B35" s="4" t="s">
        <v>431</v>
      </c>
      <c r="C35" s="4" t="s">
        <v>1313</v>
      </c>
      <c r="D35" s="4">
        <v>7</v>
      </c>
      <c r="E35" s="4" t="s">
        <v>1674</v>
      </c>
      <c r="F35" s="4" t="s">
        <v>1565</v>
      </c>
      <c r="G35" s="4" t="s">
        <v>370</v>
      </c>
      <c r="H35" s="4" t="s">
        <v>2</v>
      </c>
      <c r="I35" s="4"/>
      <c r="J35" s="4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s="8" customFormat="1" x14ac:dyDescent="0.35">
      <c r="A37" s="7" t="s">
        <v>1729</v>
      </c>
      <c r="B37" s="7" t="s">
        <v>1829</v>
      </c>
      <c r="C37" s="7"/>
      <c r="D37" s="7" t="s">
        <v>1856</v>
      </c>
      <c r="E37" s="7"/>
      <c r="F37" s="7" t="s">
        <v>1857</v>
      </c>
      <c r="G37" s="7"/>
      <c r="H37" s="7"/>
      <c r="I37" s="7"/>
      <c r="J37" s="7"/>
    </row>
    <row r="38" spans="1:10" x14ac:dyDescent="0.35">
      <c r="A38" s="4" t="s">
        <v>976</v>
      </c>
      <c r="B38" s="4" t="s">
        <v>123</v>
      </c>
      <c r="C38" s="4" t="s">
        <v>463</v>
      </c>
      <c r="D38" s="4">
        <v>1</v>
      </c>
      <c r="E38" s="4" t="s">
        <v>1676</v>
      </c>
      <c r="F38" s="4" t="s">
        <v>1561</v>
      </c>
      <c r="G38" s="4" t="s">
        <v>370</v>
      </c>
      <c r="H38" s="4" t="s">
        <v>2</v>
      </c>
      <c r="I38" s="4"/>
      <c r="J38" s="4"/>
    </row>
    <row r="39" spans="1:10" x14ac:dyDescent="0.35">
      <c r="A39" s="4" t="s">
        <v>17</v>
      </c>
      <c r="B39" s="4" t="s">
        <v>496</v>
      </c>
      <c r="C39" s="4" t="s">
        <v>672</v>
      </c>
      <c r="D39" s="4">
        <v>1</v>
      </c>
      <c r="E39" s="4" t="s">
        <v>1676</v>
      </c>
      <c r="F39" s="4" t="s">
        <v>1561</v>
      </c>
      <c r="G39" s="4" t="s">
        <v>370</v>
      </c>
      <c r="H39" s="4" t="s">
        <v>2</v>
      </c>
      <c r="I39" s="4"/>
      <c r="J39" s="4"/>
    </row>
    <row r="40" spans="1:10" x14ac:dyDescent="0.35">
      <c r="A40" s="4" t="s">
        <v>682</v>
      </c>
      <c r="B40" s="4" t="s">
        <v>308</v>
      </c>
      <c r="C40" s="4" t="s">
        <v>683</v>
      </c>
      <c r="D40" s="4">
        <v>1</v>
      </c>
      <c r="E40" s="4" t="s">
        <v>1676</v>
      </c>
      <c r="F40" s="4" t="s">
        <v>1561</v>
      </c>
      <c r="G40" s="4" t="s">
        <v>370</v>
      </c>
      <c r="H40" s="4" t="s">
        <v>2</v>
      </c>
      <c r="I40" s="4"/>
      <c r="J40" s="4"/>
    </row>
    <row r="41" spans="1:10" x14ac:dyDescent="0.35">
      <c r="A41" s="4" t="s">
        <v>695</v>
      </c>
      <c r="B41" s="4" t="s">
        <v>421</v>
      </c>
      <c r="C41" s="4" t="s">
        <v>1324</v>
      </c>
      <c r="D41" s="4">
        <v>1</v>
      </c>
      <c r="E41" s="4" t="s">
        <v>1676</v>
      </c>
      <c r="F41" s="4" t="s">
        <v>1561</v>
      </c>
      <c r="G41" s="4" t="s">
        <v>370</v>
      </c>
      <c r="H41" s="4" t="s">
        <v>2</v>
      </c>
      <c r="I41" s="4"/>
      <c r="J41" s="4"/>
    </row>
    <row r="42" spans="1:10" x14ac:dyDescent="0.35">
      <c r="A42" s="4" t="s">
        <v>505</v>
      </c>
      <c r="B42" s="4" t="s">
        <v>516</v>
      </c>
      <c r="C42" s="4" t="s">
        <v>681</v>
      </c>
      <c r="D42" s="4">
        <v>1</v>
      </c>
      <c r="E42" s="4" t="s">
        <v>1676</v>
      </c>
      <c r="F42" s="4" t="s">
        <v>1561</v>
      </c>
      <c r="G42" s="4" t="s">
        <v>370</v>
      </c>
      <c r="H42" s="4" t="s">
        <v>2</v>
      </c>
      <c r="I42" s="4"/>
      <c r="J42" s="4"/>
    </row>
    <row r="43" spans="1:10" x14ac:dyDescent="0.35">
      <c r="A43" s="4" t="s">
        <v>505</v>
      </c>
      <c r="B43" s="4" t="s">
        <v>323</v>
      </c>
      <c r="C43" s="4" t="s">
        <v>1325</v>
      </c>
      <c r="D43" s="4">
        <v>1</v>
      </c>
      <c r="E43" s="4" t="s">
        <v>1676</v>
      </c>
      <c r="F43" s="4" t="s">
        <v>1561</v>
      </c>
      <c r="G43" s="4" t="s">
        <v>370</v>
      </c>
      <c r="H43" s="4" t="s">
        <v>2</v>
      </c>
      <c r="I43" s="4"/>
      <c r="J43" s="4"/>
    </row>
    <row r="44" spans="1:10" x14ac:dyDescent="0.35">
      <c r="A44" s="4" t="s">
        <v>286</v>
      </c>
      <c r="B44" s="4" t="s">
        <v>116</v>
      </c>
      <c r="C44" s="4" t="s">
        <v>978</v>
      </c>
      <c r="D44" s="4">
        <v>1</v>
      </c>
      <c r="E44" s="4" t="s">
        <v>1676</v>
      </c>
      <c r="F44" s="4" t="s">
        <v>1561</v>
      </c>
      <c r="G44" s="4" t="s">
        <v>370</v>
      </c>
      <c r="H44" s="4" t="s">
        <v>2</v>
      </c>
      <c r="I44" s="4"/>
      <c r="J44" s="4"/>
    </row>
    <row r="45" spans="1:10" x14ac:dyDescent="0.35">
      <c r="A45" s="4" t="s">
        <v>94</v>
      </c>
      <c r="B45" s="4" t="s">
        <v>533</v>
      </c>
      <c r="C45" s="4" t="s">
        <v>977</v>
      </c>
      <c r="D45" s="4">
        <v>1</v>
      </c>
      <c r="E45" s="4" t="s">
        <v>1676</v>
      </c>
      <c r="F45" s="4" t="s">
        <v>1561</v>
      </c>
      <c r="G45" s="4" t="s">
        <v>370</v>
      </c>
      <c r="H45" s="4" t="s">
        <v>2</v>
      </c>
      <c r="I45" s="4"/>
      <c r="J45" s="4"/>
    </row>
    <row r="46" spans="1:10" x14ac:dyDescent="0.35">
      <c r="A46" s="4" t="s">
        <v>425</v>
      </c>
      <c r="B46" s="4" t="s">
        <v>49</v>
      </c>
      <c r="C46" s="4" t="s">
        <v>426</v>
      </c>
      <c r="D46" s="4">
        <v>1</v>
      </c>
      <c r="E46" s="4" t="s">
        <v>1676</v>
      </c>
      <c r="F46" s="4" t="s">
        <v>1561</v>
      </c>
      <c r="G46" s="4" t="s">
        <v>370</v>
      </c>
      <c r="H46" s="4" t="s">
        <v>2</v>
      </c>
      <c r="I46" s="4"/>
      <c r="J46" s="4"/>
    </row>
    <row r="47" spans="1:10" x14ac:dyDescent="0.35">
      <c r="A47" s="4" t="s">
        <v>187</v>
      </c>
      <c r="B47" s="4" t="s">
        <v>10</v>
      </c>
      <c r="C47" s="4" t="s">
        <v>319</v>
      </c>
      <c r="D47" s="4">
        <v>1</v>
      </c>
      <c r="E47" s="4" t="s">
        <v>1676</v>
      </c>
      <c r="F47" s="4" t="s">
        <v>1561</v>
      </c>
      <c r="G47" s="4" t="s">
        <v>370</v>
      </c>
      <c r="H47" s="4" t="s">
        <v>2</v>
      </c>
      <c r="I47" s="4"/>
      <c r="J47" s="4"/>
    </row>
    <row r="48" spans="1:10" x14ac:dyDescent="0.35">
      <c r="A48" s="4" t="s">
        <v>187</v>
      </c>
      <c r="B48" s="4" t="s">
        <v>26</v>
      </c>
      <c r="C48" s="4" t="s">
        <v>49</v>
      </c>
      <c r="D48" s="4">
        <v>1</v>
      </c>
      <c r="E48" s="4" t="s">
        <v>1676</v>
      </c>
      <c r="F48" s="4" t="s">
        <v>1561</v>
      </c>
      <c r="G48" s="4" t="s">
        <v>370</v>
      </c>
      <c r="H48" s="4" t="s">
        <v>2</v>
      </c>
      <c r="I48" s="4"/>
      <c r="J48" s="4"/>
    </row>
    <row r="49" spans="1:10" x14ac:dyDescent="0.35">
      <c r="A49" s="4" t="s">
        <v>435</v>
      </c>
      <c r="B49" s="4" t="s">
        <v>155</v>
      </c>
      <c r="C49" s="4" t="s">
        <v>431</v>
      </c>
      <c r="D49" s="4">
        <v>1</v>
      </c>
      <c r="E49" s="4" t="s">
        <v>1676</v>
      </c>
      <c r="F49" s="4" t="s">
        <v>1561</v>
      </c>
      <c r="G49" s="4" t="s">
        <v>370</v>
      </c>
      <c r="H49" s="4" t="s">
        <v>2</v>
      </c>
      <c r="I49" s="4"/>
      <c r="J49" s="4"/>
    </row>
    <row r="50" spans="1:10" x14ac:dyDescent="0.35">
      <c r="A50" s="4" t="s">
        <v>136</v>
      </c>
      <c r="B50" s="4" t="s">
        <v>673</v>
      </c>
      <c r="C50" s="4" t="s">
        <v>674</v>
      </c>
      <c r="D50" s="4">
        <v>1</v>
      </c>
      <c r="E50" s="4" t="s">
        <v>1676</v>
      </c>
      <c r="F50" s="4" t="s">
        <v>1561</v>
      </c>
      <c r="G50" s="4" t="s">
        <v>370</v>
      </c>
      <c r="H50" s="4" t="s">
        <v>2</v>
      </c>
      <c r="I50" s="4"/>
      <c r="J50" s="4"/>
    </row>
    <row r="51" spans="1:10" x14ac:dyDescent="0.35">
      <c r="A51" s="4" t="s">
        <v>412</v>
      </c>
      <c r="B51" s="4" t="s">
        <v>5</v>
      </c>
      <c r="C51" s="4" t="s">
        <v>675</v>
      </c>
      <c r="D51" s="4">
        <v>1</v>
      </c>
      <c r="E51" s="4" t="s">
        <v>1676</v>
      </c>
      <c r="F51" s="4" t="s">
        <v>1561</v>
      </c>
      <c r="G51" s="4" t="s">
        <v>370</v>
      </c>
      <c r="H51" s="4" t="s">
        <v>2</v>
      </c>
      <c r="I51" s="4"/>
      <c r="J51" s="4"/>
    </row>
    <row r="52" spans="1:10" x14ac:dyDescent="0.35">
      <c r="A52" s="4" t="s">
        <v>676</v>
      </c>
      <c r="B52" s="4" t="s">
        <v>408</v>
      </c>
      <c r="C52" s="4" t="s">
        <v>169</v>
      </c>
      <c r="D52" s="4">
        <v>1</v>
      </c>
      <c r="E52" s="4" t="s">
        <v>1676</v>
      </c>
      <c r="F52" s="4" t="s">
        <v>1561</v>
      </c>
      <c r="G52" s="4" t="s">
        <v>370</v>
      </c>
      <c r="H52" s="4" t="s">
        <v>2</v>
      </c>
      <c r="I52" s="4"/>
      <c r="J52" s="4"/>
    </row>
    <row r="53" spans="1:10" x14ac:dyDescent="0.35">
      <c r="A53" s="4" t="s">
        <v>670</v>
      </c>
      <c r="B53" s="4" t="s">
        <v>269</v>
      </c>
      <c r="C53" s="4" t="s">
        <v>671</v>
      </c>
      <c r="D53" s="4">
        <v>1</v>
      </c>
      <c r="E53" s="4" t="s">
        <v>1676</v>
      </c>
      <c r="F53" s="4" t="s">
        <v>1561</v>
      </c>
      <c r="G53" s="4" t="s">
        <v>370</v>
      </c>
      <c r="H53" s="4" t="s">
        <v>2</v>
      </c>
      <c r="I53" s="4"/>
      <c r="J53" s="4"/>
    </row>
    <row r="54" spans="1:10" x14ac:dyDescent="0.35">
      <c r="A54" s="4" t="s">
        <v>17</v>
      </c>
      <c r="B54" s="4" t="s">
        <v>168</v>
      </c>
      <c r="C54" s="4" t="s">
        <v>116</v>
      </c>
      <c r="D54" s="4">
        <v>2</v>
      </c>
      <c r="E54" s="4" t="s">
        <v>1676</v>
      </c>
      <c r="F54" s="4" t="s">
        <v>1561</v>
      </c>
      <c r="G54" s="4" t="s">
        <v>370</v>
      </c>
      <c r="H54" s="4" t="s">
        <v>2</v>
      </c>
      <c r="I54" s="4"/>
      <c r="J54" s="4"/>
    </row>
    <row r="55" spans="1:10" x14ac:dyDescent="0.35">
      <c r="A55" s="4" t="s">
        <v>505</v>
      </c>
      <c r="B55" s="4" t="s">
        <v>506</v>
      </c>
      <c r="C55" s="4" t="s">
        <v>507</v>
      </c>
      <c r="D55" s="4">
        <v>2</v>
      </c>
      <c r="E55" s="4" t="s">
        <v>1676</v>
      </c>
      <c r="F55" s="4" t="s">
        <v>1561</v>
      </c>
      <c r="G55" s="4" t="s">
        <v>370</v>
      </c>
      <c r="H55" s="4" t="s">
        <v>2</v>
      </c>
      <c r="I55" s="4"/>
      <c r="J55" s="4"/>
    </row>
    <row r="56" spans="1:10" x14ac:dyDescent="0.35">
      <c r="A56" s="4" t="s">
        <v>500</v>
      </c>
      <c r="B56" s="4" t="s">
        <v>501</v>
      </c>
      <c r="C56" s="4" t="s">
        <v>42</v>
      </c>
      <c r="D56" s="4">
        <v>2</v>
      </c>
      <c r="E56" s="4" t="s">
        <v>1676</v>
      </c>
      <c r="F56" s="4" t="s">
        <v>1561</v>
      </c>
      <c r="G56" s="4" t="s">
        <v>370</v>
      </c>
      <c r="H56" s="4" t="s">
        <v>2</v>
      </c>
      <c r="I56" s="4"/>
      <c r="J56" s="4"/>
    </row>
    <row r="57" spans="1:10" x14ac:dyDescent="0.35">
      <c r="A57" s="4" t="s">
        <v>94</v>
      </c>
      <c r="B57" s="4" t="s">
        <v>275</v>
      </c>
      <c r="C57" s="4" t="s">
        <v>375</v>
      </c>
      <c r="D57" s="4">
        <v>2</v>
      </c>
      <c r="E57" s="4" t="s">
        <v>1676</v>
      </c>
      <c r="F57" s="4" t="s">
        <v>1561</v>
      </c>
      <c r="G57" s="4" t="s">
        <v>370</v>
      </c>
      <c r="H57" s="4" t="s">
        <v>2</v>
      </c>
      <c r="I57" s="4"/>
      <c r="J57" s="4"/>
    </row>
    <row r="58" spans="1:10" x14ac:dyDescent="0.35">
      <c r="A58" s="4" t="s">
        <v>94</v>
      </c>
      <c r="B58" s="4" t="s">
        <v>501</v>
      </c>
      <c r="C58" s="4" t="s">
        <v>431</v>
      </c>
      <c r="D58" s="4">
        <v>2</v>
      </c>
      <c r="E58" s="4" t="s">
        <v>1676</v>
      </c>
      <c r="F58" s="4" t="s">
        <v>1561</v>
      </c>
      <c r="G58" s="4" t="s">
        <v>370</v>
      </c>
      <c r="H58" s="4" t="s">
        <v>2</v>
      </c>
      <c r="I58" s="4"/>
      <c r="J58" s="4"/>
    </row>
    <row r="59" spans="1:10" x14ac:dyDescent="0.35">
      <c r="A59" s="4" t="s">
        <v>60</v>
      </c>
      <c r="B59" s="4" t="s">
        <v>4</v>
      </c>
      <c r="C59" s="4" t="s">
        <v>368</v>
      </c>
      <c r="D59" s="4">
        <v>2</v>
      </c>
      <c r="E59" s="4" t="s">
        <v>1676</v>
      </c>
      <c r="F59" s="4" t="s">
        <v>1561</v>
      </c>
      <c r="G59" s="4" t="s">
        <v>370</v>
      </c>
      <c r="H59" s="4" t="s">
        <v>2</v>
      </c>
      <c r="I59" s="4"/>
      <c r="J59" s="4"/>
    </row>
    <row r="60" spans="1:10" x14ac:dyDescent="0.35">
      <c r="A60" s="4" t="s">
        <v>376</v>
      </c>
      <c r="B60" s="4" t="s">
        <v>275</v>
      </c>
      <c r="C60" s="4" t="s">
        <v>377</v>
      </c>
      <c r="D60" s="4">
        <v>2</v>
      </c>
      <c r="E60" s="4" t="s">
        <v>1676</v>
      </c>
      <c r="F60" s="4" t="s">
        <v>1561</v>
      </c>
      <c r="G60" s="4" t="s">
        <v>370</v>
      </c>
      <c r="H60" s="4" t="s">
        <v>2</v>
      </c>
      <c r="I60" s="4"/>
      <c r="J60" s="4"/>
    </row>
    <row r="61" spans="1:10" x14ac:dyDescent="0.35">
      <c r="A61" s="4" t="s">
        <v>187</v>
      </c>
      <c r="B61" s="4" t="s">
        <v>84</v>
      </c>
      <c r="C61" s="4" t="s">
        <v>378</v>
      </c>
      <c r="D61" s="4">
        <v>2</v>
      </c>
      <c r="E61" s="4" t="s">
        <v>1676</v>
      </c>
      <c r="F61" s="4" t="s">
        <v>1561</v>
      </c>
      <c r="G61" s="4" t="s">
        <v>370</v>
      </c>
      <c r="H61" s="4" t="s">
        <v>2</v>
      </c>
      <c r="I61" s="4"/>
      <c r="J61" s="4"/>
    </row>
    <row r="62" spans="1:10" x14ac:dyDescent="0.35">
      <c r="A62" s="4" t="s">
        <v>432</v>
      </c>
      <c r="B62" s="4" t="s">
        <v>433</v>
      </c>
      <c r="C62" s="4" t="s">
        <v>26</v>
      </c>
      <c r="D62" s="4">
        <v>2</v>
      </c>
      <c r="E62" s="4" t="s">
        <v>1676</v>
      </c>
      <c r="F62" s="4" t="s">
        <v>1561</v>
      </c>
      <c r="G62" s="4" t="s">
        <v>370</v>
      </c>
      <c r="H62" s="4" t="s">
        <v>2</v>
      </c>
      <c r="I62" s="4"/>
      <c r="J62" s="4"/>
    </row>
    <row r="63" spans="1:10" x14ac:dyDescent="0.35">
      <c r="A63" s="4" t="s">
        <v>147</v>
      </c>
      <c r="B63" s="4" t="s">
        <v>539</v>
      </c>
      <c r="C63" s="4" t="s">
        <v>294</v>
      </c>
      <c r="D63" s="4">
        <v>2</v>
      </c>
      <c r="E63" s="4" t="s">
        <v>1676</v>
      </c>
      <c r="F63" s="4" t="s">
        <v>1561</v>
      </c>
      <c r="G63" s="4" t="s">
        <v>370</v>
      </c>
      <c r="H63" s="4" t="s">
        <v>2</v>
      </c>
      <c r="I63" s="4"/>
      <c r="J63" s="4"/>
    </row>
    <row r="64" spans="1:10" x14ac:dyDescent="0.35">
      <c r="A64" s="4" t="s">
        <v>497</v>
      </c>
      <c r="B64" s="4" t="s">
        <v>498</v>
      </c>
      <c r="C64" s="4" t="s">
        <v>499</v>
      </c>
      <c r="D64" s="4">
        <v>2</v>
      </c>
      <c r="E64" s="4" t="s">
        <v>1676</v>
      </c>
      <c r="F64" s="4" t="s">
        <v>1561</v>
      </c>
      <c r="G64" s="4" t="s">
        <v>370</v>
      </c>
      <c r="H64" s="4" t="s">
        <v>2</v>
      </c>
      <c r="I64" s="4"/>
      <c r="J64" s="4"/>
    </row>
    <row r="65" spans="1:10" x14ac:dyDescent="0.35">
      <c r="A65" s="4" t="s">
        <v>769</v>
      </c>
      <c r="B65" s="4" t="s">
        <v>319</v>
      </c>
      <c r="C65" s="4" t="s">
        <v>319</v>
      </c>
      <c r="D65" s="4">
        <v>2</v>
      </c>
      <c r="E65" s="4" t="s">
        <v>1676</v>
      </c>
      <c r="F65" s="4" t="s">
        <v>1561</v>
      </c>
      <c r="G65" s="4" t="s">
        <v>370</v>
      </c>
      <c r="H65" s="4" t="s">
        <v>2</v>
      </c>
      <c r="I65" s="4"/>
      <c r="J65" s="4"/>
    </row>
    <row r="66" spans="1:10" x14ac:dyDescent="0.35">
      <c r="A66" s="4" t="s">
        <v>255</v>
      </c>
      <c r="B66" s="4" t="s">
        <v>323</v>
      </c>
      <c r="C66" s="4" t="s">
        <v>143</v>
      </c>
      <c r="D66" s="4">
        <v>2</v>
      </c>
      <c r="E66" s="4" t="s">
        <v>1676</v>
      </c>
      <c r="F66" s="4" t="s">
        <v>1561</v>
      </c>
      <c r="G66" s="4" t="s">
        <v>370</v>
      </c>
      <c r="H66" s="4" t="s">
        <v>2</v>
      </c>
      <c r="I66" s="4"/>
      <c r="J66" s="4"/>
    </row>
    <row r="67" spans="1:10" x14ac:dyDescent="0.35">
      <c r="A67" s="4" t="s">
        <v>254</v>
      </c>
      <c r="B67" s="4" t="s">
        <v>371</v>
      </c>
      <c r="C67" s="4" t="s">
        <v>26</v>
      </c>
      <c r="D67" s="4">
        <v>2</v>
      </c>
      <c r="E67" s="4" t="s">
        <v>1676</v>
      </c>
      <c r="F67" s="4" t="s">
        <v>1561</v>
      </c>
      <c r="G67" s="4" t="s">
        <v>370</v>
      </c>
      <c r="H67" s="4" t="s">
        <v>2</v>
      </c>
      <c r="I67" s="4"/>
      <c r="J67" s="4"/>
    </row>
    <row r="68" spans="1:10" x14ac:dyDescent="0.35">
      <c r="A68" s="4" t="s">
        <v>428</v>
      </c>
      <c r="B68" s="4" t="s">
        <v>429</v>
      </c>
      <c r="C68" s="4" t="s">
        <v>430</v>
      </c>
      <c r="D68" s="4">
        <v>2</v>
      </c>
      <c r="E68" s="4" t="s">
        <v>1676</v>
      </c>
      <c r="F68" s="4" t="s">
        <v>1561</v>
      </c>
      <c r="G68" s="4" t="s">
        <v>370</v>
      </c>
      <c r="H68" s="4" t="s">
        <v>2</v>
      </c>
      <c r="I68" s="4"/>
      <c r="J68" s="4"/>
    </row>
    <row r="69" spans="1:10" x14ac:dyDescent="0.35">
      <c r="A69" s="4" t="s">
        <v>502</v>
      </c>
      <c r="B69" s="4" t="s">
        <v>503</v>
      </c>
      <c r="C69" s="4" t="s">
        <v>504</v>
      </c>
      <c r="D69" s="4">
        <v>2</v>
      </c>
      <c r="E69" s="4" t="s">
        <v>1676</v>
      </c>
      <c r="F69" s="4" t="s">
        <v>1561</v>
      </c>
      <c r="G69" s="4" t="s">
        <v>370</v>
      </c>
      <c r="H69" s="4" t="s">
        <v>2</v>
      </c>
      <c r="I69" s="4"/>
      <c r="J69" s="4"/>
    </row>
    <row r="70" spans="1:10" x14ac:dyDescent="0.35">
      <c r="A70" s="4" t="s">
        <v>435</v>
      </c>
      <c r="B70" s="4" t="s">
        <v>190</v>
      </c>
      <c r="C70" s="4" t="s">
        <v>436</v>
      </c>
      <c r="D70" s="4">
        <v>2</v>
      </c>
      <c r="E70" s="4" t="s">
        <v>1676</v>
      </c>
      <c r="F70" s="4" t="s">
        <v>1561</v>
      </c>
      <c r="G70" s="4" t="s">
        <v>370</v>
      </c>
      <c r="H70" s="4" t="s">
        <v>2</v>
      </c>
      <c r="I70" s="4"/>
      <c r="J70" s="4"/>
    </row>
    <row r="71" spans="1:10" x14ac:dyDescent="0.35">
      <c r="A71" s="4" t="s">
        <v>372</v>
      </c>
      <c r="B71" s="4" t="s">
        <v>373</v>
      </c>
      <c r="C71" s="4" t="s">
        <v>374</v>
      </c>
      <c r="D71" s="4">
        <v>2</v>
      </c>
      <c r="E71" s="4" t="s">
        <v>1676</v>
      </c>
      <c r="F71" s="4" t="s">
        <v>1561</v>
      </c>
      <c r="G71" s="4" t="s">
        <v>370</v>
      </c>
      <c r="H71" s="4" t="s">
        <v>2</v>
      </c>
      <c r="I71" s="4"/>
      <c r="J71" s="4"/>
    </row>
    <row r="72" spans="1:10" x14ac:dyDescent="0.35">
      <c r="A72" s="4" t="s">
        <v>442</v>
      </c>
      <c r="B72" s="4" t="s">
        <v>443</v>
      </c>
      <c r="C72" s="4" t="s">
        <v>403</v>
      </c>
      <c r="D72" s="4">
        <v>2</v>
      </c>
      <c r="E72" s="4" t="s">
        <v>1676</v>
      </c>
      <c r="F72" s="4" t="s">
        <v>1561</v>
      </c>
      <c r="G72" s="4" t="s">
        <v>370</v>
      </c>
      <c r="H72" s="4" t="s">
        <v>2</v>
      </c>
      <c r="I72" s="4"/>
      <c r="J72" s="4"/>
    </row>
    <row r="73" spans="1:10" x14ac:dyDescent="0.35">
      <c r="A73" s="4" t="s">
        <v>231</v>
      </c>
      <c r="B73" s="4" t="s">
        <v>42</v>
      </c>
      <c r="C73" s="4" t="s">
        <v>42</v>
      </c>
      <c r="D73" s="4">
        <v>2</v>
      </c>
      <c r="E73" s="4" t="s">
        <v>1676</v>
      </c>
      <c r="F73" s="4" t="s">
        <v>1561</v>
      </c>
      <c r="G73" s="4" t="s">
        <v>370</v>
      </c>
      <c r="H73" s="4" t="s">
        <v>2</v>
      </c>
      <c r="I73" s="4"/>
      <c r="J73" s="4"/>
    </row>
    <row r="74" spans="1:10" x14ac:dyDescent="0.35">
      <c r="A74" s="4" t="s">
        <v>679</v>
      </c>
      <c r="B74" s="4" t="s">
        <v>135</v>
      </c>
      <c r="C74" s="4" t="s">
        <v>680</v>
      </c>
      <c r="D74" s="4">
        <v>3</v>
      </c>
      <c r="E74" s="4" t="s">
        <v>1676</v>
      </c>
      <c r="F74" s="4" t="s">
        <v>1561</v>
      </c>
      <c r="G74" s="4" t="s">
        <v>370</v>
      </c>
      <c r="H74" s="4" t="s">
        <v>2</v>
      </c>
      <c r="I74" s="4"/>
      <c r="J74" s="4"/>
    </row>
    <row r="75" spans="1:10" x14ac:dyDescent="0.35">
      <c r="A75" s="4" t="s">
        <v>444</v>
      </c>
      <c r="B75" s="4" t="s">
        <v>26</v>
      </c>
      <c r="C75" s="4" t="s">
        <v>644</v>
      </c>
      <c r="D75" s="4">
        <v>3</v>
      </c>
      <c r="E75" s="4" t="s">
        <v>1676</v>
      </c>
      <c r="F75" s="4" t="s">
        <v>1561</v>
      </c>
      <c r="G75" s="4" t="s">
        <v>370</v>
      </c>
      <c r="H75" s="4" t="s">
        <v>2</v>
      </c>
      <c r="I75" s="4"/>
      <c r="J75" s="4" t="s">
        <v>636</v>
      </c>
    </row>
    <row r="76" spans="1:10" x14ac:dyDescent="0.35">
      <c r="A76" s="4" t="s">
        <v>1330</v>
      </c>
      <c r="B76" s="4" t="s">
        <v>39</v>
      </c>
      <c r="C76" s="4" t="s">
        <v>1331</v>
      </c>
      <c r="D76" s="4">
        <v>3</v>
      </c>
      <c r="E76" s="4" t="s">
        <v>1676</v>
      </c>
      <c r="F76" s="4" t="s">
        <v>1561</v>
      </c>
      <c r="G76" s="4" t="s">
        <v>370</v>
      </c>
      <c r="H76" s="4" t="s">
        <v>2</v>
      </c>
      <c r="I76" s="4"/>
      <c r="J76" s="4" t="s">
        <v>636</v>
      </c>
    </row>
    <row r="77" spans="1:10" x14ac:dyDescent="0.35">
      <c r="A77" s="4" t="s">
        <v>642</v>
      </c>
      <c r="B77" s="4" t="s">
        <v>66</v>
      </c>
      <c r="C77" s="4" t="s">
        <v>643</v>
      </c>
      <c r="D77" s="4">
        <v>3</v>
      </c>
      <c r="E77" s="4" t="s">
        <v>1676</v>
      </c>
      <c r="F77" s="4" t="s">
        <v>1561</v>
      </c>
      <c r="G77" s="4" t="s">
        <v>370</v>
      </c>
      <c r="H77" s="4" t="s">
        <v>2</v>
      </c>
      <c r="I77" s="4"/>
      <c r="J77" s="4"/>
    </row>
    <row r="78" spans="1:10" x14ac:dyDescent="0.35">
      <c r="A78" s="4" t="s">
        <v>260</v>
      </c>
      <c r="B78" s="4" t="s">
        <v>366</v>
      </c>
      <c r="C78" s="4" t="s">
        <v>116</v>
      </c>
      <c r="D78" s="4">
        <v>3</v>
      </c>
      <c r="E78" s="4" t="s">
        <v>1676</v>
      </c>
      <c r="F78" s="4" t="s">
        <v>1561</v>
      </c>
      <c r="G78" s="4" t="s">
        <v>370</v>
      </c>
      <c r="H78" s="4" t="s">
        <v>2</v>
      </c>
      <c r="I78" s="4"/>
      <c r="J78" s="4" t="s">
        <v>636</v>
      </c>
    </row>
    <row r="79" spans="1:10" x14ac:dyDescent="0.35">
      <c r="A79" s="4" t="s">
        <v>553</v>
      </c>
      <c r="B79" s="4" t="s">
        <v>554</v>
      </c>
      <c r="C79" s="4" t="s">
        <v>64</v>
      </c>
      <c r="D79" s="4">
        <v>3</v>
      </c>
      <c r="E79" s="4" t="s">
        <v>1676</v>
      </c>
      <c r="F79" s="4" t="s">
        <v>1561</v>
      </c>
      <c r="G79" s="4" t="s">
        <v>370</v>
      </c>
      <c r="H79" s="4" t="s">
        <v>2</v>
      </c>
      <c r="I79" s="4"/>
      <c r="J79" s="4" t="s">
        <v>636</v>
      </c>
    </row>
    <row r="80" spans="1:10" x14ac:dyDescent="0.35">
      <c r="A80" s="4" t="s">
        <v>645</v>
      </c>
      <c r="B80" s="4" t="s">
        <v>646</v>
      </c>
      <c r="C80" s="4" t="s">
        <v>647</v>
      </c>
      <c r="D80" s="4">
        <v>3</v>
      </c>
      <c r="E80" s="4" t="s">
        <v>1676</v>
      </c>
      <c r="F80" s="4" t="s">
        <v>1561</v>
      </c>
      <c r="G80" s="4" t="s">
        <v>370</v>
      </c>
      <c r="H80" s="4" t="s">
        <v>2</v>
      </c>
      <c r="I80" s="4"/>
      <c r="J80" s="4" t="s">
        <v>636</v>
      </c>
    </row>
    <row r="81" spans="1:10" x14ac:dyDescent="0.35">
      <c r="A81" s="4" t="s">
        <v>281</v>
      </c>
      <c r="B81" s="4" t="s">
        <v>556</v>
      </c>
      <c r="C81" s="4" t="s">
        <v>557</v>
      </c>
      <c r="D81" s="4">
        <v>3</v>
      </c>
      <c r="E81" s="4" t="s">
        <v>1676</v>
      </c>
      <c r="F81" s="4" t="s">
        <v>1561</v>
      </c>
      <c r="G81" s="4" t="s">
        <v>370</v>
      </c>
      <c r="H81" s="4" t="s">
        <v>2</v>
      </c>
      <c r="I81" s="4"/>
      <c r="J81" s="4" t="s">
        <v>636</v>
      </c>
    </row>
    <row r="82" spans="1:10" x14ac:dyDescent="0.35">
      <c r="A82" s="4" t="s">
        <v>335</v>
      </c>
      <c r="B82" s="4" t="s">
        <v>323</v>
      </c>
      <c r="C82" s="4" t="s">
        <v>555</v>
      </c>
      <c r="D82" s="4">
        <v>3</v>
      </c>
      <c r="E82" s="4" t="s">
        <v>1676</v>
      </c>
      <c r="F82" s="4" t="s">
        <v>1561</v>
      </c>
      <c r="G82" s="4" t="s">
        <v>370</v>
      </c>
      <c r="H82" s="4" t="s">
        <v>2</v>
      </c>
      <c r="I82" s="4"/>
      <c r="J82" s="4"/>
    </row>
    <row r="83" spans="1:10" x14ac:dyDescent="0.35">
      <c r="A83" s="4" t="s">
        <v>677</v>
      </c>
      <c r="B83" s="4" t="s">
        <v>287</v>
      </c>
      <c r="C83" s="4" t="s">
        <v>678</v>
      </c>
      <c r="D83" s="4">
        <v>3</v>
      </c>
      <c r="E83" s="4" t="s">
        <v>1676</v>
      </c>
      <c r="F83" s="4" t="s">
        <v>1561</v>
      </c>
      <c r="G83" s="4" t="s">
        <v>370</v>
      </c>
      <c r="H83" s="4" t="s">
        <v>2</v>
      </c>
      <c r="I83" s="4"/>
      <c r="J83" s="4"/>
    </row>
    <row r="84" spans="1:10" x14ac:dyDescent="0.35">
      <c r="A84" s="4" t="s">
        <v>347</v>
      </c>
      <c r="B84" s="4" t="s">
        <v>256</v>
      </c>
      <c r="C84" s="4" t="s">
        <v>4</v>
      </c>
      <c r="D84" s="4">
        <v>3</v>
      </c>
      <c r="E84" s="4" t="s">
        <v>1676</v>
      </c>
      <c r="F84" s="4" t="s">
        <v>1561</v>
      </c>
      <c r="G84" s="4" t="s">
        <v>370</v>
      </c>
      <c r="H84" s="4" t="s">
        <v>2</v>
      </c>
      <c r="I84" s="4"/>
      <c r="J84" s="4"/>
    </row>
    <row r="85" spans="1:10" x14ac:dyDescent="0.35">
      <c r="A85" s="4" t="s">
        <v>186</v>
      </c>
      <c r="B85" s="4" t="s">
        <v>0</v>
      </c>
      <c r="C85" s="4" t="s">
        <v>579</v>
      </c>
      <c r="D85" s="4">
        <v>4</v>
      </c>
      <c r="E85" s="4" t="s">
        <v>1676</v>
      </c>
      <c r="F85" s="4" t="s">
        <v>1564</v>
      </c>
      <c r="G85" s="4" t="s">
        <v>370</v>
      </c>
      <c r="H85" s="4" t="s">
        <v>2</v>
      </c>
      <c r="I85" s="4"/>
      <c r="J85" s="4"/>
    </row>
    <row r="86" spans="1:10" x14ac:dyDescent="0.35">
      <c r="A86" s="4" t="s">
        <v>584</v>
      </c>
      <c r="B86" s="4" t="s">
        <v>49</v>
      </c>
      <c r="C86" s="4" t="s">
        <v>426</v>
      </c>
      <c r="D86" s="4">
        <v>4</v>
      </c>
      <c r="E86" s="4" t="s">
        <v>1676</v>
      </c>
      <c r="F86" s="4" t="s">
        <v>1564</v>
      </c>
      <c r="G86" s="4" t="s">
        <v>370</v>
      </c>
      <c r="H86" s="4" t="s">
        <v>2</v>
      </c>
      <c r="I86" s="4"/>
      <c r="J86" s="4"/>
    </row>
    <row r="87" spans="1:10" x14ac:dyDescent="0.35">
      <c r="A87" s="4" t="s">
        <v>489</v>
      </c>
      <c r="B87" s="4" t="s">
        <v>10</v>
      </c>
      <c r="C87" s="4" t="s">
        <v>582</v>
      </c>
      <c r="D87" s="4">
        <v>4</v>
      </c>
      <c r="E87" s="4" t="s">
        <v>1676</v>
      </c>
      <c r="F87" s="4" t="s">
        <v>1564</v>
      </c>
      <c r="G87" s="4" t="s">
        <v>370</v>
      </c>
      <c r="H87" s="4" t="s">
        <v>2</v>
      </c>
      <c r="I87" s="4"/>
      <c r="J87" s="4"/>
    </row>
    <row r="88" spans="1:10" x14ac:dyDescent="0.35">
      <c r="A88" s="4" t="s">
        <v>583</v>
      </c>
      <c r="B88" s="4" t="s">
        <v>81</v>
      </c>
      <c r="C88" s="4" t="s">
        <v>240</v>
      </c>
      <c r="D88" s="4">
        <v>4</v>
      </c>
      <c r="E88" s="4" t="s">
        <v>1676</v>
      </c>
      <c r="F88" s="4" t="s">
        <v>1564</v>
      </c>
      <c r="G88" s="4" t="s">
        <v>370</v>
      </c>
      <c r="H88" s="4" t="s">
        <v>2</v>
      </c>
      <c r="I88" s="4"/>
      <c r="J88" s="4"/>
    </row>
    <row r="89" spans="1:10" x14ac:dyDescent="0.35">
      <c r="A89" s="4" t="s">
        <v>577</v>
      </c>
      <c r="B89" s="4" t="s">
        <v>38</v>
      </c>
      <c r="C89" s="4" t="s">
        <v>578</v>
      </c>
      <c r="D89" s="4">
        <v>4</v>
      </c>
      <c r="E89" s="4" t="s">
        <v>1676</v>
      </c>
      <c r="F89" s="4" t="s">
        <v>1564</v>
      </c>
      <c r="G89" s="4" t="s">
        <v>370</v>
      </c>
      <c r="H89" s="4" t="s">
        <v>2</v>
      </c>
      <c r="I89" s="4"/>
      <c r="J89" s="4" t="s">
        <v>636</v>
      </c>
    </row>
    <row r="90" spans="1:10" x14ac:dyDescent="0.35">
      <c r="A90" s="4" t="s">
        <v>580</v>
      </c>
      <c r="B90" s="4" t="s">
        <v>581</v>
      </c>
      <c r="C90" s="4" t="s">
        <v>484</v>
      </c>
      <c r="D90" s="4">
        <v>4</v>
      </c>
      <c r="E90" s="4" t="s">
        <v>1676</v>
      </c>
      <c r="F90" s="4" t="s">
        <v>1564</v>
      </c>
      <c r="G90" s="4" t="s">
        <v>370</v>
      </c>
      <c r="H90" s="4" t="s">
        <v>2</v>
      </c>
      <c r="I90" s="4"/>
      <c r="J90" s="4"/>
    </row>
    <row r="91" spans="1:10" x14ac:dyDescent="0.35">
      <c r="A91" s="4" t="s">
        <v>469</v>
      </c>
      <c r="B91" s="4" t="s">
        <v>103</v>
      </c>
      <c r="C91" s="4" t="s">
        <v>1304</v>
      </c>
      <c r="D91" s="4">
        <v>5</v>
      </c>
      <c r="E91" s="4" t="s">
        <v>1676</v>
      </c>
      <c r="F91" s="4" t="s">
        <v>1562</v>
      </c>
      <c r="G91" s="4" t="s">
        <v>370</v>
      </c>
      <c r="H91" s="4" t="s">
        <v>2</v>
      </c>
      <c r="I91" s="4"/>
      <c r="J91" s="4"/>
    </row>
    <row r="92" spans="1:10" x14ac:dyDescent="0.35">
      <c r="A92" s="4" t="s">
        <v>147</v>
      </c>
      <c r="B92" s="4" t="s">
        <v>385</v>
      </c>
      <c r="C92" s="4" t="s">
        <v>1300</v>
      </c>
      <c r="D92" s="4">
        <v>5</v>
      </c>
      <c r="E92" s="4" t="s">
        <v>1676</v>
      </c>
      <c r="F92" s="4" t="s">
        <v>1562</v>
      </c>
      <c r="G92" s="4" t="s">
        <v>370</v>
      </c>
      <c r="H92" s="4" t="s">
        <v>2</v>
      </c>
      <c r="I92" s="4"/>
      <c r="J92" s="4"/>
    </row>
    <row r="93" spans="1:10" x14ac:dyDescent="0.35">
      <c r="A93" s="4" t="s">
        <v>181</v>
      </c>
      <c r="B93" s="4" t="s">
        <v>319</v>
      </c>
      <c r="C93" s="4" t="s">
        <v>319</v>
      </c>
      <c r="D93" s="4">
        <v>6</v>
      </c>
      <c r="E93" s="4" t="s">
        <v>1676</v>
      </c>
      <c r="F93" s="4" t="s">
        <v>1562</v>
      </c>
      <c r="G93" s="4" t="s">
        <v>370</v>
      </c>
      <c r="H93" s="4" t="s">
        <v>2</v>
      </c>
      <c r="I93" s="4" t="s">
        <v>1305</v>
      </c>
      <c r="J93" s="4" t="s">
        <v>636</v>
      </c>
    </row>
    <row r="94" spans="1:10" x14ac:dyDescent="0.35">
      <c r="A94" s="4" t="s">
        <v>226</v>
      </c>
      <c r="B94" s="4" t="s">
        <v>45</v>
      </c>
      <c r="C94" s="4" t="s">
        <v>1306</v>
      </c>
      <c r="D94" s="4">
        <v>6</v>
      </c>
      <c r="E94" s="4" t="s">
        <v>1676</v>
      </c>
      <c r="F94" s="4" t="s">
        <v>1562</v>
      </c>
      <c r="G94" s="4" t="s">
        <v>370</v>
      </c>
      <c r="H94" s="4" t="s">
        <v>2</v>
      </c>
      <c r="I94" s="4" t="s">
        <v>1305</v>
      </c>
      <c r="J94" s="4" t="s">
        <v>636</v>
      </c>
    </row>
    <row r="95" spans="1:10" x14ac:dyDescent="0.35">
      <c r="A95" s="4" t="s">
        <v>744</v>
      </c>
      <c r="B95" s="4" t="s">
        <v>190</v>
      </c>
      <c r="C95" s="4" t="s">
        <v>26</v>
      </c>
      <c r="D95" s="4">
        <v>6</v>
      </c>
      <c r="E95" s="4" t="s">
        <v>1676</v>
      </c>
      <c r="F95" s="4" t="s">
        <v>1562</v>
      </c>
      <c r="G95" s="4" t="s">
        <v>370</v>
      </c>
      <c r="H95" s="4" t="s">
        <v>2</v>
      </c>
      <c r="I95" s="4" t="s">
        <v>1305</v>
      </c>
      <c r="J95" s="4" t="s">
        <v>636</v>
      </c>
    </row>
    <row r="96" spans="1:10" x14ac:dyDescent="0.35">
      <c r="A96" s="4" t="s">
        <v>391</v>
      </c>
      <c r="B96" s="4" t="s">
        <v>1160</v>
      </c>
      <c r="C96" s="4" t="s">
        <v>0</v>
      </c>
      <c r="D96" s="4">
        <v>6</v>
      </c>
      <c r="E96" s="4" t="s">
        <v>1676</v>
      </c>
      <c r="F96" s="4" t="s">
        <v>1562</v>
      </c>
      <c r="G96" s="4" t="s">
        <v>370</v>
      </c>
      <c r="H96" s="4" t="s">
        <v>2</v>
      </c>
      <c r="I96" s="4" t="s">
        <v>1333</v>
      </c>
      <c r="J96" s="4"/>
    </row>
    <row r="97" spans="1:10" x14ac:dyDescent="0.35">
      <c r="A97" s="4" t="s">
        <v>109</v>
      </c>
      <c r="B97" s="4" t="s">
        <v>1334</v>
      </c>
      <c r="C97" s="4" t="s">
        <v>110</v>
      </c>
      <c r="D97" s="4">
        <v>6</v>
      </c>
      <c r="E97" s="4" t="s">
        <v>1676</v>
      </c>
      <c r="F97" s="4" t="s">
        <v>1562</v>
      </c>
      <c r="G97" s="4" t="s">
        <v>370</v>
      </c>
      <c r="H97" s="4" t="s">
        <v>2</v>
      </c>
      <c r="I97" s="4" t="s">
        <v>1333</v>
      </c>
      <c r="J97" s="4"/>
    </row>
    <row r="98" spans="1:10" x14ac:dyDescent="0.35">
      <c r="A98" s="4" t="s">
        <v>231</v>
      </c>
      <c r="B98" s="4" t="s">
        <v>1160</v>
      </c>
      <c r="C98" s="4" t="s">
        <v>1332</v>
      </c>
      <c r="D98" s="4">
        <v>6</v>
      </c>
      <c r="E98" s="4" t="s">
        <v>1676</v>
      </c>
      <c r="F98" s="4" t="s">
        <v>1562</v>
      </c>
      <c r="G98" s="4" t="s">
        <v>370</v>
      </c>
      <c r="H98" s="4" t="s">
        <v>2</v>
      </c>
      <c r="I98" s="4" t="s">
        <v>1333</v>
      </c>
      <c r="J98" s="4"/>
    </row>
    <row r="99" spans="1:10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s="8" customFormat="1" x14ac:dyDescent="0.35">
      <c r="A100" s="7" t="s">
        <v>1767</v>
      </c>
      <c r="B100" s="7" t="s">
        <v>1829</v>
      </c>
      <c r="C100" s="7"/>
      <c r="D100" s="7" t="s">
        <v>1858</v>
      </c>
      <c r="E100" s="7"/>
      <c r="F100" s="7" t="s">
        <v>1859</v>
      </c>
      <c r="G100" s="7"/>
      <c r="H100" s="7"/>
      <c r="I100" s="7"/>
      <c r="J100" s="7"/>
    </row>
    <row r="101" spans="1:10" x14ac:dyDescent="0.35">
      <c r="A101" s="4" t="s">
        <v>74</v>
      </c>
      <c r="B101" s="4" t="s">
        <v>0</v>
      </c>
      <c r="C101" s="4" t="s">
        <v>191</v>
      </c>
      <c r="D101" s="4">
        <v>3</v>
      </c>
      <c r="E101" s="4" t="s">
        <v>509</v>
      </c>
      <c r="F101" s="4" t="s">
        <v>1566</v>
      </c>
      <c r="G101" s="4" t="s">
        <v>370</v>
      </c>
      <c r="H101" s="4" t="s">
        <v>2</v>
      </c>
      <c r="I101" s="4"/>
      <c r="J101" s="4"/>
    </row>
    <row r="102" spans="1:10" x14ac:dyDescent="0.35">
      <c r="A102" s="4" t="s">
        <v>218</v>
      </c>
      <c r="B102" s="4" t="s">
        <v>319</v>
      </c>
      <c r="C102" s="4" t="s">
        <v>514</v>
      </c>
      <c r="D102" s="4">
        <v>3</v>
      </c>
      <c r="E102" s="4" t="s">
        <v>509</v>
      </c>
      <c r="F102" s="4" t="s">
        <v>1566</v>
      </c>
      <c r="G102" s="4" t="s">
        <v>370</v>
      </c>
      <c r="H102" s="4" t="s">
        <v>2</v>
      </c>
      <c r="I102" s="4"/>
      <c r="J102" s="4"/>
    </row>
    <row r="103" spans="1:10" x14ac:dyDescent="0.35">
      <c r="A103" s="4" t="s">
        <v>153</v>
      </c>
      <c r="B103" s="4" t="s">
        <v>452</v>
      </c>
      <c r="C103" s="4" t="s">
        <v>515</v>
      </c>
      <c r="D103" s="4">
        <v>3</v>
      </c>
      <c r="E103" s="4" t="s">
        <v>509</v>
      </c>
      <c r="F103" s="4" t="s">
        <v>1566</v>
      </c>
      <c r="G103" s="4" t="s">
        <v>370</v>
      </c>
      <c r="H103" s="4" t="s">
        <v>2</v>
      </c>
      <c r="I103" s="4"/>
      <c r="J103" s="4"/>
    </row>
    <row r="104" spans="1:10" x14ac:dyDescent="0.35">
      <c r="A104" s="4" t="s">
        <v>88</v>
      </c>
      <c r="B104" s="4" t="s">
        <v>275</v>
      </c>
      <c r="C104" s="4" t="s">
        <v>511</v>
      </c>
      <c r="D104" s="4">
        <v>3</v>
      </c>
      <c r="E104" s="4" t="s">
        <v>509</v>
      </c>
      <c r="F104" s="4" t="s">
        <v>1566</v>
      </c>
      <c r="G104" s="4" t="s">
        <v>370</v>
      </c>
      <c r="H104" s="4" t="s">
        <v>2</v>
      </c>
      <c r="I104" s="4"/>
      <c r="J104" s="4"/>
    </row>
    <row r="105" spans="1:10" x14ac:dyDescent="0.35">
      <c r="A105" s="4" t="s">
        <v>260</v>
      </c>
      <c r="B105" s="4" t="s">
        <v>512</v>
      </c>
      <c r="C105" s="4" t="s">
        <v>513</v>
      </c>
      <c r="D105" s="4">
        <v>3</v>
      </c>
      <c r="E105" s="4" t="s">
        <v>509</v>
      </c>
      <c r="F105" s="4" t="s">
        <v>1566</v>
      </c>
      <c r="G105" s="4" t="s">
        <v>370</v>
      </c>
      <c r="H105" s="4" t="s">
        <v>2</v>
      </c>
      <c r="I105" s="4"/>
      <c r="J105" s="4"/>
    </row>
    <row r="106" spans="1:10" x14ac:dyDescent="0.35">
      <c r="A106" s="4" t="s">
        <v>510</v>
      </c>
      <c r="B106" s="4" t="s">
        <v>240</v>
      </c>
      <c r="C106" s="4" t="s">
        <v>319</v>
      </c>
      <c r="D106" s="4">
        <v>3</v>
      </c>
      <c r="E106" s="4" t="s">
        <v>509</v>
      </c>
      <c r="F106" s="4" t="s">
        <v>1566</v>
      </c>
      <c r="G106" s="4" t="s">
        <v>370</v>
      </c>
      <c r="H106" s="4" t="s">
        <v>2</v>
      </c>
      <c r="I106" s="4"/>
      <c r="J106" s="4"/>
    </row>
    <row r="107" spans="1:10" x14ac:dyDescent="0.35">
      <c r="A107" s="4" t="s">
        <v>98</v>
      </c>
      <c r="B107" s="4" t="s">
        <v>508</v>
      </c>
      <c r="C107" s="4" t="s">
        <v>42</v>
      </c>
      <c r="D107" s="4">
        <v>3</v>
      </c>
      <c r="E107" s="4" t="s">
        <v>509</v>
      </c>
      <c r="F107" s="4" t="s">
        <v>1566</v>
      </c>
      <c r="G107" s="4" t="s">
        <v>370</v>
      </c>
      <c r="H107" s="4" t="s">
        <v>2</v>
      </c>
      <c r="I107" s="4"/>
      <c r="J107" s="4"/>
    </row>
    <row r="108" spans="1:10" x14ac:dyDescent="0.35">
      <c r="A108" s="4" t="s">
        <v>54</v>
      </c>
      <c r="B108" s="4" t="s">
        <v>477</v>
      </c>
      <c r="C108" s="4" t="s">
        <v>525</v>
      </c>
      <c r="D108" s="4">
        <v>4</v>
      </c>
      <c r="E108" s="4" t="s">
        <v>509</v>
      </c>
      <c r="F108" s="4" t="s">
        <v>1566</v>
      </c>
      <c r="G108" s="4" t="s">
        <v>370</v>
      </c>
      <c r="H108" s="4" t="s">
        <v>2</v>
      </c>
      <c r="I108" s="4"/>
      <c r="J108" s="4" t="s">
        <v>636</v>
      </c>
    </row>
    <row r="109" spans="1:10" x14ac:dyDescent="0.35">
      <c r="A109" s="4" t="s">
        <v>153</v>
      </c>
      <c r="B109" s="4" t="s">
        <v>227</v>
      </c>
      <c r="C109" s="4" t="s">
        <v>535</v>
      </c>
      <c r="D109" s="4">
        <v>4</v>
      </c>
      <c r="E109" s="4" t="s">
        <v>509</v>
      </c>
      <c r="F109" s="4" t="s">
        <v>1566</v>
      </c>
      <c r="G109" s="4" t="s">
        <v>370</v>
      </c>
      <c r="H109" s="4" t="s">
        <v>2</v>
      </c>
      <c r="I109" s="4"/>
      <c r="J109" s="4"/>
    </row>
    <row r="110" spans="1:10" x14ac:dyDescent="0.35">
      <c r="A110" s="4" t="s">
        <v>139</v>
      </c>
      <c r="B110" s="4" t="s">
        <v>520</v>
      </c>
      <c r="C110" s="4" t="s">
        <v>294</v>
      </c>
      <c r="D110" s="4">
        <v>4</v>
      </c>
      <c r="E110" s="4" t="s">
        <v>509</v>
      </c>
      <c r="F110" s="4" t="s">
        <v>1566</v>
      </c>
      <c r="G110" s="4" t="s">
        <v>370</v>
      </c>
      <c r="H110" s="4" t="s">
        <v>24</v>
      </c>
      <c r="I110" s="4"/>
      <c r="J110" s="4"/>
    </row>
    <row r="111" spans="1:10" x14ac:dyDescent="0.35">
      <c r="A111" s="4" t="s">
        <v>530</v>
      </c>
      <c r="B111" s="4" t="s">
        <v>191</v>
      </c>
      <c r="C111" s="4" t="s">
        <v>531</v>
      </c>
      <c r="D111" s="4">
        <v>4</v>
      </c>
      <c r="E111" s="4" t="s">
        <v>509</v>
      </c>
      <c r="F111" s="4" t="s">
        <v>1566</v>
      </c>
      <c r="G111" s="4" t="s">
        <v>370</v>
      </c>
      <c r="H111" s="4" t="s">
        <v>2</v>
      </c>
      <c r="I111" s="4"/>
      <c r="J111" s="4"/>
    </row>
    <row r="112" spans="1:10" x14ac:dyDescent="0.35">
      <c r="A112" s="4" t="s">
        <v>541</v>
      </c>
      <c r="B112" s="4" t="s">
        <v>542</v>
      </c>
      <c r="C112" s="4" t="s">
        <v>543</v>
      </c>
      <c r="D112" s="4">
        <v>5</v>
      </c>
      <c r="E112" s="4" t="s">
        <v>509</v>
      </c>
      <c r="F112" s="4" t="s">
        <v>1566</v>
      </c>
      <c r="G112" s="4" t="s">
        <v>370</v>
      </c>
      <c r="H112" s="4" t="s">
        <v>2</v>
      </c>
      <c r="I112" s="4"/>
      <c r="J112" s="4" t="s">
        <v>636</v>
      </c>
    </row>
    <row r="113" spans="1:10" x14ac:dyDescent="0.35">
      <c r="A113" s="4" t="s">
        <v>147</v>
      </c>
      <c r="B113" s="4" t="s">
        <v>544</v>
      </c>
      <c r="C113" s="4" t="s">
        <v>545</v>
      </c>
      <c r="D113" s="4">
        <v>5</v>
      </c>
      <c r="E113" s="4" t="s">
        <v>509</v>
      </c>
      <c r="F113" s="4" t="s">
        <v>1566</v>
      </c>
      <c r="G113" s="4" t="s">
        <v>370</v>
      </c>
      <c r="H113" s="4" t="s">
        <v>2</v>
      </c>
      <c r="I113" s="4"/>
      <c r="J113" s="4"/>
    </row>
    <row r="114" spans="1:10" x14ac:dyDescent="0.35">
      <c r="A114" s="4" t="s">
        <v>395</v>
      </c>
      <c r="B114" s="4" t="s">
        <v>548</v>
      </c>
      <c r="C114" s="4" t="s">
        <v>549</v>
      </c>
      <c r="D114" s="4">
        <v>6</v>
      </c>
      <c r="E114" s="4" t="s">
        <v>509</v>
      </c>
      <c r="F114" s="4" t="s">
        <v>1566</v>
      </c>
      <c r="G114" s="4" t="s">
        <v>370</v>
      </c>
      <c r="H114" s="4" t="s">
        <v>2</v>
      </c>
      <c r="I114" s="4"/>
      <c r="J114" s="4"/>
    </row>
    <row r="115" spans="1:10" x14ac:dyDescent="0.35">
      <c r="A115" s="4" t="s">
        <v>177</v>
      </c>
      <c r="B115" s="4" t="s">
        <v>546</v>
      </c>
      <c r="C115" s="4" t="s">
        <v>547</v>
      </c>
      <c r="D115" s="4">
        <v>6</v>
      </c>
      <c r="E115" s="4" t="s">
        <v>509</v>
      </c>
      <c r="F115" s="4" t="s">
        <v>1566</v>
      </c>
      <c r="G115" s="4" t="s">
        <v>370</v>
      </c>
      <c r="H115" s="4" t="s">
        <v>24</v>
      </c>
      <c r="I115" s="4"/>
      <c r="J115" s="4"/>
    </row>
    <row r="116" spans="1:10" x14ac:dyDescent="0.35">
      <c r="A116" s="4" t="s">
        <v>365</v>
      </c>
      <c r="B116" s="4" t="s">
        <v>539</v>
      </c>
      <c r="C116" s="4" t="s">
        <v>550</v>
      </c>
      <c r="D116" s="4">
        <v>6</v>
      </c>
      <c r="E116" s="4" t="s">
        <v>509</v>
      </c>
      <c r="F116" s="4" t="s">
        <v>1566</v>
      </c>
      <c r="G116" s="4" t="s">
        <v>370</v>
      </c>
      <c r="H116" s="4" t="s">
        <v>2</v>
      </c>
      <c r="I116" s="4"/>
      <c r="J116" s="4" t="s">
        <v>636</v>
      </c>
    </row>
    <row r="117" spans="1:10" x14ac:dyDescent="0.35">
      <c r="A117" s="4" t="s">
        <v>551</v>
      </c>
      <c r="B117" s="4" t="s">
        <v>552</v>
      </c>
      <c r="C117" s="4" t="s">
        <v>443</v>
      </c>
      <c r="D117" s="4">
        <v>7</v>
      </c>
      <c r="E117" s="4" t="s">
        <v>509</v>
      </c>
      <c r="F117" s="4" t="s">
        <v>1566</v>
      </c>
      <c r="G117" s="4" t="s">
        <v>370</v>
      </c>
      <c r="H117" s="4" t="s">
        <v>24</v>
      </c>
      <c r="I117" s="4"/>
      <c r="J117" s="4" t="s">
        <v>1389</v>
      </c>
    </row>
    <row r="118" spans="1:10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s="8" customFormat="1" x14ac:dyDescent="0.35">
      <c r="A119" s="7" t="s">
        <v>1768</v>
      </c>
      <c r="B119" s="7" t="s">
        <v>1829</v>
      </c>
      <c r="C119" s="7"/>
      <c r="D119" s="7" t="s">
        <v>1860</v>
      </c>
      <c r="E119" s="7"/>
      <c r="F119" s="7" t="s">
        <v>1861</v>
      </c>
      <c r="G119" s="7"/>
      <c r="H119" s="7"/>
      <c r="I119" s="7"/>
      <c r="J119" s="7"/>
    </row>
    <row r="120" spans="1:10" x14ac:dyDescent="0.35">
      <c r="A120" s="4" t="s">
        <v>1028</v>
      </c>
      <c r="B120" s="4" t="s">
        <v>1029</v>
      </c>
      <c r="C120" s="4" t="s">
        <v>1030</v>
      </c>
      <c r="D120" s="4">
        <v>1</v>
      </c>
      <c r="E120" s="4" t="s">
        <v>76</v>
      </c>
      <c r="F120" s="4" t="s">
        <v>1567</v>
      </c>
      <c r="G120" s="4" t="s">
        <v>78</v>
      </c>
      <c r="H120" s="4" t="s">
        <v>2</v>
      </c>
      <c r="I120" s="4"/>
      <c r="J120" s="4"/>
    </row>
    <row r="121" spans="1:10" x14ac:dyDescent="0.35">
      <c r="A121" s="4" t="s">
        <v>558</v>
      </c>
      <c r="B121" s="4" t="s">
        <v>863</v>
      </c>
      <c r="C121" s="4" t="s">
        <v>863</v>
      </c>
      <c r="D121" s="4">
        <v>1</v>
      </c>
      <c r="E121" s="4" t="s">
        <v>76</v>
      </c>
      <c r="F121" s="4" t="s">
        <v>1567</v>
      </c>
      <c r="G121" s="4" t="s">
        <v>78</v>
      </c>
      <c r="H121" s="4" t="s">
        <v>2</v>
      </c>
      <c r="I121" s="4"/>
      <c r="J121" s="4"/>
    </row>
    <row r="122" spans="1:10" x14ac:dyDescent="0.35">
      <c r="A122" s="4" t="s">
        <v>17</v>
      </c>
      <c r="B122" s="4" t="s">
        <v>135</v>
      </c>
      <c r="C122" s="4" t="s">
        <v>403</v>
      </c>
      <c r="D122" s="4">
        <v>1</v>
      </c>
      <c r="E122" s="4" t="s">
        <v>76</v>
      </c>
      <c r="F122" s="4" t="s">
        <v>1567</v>
      </c>
      <c r="G122" s="4" t="s">
        <v>78</v>
      </c>
      <c r="H122" s="4" t="s">
        <v>2</v>
      </c>
      <c r="I122" s="4"/>
      <c r="J122" s="4"/>
    </row>
    <row r="123" spans="1:10" x14ac:dyDescent="0.35">
      <c r="A123" s="4" t="s">
        <v>91</v>
      </c>
      <c r="B123" s="4" t="s">
        <v>294</v>
      </c>
      <c r="C123" s="4" t="s">
        <v>1037</v>
      </c>
      <c r="D123" s="4">
        <v>1</v>
      </c>
      <c r="E123" s="4" t="s">
        <v>76</v>
      </c>
      <c r="F123" s="4" t="s">
        <v>1567</v>
      </c>
      <c r="G123" s="4" t="s">
        <v>78</v>
      </c>
      <c r="H123" s="4" t="s">
        <v>2</v>
      </c>
      <c r="I123" s="4"/>
      <c r="J123" s="4"/>
    </row>
    <row r="124" spans="1:10" x14ac:dyDescent="0.35">
      <c r="A124" s="4" t="s">
        <v>206</v>
      </c>
      <c r="B124" s="4" t="s">
        <v>9</v>
      </c>
      <c r="C124" s="4" t="s">
        <v>26</v>
      </c>
      <c r="D124" s="4">
        <v>1</v>
      </c>
      <c r="E124" s="4" t="s">
        <v>76</v>
      </c>
      <c r="F124" s="4" t="s">
        <v>1567</v>
      </c>
      <c r="G124" s="4" t="s">
        <v>78</v>
      </c>
      <c r="H124" s="4" t="s">
        <v>2</v>
      </c>
      <c r="I124" s="4"/>
      <c r="J124" s="4"/>
    </row>
    <row r="125" spans="1:10" x14ac:dyDescent="0.35">
      <c r="A125" s="4" t="s">
        <v>1041</v>
      </c>
      <c r="B125" s="4" t="s">
        <v>902</v>
      </c>
      <c r="C125" s="4" t="s">
        <v>0</v>
      </c>
      <c r="D125" s="4">
        <v>1</v>
      </c>
      <c r="E125" s="4" t="s">
        <v>76</v>
      </c>
      <c r="F125" s="4" t="s">
        <v>1567</v>
      </c>
      <c r="G125" s="4" t="s">
        <v>78</v>
      </c>
      <c r="H125" s="4" t="s">
        <v>2</v>
      </c>
      <c r="I125" s="4"/>
      <c r="J125" s="4"/>
    </row>
    <row r="126" spans="1:10" x14ac:dyDescent="0.35">
      <c r="A126" s="4" t="s">
        <v>1042</v>
      </c>
      <c r="B126" s="4" t="s">
        <v>294</v>
      </c>
      <c r="C126" s="4" t="s">
        <v>1037</v>
      </c>
      <c r="D126" s="4">
        <v>1</v>
      </c>
      <c r="E126" s="4" t="s">
        <v>76</v>
      </c>
      <c r="F126" s="4" t="s">
        <v>1567</v>
      </c>
      <c r="G126" s="4" t="s">
        <v>78</v>
      </c>
      <c r="H126" s="4" t="s">
        <v>2</v>
      </c>
      <c r="I126" s="4"/>
      <c r="J126" s="4"/>
    </row>
    <row r="127" spans="1:10" x14ac:dyDescent="0.35">
      <c r="A127" s="4" t="s">
        <v>8</v>
      </c>
      <c r="B127" s="4" t="s">
        <v>1011</v>
      </c>
      <c r="C127" s="4" t="s">
        <v>646</v>
      </c>
      <c r="D127" s="4">
        <v>1</v>
      </c>
      <c r="E127" s="4" t="s">
        <v>76</v>
      </c>
      <c r="F127" s="4" t="s">
        <v>1567</v>
      </c>
      <c r="G127" s="4" t="s">
        <v>78</v>
      </c>
      <c r="H127" s="4" t="s">
        <v>2</v>
      </c>
      <c r="I127" s="4"/>
      <c r="J127" s="4"/>
    </row>
    <row r="128" spans="1:10" x14ac:dyDescent="0.35">
      <c r="A128" s="4" t="s">
        <v>264</v>
      </c>
      <c r="B128" s="4" t="s">
        <v>87</v>
      </c>
      <c r="C128" s="4" t="s">
        <v>690</v>
      </c>
      <c r="D128" s="4">
        <v>1</v>
      </c>
      <c r="E128" s="4" t="s">
        <v>76</v>
      </c>
      <c r="F128" s="4" t="s">
        <v>1567</v>
      </c>
      <c r="G128" s="4" t="s">
        <v>78</v>
      </c>
      <c r="H128" s="4" t="s">
        <v>2</v>
      </c>
      <c r="I128" s="4"/>
      <c r="J128" s="4"/>
    </row>
    <row r="129" spans="1:10" x14ac:dyDescent="0.35">
      <c r="A129" s="4" t="s">
        <v>107</v>
      </c>
      <c r="B129" s="4" t="s">
        <v>1149</v>
      </c>
      <c r="C129" s="4" t="s">
        <v>41</v>
      </c>
      <c r="D129" s="4">
        <v>2</v>
      </c>
      <c r="E129" s="4" t="s">
        <v>76</v>
      </c>
      <c r="F129" s="4" t="s">
        <v>1568</v>
      </c>
      <c r="G129" s="4" t="s">
        <v>78</v>
      </c>
      <c r="H129" s="4" t="s">
        <v>2</v>
      </c>
      <c r="I129" s="4"/>
      <c r="J129" s="4"/>
    </row>
    <row r="130" spans="1:10" x14ac:dyDescent="0.35">
      <c r="A130" s="4" t="s">
        <v>614</v>
      </c>
      <c r="B130" s="4" t="s">
        <v>1150</v>
      </c>
      <c r="C130" s="4" t="s">
        <v>1151</v>
      </c>
      <c r="D130" s="4">
        <v>2</v>
      </c>
      <c r="E130" s="4" t="s">
        <v>76</v>
      </c>
      <c r="F130" s="4" t="s">
        <v>1568</v>
      </c>
      <c r="G130" s="4" t="s">
        <v>78</v>
      </c>
      <c r="H130" s="4" t="s">
        <v>24</v>
      </c>
      <c r="I130" s="4"/>
      <c r="J130" s="4"/>
    </row>
    <row r="131" spans="1:10" x14ac:dyDescent="0.35">
      <c r="A131" s="4" t="s">
        <v>226</v>
      </c>
      <c r="B131" s="4" t="s">
        <v>680</v>
      </c>
      <c r="C131" s="4" t="s">
        <v>680</v>
      </c>
      <c r="D131" s="4">
        <v>2</v>
      </c>
      <c r="E131" s="4" t="s">
        <v>76</v>
      </c>
      <c r="F131" s="4" t="s">
        <v>1568</v>
      </c>
      <c r="G131" s="4" t="s">
        <v>78</v>
      </c>
      <c r="H131" s="4" t="s">
        <v>2</v>
      </c>
      <c r="I131" s="4"/>
      <c r="J131" s="4"/>
    </row>
    <row r="132" spans="1:10" x14ac:dyDescent="0.35">
      <c r="A132" s="4" t="s">
        <v>226</v>
      </c>
      <c r="B132" s="4" t="s">
        <v>680</v>
      </c>
      <c r="C132" s="4" t="s">
        <v>680</v>
      </c>
      <c r="D132" s="4">
        <v>2</v>
      </c>
      <c r="E132" s="4" t="s">
        <v>76</v>
      </c>
      <c r="F132" s="4" t="s">
        <v>1568</v>
      </c>
      <c r="G132" s="4" t="s">
        <v>78</v>
      </c>
      <c r="H132" s="4" t="s">
        <v>2</v>
      </c>
      <c r="I132" s="4"/>
      <c r="J132" s="4"/>
    </row>
    <row r="133" spans="1:10" x14ac:dyDescent="0.35">
      <c r="A133" s="4" t="s">
        <v>1152</v>
      </c>
      <c r="B133" s="4" t="s">
        <v>1039</v>
      </c>
      <c r="C133" s="4" t="s">
        <v>1153</v>
      </c>
      <c r="D133" s="4">
        <v>3</v>
      </c>
      <c r="E133" s="4" t="s">
        <v>76</v>
      </c>
      <c r="F133" s="4" t="s">
        <v>1568</v>
      </c>
      <c r="G133" s="4" t="s">
        <v>78</v>
      </c>
      <c r="H133" s="4" t="s">
        <v>2</v>
      </c>
      <c r="I133" s="4"/>
      <c r="J133" s="4"/>
    </row>
    <row r="134" spans="1:10" x14ac:dyDescent="0.35">
      <c r="A134" s="4" t="s">
        <v>91</v>
      </c>
      <c r="B134" s="4" t="s">
        <v>92</v>
      </c>
      <c r="C134" s="4" t="s">
        <v>93</v>
      </c>
      <c r="D134" s="4">
        <v>4</v>
      </c>
      <c r="E134" s="4" t="s">
        <v>76</v>
      </c>
      <c r="F134" s="4" t="s">
        <v>1569</v>
      </c>
      <c r="G134" s="4" t="s">
        <v>78</v>
      </c>
      <c r="H134" s="4" t="s">
        <v>24</v>
      </c>
      <c r="I134" s="4"/>
      <c r="J134" s="4"/>
    </row>
    <row r="135" spans="1:10" x14ac:dyDescent="0.35">
      <c r="A135" s="4" t="s">
        <v>79</v>
      </c>
      <c r="B135" s="4" t="s">
        <v>0</v>
      </c>
      <c r="C135" s="4" t="s">
        <v>80</v>
      </c>
      <c r="D135" s="4">
        <v>5</v>
      </c>
      <c r="E135" s="4" t="s">
        <v>76</v>
      </c>
      <c r="F135" s="4" t="s">
        <v>1569</v>
      </c>
      <c r="G135" s="4" t="s">
        <v>78</v>
      </c>
      <c r="H135" s="4" t="s">
        <v>2</v>
      </c>
      <c r="I135" s="4"/>
      <c r="J135" s="4"/>
    </row>
    <row r="136" spans="1:10" x14ac:dyDescent="0.35">
      <c r="A136" s="4" t="s">
        <v>74</v>
      </c>
      <c r="B136" s="4" t="s">
        <v>9</v>
      </c>
      <c r="C136" s="4" t="s">
        <v>75</v>
      </c>
      <c r="D136" s="4">
        <v>5</v>
      </c>
      <c r="E136" s="4" t="s">
        <v>76</v>
      </c>
      <c r="F136" s="4" t="s">
        <v>1569</v>
      </c>
      <c r="G136" s="4" t="s">
        <v>78</v>
      </c>
      <c r="H136" s="4" t="s">
        <v>2</v>
      </c>
      <c r="I136" s="4"/>
      <c r="J136" s="4"/>
    </row>
    <row r="137" spans="1:10" x14ac:dyDescent="0.35">
      <c r="A137" s="4" t="s">
        <v>74</v>
      </c>
      <c r="B137" s="4" t="s">
        <v>9</v>
      </c>
      <c r="C137" s="4" t="s">
        <v>49</v>
      </c>
      <c r="D137" s="4">
        <v>5</v>
      </c>
      <c r="E137" s="4" t="s">
        <v>76</v>
      </c>
      <c r="F137" s="4" t="s">
        <v>1569</v>
      </c>
      <c r="G137" s="4" t="s">
        <v>78</v>
      </c>
      <c r="H137" s="4" t="s">
        <v>2</v>
      </c>
      <c r="I137" s="4"/>
      <c r="J137" s="4"/>
    </row>
    <row r="138" spans="1:10" x14ac:dyDescent="0.35">
      <c r="A138" s="4" t="s">
        <v>88</v>
      </c>
      <c r="B138" s="4" t="s">
        <v>89</v>
      </c>
      <c r="C138" s="4" t="s">
        <v>90</v>
      </c>
      <c r="D138" s="4">
        <v>5</v>
      </c>
      <c r="E138" s="4" t="s">
        <v>76</v>
      </c>
      <c r="F138" s="4" t="s">
        <v>1569</v>
      </c>
      <c r="G138" s="4" t="s">
        <v>78</v>
      </c>
      <c r="H138" s="4" t="s">
        <v>24</v>
      </c>
      <c r="I138" s="4"/>
      <c r="J138" s="4"/>
    </row>
    <row r="139" spans="1:10" x14ac:dyDescent="0.35">
      <c r="A139" s="4" t="s">
        <v>144</v>
      </c>
      <c r="B139" s="4" t="s">
        <v>145</v>
      </c>
      <c r="C139" s="4" t="s">
        <v>146</v>
      </c>
      <c r="D139" s="4">
        <v>5</v>
      </c>
      <c r="E139" s="4" t="s">
        <v>76</v>
      </c>
      <c r="F139" s="4" t="s">
        <v>1569</v>
      </c>
      <c r="G139" s="4" t="s">
        <v>78</v>
      </c>
      <c r="H139" s="4" t="s">
        <v>2</v>
      </c>
      <c r="I139" s="4"/>
      <c r="J139" s="4"/>
    </row>
    <row r="140" spans="1:10" x14ac:dyDescent="0.35">
      <c r="A140" s="4" t="s">
        <v>74</v>
      </c>
      <c r="B140" s="4" t="s">
        <v>81</v>
      </c>
      <c r="C140" s="4" t="s">
        <v>82</v>
      </c>
      <c r="D140" s="4">
        <v>6</v>
      </c>
      <c r="E140" s="4" t="s">
        <v>76</v>
      </c>
      <c r="F140" s="4" t="s">
        <v>1569</v>
      </c>
      <c r="G140" s="4" t="s">
        <v>78</v>
      </c>
      <c r="H140" s="4" t="s">
        <v>24</v>
      </c>
      <c r="I140" s="4"/>
      <c r="J140" s="4"/>
    </row>
    <row r="141" spans="1:10" x14ac:dyDescent="0.35">
      <c r="A141" s="4" t="s">
        <v>74</v>
      </c>
      <c r="B141" s="4" t="s">
        <v>30</v>
      </c>
      <c r="C141" s="4" t="s">
        <v>143</v>
      </c>
      <c r="D141" s="4">
        <v>6</v>
      </c>
      <c r="E141" s="4" t="s">
        <v>76</v>
      </c>
      <c r="F141" s="4" t="s">
        <v>1569</v>
      </c>
      <c r="G141" s="4" t="s">
        <v>78</v>
      </c>
      <c r="H141" s="4" t="s">
        <v>2</v>
      </c>
      <c r="I141" s="4"/>
      <c r="J141" s="4"/>
    </row>
    <row r="142" spans="1:10" x14ac:dyDescent="0.35">
      <c r="A142" s="4" t="s">
        <v>86</v>
      </c>
      <c r="B142" s="4" t="s">
        <v>87</v>
      </c>
      <c r="C142" s="4" t="s">
        <v>4</v>
      </c>
      <c r="D142" s="4">
        <v>6</v>
      </c>
      <c r="E142" s="4" t="s">
        <v>76</v>
      </c>
      <c r="F142" s="4" t="s">
        <v>1569</v>
      </c>
      <c r="G142" s="4" t="s">
        <v>78</v>
      </c>
      <c r="H142" s="4" t="s">
        <v>24</v>
      </c>
      <c r="I142" s="4"/>
      <c r="J142" s="4"/>
    </row>
    <row r="143" spans="1:10" x14ac:dyDescent="0.35">
      <c r="A143" s="4" t="s">
        <v>83</v>
      </c>
      <c r="B143" s="4" t="s">
        <v>84</v>
      </c>
      <c r="C143" s="4" t="s">
        <v>85</v>
      </c>
      <c r="D143" s="4">
        <v>7</v>
      </c>
      <c r="E143" s="4" t="s">
        <v>76</v>
      </c>
      <c r="F143" s="4" t="s">
        <v>1569</v>
      </c>
      <c r="G143" s="4" t="s">
        <v>78</v>
      </c>
      <c r="H143" s="4" t="s">
        <v>24</v>
      </c>
      <c r="I143" s="4"/>
      <c r="J143" s="4"/>
    </row>
    <row r="144" spans="1:10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s="8" customFormat="1" x14ac:dyDescent="0.35">
      <c r="A145" s="7" t="s">
        <v>1769</v>
      </c>
      <c r="B145" s="7" t="s">
        <v>1829</v>
      </c>
      <c r="C145" s="7"/>
      <c r="D145" s="7" t="s">
        <v>1862</v>
      </c>
      <c r="E145" s="7"/>
      <c r="F145" s="7" t="s">
        <v>1863</v>
      </c>
      <c r="G145" s="7"/>
      <c r="H145" s="7"/>
      <c r="I145" s="7"/>
      <c r="J145" s="7"/>
    </row>
    <row r="146" spans="1:10" x14ac:dyDescent="0.35">
      <c r="A146" s="4" t="s">
        <v>17</v>
      </c>
      <c r="B146" s="4" t="s">
        <v>110</v>
      </c>
      <c r="C146" s="4" t="s">
        <v>45</v>
      </c>
      <c r="D146" s="4">
        <v>1</v>
      </c>
      <c r="E146" s="4" t="s">
        <v>771</v>
      </c>
      <c r="F146" s="4" t="s">
        <v>1571</v>
      </c>
      <c r="G146" s="4" t="s">
        <v>7</v>
      </c>
      <c r="H146" s="4" t="s">
        <v>2</v>
      </c>
      <c r="I146" s="4"/>
      <c r="J146" s="4"/>
    </row>
    <row r="147" spans="1:10" x14ac:dyDescent="0.35">
      <c r="A147" s="4" t="s">
        <v>17</v>
      </c>
      <c r="B147" s="4" t="s">
        <v>1050</v>
      </c>
      <c r="C147" s="4" t="s">
        <v>1051</v>
      </c>
      <c r="D147" s="4">
        <v>1</v>
      </c>
      <c r="E147" s="4" t="s">
        <v>771</v>
      </c>
      <c r="F147" s="4" t="s">
        <v>1571</v>
      </c>
      <c r="G147" s="4" t="s">
        <v>7</v>
      </c>
      <c r="H147" s="4" t="s">
        <v>2</v>
      </c>
      <c r="I147" s="4"/>
      <c r="J147" s="4"/>
    </row>
    <row r="148" spans="1:10" x14ac:dyDescent="0.35">
      <c r="A148" s="4" t="s">
        <v>551</v>
      </c>
      <c r="B148" s="4" t="s">
        <v>18</v>
      </c>
      <c r="C148" s="4" t="s">
        <v>110</v>
      </c>
      <c r="D148" s="4">
        <v>1</v>
      </c>
      <c r="E148" s="4" t="s">
        <v>771</v>
      </c>
      <c r="F148" s="4" t="s">
        <v>1571</v>
      </c>
      <c r="G148" s="4" t="s">
        <v>7</v>
      </c>
      <c r="H148" s="4" t="s">
        <v>2</v>
      </c>
      <c r="I148" s="4"/>
      <c r="J148" s="4"/>
    </row>
    <row r="149" spans="1:10" x14ac:dyDescent="0.35">
      <c r="A149" s="4" t="s">
        <v>395</v>
      </c>
      <c r="B149" s="4" t="s">
        <v>617</v>
      </c>
      <c r="C149" s="4" t="s">
        <v>1052</v>
      </c>
      <c r="D149" s="4">
        <v>1</v>
      </c>
      <c r="E149" s="4" t="s">
        <v>771</v>
      </c>
      <c r="F149" s="4" t="s">
        <v>1571</v>
      </c>
      <c r="G149" s="4" t="s">
        <v>7</v>
      </c>
      <c r="H149" s="4" t="s">
        <v>2</v>
      </c>
      <c r="I149" s="4"/>
      <c r="J149" s="4"/>
    </row>
    <row r="150" spans="1:10" x14ac:dyDescent="0.35">
      <c r="A150" s="4" t="s">
        <v>286</v>
      </c>
      <c r="B150" s="4" t="s">
        <v>302</v>
      </c>
      <c r="C150" s="4" t="s">
        <v>770</v>
      </c>
      <c r="D150" s="4">
        <v>1</v>
      </c>
      <c r="E150" s="4" t="s">
        <v>771</v>
      </c>
      <c r="F150" s="4" t="s">
        <v>1571</v>
      </c>
      <c r="G150" s="4" t="s">
        <v>7</v>
      </c>
      <c r="H150" s="4" t="s">
        <v>2</v>
      </c>
      <c r="I150" s="4"/>
      <c r="J150" s="4"/>
    </row>
    <row r="151" spans="1:10" x14ac:dyDescent="0.35">
      <c r="A151" s="4" t="s">
        <v>526</v>
      </c>
      <c r="B151" s="4" t="s">
        <v>42</v>
      </c>
      <c r="C151" s="4" t="s">
        <v>772</v>
      </c>
      <c r="D151" s="4">
        <v>1</v>
      </c>
      <c r="E151" s="4" t="s">
        <v>771</v>
      </c>
      <c r="F151" s="4" t="s">
        <v>1571</v>
      </c>
      <c r="G151" s="4" t="s">
        <v>7</v>
      </c>
      <c r="H151" s="4" t="s">
        <v>2</v>
      </c>
      <c r="I151" s="4"/>
      <c r="J151" s="4"/>
    </row>
    <row r="152" spans="1:10" x14ac:dyDescent="0.35">
      <c r="A152" s="4" t="s">
        <v>74</v>
      </c>
      <c r="B152" s="4" t="s">
        <v>143</v>
      </c>
      <c r="C152" s="4" t="s">
        <v>42</v>
      </c>
      <c r="D152" s="4">
        <v>1</v>
      </c>
      <c r="E152" s="4" t="s">
        <v>771</v>
      </c>
      <c r="F152" s="4" t="s">
        <v>1571</v>
      </c>
      <c r="G152" s="4" t="s">
        <v>7</v>
      </c>
      <c r="H152" s="4" t="s">
        <v>2</v>
      </c>
      <c r="I152" s="4"/>
      <c r="J152" s="4"/>
    </row>
    <row r="153" spans="1:10" x14ac:dyDescent="0.35">
      <c r="A153" s="4" t="s">
        <v>74</v>
      </c>
      <c r="B153" s="4" t="s">
        <v>26</v>
      </c>
      <c r="C153" s="4" t="s">
        <v>411</v>
      </c>
      <c r="D153" s="4">
        <v>1</v>
      </c>
      <c r="E153" s="4" t="s">
        <v>771</v>
      </c>
      <c r="F153" s="4" t="s">
        <v>1571</v>
      </c>
      <c r="G153" s="4" t="s">
        <v>7</v>
      </c>
      <c r="H153" s="4" t="s">
        <v>2</v>
      </c>
      <c r="I153" s="4"/>
      <c r="J153" s="4"/>
    </row>
    <row r="154" spans="1:10" x14ac:dyDescent="0.35">
      <c r="A154" s="4" t="s">
        <v>91</v>
      </c>
      <c r="B154" s="4" t="s">
        <v>773</v>
      </c>
      <c r="C154" s="4" t="s">
        <v>774</v>
      </c>
      <c r="D154" s="4">
        <v>1</v>
      </c>
      <c r="E154" s="4" t="s">
        <v>771</v>
      </c>
      <c r="F154" s="4" t="s">
        <v>1571</v>
      </c>
      <c r="G154" s="4" t="s">
        <v>7</v>
      </c>
      <c r="H154" s="4" t="s">
        <v>2</v>
      </c>
      <c r="I154" s="4"/>
      <c r="J154" s="4"/>
    </row>
    <row r="155" spans="1:10" x14ac:dyDescent="0.35">
      <c r="A155" s="4" t="s">
        <v>1098</v>
      </c>
      <c r="B155" s="4" t="s">
        <v>1099</v>
      </c>
      <c r="C155" s="4" t="s">
        <v>1100</v>
      </c>
      <c r="D155" s="4">
        <v>1</v>
      </c>
      <c r="E155" s="4" t="s">
        <v>771</v>
      </c>
      <c r="F155" s="4" t="s">
        <v>1571</v>
      </c>
      <c r="G155" s="4" t="s">
        <v>7</v>
      </c>
      <c r="H155" s="4" t="s">
        <v>2</v>
      </c>
      <c r="I155" s="4"/>
      <c r="J155" s="4"/>
    </row>
    <row r="156" spans="1:10" x14ac:dyDescent="0.35">
      <c r="A156" s="4" t="s">
        <v>1045</v>
      </c>
      <c r="B156" s="4" t="s">
        <v>1046</v>
      </c>
      <c r="C156" s="4" t="s">
        <v>1047</v>
      </c>
      <c r="D156" s="4">
        <v>1</v>
      </c>
      <c r="E156" s="4" t="s">
        <v>771</v>
      </c>
      <c r="F156" s="4" t="s">
        <v>1571</v>
      </c>
      <c r="G156" s="4" t="s">
        <v>7</v>
      </c>
      <c r="H156" s="4" t="s">
        <v>2</v>
      </c>
      <c r="I156" s="4"/>
      <c r="J156" s="4"/>
    </row>
    <row r="157" spans="1:10" x14ac:dyDescent="0.35">
      <c r="A157" s="4" t="s">
        <v>419</v>
      </c>
      <c r="B157" s="4" t="s">
        <v>1105</v>
      </c>
      <c r="C157" s="4" t="s">
        <v>1106</v>
      </c>
      <c r="D157" s="4">
        <v>1</v>
      </c>
      <c r="E157" s="4" t="s">
        <v>771</v>
      </c>
      <c r="F157" s="4" t="s">
        <v>1571</v>
      </c>
      <c r="G157" s="4" t="s">
        <v>7</v>
      </c>
      <c r="H157" s="4" t="s">
        <v>2</v>
      </c>
      <c r="I157" s="4"/>
      <c r="J157" s="4"/>
    </row>
    <row r="158" spans="1:10" x14ac:dyDescent="0.35">
      <c r="A158" s="4" t="s">
        <v>97</v>
      </c>
      <c r="B158" s="4" t="s">
        <v>143</v>
      </c>
      <c r="C158" s="4" t="s">
        <v>806</v>
      </c>
      <c r="D158" s="4">
        <v>1</v>
      </c>
      <c r="E158" s="4" t="s">
        <v>771</v>
      </c>
      <c r="F158" s="4" t="s">
        <v>1571</v>
      </c>
      <c r="G158" s="4" t="s">
        <v>7</v>
      </c>
      <c r="H158" s="4" t="s">
        <v>2</v>
      </c>
      <c r="I158" s="4"/>
      <c r="J158" s="4"/>
    </row>
    <row r="159" spans="1:10" x14ac:dyDescent="0.35">
      <c r="A159" s="4" t="s">
        <v>1094</v>
      </c>
      <c r="B159" s="4" t="s">
        <v>84</v>
      </c>
      <c r="C159" s="4" t="s">
        <v>527</v>
      </c>
      <c r="D159" s="4">
        <v>1</v>
      </c>
      <c r="E159" s="4" t="s">
        <v>771</v>
      </c>
      <c r="F159" s="4" t="s">
        <v>1571</v>
      </c>
      <c r="G159" s="4" t="s">
        <v>7</v>
      </c>
      <c r="H159" s="4" t="s">
        <v>2</v>
      </c>
      <c r="I159" s="4"/>
      <c r="J159" s="4"/>
    </row>
    <row r="160" spans="1:10" x14ac:dyDescent="0.35">
      <c r="A160" s="4" t="s">
        <v>398</v>
      </c>
      <c r="B160" s="4" t="s">
        <v>919</v>
      </c>
      <c r="C160" s="4" t="s">
        <v>1050</v>
      </c>
      <c r="D160" s="4">
        <v>1</v>
      </c>
      <c r="E160" s="4" t="s">
        <v>771</v>
      </c>
      <c r="F160" s="4" t="s">
        <v>1571</v>
      </c>
      <c r="G160" s="4" t="s">
        <v>7</v>
      </c>
      <c r="H160" s="4" t="s">
        <v>2</v>
      </c>
      <c r="I160" s="4"/>
      <c r="J160" s="4"/>
    </row>
    <row r="161" spans="1:10" x14ac:dyDescent="0.35">
      <c r="A161" s="4" t="s">
        <v>1096</v>
      </c>
      <c r="B161" s="4" t="s">
        <v>402</v>
      </c>
      <c r="C161" s="4" t="s">
        <v>402</v>
      </c>
      <c r="D161" s="4">
        <v>1</v>
      </c>
      <c r="E161" s="4" t="s">
        <v>771</v>
      </c>
      <c r="F161" s="4" t="s">
        <v>1571</v>
      </c>
      <c r="G161" s="4" t="s">
        <v>7</v>
      </c>
      <c r="H161" s="4" t="s">
        <v>2</v>
      </c>
      <c r="I161" s="4"/>
      <c r="J161" s="4"/>
    </row>
    <row r="162" spans="1:10" x14ac:dyDescent="0.35">
      <c r="A162" s="4" t="s">
        <v>98</v>
      </c>
      <c r="B162" s="4" t="s">
        <v>42</v>
      </c>
      <c r="C162" s="4" t="s">
        <v>299</v>
      </c>
      <c r="D162" s="4">
        <v>1</v>
      </c>
      <c r="E162" s="4" t="s">
        <v>771</v>
      </c>
      <c r="F162" s="4" t="s">
        <v>1571</v>
      </c>
      <c r="G162" s="4" t="s">
        <v>7</v>
      </c>
      <c r="H162" s="4" t="s">
        <v>2</v>
      </c>
      <c r="I162" s="4"/>
      <c r="J162" s="4"/>
    </row>
    <row r="163" spans="1:10" x14ac:dyDescent="0.35">
      <c r="A163" s="4" t="s">
        <v>112</v>
      </c>
      <c r="B163" s="4" t="s">
        <v>293</v>
      </c>
      <c r="C163" s="4" t="s">
        <v>805</v>
      </c>
      <c r="D163" s="4">
        <v>1</v>
      </c>
      <c r="E163" s="4" t="s">
        <v>771</v>
      </c>
      <c r="F163" s="4" t="s">
        <v>1571</v>
      </c>
      <c r="G163" s="4" t="s">
        <v>7</v>
      </c>
      <c r="H163" s="4" t="s">
        <v>2</v>
      </c>
      <c r="I163" s="4"/>
      <c r="J163" s="4"/>
    </row>
    <row r="164" spans="1:10" x14ac:dyDescent="0.35">
      <c r="A164" s="4" t="s">
        <v>112</v>
      </c>
      <c r="B164" s="4" t="s">
        <v>110</v>
      </c>
      <c r="C164" s="4" t="s">
        <v>850</v>
      </c>
      <c r="D164" s="4">
        <v>1</v>
      </c>
      <c r="E164" s="4" t="s">
        <v>771</v>
      </c>
      <c r="F164" s="4" t="s">
        <v>1571</v>
      </c>
      <c r="G164" s="4" t="s">
        <v>7</v>
      </c>
      <c r="H164" s="4" t="s">
        <v>2</v>
      </c>
      <c r="I164" s="4"/>
      <c r="J164" s="4"/>
    </row>
    <row r="165" spans="1:10" x14ac:dyDescent="0.35">
      <c r="A165" s="4" t="s">
        <v>8</v>
      </c>
      <c r="B165" s="4" t="s">
        <v>190</v>
      </c>
      <c r="C165" s="4" t="s">
        <v>42</v>
      </c>
      <c r="D165" s="4">
        <v>1</v>
      </c>
      <c r="E165" s="4" t="s">
        <v>771</v>
      </c>
      <c r="F165" s="4" t="s">
        <v>1571</v>
      </c>
      <c r="G165" s="4" t="s">
        <v>7</v>
      </c>
      <c r="H165" s="4" t="s">
        <v>2</v>
      </c>
      <c r="I165" s="4"/>
      <c r="J165" s="4"/>
    </row>
    <row r="166" spans="1:10" x14ac:dyDescent="0.35">
      <c r="A166" s="4" t="s">
        <v>8</v>
      </c>
      <c r="B166" s="4" t="s">
        <v>745</v>
      </c>
      <c r="C166" s="4" t="s">
        <v>26</v>
      </c>
      <c r="D166" s="4">
        <v>1</v>
      </c>
      <c r="E166" s="4" t="s">
        <v>771</v>
      </c>
      <c r="F166" s="4" t="s">
        <v>1571</v>
      </c>
      <c r="G166" s="4" t="s">
        <v>7</v>
      </c>
      <c r="H166" s="4" t="s">
        <v>2</v>
      </c>
      <c r="I166" s="4"/>
      <c r="J166" s="4"/>
    </row>
    <row r="167" spans="1:10" x14ac:dyDescent="0.35">
      <c r="A167" s="4" t="s">
        <v>136</v>
      </c>
      <c r="B167" s="4" t="s">
        <v>269</v>
      </c>
      <c r="C167" s="4" t="s">
        <v>1049</v>
      </c>
      <c r="D167" s="4">
        <v>1</v>
      </c>
      <c r="E167" s="4" t="s">
        <v>771</v>
      </c>
      <c r="F167" s="4" t="s">
        <v>1571</v>
      </c>
      <c r="G167" s="4" t="s">
        <v>7</v>
      </c>
      <c r="H167" s="4" t="s">
        <v>2</v>
      </c>
      <c r="I167" s="4"/>
      <c r="J167" s="4"/>
    </row>
    <row r="168" spans="1:10" x14ac:dyDescent="0.35">
      <c r="A168" s="4" t="s">
        <v>251</v>
      </c>
      <c r="B168" s="4" t="s">
        <v>294</v>
      </c>
      <c r="C168" s="4" t="s">
        <v>1048</v>
      </c>
      <c r="D168" s="4">
        <v>1</v>
      </c>
      <c r="E168" s="4" t="s">
        <v>771</v>
      </c>
      <c r="F168" s="4" t="s">
        <v>1571</v>
      </c>
      <c r="G168" s="4" t="s">
        <v>7</v>
      </c>
      <c r="H168" s="4" t="s">
        <v>2</v>
      </c>
      <c r="I168" s="4"/>
      <c r="J168" s="4"/>
    </row>
    <row r="169" spans="1:10" x14ac:dyDescent="0.35">
      <c r="A169" s="4" t="s">
        <v>251</v>
      </c>
      <c r="B169" s="4" t="s">
        <v>385</v>
      </c>
      <c r="C169" s="4" t="s">
        <v>463</v>
      </c>
      <c r="D169" s="4">
        <v>1</v>
      </c>
      <c r="E169" s="4" t="s">
        <v>771</v>
      </c>
      <c r="F169" s="4" t="s">
        <v>1571</v>
      </c>
      <c r="G169" s="4" t="s">
        <v>7</v>
      </c>
      <c r="H169" s="4" t="s">
        <v>2</v>
      </c>
      <c r="I169" s="4"/>
      <c r="J169" s="4"/>
    </row>
    <row r="170" spans="1:10" x14ac:dyDescent="0.35">
      <c r="A170" s="4" t="s">
        <v>775</v>
      </c>
      <c r="B170" s="4" t="s">
        <v>776</v>
      </c>
      <c r="C170" s="4" t="s">
        <v>777</v>
      </c>
      <c r="D170" s="4">
        <v>1</v>
      </c>
      <c r="E170" s="4" t="s">
        <v>771</v>
      </c>
      <c r="F170" s="4" t="s">
        <v>1571</v>
      </c>
      <c r="G170" s="4" t="s">
        <v>7</v>
      </c>
      <c r="H170" s="4" t="s">
        <v>2</v>
      </c>
      <c r="I170" s="4"/>
      <c r="J170" s="4"/>
    </row>
    <row r="171" spans="1:10" x14ac:dyDescent="0.35">
      <c r="A171" s="4" t="s">
        <v>668</v>
      </c>
      <c r="B171" s="4" t="s">
        <v>168</v>
      </c>
      <c r="C171" s="4" t="s">
        <v>1053</v>
      </c>
      <c r="D171" s="4">
        <v>1</v>
      </c>
      <c r="E171" s="4" t="s">
        <v>771</v>
      </c>
      <c r="F171" s="4" t="s">
        <v>1571</v>
      </c>
      <c r="G171" s="4" t="s">
        <v>7</v>
      </c>
      <c r="H171" s="4" t="s">
        <v>2</v>
      </c>
      <c r="I171" s="4"/>
      <c r="J171" s="4"/>
    </row>
    <row r="172" spans="1:10" x14ac:dyDescent="0.35">
      <c r="A172" s="4" t="s">
        <v>703</v>
      </c>
      <c r="B172" s="4" t="s">
        <v>110</v>
      </c>
      <c r="C172" s="4" t="s">
        <v>778</v>
      </c>
      <c r="D172" s="4">
        <v>1</v>
      </c>
      <c r="E172" s="4" t="s">
        <v>771</v>
      </c>
      <c r="F172" s="4" t="s">
        <v>1571</v>
      </c>
      <c r="G172" s="4" t="s">
        <v>7</v>
      </c>
      <c r="H172" s="4" t="s">
        <v>2</v>
      </c>
      <c r="I172" s="4"/>
      <c r="J172" s="4"/>
    </row>
    <row r="173" spans="1:10" x14ac:dyDescent="0.35">
      <c r="A173" s="12" t="s">
        <v>17</v>
      </c>
      <c r="B173" s="12" t="s">
        <v>45</v>
      </c>
      <c r="C173" s="12" t="s">
        <v>1847</v>
      </c>
      <c r="D173" s="4">
        <v>2</v>
      </c>
      <c r="E173" s="4" t="s">
        <v>771</v>
      </c>
      <c r="F173" s="4" t="s">
        <v>1570</v>
      </c>
      <c r="G173" s="4" t="s">
        <v>7</v>
      </c>
      <c r="H173" s="4" t="s">
        <v>2</v>
      </c>
      <c r="I173" s="4"/>
      <c r="J173" s="4"/>
    </row>
    <row r="174" spans="1:10" x14ac:dyDescent="0.35">
      <c r="A174" s="12" t="s">
        <v>337</v>
      </c>
      <c r="B174" s="12" t="s">
        <v>1546</v>
      </c>
      <c r="C174" s="12" t="s">
        <v>1547</v>
      </c>
      <c r="D174" s="4">
        <v>2</v>
      </c>
      <c r="E174" s="4" t="s">
        <v>771</v>
      </c>
      <c r="F174" s="4" t="s">
        <v>1570</v>
      </c>
      <c r="G174" s="4" t="s">
        <v>7</v>
      </c>
      <c r="H174" s="4" t="s">
        <v>2</v>
      </c>
      <c r="I174" s="4"/>
      <c r="J174" s="4"/>
    </row>
    <row r="175" spans="1:10" x14ac:dyDescent="0.35">
      <c r="A175" s="12" t="s">
        <v>391</v>
      </c>
      <c r="B175" s="12" t="s">
        <v>42</v>
      </c>
      <c r="C175" s="12" t="s">
        <v>527</v>
      </c>
      <c r="D175" s="4">
        <v>2</v>
      </c>
      <c r="E175" s="4" t="s">
        <v>771</v>
      </c>
      <c r="F175" s="4" t="s">
        <v>1570</v>
      </c>
      <c r="G175" s="4" t="s">
        <v>7</v>
      </c>
      <c r="H175" s="4" t="s">
        <v>2</v>
      </c>
      <c r="I175" s="4"/>
      <c r="J175" s="4"/>
    </row>
    <row r="176" spans="1:10" x14ac:dyDescent="0.35">
      <c r="A176" s="12" t="s">
        <v>1541</v>
      </c>
      <c r="B176" s="12" t="s">
        <v>1542</v>
      </c>
      <c r="C176" s="12" t="s">
        <v>1543</v>
      </c>
      <c r="D176" s="4">
        <v>2</v>
      </c>
      <c r="E176" s="4" t="s">
        <v>771</v>
      </c>
      <c r="F176" s="4" t="s">
        <v>1570</v>
      </c>
      <c r="G176" s="4" t="s">
        <v>7</v>
      </c>
      <c r="H176" s="4" t="s">
        <v>2</v>
      </c>
      <c r="I176" s="4"/>
      <c r="J176" s="4"/>
    </row>
    <row r="177" spans="1:10" x14ac:dyDescent="0.35">
      <c r="A177" s="12" t="s">
        <v>345</v>
      </c>
      <c r="B177" s="12" t="s">
        <v>1848</v>
      </c>
      <c r="C177" s="12" t="s">
        <v>1209</v>
      </c>
      <c r="D177" s="4">
        <v>2</v>
      </c>
      <c r="E177" s="4" t="s">
        <v>771</v>
      </c>
      <c r="F177" s="4" t="s">
        <v>1570</v>
      </c>
      <c r="G177" s="4" t="s">
        <v>7</v>
      </c>
      <c r="H177" s="4" t="s">
        <v>2</v>
      </c>
      <c r="I177" s="4"/>
      <c r="J177" s="4"/>
    </row>
    <row r="178" spans="1:10" x14ac:dyDescent="0.35">
      <c r="A178" s="12" t="s">
        <v>1849</v>
      </c>
      <c r="B178" s="12" t="s">
        <v>277</v>
      </c>
      <c r="C178" s="12" t="s">
        <v>237</v>
      </c>
      <c r="D178" s="4">
        <v>2</v>
      </c>
      <c r="E178" s="4" t="s">
        <v>771</v>
      </c>
      <c r="F178" s="4" t="s">
        <v>1570</v>
      </c>
      <c r="G178" s="4" t="s">
        <v>7</v>
      </c>
      <c r="H178" s="4" t="s">
        <v>2</v>
      </c>
      <c r="I178" s="4"/>
      <c r="J178" s="4"/>
    </row>
    <row r="179" spans="1:10" x14ac:dyDescent="0.35">
      <c r="A179" s="12" t="s">
        <v>1540</v>
      </c>
      <c r="B179" s="12" t="s">
        <v>853</v>
      </c>
      <c r="C179" s="12" t="s">
        <v>854</v>
      </c>
      <c r="D179" s="4">
        <v>2</v>
      </c>
      <c r="E179" s="4" t="s">
        <v>771</v>
      </c>
      <c r="F179" s="4" t="s">
        <v>1570</v>
      </c>
      <c r="G179" s="4" t="s">
        <v>7</v>
      </c>
      <c r="H179" s="4" t="s">
        <v>2</v>
      </c>
      <c r="I179" s="4"/>
      <c r="J179" s="4"/>
    </row>
    <row r="180" spans="1:10" x14ac:dyDescent="0.35">
      <c r="A180" s="12" t="s">
        <v>887</v>
      </c>
      <c r="B180" s="12" t="s">
        <v>1545</v>
      </c>
      <c r="C180" s="12" t="s">
        <v>116</v>
      </c>
      <c r="D180" s="4">
        <v>2</v>
      </c>
      <c r="E180" s="4" t="s">
        <v>771</v>
      </c>
      <c r="F180" s="4" t="s">
        <v>1570</v>
      </c>
      <c r="G180" s="4" t="s">
        <v>7</v>
      </c>
      <c r="H180" s="4" t="s">
        <v>2</v>
      </c>
      <c r="I180" s="4"/>
      <c r="J180" s="4"/>
    </row>
    <row r="181" spans="1:10" x14ac:dyDescent="0.35">
      <c r="A181" s="12" t="s">
        <v>88</v>
      </c>
      <c r="B181" s="12" t="s">
        <v>5</v>
      </c>
      <c r="C181" s="12" t="s">
        <v>1544</v>
      </c>
      <c r="D181" s="4">
        <v>2</v>
      </c>
      <c r="E181" s="4" t="s">
        <v>771</v>
      </c>
      <c r="F181" s="4" t="s">
        <v>1572</v>
      </c>
      <c r="G181" s="4" t="s">
        <v>7</v>
      </c>
      <c r="H181" s="4" t="s">
        <v>2</v>
      </c>
      <c r="I181" s="4"/>
      <c r="J181" s="4"/>
    </row>
    <row r="182" spans="1:10" x14ac:dyDescent="0.35">
      <c r="A182" s="12" t="s">
        <v>398</v>
      </c>
      <c r="B182" s="12" t="s">
        <v>704</v>
      </c>
      <c r="C182" s="12" t="s">
        <v>70</v>
      </c>
      <c r="D182" s="4">
        <v>2</v>
      </c>
      <c r="E182" s="4" t="s">
        <v>771</v>
      </c>
      <c r="F182" s="4" t="s">
        <v>1570</v>
      </c>
      <c r="G182" s="4" t="s">
        <v>7</v>
      </c>
      <c r="H182" s="4" t="s">
        <v>2</v>
      </c>
      <c r="I182" s="4"/>
      <c r="J182" s="4"/>
    </row>
    <row r="183" spans="1:10" x14ac:dyDescent="0.35">
      <c r="A183" s="12" t="s">
        <v>448</v>
      </c>
      <c r="B183" s="12" t="s">
        <v>1850</v>
      </c>
      <c r="C183" s="12" t="s">
        <v>303</v>
      </c>
      <c r="D183" s="4">
        <v>2</v>
      </c>
      <c r="E183" s="4" t="s">
        <v>771</v>
      </c>
      <c r="F183" s="4" t="s">
        <v>1572</v>
      </c>
      <c r="G183" s="4" t="s">
        <v>7</v>
      </c>
      <c r="H183" s="4" t="s">
        <v>2</v>
      </c>
      <c r="I183" s="4"/>
      <c r="J183" s="4"/>
    </row>
    <row r="184" spans="1:10" x14ac:dyDescent="0.35">
      <c r="A184" s="12" t="s">
        <v>112</v>
      </c>
      <c r="B184" s="12" t="s">
        <v>293</v>
      </c>
      <c r="C184" s="12" t="s">
        <v>314</v>
      </c>
      <c r="D184" s="4">
        <v>2</v>
      </c>
      <c r="E184" s="4" t="s">
        <v>771</v>
      </c>
      <c r="F184" s="4" t="s">
        <v>1570</v>
      </c>
      <c r="G184" s="4" t="s">
        <v>7</v>
      </c>
      <c r="H184" s="4" t="s">
        <v>2</v>
      </c>
      <c r="I184" s="4"/>
      <c r="J184" s="4"/>
    </row>
    <row r="185" spans="1:10" x14ac:dyDescent="0.35">
      <c r="A185" s="12" t="s">
        <v>1548</v>
      </c>
      <c r="B185" s="12" t="s">
        <v>1851</v>
      </c>
      <c r="C185" s="12" t="s">
        <v>1549</v>
      </c>
      <c r="D185" s="4">
        <v>2</v>
      </c>
      <c r="E185" s="4" t="s">
        <v>771</v>
      </c>
      <c r="F185" s="4" t="s">
        <v>1570</v>
      </c>
      <c r="G185" s="4" t="s">
        <v>7</v>
      </c>
      <c r="H185" s="4" t="s">
        <v>2</v>
      </c>
      <c r="I185" s="4"/>
      <c r="J185" s="4"/>
    </row>
    <row r="186" spans="1:10" x14ac:dyDescent="0.35">
      <c r="A186" s="4" t="s">
        <v>958</v>
      </c>
      <c r="B186" s="4" t="s">
        <v>293</v>
      </c>
      <c r="C186" s="4" t="s">
        <v>1117</v>
      </c>
      <c r="D186" s="4">
        <v>3</v>
      </c>
      <c r="E186" s="4" t="s">
        <v>771</v>
      </c>
      <c r="F186" s="4" t="s">
        <v>1571</v>
      </c>
      <c r="G186" s="4" t="s">
        <v>7</v>
      </c>
      <c r="H186" s="4" t="s">
        <v>2</v>
      </c>
      <c r="I186" s="4"/>
      <c r="J186" s="4"/>
    </row>
    <row r="187" spans="1:10" x14ac:dyDescent="0.35">
      <c r="A187" s="4" t="s">
        <v>1118</v>
      </c>
      <c r="B187" s="4" t="s">
        <v>1119</v>
      </c>
      <c r="C187" s="4" t="s">
        <v>913</v>
      </c>
      <c r="D187" s="4">
        <v>3</v>
      </c>
      <c r="E187" s="4" t="s">
        <v>771</v>
      </c>
      <c r="F187" s="4" t="s">
        <v>1571</v>
      </c>
      <c r="G187" s="4" t="s">
        <v>7</v>
      </c>
      <c r="H187" s="4" t="s">
        <v>2</v>
      </c>
      <c r="I187" s="4"/>
      <c r="J187" s="4"/>
    </row>
    <row r="188" spans="1:10" x14ac:dyDescent="0.35">
      <c r="A188" s="4" t="s">
        <v>448</v>
      </c>
      <c r="B188" s="4" t="s">
        <v>140</v>
      </c>
      <c r="C188" s="4" t="s">
        <v>1116</v>
      </c>
      <c r="D188" s="4">
        <v>3</v>
      </c>
      <c r="E188" s="4" t="s">
        <v>771</v>
      </c>
      <c r="F188" s="4" t="s">
        <v>1571</v>
      </c>
      <c r="G188" s="4" t="s">
        <v>7</v>
      </c>
      <c r="H188" s="4" t="s">
        <v>2</v>
      </c>
      <c r="I188" s="4"/>
      <c r="J188" s="4"/>
    </row>
    <row r="189" spans="1:10" x14ac:dyDescent="0.35">
      <c r="A189" s="4" t="s">
        <v>733</v>
      </c>
      <c r="B189" s="4" t="s">
        <v>817</v>
      </c>
      <c r="C189" s="4" t="s">
        <v>527</v>
      </c>
      <c r="D189" s="4">
        <v>3</v>
      </c>
      <c r="E189" s="4" t="s">
        <v>771</v>
      </c>
      <c r="F189" s="4" t="s">
        <v>1571</v>
      </c>
      <c r="G189" s="4" t="s">
        <v>7</v>
      </c>
      <c r="H189" s="4" t="s">
        <v>2</v>
      </c>
      <c r="I189" s="4"/>
      <c r="J189" s="4"/>
    </row>
    <row r="190" spans="1:10" x14ac:dyDescent="0.35">
      <c r="A190" s="4" t="s">
        <v>274</v>
      </c>
      <c r="B190" s="4" t="s">
        <v>1550</v>
      </c>
      <c r="C190" s="4" t="s">
        <v>1551</v>
      </c>
      <c r="D190" s="4">
        <v>4</v>
      </c>
      <c r="E190" s="4" t="s">
        <v>771</v>
      </c>
      <c r="F190" s="4" t="s">
        <v>1571</v>
      </c>
      <c r="G190" s="4" t="s">
        <v>7</v>
      </c>
      <c r="H190" s="4" t="s">
        <v>2</v>
      </c>
      <c r="I190" s="4"/>
      <c r="J190" s="4"/>
    </row>
    <row r="191" spans="1:10" x14ac:dyDescent="0.35">
      <c r="A191" s="4" t="s">
        <v>17</v>
      </c>
      <c r="B191" s="4" t="s">
        <v>617</v>
      </c>
      <c r="C191" s="4" t="s">
        <v>1055</v>
      </c>
      <c r="D191" s="4">
        <v>4</v>
      </c>
      <c r="E191" s="4" t="s">
        <v>771</v>
      </c>
      <c r="F191" s="4" t="s">
        <v>1571</v>
      </c>
      <c r="G191" s="4" t="s">
        <v>7</v>
      </c>
      <c r="H191" s="4" t="s">
        <v>2</v>
      </c>
      <c r="I191" s="4"/>
      <c r="J191" s="4"/>
    </row>
    <row r="192" spans="1:10" x14ac:dyDescent="0.35">
      <c r="A192" s="4" t="s">
        <v>286</v>
      </c>
      <c r="B192" s="4" t="s">
        <v>69</v>
      </c>
      <c r="C192" s="4" t="s">
        <v>110</v>
      </c>
      <c r="D192" s="4">
        <v>4</v>
      </c>
      <c r="E192" s="4" t="s">
        <v>771</v>
      </c>
      <c r="F192" s="4" t="s">
        <v>1571</v>
      </c>
      <c r="G192" s="4" t="s">
        <v>7</v>
      </c>
      <c r="H192" s="4" t="s">
        <v>2</v>
      </c>
      <c r="I192" s="4"/>
      <c r="J192" s="4"/>
    </row>
    <row r="193" spans="1:10" x14ac:dyDescent="0.35">
      <c r="A193" s="4" t="s">
        <v>181</v>
      </c>
      <c r="B193" s="4" t="s">
        <v>839</v>
      </c>
      <c r="C193" s="4" t="s">
        <v>890</v>
      </c>
      <c r="D193" s="4">
        <v>4</v>
      </c>
      <c r="E193" s="4" t="s">
        <v>771</v>
      </c>
      <c r="F193" s="4" t="s">
        <v>1571</v>
      </c>
      <c r="G193" s="4" t="s">
        <v>7</v>
      </c>
      <c r="H193" s="4" t="s">
        <v>2</v>
      </c>
      <c r="I193" s="4"/>
      <c r="J193" s="4"/>
    </row>
    <row r="194" spans="1:10" x14ac:dyDescent="0.35">
      <c r="A194" s="4" t="s">
        <v>74</v>
      </c>
      <c r="B194" s="4" t="s">
        <v>42</v>
      </c>
      <c r="C194" s="4" t="s">
        <v>42</v>
      </c>
      <c r="D194" s="4">
        <v>4</v>
      </c>
      <c r="E194" s="4" t="s">
        <v>771</v>
      </c>
      <c r="F194" s="4" t="s">
        <v>1571</v>
      </c>
      <c r="G194" s="4" t="s">
        <v>7</v>
      </c>
      <c r="H194" s="4" t="s">
        <v>2</v>
      </c>
      <c r="I194" s="4"/>
      <c r="J194" s="4"/>
    </row>
    <row r="195" spans="1:10" x14ac:dyDescent="0.35">
      <c r="A195" s="4" t="s">
        <v>74</v>
      </c>
      <c r="B195" s="4" t="s">
        <v>240</v>
      </c>
      <c r="C195" s="4" t="s">
        <v>58</v>
      </c>
      <c r="D195" s="4">
        <v>4</v>
      </c>
      <c r="E195" s="4" t="s">
        <v>771</v>
      </c>
      <c r="F195" s="4" t="s">
        <v>1571</v>
      </c>
      <c r="G195" s="4" t="s">
        <v>7</v>
      </c>
      <c r="H195" s="4" t="s">
        <v>2</v>
      </c>
      <c r="I195" s="4"/>
      <c r="J195" s="4"/>
    </row>
    <row r="196" spans="1:10" x14ac:dyDescent="0.35">
      <c r="A196" s="4" t="s">
        <v>74</v>
      </c>
      <c r="B196" s="4" t="s">
        <v>1267</v>
      </c>
      <c r="C196" s="4" t="s">
        <v>1518</v>
      </c>
      <c r="D196" s="4">
        <v>4</v>
      </c>
      <c r="E196" s="4" t="s">
        <v>771</v>
      </c>
      <c r="F196" s="4" t="s">
        <v>1571</v>
      </c>
      <c r="G196" s="4" t="s">
        <v>7</v>
      </c>
      <c r="H196" s="4" t="s">
        <v>2</v>
      </c>
      <c r="I196" s="4"/>
      <c r="J196" s="4"/>
    </row>
    <row r="197" spans="1:10" x14ac:dyDescent="0.35">
      <c r="A197" s="4" t="s">
        <v>206</v>
      </c>
      <c r="B197" s="4" t="s">
        <v>10</v>
      </c>
      <c r="C197" s="4" t="s">
        <v>1058</v>
      </c>
      <c r="D197" s="4">
        <v>4</v>
      </c>
      <c r="E197" s="4" t="s">
        <v>771</v>
      </c>
      <c r="F197" s="4" t="s">
        <v>1571</v>
      </c>
      <c r="G197" s="4" t="s">
        <v>7</v>
      </c>
      <c r="H197" s="4" t="s">
        <v>2</v>
      </c>
      <c r="I197" s="4"/>
      <c r="J197" s="4"/>
    </row>
    <row r="198" spans="1:10" x14ac:dyDescent="0.35">
      <c r="A198" s="4" t="s">
        <v>175</v>
      </c>
      <c r="B198" s="4" t="s">
        <v>26</v>
      </c>
      <c r="C198" s="4" t="s">
        <v>1054</v>
      </c>
      <c r="D198" s="4">
        <v>4</v>
      </c>
      <c r="E198" s="4" t="s">
        <v>771</v>
      </c>
      <c r="F198" s="4" t="s">
        <v>1571</v>
      </c>
      <c r="G198" s="4" t="s">
        <v>7</v>
      </c>
      <c r="H198" s="4" t="s">
        <v>2</v>
      </c>
      <c r="I198" s="4"/>
      <c r="J198" s="4"/>
    </row>
    <row r="199" spans="1:10" x14ac:dyDescent="0.35">
      <c r="A199" s="4" t="s">
        <v>419</v>
      </c>
      <c r="B199" s="4" t="s">
        <v>0</v>
      </c>
      <c r="C199" s="4" t="s">
        <v>1057</v>
      </c>
      <c r="D199" s="4">
        <v>4</v>
      </c>
      <c r="E199" s="4" t="s">
        <v>771</v>
      </c>
      <c r="F199" s="4" t="s">
        <v>1571</v>
      </c>
      <c r="G199" s="4" t="s">
        <v>7</v>
      </c>
      <c r="H199" s="4" t="s">
        <v>2</v>
      </c>
      <c r="I199" s="4"/>
      <c r="J199" s="4"/>
    </row>
    <row r="200" spans="1:10" x14ac:dyDescent="0.35">
      <c r="A200" s="4" t="s">
        <v>260</v>
      </c>
      <c r="B200" s="4" t="s">
        <v>110</v>
      </c>
      <c r="C200" s="4" t="s">
        <v>1056</v>
      </c>
      <c r="D200" s="4">
        <v>4</v>
      </c>
      <c r="E200" s="4" t="s">
        <v>771</v>
      </c>
      <c r="F200" s="4" t="s">
        <v>1571</v>
      </c>
      <c r="G200" s="4" t="s">
        <v>7</v>
      </c>
      <c r="H200" s="4" t="s">
        <v>2</v>
      </c>
      <c r="I200" s="4"/>
      <c r="J200" s="4"/>
    </row>
    <row r="201" spans="1:10" x14ac:dyDescent="0.35">
      <c r="A201" s="4" t="s">
        <v>432</v>
      </c>
      <c r="B201" s="4" t="s">
        <v>745</v>
      </c>
      <c r="C201" s="4" t="s">
        <v>319</v>
      </c>
      <c r="D201" s="4">
        <v>4</v>
      </c>
      <c r="E201" s="4" t="s">
        <v>771</v>
      </c>
      <c r="F201" s="4" t="s">
        <v>1571</v>
      </c>
      <c r="G201" s="4" t="s">
        <v>7</v>
      </c>
      <c r="H201" s="4" t="s">
        <v>2</v>
      </c>
      <c r="I201" s="4"/>
      <c r="J201" s="4"/>
    </row>
    <row r="202" spans="1:10" x14ac:dyDescent="0.35">
      <c r="A202" s="4" t="s">
        <v>14</v>
      </c>
      <c r="B202" s="4" t="s">
        <v>84</v>
      </c>
      <c r="C202" s="4" t="s">
        <v>5</v>
      </c>
      <c r="D202" s="4">
        <v>4</v>
      </c>
      <c r="E202" s="4" t="s">
        <v>771</v>
      </c>
      <c r="F202" s="4" t="s">
        <v>1571</v>
      </c>
      <c r="G202" s="4" t="s">
        <v>7</v>
      </c>
      <c r="H202" s="4" t="s">
        <v>2</v>
      </c>
      <c r="I202" s="4"/>
      <c r="J202" s="4"/>
    </row>
    <row r="203" spans="1:10" x14ac:dyDescent="0.35">
      <c r="A203" s="4" t="s">
        <v>668</v>
      </c>
      <c r="B203" s="4" t="s">
        <v>293</v>
      </c>
      <c r="C203" s="4" t="s">
        <v>64</v>
      </c>
      <c r="D203" s="4">
        <v>4</v>
      </c>
      <c r="E203" s="4" t="s">
        <v>771</v>
      </c>
      <c r="F203" s="4" t="s">
        <v>1571</v>
      </c>
      <c r="G203" s="4" t="s">
        <v>7</v>
      </c>
      <c r="H203" s="4" t="s">
        <v>2</v>
      </c>
      <c r="I203" s="4"/>
      <c r="J203" s="4"/>
    </row>
    <row r="204" spans="1:10" x14ac:dyDescent="0.35">
      <c r="A204" s="4" t="s">
        <v>881</v>
      </c>
      <c r="B204" s="4" t="s">
        <v>293</v>
      </c>
      <c r="C204" s="4" t="s">
        <v>496</v>
      </c>
      <c r="D204" s="4">
        <v>4</v>
      </c>
      <c r="E204" s="4" t="s">
        <v>771</v>
      </c>
      <c r="F204" s="4" t="s">
        <v>1571</v>
      </c>
      <c r="G204" s="4" t="s">
        <v>7</v>
      </c>
      <c r="H204" s="4" t="s">
        <v>2</v>
      </c>
      <c r="I204" s="4"/>
      <c r="J204" s="4"/>
    </row>
    <row r="205" spans="1:10" x14ac:dyDescent="0.35">
      <c r="A205" s="4" t="s">
        <v>88</v>
      </c>
      <c r="B205" s="4" t="s">
        <v>26</v>
      </c>
      <c r="C205" s="4" t="s">
        <v>1413</v>
      </c>
      <c r="D205" s="4">
        <v>5</v>
      </c>
      <c r="E205" s="4" t="s">
        <v>1409</v>
      </c>
      <c r="F205" s="4" t="s">
        <v>1578</v>
      </c>
      <c r="G205" s="4" t="s">
        <v>7</v>
      </c>
      <c r="H205" s="4" t="s">
        <v>2</v>
      </c>
      <c r="I205" s="4"/>
      <c r="J205" s="4"/>
    </row>
    <row r="206" spans="1:10" x14ac:dyDescent="0.35">
      <c r="A206" s="4" t="s">
        <v>74</v>
      </c>
      <c r="B206" s="4" t="s">
        <v>787</v>
      </c>
      <c r="C206" s="4" t="s">
        <v>34</v>
      </c>
      <c r="D206" s="4">
        <v>5</v>
      </c>
      <c r="E206" s="4" t="s">
        <v>781</v>
      </c>
      <c r="F206" s="4" t="s">
        <v>1571</v>
      </c>
      <c r="G206" s="4" t="s">
        <v>7</v>
      </c>
      <c r="H206" s="4" t="s">
        <v>24</v>
      </c>
      <c r="I206" s="4"/>
      <c r="J206" s="4"/>
    </row>
    <row r="207" spans="1:10" x14ac:dyDescent="0.35">
      <c r="A207" s="4" t="s">
        <v>782</v>
      </c>
      <c r="B207" s="4" t="s">
        <v>294</v>
      </c>
      <c r="C207" s="4" t="s">
        <v>741</v>
      </c>
      <c r="D207" s="4">
        <v>5</v>
      </c>
      <c r="E207" s="4" t="s">
        <v>781</v>
      </c>
      <c r="F207" s="4" t="s">
        <v>1571</v>
      </c>
      <c r="G207" s="4" t="s">
        <v>7</v>
      </c>
      <c r="H207" s="4" t="s">
        <v>2</v>
      </c>
      <c r="I207" s="4"/>
      <c r="J207" s="4"/>
    </row>
    <row r="208" spans="1:10" x14ac:dyDescent="0.35">
      <c r="A208" s="4" t="s">
        <v>281</v>
      </c>
      <c r="B208" s="4" t="s">
        <v>18</v>
      </c>
      <c r="C208" s="4" t="s">
        <v>783</v>
      </c>
      <c r="D208" s="4">
        <v>5</v>
      </c>
      <c r="E208" s="4" t="s">
        <v>781</v>
      </c>
      <c r="F208" s="4" t="s">
        <v>1571</v>
      </c>
      <c r="G208" s="4" t="s">
        <v>7</v>
      </c>
      <c r="H208" s="4" t="s">
        <v>2</v>
      </c>
      <c r="I208" s="4"/>
      <c r="J208" s="4"/>
    </row>
    <row r="209" spans="1:10" x14ac:dyDescent="0.35">
      <c r="A209" s="4" t="s">
        <v>779</v>
      </c>
      <c r="B209" s="4" t="s">
        <v>780</v>
      </c>
      <c r="C209" s="4" t="s">
        <v>58</v>
      </c>
      <c r="D209" s="4">
        <v>5</v>
      </c>
      <c r="E209" s="4" t="s">
        <v>781</v>
      </c>
      <c r="F209" s="4" t="s">
        <v>1571</v>
      </c>
      <c r="G209" s="4" t="s">
        <v>7</v>
      </c>
      <c r="H209" s="4" t="s">
        <v>2</v>
      </c>
      <c r="I209" s="4"/>
      <c r="J209" s="4"/>
    </row>
    <row r="210" spans="1:10" x14ac:dyDescent="0.35">
      <c r="A210" s="4" t="s">
        <v>530</v>
      </c>
      <c r="B210" s="4" t="s">
        <v>5</v>
      </c>
      <c r="C210" s="4" t="s">
        <v>786</v>
      </c>
      <c r="D210" s="4">
        <v>5</v>
      </c>
      <c r="E210" s="4" t="s">
        <v>781</v>
      </c>
      <c r="F210" s="4" t="s">
        <v>1571</v>
      </c>
      <c r="G210" s="4" t="s">
        <v>7</v>
      </c>
      <c r="H210" s="4" t="s">
        <v>24</v>
      </c>
      <c r="I210" s="4"/>
      <c r="J210" s="4"/>
    </row>
    <row r="211" spans="1:10" x14ac:dyDescent="0.35">
      <c r="A211" s="4" t="s">
        <v>91</v>
      </c>
      <c r="B211" s="4" t="s">
        <v>294</v>
      </c>
      <c r="C211" s="4" t="s">
        <v>788</v>
      </c>
      <c r="D211" s="4">
        <v>5</v>
      </c>
      <c r="E211" s="4" t="s">
        <v>789</v>
      </c>
      <c r="F211" s="4" t="s">
        <v>1571</v>
      </c>
      <c r="G211" s="4" t="s">
        <v>7</v>
      </c>
      <c r="H211" s="4" t="s">
        <v>24</v>
      </c>
      <c r="I211" s="4"/>
      <c r="J211" s="4"/>
    </row>
    <row r="212" spans="1:10" x14ac:dyDescent="0.35">
      <c r="A212" s="4" t="s">
        <v>784</v>
      </c>
      <c r="B212" s="4" t="s">
        <v>261</v>
      </c>
      <c r="C212" s="4" t="s">
        <v>659</v>
      </c>
      <c r="D212" s="4">
        <v>5</v>
      </c>
      <c r="E212" s="4" t="s">
        <v>785</v>
      </c>
      <c r="F212" s="4" t="s">
        <v>1571</v>
      </c>
      <c r="G212" s="4" t="s">
        <v>7</v>
      </c>
      <c r="H212" s="4" t="s">
        <v>2</v>
      </c>
      <c r="I212" s="4"/>
      <c r="J212" s="4"/>
    </row>
    <row r="213" spans="1:10" x14ac:dyDescent="0.35">
      <c r="A213" s="4" t="s">
        <v>28</v>
      </c>
      <c r="B213" s="4" t="s">
        <v>10</v>
      </c>
      <c r="C213" s="4" t="s">
        <v>191</v>
      </c>
      <c r="D213" s="4">
        <v>5</v>
      </c>
      <c r="E213" s="4" t="s">
        <v>785</v>
      </c>
      <c r="F213" s="4" t="s">
        <v>1571</v>
      </c>
      <c r="G213" s="4" t="s">
        <v>7</v>
      </c>
      <c r="H213" s="4" t="s">
        <v>24</v>
      </c>
      <c r="I213" s="4"/>
      <c r="J213" s="4"/>
    </row>
    <row r="214" spans="1:10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s="8" customFormat="1" x14ac:dyDescent="0.35">
      <c r="A216" s="7" t="s">
        <v>1770</v>
      </c>
      <c r="B216" s="7" t="s">
        <v>1866</v>
      </c>
      <c r="C216" s="7"/>
      <c r="D216" s="7" t="s">
        <v>1977</v>
      </c>
      <c r="E216" s="7"/>
      <c r="F216" s="7" t="s">
        <v>1978</v>
      </c>
      <c r="G216" s="7"/>
      <c r="H216" s="7"/>
      <c r="I216" s="7"/>
      <c r="J216" s="7"/>
    </row>
    <row r="217" spans="1:10" x14ac:dyDescent="0.35">
      <c r="A217" s="4" t="s">
        <v>239</v>
      </c>
      <c r="B217" s="4" t="s">
        <v>240</v>
      </c>
      <c r="C217" s="4" t="s">
        <v>180</v>
      </c>
      <c r="D217" s="4">
        <v>1</v>
      </c>
      <c r="E217" s="4" t="s">
        <v>236</v>
      </c>
      <c r="F217" s="4" t="s">
        <v>1576</v>
      </c>
      <c r="G217" s="4" t="s">
        <v>7</v>
      </c>
      <c r="H217" s="4" t="s">
        <v>24</v>
      </c>
      <c r="I217" s="4"/>
      <c r="J217" s="4"/>
    </row>
    <row r="218" spans="1:10" x14ac:dyDescent="0.35">
      <c r="A218" s="4" t="s">
        <v>558</v>
      </c>
      <c r="B218" s="4" t="s">
        <v>559</v>
      </c>
      <c r="C218" s="4" t="s">
        <v>560</v>
      </c>
      <c r="D218" s="4">
        <v>1</v>
      </c>
      <c r="E218" s="4" t="s">
        <v>236</v>
      </c>
      <c r="F218" s="4" t="s">
        <v>1576</v>
      </c>
      <c r="G218" s="4" t="s">
        <v>7</v>
      </c>
      <c r="H218" s="4" t="s">
        <v>2</v>
      </c>
      <c r="I218" s="4"/>
      <c r="J218" s="4"/>
    </row>
    <row r="219" spans="1:10" x14ac:dyDescent="0.35">
      <c r="A219" s="4" t="s">
        <v>395</v>
      </c>
      <c r="B219" s="4" t="s">
        <v>140</v>
      </c>
      <c r="C219" s="4" t="s">
        <v>45</v>
      </c>
      <c r="D219" s="4">
        <v>1</v>
      </c>
      <c r="E219" s="4" t="s">
        <v>236</v>
      </c>
      <c r="F219" s="4" t="s">
        <v>1576</v>
      </c>
      <c r="G219" s="4" t="s">
        <v>7</v>
      </c>
      <c r="H219" s="4" t="s">
        <v>2</v>
      </c>
      <c r="I219" s="4"/>
      <c r="J219" s="4"/>
    </row>
    <row r="220" spans="1:10" x14ac:dyDescent="0.35">
      <c r="A220" s="4" t="s">
        <v>150</v>
      </c>
      <c r="B220" s="4" t="s">
        <v>561</v>
      </c>
      <c r="C220" s="4" t="s">
        <v>562</v>
      </c>
      <c r="D220" s="4">
        <v>1</v>
      </c>
      <c r="E220" s="4" t="s">
        <v>236</v>
      </c>
      <c r="F220" s="4" t="s">
        <v>1576</v>
      </c>
      <c r="G220" s="4" t="s">
        <v>7</v>
      </c>
      <c r="H220" s="4" t="s">
        <v>2</v>
      </c>
      <c r="I220" s="4"/>
      <c r="J220" s="4"/>
    </row>
    <row r="221" spans="1:10" x14ac:dyDescent="0.35">
      <c r="A221" s="4" t="s">
        <v>54</v>
      </c>
      <c r="B221" s="4" t="s">
        <v>396</v>
      </c>
      <c r="C221" s="4" t="s">
        <v>397</v>
      </c>
      <c r="D221" s="4">
        <v>1</v>
      </c>
      <c r="E221" s="4" t="s">
        <v>236</v>
      </c>
      <c r="F221" s="4" t="s">
        <v>1576</v>
      </c>
      <c r="G221" s="4" t="s">
        <v>7</v>
      </c>
      <c r="H221" s="4" t="s">
        <v>2</v>
      </c>
      <c r="I221" s="4"/>
      <c r="J221" s="4"/>
    </row>
    <row r="222" spans="1:10" x14ac:dyDescent="0.35">
      <c r="A222" s="4" t="s">
        <v>398</v>
      </c>
      <c r="B222" s="4" t="s">
        <v>287</v>
      </c>
      <c r="C222" s="4" t="s">
        <v>45</v>
      </c>
      <c r="D222" s="4">
        <v>1</v>
      </c>
      <c r="E222" s="4" t="s">
        <v>236</v>
      </c>
      <c r="F222" s="4" t="s">
        <v>1576</v>
      </c>
      <c r="G222" s="4" t="s">
        <v>7</v>
      </c>
      <c r="H222" s="4" t="s">
        <v>2</v>
      </c>
      <c r="I222" s="4"/>
      <c r="J222" s="4"/>
    </row>
    <row r="223" spans="1:10" x14ac:dyDescent="0.35">
      <c r="A223" s="4" t="s">
        <v>241</v>
      </c>
      <c r="B223" s="4" t="s">
        <v>242</v>
      </c>
      <c r="C223" s="4" t="s">
        <v>159</v>
      </c>
      <c r="D223" s="4">
        <v>1</v>
      </c>
      <c r="E223" s="4" t="s">
        <v>236</v>
      </c>
      <c r="F223" s="4" t="s">
        <v>1576</v>
      </c>
      <c r="G223" s="4" t="s">
        <v>7</v>
      </c>
      <c r="H223" s="4" t="s">
        <v>24</v>
      </c>
      <c r="I223" s="4"/>
      <c r="J223" s="4"/>
    </row>
    <row r="224" spans="1:10" x14ac:dyDescent="0.35">
      <c r="A224" s="4" t="s">
        <v>238</v>
      </c>
      <c r="B224" s="4" t="s">
        <v>4</v>
      </c>
      <c r="C224" s="4" t="s">
        <v>58</v>
      </c>
      <c r="D224" s="4">
        <v>1</v>
      </c>
      <c r="E224" s="4" t="s">
        <v>236</v>
      </c>
      <c r="F224" s="4" t="s">
        <v>1576</v>
      </c>
      <c r="G224" s="4" t="s">
        <v>7</v>
      </c>
      <c r="H224" s="4" t="s">
        <v>2</v>
      </c>
      <c r="I224" s="4"/>
      <c r="J224" s="4"/>
    </row>
    <row r="225" spans="1:10" x14ac:dyDescent="0.35">
      <c r="A225" s="4" t="s">
        <v>324</v>
      </c>
      <c r="B225" s="4" t="s">
        <v>142</v>
      </c>
      <c r="C225" s="4" t="s">
        <v>58</v>
      </c>
      <c r="D225" s="4">
        <v>1</v>
      </c>
      <c r="E225" s="4" t="s">
        <v>236</v>
      </c>
      <c r="F225" s="4" t="s">
        <v>1576</v>
      </c>
      <c r="G225" s="4" t="s">
        <v>7</v>
      </c>
      <c r="H225" s="4" t="s">
        <v>2</v>
      </c>
      <c r="I225" s="4"/>
      <c r="J225" s="4"/>
    </row>
    <row r="226" spans="1:10" x14ac:dyDescent="0.35">
      <c r="A226" s="4" t="s">
        <v>231</v>
      </c>
      <c r="B226" s="4" t="s">
        <v>243</v>
      </c>
      <c r="C226" s="4" t="s">
        <v>244</v>
      </c>
      <c r="D226" s="4">
        <v>1</v>
      </c>
      <c r="E226" s="4" t="s">
        <v>236</v>
      </c>
      <c r="F226" s="4" t="s">
        <v>1576</v>
      </c>
      <c r="G226" s="4" t="s">
        <v>7</v>
      </c>
      <c r="H226" s="4" t="s">
        <v>24</v>
      </c>
      <c r="I226" s="4"/>
      <c r="J226" s="4"/>
    </row>
    <row r="227" spans="1:10" x14ac:dyDescent="0.35">
      <c r="A227" s="4" t="s">
        <v>234</v>
      </c>
      <c r="B227" s="4" t="s">
        <v>45</v>
      </c>
      <c r="C227" s="4" t="s">
        <v>235</v>
      </c>
      <c r="D227" s="4">
        <v>1</v>
      </c>
      <c r="E227" s="4" t="s">
        <v>236</v>
      </c>
      <c r="F227" s="4" t="s">
        <v>1576</v>
      </c>
      <c r="G227" s="4" t="s">
        <v>7</v>
      </c>
      <c r="H227" s="4" t="s">
        <v>2</v>
      </c>
      <c r="I227" s="4"/>
      <c r="J227" s="4"/>
    </row>
    <row r="228" spans="1:10" x14ac:dyDescent="0.35">
      <c r="A228" s="4" t="s">
        <v>17</v>
      </c>
      <c r="B228" s="4" t="s">
        <v>113</v>
      </c>
      <c r="C228" s="4" t="s">
        <v>552</v>
      </c>
      <c r="D228" s="4">
        <v>2</v>
      </c>
      <c r="E228" s="4" t="s">
        <v>236</v>
      </c>
      <c r="F228" s="4" t="s">
        <v>1580</v>
      </c>
      <c r="G228" s="4" t="s">
        <v>7</v>
      </c>
      <c r="H228" s="4" t="s">
        <v>2</v>
      </c>
      <c r="I228" s="4"/>
      <c r="J228" s="4"/>
    </row>
    <row r="229" spans="1:10" x14ac:dyDescent="0.35">
      <c r="A229" s="4" t="s">
        <v>17</v>
      </c>
      <c r="B229" s="4" t="s">
        <v>69</v>
      </c>
      <c r="C229" s="4" t="s">
        <v>294</v>
      </c>
      <c r="D229" s="4">
        <v>2</v>
      </c>
      <c r="E229" s="4" t="s">
        <v>236</v>
      </c>
      <c r="F229" s="4" t="s">
        <v>1580</v>
      </c>
      <c r="G229" s="4" t="s">
        <v>7</v>
      </c>
      <c r="H229" s="4" t="s">
        <v>2</v>
      </c>
      <c r="I229" s="4"/>
      <c r="J229" s="4"/>
    </row>
    <row r="230" spans="1:10" x14ac:dyDescent="0.35">
      <c r="A230" s="4" t="s">
        <v>186</v>
      </c>
      <c r="B230" s="4" t="s">
        <v>180</v>
      </c>
      <c r="C230" s="4" t="s">
        <v>884</v>
      </c>
      <c r="D230" s="4">
        <v>2</v>
      </c>
      <c r="E230" s="4" t="s">
        <v>236</v>
      </c>
      <c r="F230" s="4" t="s">
        <v>1577</v>
      </c>
      <c r="G230" s="4" t="s">
        <v>7</v>
      </c>
      <c r="H230" s="4" t="s">
        <v>2</v>
      </c>
      <c r="I230" s="4"/>
      <c r="J230" s="4"/>
    </row>
    <row r="231" spans="1:10" x14ac:dyDescent="0.35">
      <c r="A231" s="4" t="s">
        <v>167</v>
      </c>
      <c r="B231" s="4" t="s">
        <v>294</v>
      </c>
      <c r="C231" s="4" t="s">
        <v>53</v>
      </c>
      <c r="D231" s="4">
        <v>2</v>
      </c>
      <c r="E231" s="4" t="s">
        <v>236</v>
      </c>
      <c r="F231" s="4" t="s">
        <v>1580</v>
      </c>
      <c r="G231" s="4" t="s">
        <v>7</v>
      </c>
      <c r="H231" s="4" t="s">
        <v>2</v>
      </c>
      <c r="I231" s="4"/>
      <c r="J231" s="4"/>
    </row>
    <row r="232" spans="1:10" x14ac:dyDescent="0.35">
      <c r="A232" s="4" t="s">
        <v>167</v>
      </c>
      <c r="B232" s="4" t="s">
        <v>222</v>
      </c>
      <c r="C232" s="4" t="s">
        <v>889</v>
      </c>
      <c r="D232" s="4">
        <v>2</v>
      </c>
      <c r="E232" s="4" t="s">
        <v>236</v>
      </c>
      <c r="F232" s="4" t="s">
        <v>1577</v>
      </c>
      <c r="G232" s="4" t="s">
        <v>7</v>
      </c>
      <c r="H232" s="4" t="s">
        <v>2</v>
      </c>
      <c r="I232" s="4"/>
      <c r="J232" s="4"/>
    </row>
    <row r="233" spans="1:10" x14ac:dyDescent="0.35">
      <c r="A233" s="4" t="s">
        <v>94</v>
      </c>
      <c r="B233" s="4" t="s">
        <v>323</v>
      </c>
      <c r="C233" s="4" t="s">
        <v>343</v>
      </c>
      <c r="D233" s="4">
        <v>2</v>
      </c>
      <c r="E233" s="4" t="s">
        <v>236</v>
      </c>
      <c r="F233" s="4" t="s">
        <v>1577</v>
      </c>
      <c r="G233" s="4" t="s">
        <v>7</v>
      </c>
      <c r="H233" s="4" t="s">
        <v>2</v>
      </c>
      <c r="I233" s="4"/>
      <c r="J233" s="4"/>
    </row>
    <row r="234" spans="1:10" x14ac:dyDescent="0.35">
      <c r="A234" s="4" t="s">
        <v>883</v>
      </c>
      <c r="B234" s="4" t="s">
        <v>237</v>
      </c>
      <c r="C234" s="4" t="s">
        <v>127</v>
      </c>
      <c r="D234" s="4">
        <v>2</v>
      </c>
      <c r="E234" s="4" t="s">
        <v>236</v>
      </c>
      <c r="F234" s="4" t="s">
        <v>1577</v>
      </c>
      <c r="G234" s="4" t="s">
        <v>7</v>
      </c>
      <c r="H234" s="4" t="s">
        <v>2</v>
      </c>
      <c r="I234" s="4"/>
      <c r="J234" s="4"/>
    </row>
    <row r="235" spans="1:10" x14ac:dyDescent="0.35">
      <c r="A235" s="4" t="s">
        <v>934</v>
      </c>
      <c r="B235" s="4" t="s">
        <v>64</v>
      </c>
      <c r="C235" s="4" t="s">
        <v>294</v>
      </c>
      <c r="D235" s="4">
        <v>2</v>
      </c>
      <c r="E235" s="4" t="s">
        <v>236</v>
      </c>
      <c r="F235" s="4" t="s">
        <v>1580</v>
      </c>
      <c r="G235" s="4" t="s">
        <v>7</v>
      </c>
      <c r="H235" s="4" t="s">
        <v>2</v>
      </c>
      <c r="I235" s="4"/>
      <c r="J235" s="4"/>
    </row>
    <row r="236" spans="1:10" x14ac:dyDescent="0.35">
      <c r="A236" s="4" t="s">
        <v>153</v>
      </c>
      <c r="B236" s="4" t="s">
        <v>123</v>
      </c>
      <c r="C236" s="4" t="s">
        <v>886</v>
      </c>
      <c r="D236" s="4">
        <v>2</v>
      </c>
      <c r="E236" s="4" t="s">
        <v>236</v>
      </c>
      <c r="F236" s="4" t="s">
        <v>1577</v>
      </c>
      <c r="G236" s="4" t="s">
        <v>7</v>
      </c>
      <c r="H236" s="4" t="s">
        <v>2</v>
      </c>
      <c r="I236" s="4"/>
      <c r="J236" s="4"/>
    </row>
    <row r="237" spans="1:10" x14ac:dyDescent="0.35">
      <c r="A237" s="4" t="s">
        <v>153</v>
      </c>
      <c r="B237" s="4" t="s">
        <v>342</v>
      </c>
      <c r="C237" s="4" t="s">
        <v>891</v>
      </c>
      <c r="D237" s="4">
        <v>2</v>
      </c>
      <c r="E237" s="4" t="s">
        <v>236</v>
      </c>
      <c r="F237" s="4" t="s">
        <v>1577</v>
      </c>
      <c r="G237" s="4" t="s">
        <v>7</v>
      </c>
      <c r="H237" s="4" t="s">
        <v>2</v>
      </c>
      <c r="I237" s="4"/>
      <c r="J237" s="4"/>
    </row>
    <row r="238" spans="1:10" x14ac:dyDescent="0.35">
      <c r="A238" s="4" t="s">
        <v>887</v>
      </c>
      <c r="B238" s="4" t="s">
        <v>888</v>
      </c>
      <c r="C238" s="4" t="s">
        <v>70</v>
      </c>
      <c r="D238" s="4">
        <v>2</v>
      </c>
      <c r="E238" s="4" t="s">
        <v>236</v>
      </c>
      <c r="F238" s="4" t="s">
        <v>1577</v>
      </c>
      <c r="G238" s="4" t="s">
        <v>7</v>
      </c>
      <c r="H238" s="4" t="s">
        <v>2</v>
      </c>
      <c r="I238" s="4"/>
      <c r="J238" s="4"/>
    </row>
    <row r="239" spans="1:10" x14ac:dyDescent="0.35">
      <c r="A239" s="4" t="s">
        <v>129</v>
      </c>
      <c r="B239" s="4" t="s">
        <v>798</v>
      </c>
      <c r="C239" s="4" t="s">
        <v>294</v>
      </c>
      <c r="D239" s="4">
        <v>2</v>
      </c>
      <c r="E239" s="4" t="s">
        <v>236</v>
      </c>
      <c r="F239" s="4" t="s">
        <v>1577</v>
      </c>
      <c r="G239" s="4" t="s">
        <v>7</v>
      </c>
      <c r="H239" s="4" t="s">
        <v>2</v>
      </c>
      <c r="I239" s="4"/>
      <c r="J239" s="4"/>
    </row>
    <row r="240" spans="1:10" x14ac:dyDescent="0.35">
      <c r="A240" s="4" t="s">
        <v>179</v>
      </c>
      <c r="B240" s="4" t="s">
        <v>5</v>
      </c>
      <c r="C240" s="4" t="s">
        <v>1267</v>
      </c>
      <c r="D240" s="4">
        <v>2</v>
      </c>
      <c r="E240" s="4" t="s">
        <v>236</v>
      </c>
      <c r="F240" s="4" t="s">
        <v>1577</v>
      </c>
      <c r="G240" s="4" t="s">
        <v>7</v>
      </c>
      <c r="H240" s="4" t="s">
        <v>2</v>
      </c>
      <c r="I240" s="4"/>
      <c r="J240" s="4"/>
    </row>
    <row r="241" spans="1:10" x14ac:dyDescent="0.35">
      <c r="A241" s="4" t="s">
        <v>899</v>
      </c>
      <c r="B241" s="4" t="s">
        <v>729</v>
      </c>
      <c r="C241" s="4" t="s">
        <v>900</v>
      </c>
      <c r="D241" s="4">
        <v>2</v>
      </c>
      <c r="E241" s="4" t="s">
        <v>236</v>
      </c>
      <c r="F241" s="4" t="s">
        <v>1577</v>
      </c>
      <c r="G241" s="4" t="s">
        <v>7</v>
      </c>
      <c r="H241" s="4" t="s">
        <v>2</v>
      </c>
      <c r="I241" s="4"/>
      <c r="J241" s="4"/>
    </row>
    <row r="242" spans="1:10" x14ac:dyDescent="0.35">
      <c r="A242" s="4" t="s">
        <v>407</v>
      </c>
      <c r="B242" s="4" t="s">
        <v>403</v>
      </c>
      <c r="C242" s="4" t="s">
        <v>892</v>
      </c>
      <c r="D242" s="4">
        <v>2</v>
      </c>
      <c r="E242" s="4" t="s">
        <v>236</v>
      </c>
      <c r="F242" s="4" t="s">
        <v>1577</v>
      </c>
      <c r="G242" s="4" t="s">
        <v>7</v>
      </c>
      <c r="H242" s="4" t="s">
        <v>2</v>
      </c>
      <c r="I242" s="4"/>
      <c r="J242" s="4"/>
    </row>
    <row r="243" spans="1:10" x14ac:dyDescent="0.35">
      <c r="A243" s="4" t="s">
        <v>901</v>
      </c>
      <c r="B243" s="4" t="s">
        <v>902</v>
      </c>
      <c r="C243" s="4" t="s">
        <v>299</v>
      </c>
      <c r="D243" s="4">
        <v>2</v>
      </c>
      <c r="E243" s="4" t="s">
        <v>236</v>
      </c>
      <c r="F243" s="4" t="s">
        <v>1577</v>
      </c>
      <c r="G243" s="4" t="s">
        <v>7</v>
      </c>
      <c r="H243" s="4" t="s">
        <v>2</v>
      </c>
      <c r="I243" s="4"/>
      <c r="J243" s="4"/>
    </row>
    <row r="244" spans="1:10" x14ac:dyDescent="0.35">
      <c r="A244" s="4" t="s">
        <v>112</v>
      </c>
      <c r="B244" s="4" t="s">
        <v>935</v>
      </c>
      <c r="C244" s="4" t="s">
        <v>557</v>
      </c>
      <c r="D244" s="4">
        <v>2</v>
      </c>
      <c r="E244" s="4" t="s">
        <v>236</v>
      </c>
      <c r="F244" s="4" t="s">
        <v>1580</v>
      </c>
      <c r="G244" s="4" t="s">
        <v>7</v>
      </c>
      <c r="H244" s="4" t="s">
        <v>2</v>
      </c>
      <c r="I244" s="4"/>
      <c r="J244" s="4"/>
    </row>
    <row r="245" spans="1:10" x14ac:dyDescent="0.35">
      <c r="A245" s="4" t="s">
        <v>281</v>
      </c>
      <c r="B245" s="4" t="s">
        <v>709</v>
      </c>
      <c r="C245" s="4" t="s">
        <v>885</v>
      </c>
      <c r="D245" s="4">
        <v>2</v>
      </c>
      <c r="E245" s="4" t="s">
        <v>236</v>
      </c>
      <c r="F245" s="4" t="s">
        <v>1577</v>
      </c>
      <c r="G245" s="4" t="s">
        <v>7</v>
      </c>
      <c r="H245" s="4" t="s">
        <v>2</v>
      </c>
      <c r="I245" s="4"/>
      <c r="J245" s="4"/>
    </row>
    <row r="246" spans="1:10" x14ac:dyDescent="0.35">
      <c r="A246" s="4" t="s">
        <v>67</v>
      </c>
      <c r="B246" s="4" t="s">
        <v>516</v>
      </c>
      <c r="C246" s="4" t="s">
        <v>319</v>
      </c>
      <c r="D246" s="4">
        <v>2</v>
      </c>
      <c r="E246" s="4" t="s">
        <v>236</v>
      </c>
      <c r="F246" s="4" t="s">
        <v>1580</v>
      </c>
      <c r="G246" s="4" t="s">
        <v>7</v>
      </c>
      <c r="H246" s="4" t="s">
        <v>2</v>
      </c>
      <c r="I246" s="4"/>
      <c r="J246" s="4"/>
    </row>
    <row r="247" spans="1:10" x14ac:dyDescent="0.35">
      <c r="A247" s="4" t="s">
        <v>896</v>
      </c>
      <c r="B247" s="4" t="s">
        <v>897</v>
      </c>
      <c r="C247" s="4" t="s">
        <v>658</v>
      </c>
      <c r="D247" s="4">
        <v>2</v>
      </c>
      <c r="E247" s="4" t="s">
        <v>236</v>
      </c>
      <c r="F247" s="4" t="s">
        <v>1577</v>
      </c>
      <c r="G247" s="4" t="s">
        <v>7</v>
      </c>
      <c r="H247" s="4" t="s">
        <v>2</v>
      </c>
      <c r="I247" s="4"/>
      <c r="J247" s="4"/>
    </row>
    <row r="248" spans="1:10" x14ac:dyDescent="0.35">
      <c r="A248" s="4" t="s">
        <v>898</v>
      </c>
      <c r="B248" s="4" t="s">
        <v>897</v>
      </c>
      <c r="C248" s="4" t="s">
        <v>658</v>
      </c>
      <c r="D248" s="4">
        <v>2</v>
      </c>
      <c r="E248" s="4" t="s">
        <v>236</v>
      </c>
      <c r="F248" s="4" t="s">
        <v>1577</v>
      </c>
      <c r="G248" s="4" t="s">
        <v>7</v>
      </c>
      <c r="H248" s="4" t="s">
        <v>2</v>
      </c>
      <c r="I248" s="4"/>
      <c r="J248" s="4"/>
    </row>
    <row r="249" spans="1:10" x14ac:dyDescent="0.35">
      <c r="A249" s="4" t="s">
        <v>476</v>
      </c>
      <c r="B249" s="4" t="s">
        <v>113</v>
      </c>
      <c r="C249" s="4" t="s">
        <v>110</v>
      </c>
      <c r="D249" s="4">
        <v>2</v>
      </c>
      <c r="E249" s="4" t="s">
        <v>236</v>
      </c>
      <c r="F249" s="4" t="s">
        <v>1577</v>
      </c>
      <c r="G249" s="4" t="s">
        <v>7</v>
      </c>
      <c r="H249" s="4" t="s">
        <v>2</v>
      </c>
      <c r="I249" s="4"/>
      <c r="J249" s="4"/>
    </row>
    <row r="250" spans="1:10" x14ac:dyDescent="0.35">
      <c r="A250" s="4" t="s">
        <v>238</v>
      </c>
      <c r="B250" s="4" t="s">
        <v>0</v>
      </c>
      <c r="C250" s="4" t="s">
        <v>890</v>
      </c>
      <c r="D250" s="4">
        <v>2</v>
      </c>
      <c r="E250" s="4" t="s">
        <v>236</v>
      </c>
      <c r="F250" s="4" t="s">
        <v>1577</v>
      </c>
      <c r="G250" s="4" t="s">
        <v>7</v>
      </c>
      <c r="H250" s="4" t="s">
        <v>2</v>
      </c>
      <c r="I250" s="4"/>
      <c r="J250" s="4"/>
    </row>
    <row r="251" spans="1:10" x14ac:dyDescent="0.35">
      <c r="A251" s="4" t="s">
        <v>893</v>
      </c>
      <c r="B251" s="4" t="s">
        <v>894</v>
      </c>
      <c r="C251" s="4" t="s">
        <v>895</v>
      </c>
      <c r="D251" s="4">
        <v>2</v>
      </c>
      <c r="E251" s="4" t="s">
        <v>236</v>
      </c>
      <c r="F251" s="4" t="s">
        <v>1577</v>
      </c>
      <c r="G251" s="4" t="s">
        <v>7</v>
      </c>
      <c r="H251" s="4" t="s">
        <v>2</v>
      </c>
      <c r="I251" s="4"/>
      <c r="J251" s="4"/>
    </row>
    <row r="252" spans="1:10" x14ac:dyDescent="0.35">
      <c r="A252" s="4" t="s">
        <v>1157</v>
      </c>
      <c r="B252" s="4" t="s">
        <v>385</v>
      </c>
      <c r="C252" s="4" t="s">
        <v>452</v>
      </c>
      <c r="D252" s="4">
        <v>2</v>
      </c>
      <c r="E252" s="4" t="s">
        <v>236</v>
      </c>
      <c r="F252" s="4" t="s">
        <v>1580</v>
      </c>
      <c r="G252" s="4" t="s">
        <v>7</v>
      </c>
      <c r="H252" s="4" t="s">
        <v>2</v>
      </c>
      <c r="I252" s="4"/>
      <c r="J252" s="4"/>
    </row>
    <row r="253" spans="1:10" x14ac:dyDescent="0.35">
      <c r="A253" s="4" t="s">
        <v>881</v>
      </c>
      <c r="B253" s="4" t="s">
        <v>64</v>
      </c>
      <c r="C253" s="4" t="s">
        <v>882</v>
      </c>
      <c r="D253" s="4">
        <v>2</v>
      </c>
      <c r="E253" s="4" t="s">
        <v>236</v>
      </c>
      <c r="F253" s="4" t="s">
        <v>1577</v>
      </c>
      <c r="G253" s="4" t="s">
        <v>7</v>
      </c>
      <c r="H253" s="4" t="s">
        <v>2</v>
      </c>
      <c r="I253" s="4"/>
      <c r="J253" s="4"/>
    </row>
    <row r="254" spans="1:10" x14ac:dyDescent="0.35">
      <c r="A254" s="4" t="s">
        <v>274</v>
      </c>
      <c r="B254" s="4" t="s">
        <v>237</v>
      </c>
      <c r="C254" s="4" t="s">
        <v>394</v>
      </c>
      <c r="D254" s="4">
        <v>3</v>
      </c>
      <c r="E254" s="4" t="s">
        <v>236</v>
      </c>
      <c r="F254" s="4" t="s">
        <v>1573</v>
      </c>
      <c r="G254" s="4" t="s">
        <v>7</v>
      </c>
      <c r="H254" s="4" t="s">
        <v>2</v>
      </c>
      <c r="I254" s="4"/>
      <c r="J254" s="4"/>
    </row>
    <row r="255" spans="1:10" x14ac:dyDescent="0.35">
      <c r="A255" s="4" t="s">
        <v>391</v>
      </c>
      <c r="B255" s="4" t="s">
        <v>308</v>
      </c>
      <c r="C255" s="4" t="s">
        <v>178</v>
      </c>
      <c r="D255" s="4">
        <v>3</v>
      </c>
      <c r="E255" s="4" t="s">
        <v>236</v>
      </c>
      <c r="F255" s="4" t="s">
        <v>1573</v>
      </c>
      <c r="G255" s="4" t="s">
        <v>7</v>
      </c>
      <c r="H255" s="4" t="s">
        <v>2</v>
      </c>
      <c r="I255" s="4"/>
      <c r="J255" s="4"/>
    </row>
    <row r="256" spans="1:10" x14ac:dyDescent="0.35">
      <c r="A256" s="4" t="s">
        <v>51</v>
      </c>
      <c r="B256" s="4" t="s">
        <v>69</v>
      </c>
      <c r="C256" s="4" t="s">
        <v>399</v>
      </c>
      <c r="D256" s="4">
        <v>3</v>
      </c>
      <c r="E256" s="4" t="s">
        <v>236</v>
      </c>
      <c r="F256" s="4" t="s">
        <v>1573</v>
      </c>
      <c r="G256" s="4" t="s">
        <v>7</v>
      </c>
      <c r="H256" s="4" t="s">
        <v>2</v>
      </c>
      <c r="I256" s="4"/>
      <c r="J256" s="4"/>
    </row>
    <row r="257" spans="1:10" x14ac:dyDescent="0.35">
      <c r="A257" s="4" t="s">
        <v>474</v>
      </c>
      <c r="B257" s="4" t="s">
        <v>0</v>
      </c>
      <c r="C257" s="4" t="s">
        <v>475</v>
      </c>
      <c r="D257" s="4">
        <v>3</v>
      </c>
      <c r="E257" s="4" t="s">
        <v>236</v>
      </c>
      <c r="F257" s="4" t="s">
        <v>1573</v>
      </c>
      <c r="G257" s="4" t="s">
        <v>7</v>
      </c>
      <c r="H257" s="4" t="s">
        <v>2</v>
      </c>
      <c r="I257" s="4"/>
      <c r="J257" s="4"/>
    </row>
    <row r="258" spans="1:10" x14ac:dyDescent="0.35">
      <c r="A258" s="4" t="s">
        <v>400</v>
      </c>
      <c r="B258" s="4" t="s">
        <v>143</v>
      </c>
      <c r="C258" s="4" t="s">
        <v>0</v>
      </c>
      <c r="D258" s="4">
        <v>3</v>
      </c>
      <c r="E258" s="4" t="s">
        <v>236</v>
      </c>
      <c r="F258" s="4" t="s">
        <v>1573</v>
      </c>
      <c r="G258" s="4" t="s">
        <v>7</v>
      </c>
      <c r="H258" s="4" t="s">
        <v>2</v>
      </c>
      <c r="I258" s="4"/>
      <c r="J258" s="4"/>
    </row>
    <row r="259" spans="1:10" x14ac:dyDescent="0.35">
      <c r="A259" s="4" t="s">
        <v>147</v>
      </c>
      <c r="B259" s="4" t="s">
        <v>269</v>
      </c>
      <c r="C259" s="4" t="s">
        <v>110</v>
      </c>
      <c r="D259" s="4">
        <v>3</v>
      </c>
      <c r="E259" s="4" t="s">
        <v>236</v>
      </c>
      <c r="F259" s="4" t="s">
        <v>1573</v>
      </c>
      <c r="G259" s="4" t="s">
        <v>7</v>
      </c>
      <c r="H259" s="4" t="s">
        <v>2</v>
      </c>
      <c r="I259" s="4"/>
      <c r="J259" s="4"/>
    </row>
    <row r="260" spans="1:10" x14ac:dyDescent="0.35">
      <c r="A260" s="4" t="s">
        <v>448</v>
      </c>
      <c r="B260" s="4" t="s">
        <v>123</v>
      </c>
      <c r="C260" s="4" t="s">
        <v>701</v>
      </c>
      <c r="D260" s="4">
        <v>3</v>
      </c>
      <c r="E260" s="4" t="s">
        <v>236</v>
      </c>
      <c r="F260" s="4" t="s">
        <v>1573</v>
      </c>
      <c r="G260" s="4" t="s">
        <v>7</v>
      </c>
      <c r="H260" s="4" t="s">
        <v>2</v>
      </c>
      <c r="I260" s="4"/>
      <c r="J260" s="4"/>
    </row>
    <row r="261" spans="1:10" x14ac:dyDescent="0.35">
      <c r="A261" s="4" t="s">
        <v>476</v>
      </c>
      <c r="B261" s="4" t="s">
        <v>477</v>
      </c>
      <c r="C261" s="4" t="s">
        <v>452</v>
      </c>
      <c r="D261" s="4">
        <v>3</v>
      </c>
      <c r="E261" s="4" t="s">
        <v>236</v>
      </c>
      <c r="F261" s="4" t="s">
        <v>1573</v>
      </c>
      <c r="G261" s="4" t="s">
        <v>7</v>
      </c>
      <c r="H261" s="4" t="s">
        <v>2</v>
      </c>
      <c r="I261" s="4"/>
      <c r="J261" s="4"/>
    </row>
    <row r="262" spans="1:10" x14ac:dyDescent="0.35">
      <c r="A262" s="4" t="s">
        <v>136</v>
      </c>
      <c r="B262" s="4" t="s">
        <v>110</v>
      </c>
      <c r="C262" s="4" t="s">
        <v>138</v>
      </c>
      <c r="D262" s="4">
        <v>3</v>
      </c>
      <c r="E262" s="4" t="s">
        <v>236</v>
      </c>
      <c r="F262" s="4" t="s">
        <v>1573</v>
      </c>
      <c r="G262" s="4" t="s">
        <v>7</v>
      </c>
      <c r="H262" s="4" t="s">
        <v>2</v>
      </c>
      <c r="I262" s="4"/>
      <c r="J262" s="4"/>
    </row>
    <row r="263" spans="1:10" x14ac:dyDescent="0.35">
      <c r="A263" s="4" t="s">
        <v>392</v>
      </c>
      <c r="B263" s="4" t="s">
        <v>318</v>
      </c>
      <c r="C263" s="4" t="s">
        <v>393</v>
      </c>
      <c r="D263" s="4">
        <v>3</v>
      </c>
      <c r="E263" s="4" t="s">
        <v>236</v>
      </c>
      <c r="F263" s="4" t="s">
        <v>1573</v>
      </c>
      <c r="G263" s="4" t="s">
        <v>7</v>
      </c>
      <c r="H263" s="4" t="s">
        <v>2</v>
      </c>
      <c r="I263" s="4"/>
      <c r="J263" s="4"/>
    </row>
    <row r="264" spans="1:10" x14ac:dyDescent="0.35">
      <c r="A264" s="4" t="s">
        <v>401</v>
      </c>
      <c r="B264" s="4" t="s">
        <v>402</v>
      </c>
      <c r="C264" s="4" t="s">
        <v>110</v>
      </c>
      <c r="D264" s="4">
        <v>3</v>
      </c>
      <c r="E264" s="4" t="s">
        <v>236</v>
      </c>
      <c r="F264" s="4" t="s">
        <v>1573</v>
      </c>
      <c r="G264" s="4" t="s">
        <v>7</v>
      </c>
      <c r="H264" s="4" t="s">
        <v>2</v>
      </c>
      <c r="I264" s="4"/>
      <c r="J264" s="4"/>
    </row>
    <row r="265" spans="1:10" x14ac:dyDescent="0.35">
      <c r="A265" s="4" t="s">
        <v>245</v>
      </c>
      <c r="B265" s="4" t="s">
        <v>103</v>
      </c>
      <c r="C265" s="4" t="s">
        <v>246</v>
      </c>
      <c r="D265" s="4">
        <v>5</v>
      </c>
      <c r="E265" s="4" t="s">
        <v>236</v>
      </c>
      <c r="F265" s="4" t="s">
        <v>1576</v>
      </c>
      <c r="G265" s="4" t="s">
        <v>7</v>
      </c>
      <c r="H265" s="4" t="s">
        <v>2</v>
      </c>
      <c r="I265" s="4"/>
      <c r="J265" s="4"/>
    </row>
    <row r="266" spans="1:10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s="8" customFormat="1" x14ac:dyDescent="0.35">
      <c r="A267" s="7" t="s">
        <v>1771</v>
      </c>
      <c r="B267" s="7" t="s">
        <v>1829</v>
      </c>
      <c r="C267" s="7"/>
      <c r="D267" s="7" t="s">
        <v>1975</v>
      </c>
      <c r="E267" s="7"/>
      <c r="F267" s="7" t="s">
        <v>1976</v>
      </c>
      <c r="G267" s="7"/>
      <c r="H267" s="7"/>
      <c r="I267" s="7"/>
      <c r="J267" s="7"/>
    </row>
    <row r="268" spans="1:10" s="6" customFormat="1" x14ac:dyDescent="0.35">
      <c r="A268" s="4" t="s">
        <v>419</v>
      </c>
      <c r="B268" s="4" t="s">
        <v>581</v>
      </c>
      <c r="C268" s="4" t="s">
        <v>1525</v>
      </c>
      <c r="D268" s="4">
        <v>1</v>
      </c>
      <c r="E268" s="4" t="s">
        <v>1409</v>
      </c>
      <c r="F268" s="4" t="s">
        <v>1574</v>
      </c>
      <c r="G268" s="4" t="s">
        <v>7</v>
      </c>
      <c r="H268" s="4" t="s">
        <v>2</v>
      </c>
      <c r="I268" s="5"/>
      <c r="J268" s="5"/>
    </row>
    <row r="269" spans="1:10" x14ac:dyDescent="0.35">
      <c r="A269" s="4" t="s">
        <v>480</v>
      </c>
      <c r="B269" s="4" t="s">
        <v>26</v>
      </c>
      <c r="C269" s="4" t="s">
        <v>1526</v>
      </c>
      <c r="D269" s="4">
        <v>4</v>
      </c>
      <c r="E269" s="4" t="s">
        <v>1409</v>
      </c>
      <c r="F269" s="4" t="s">
        <v>1574</v>
      </c>
      <c r="G269" s="4" t="s">
        <v>7</v>
      </c>
      <c r="H269" s="4" t="s">
        <v>2</v>
      </c>
      <c r="I269" s="4"/>
      <c r="J269" s="4"/>
    </row>
    <row r="270" spans="1:10" x14ac:dyDescent="0.35">
      <c r="A270" s="4" t="s">
        <v>1015</v>
      </c>
      <c r="B270" s="4" t="s">
        <v>508</v>
      </c>
      <c r="C270" s="4" t="s">
        <v>1523</v>
      </c>
      <c r="D270" s="4">
        <v>4</v>
      </c>
      <c r="E270" s="4" t="s">
        <v>1409</v>
      </c>
      <c r="F270" s="4" t="s">
        <v>1574</v>
      </c>
      <c r="G270" s="4" t="s">
        <v>7</v>
      </c>
      <c r="H270" s="4" t="s">
        <v>2</v>
      </c>
      <c r="I270" s="4"/>
      <c r="J270" s="4"/>
    </row>
    <row r="271" spans="1:10" x14ac:dyDescent="0.35">
      <c r="A271" s="4" t="s">
        <v>904</v>
      </c>
      <c r="B271" s="4" t="s">
        <v>581</v>
      </c>
      <c r="C271" s="4" t="s">
        <v>1525</v>
      </c>
      <c r="D271" s="4">
        <v>4</v>
      </c>
      <c r="E271" s="4" t="s">
        <v>1409</v>
      </c>
      <c r="F271" s="4" t="s">
        <v>1574</v>
      </c>
      <c r="G271" s="4" t="s">
        <v>7</v>
      </c>
      <c r="H271" s="4" t="s">
        <v>2</v>
      </c>
      <c r="I271" s="4"/>
      <c r="J271" s="4"/>
    </row>
    <row r="272" spans="1:10" x14ac:dyDescent="0.35">
      <c r="A272" s="4" t="s">
        <v>419</v>
      </c>
      <c r="B272" s="4" t="s">
        <v>42</v>
      </c>
      <c r="C272" s="4" t="s">
        <v>12</v>
      </c>
      <c r="D272" s="4">
        <v>4</v>
      </c>
      <c r="E272" s="4" t="s">
        <v>1409</v>
      </c>
      <c r="F272" s="4" t="s">
        <v>1574</v>
      </c>
      <c r="G272" s="4" t="s">
        <v>7</v>
      </c>
      <c r="H272" s="4" t="s">
        <v>2</v>
      </c>
      <c r="I272" s="4"/>
      <c r="J272" s="4"/>
    </row>
    <row r="273" spans="1:10" x14ac:dyDescent="0.35">
      <c r="A273" s="4" t="s">
        <v>864</v>
      </c>
      <c r="B273" s="4" t="s">
        <v>49</v>
      </c>
      <c r="C273" s="4" t="s">
        <v>1524</v>
      </c>
      <c r="D273" s="4">
        <v>4</v>
      </c>
      <c r="E273" s="4" t="s">
        <v>1409</v>
      </c>
      <c r="F273" s="4" t="s">
        <v>1574</v>
      </c>
      <c r="G273" s="4" t="s">
        <v>7</v>
      </c>
      <c r="H273" s="4" t="s">
        <v>2</v>
      </c>
      <c r="I273" s="4"/>
      <c r="J273" s="4"/>
    </row>
    <row r="274" spans="1:10" x14ac:dyDescent="0.35">
      <c r="A274" s="4" t="s">
        <v>1406</v>
      </c>
      <c r="B274" s="4" t="s">
        <v>1407</v>
      </c>
      <c r="C274" s="4" t="s">
        <v>1408</v>
      </c>
      <c r="D274" s="4">
        <v>5</v>
      </c>
      <c r="E274" s="4" t="s">
        <v>1409</v>
      </c>
      <c r="F274" s="4" t="s">
        <v>1578</v>
      </c>
      <c r="G274" s="4" t="s">
        <v>7</v>
      </c>
      <c r="H274" s="4" t="s">
        <v>2</v>
      </c>
      <c r="I274" s="4"/>
      <c r="J274" s="4"/>
    </row>
    <row r="275" spans="1:10" x14ac:dyDescent="0.35">
      <c r="A275" s="4" t="s">
        <v>281</v>
      </c>
      <c r="B275" s="4" t="s">
        <v>1418</v>
      </c>
      <c r="C275" s="4" t="s">
        <v>1049</v>
      </c>
      <c r="D275" s="4">
        <v>5</v>
      </c>
      <c r="E275" s="4" t="s">
        <v>1409</v>
      </c>
      <c r="F275" s="4" t="s">
        <v>1578</v>
      </c>
      <c r="G275" s="4" t="s">
        <v>7</v>
      </c>
      <c r="H275" s="4" t="s">
        <v>2</v>
      </c>
      <c r="I275" s="4"/>
      <c r="J275" s="4"/>
    </row>
    <row r="276" spans="1:10" x14ac:dyDescent="0.35">
      <c r="A276" s="4" t="s">
        <v>365</v>
      </c>
      <c r="B276" s="4" t="s">
        <v>807</v>
      </c>
      <c r="C276" s="4" t="s">
        <v>174</v>
      </c>
      <c r="D276" s="4">
        <v>4</v>
      </c>
      <c r="E276" s="4" t="s">
        <v>1678</v>
      </c>
      <c r="F276" s="4" t="s">
        <v>1575</v>
      </c>
      <c r="G276" s="4" t="s">
        <v>7</v>
      </c>
      <c r="H276" s="4" t="s">
        <v>2</v>
      </c>
      <c r="I276" s="4"/>
      <c r="J276" s="4"/>
    </row>
    <row r="277" spans="1:10" x14ac:dyDescent="0.35">
      <c r="A277" s="4" t="s">
        <v>448</v>
      </c>
      <c r="B277" s="4" t="s">
        <v>477</v>
      </c>
      <c r="C277" s="4" t="s">
        <v>664</v>
      </c>
      <c r="D277" s="4">
        <v>4</v>
      </c>
      <c r="E277" s="4" t="s">
        <v>1678</v>
      </c>
      <c r="F277" s="4" t="s">
        <v>1575</v>
      </c>
      <c r="G277" s="4" t="s">
        <v>7</v>
      </c>
      <c r="H277" s="4" t="s">
        <v>2</v>
      </c>
      <c r="I277" s="4"/>
      <c r="J277" s="4"/>
    </row>
    <row r="278" spans="1:10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s="8" customFormat="1" x14ac:dyDescent="0.35">
      <c r="A279" s="7" t="s">
        <v>1772</v>
      </c>
      <c r="B279" s="7" t="s">
        <v>1829</v>
      </c>
      <c r="C279" s="7"/>
      <c r="D279" s="7" t="s">
        <v>1973</v>
      </c>
      <c r="E279" s="7"/>
      <c r="F279" s="7" t="s">
        <v>1974</v>
      </c>
      <c r="G279" s="7"/>
      <c r="H279" s="7"/>
      <c r="I279" s="7"/>
      <c r="J279" s="7"/>
    </row>
    <row r="280" spans="1:10" x14ac:dyDescent="0.35">
      <c r="A280" s="4" t="s">
        <v>268</v>
      </c>
      <c r="B280" s="4" t="s">
        <v>403</v>
      </c>
      <c r="C280" s="4" t="s">
        <v>404</v>
      </c>
      <c r="D280" s="4">
        <v>2</v>
      </c>
      <c r="E280" s="4" t="s">
        <v>405</v>
      </c>
      <c r="F280" s="4" t="s">
        <v>1579</v>
      </c>
      <c r="G280" s="4" t="s">
        <v>7</v>
      </c>
      <c r="H280" s="4" t="s">
        <v>2</v>
      </c>
      <c r="I280" s="4"/>
      <c r="J280" s="4"/>
    </row>
    <row r="281" spans="1:10" x14ac:dyDescent="0.35">
      <c r="A281" s="4" t="s">
        <v>50</v>
      </c>
      <c r="B281" s="4" t="s">
        <v>410</v>
      </c>
      <c r="C281" s="4" t="s">
        <v>143</v>
      </c>
      <c r="D281" s="4">
        <v>3</v>
      </c>
      <c r="E281" s="4" t="s">
        <v>405</v>
      </c>
      <c r="F281" s="4" t="s">
        <v>1579</v>
      </c>
      <c r="G281" s="4" t="s">
        <v>7</v>
      </c>
      <c r="H281" s="4" t="s">
        <v>2</v>
      </c>
      <c r="I281" s="4"/>
      <c r="J281" s="4"/>
    </row>
    <row r="282" spans="1:10" x14ac:dyDescent="0.35">
      <c r="A282" s="4" t="s">
        <v>50</v>
      </c>
      <c r="B282" s="4" t="s">
        <v>10</v>
      </c>
      <c r="C282" s="4" t="s">
        <v>58</v>
      </c>
      <c r="D282" s="4">
        <v>3</v>
      </c>
      <c r="E282" s="4" t="s">
        <v>405</v>
      </c>
      <c r="F282" s="4" t="s">
        <v>1579</v>
      </c>
      <c r="G282" s="4" t="s">
        <v>7</v>
      </c>
      <c r="H282" s="4" t="s">
        <v>2</v>
      </c>
      <c r="I282" s="4"/>
      <c r="J282" s="4"/>
    </row>
    <row r="283" spans="1:10" x14ac:dyDescent="0.35">
      <c r="A283" s="4" t="s">
        <v>406</v>
      </c>
      <c r="B283" s="4" t="s">
        <v>411</v>
      </c>
      <c r="C283" s="4" t="s">
        <v>34</v>
      </c>
      <c r="D283" s="4">
        <v>3</v>
      </c>
      <c r="E283" s="4" t="s">
        <v>405</v>
      </c>
      <c r="F283" s="4" t="s">
        <v>1579</v>
      </c>
      <c r="G283" s="4" t="s">
        <v>7</v>
      </c>
      <c r="H283" s="4" t="s">
        <v>2</v>
      </c>
      <c r="I283" s="4"/>
      <c r="J283" s="4"/>
    </row>
    <row r="284" spans="1:10" x14ac:dyDescent="0.35">
      <c r="A284" s="4" t="s">
        <v>407</v>
      </c>
      <c r="B284" s="4" t="s">
        <v>408</v>
      </c>
      <c r="C284" s="4" t="s">
        <v>409</v>
      </c>
      <c r="D284" s="4">
        <v>3</v>
      </c>
      <c r="E284" s="4" t="s">
        <v>405</v>
      </c>
      <c r="F284" s="4" t="s">
        <v>1579</v>
      </c>
      <c r="G284" s="4" t="s">
        <v>7</v>
      </c>
      <c r="H284" s="4" t="s">
        <v>2</v>
      </c>
      <c r="I284" s="4"/>
      <c r="J284" s="4"/>
    </row>
    <row r="285" spans="1:10" x14ac:dyDescent="0.35">
      <c r="A285" s="4" t="s">
        <v>412</v>
      </c>
      <c r="B285" s="4" t="s">
        <v>413</v>
      </c>
      <c r="C285" s="4" t="s">
        <v>414</v>
      </c>
      <c r="D285" s="4">
        <v>3</v>
      </c>
      <c r="E285" s="4" t="s">
        <v>405</v>
      </c>
      <c r="F285" s="4" t="s">
        <v>1579</v>
      </c>
      <c r="G285" s="4" t="s">
        <v>7</v>
      </c>
      <c r="H285" s="4" t="s">
        <v>24</v>
      </c>
      <c r="I285" s="4"/>
      <c r="J285" s="4"/>
    </row>
    <row r="286" spans="1:10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s="8" customFormat="1" x14ac:dyDescent="0.35">
      <c r="A287" s="7" t="s">
        <v>1773</v>
      </c>
      <c r="B287" s="7" t="s">
        <v>1829</v>
      </c>
      <c r="C287" s="7"/>
      <c r="D287" s="7" t="s">
        <v>1971</v>
      </c>
      <c r="E287" s="7"/>
      <c r="F287" s="7" t="s">
        <v>1972</v>
      </c>
      <c r="G287" s="7"/>
      <c r="H287" s="7"/>
      <c r="I287" s="7"/>
      <c r="J287" s="7"/>
    </row>
    <row r="288" spans="1:10" x14ac:dyDescent="0.35">
      <c r="A288" s="4" t="s">
        <v>345</v>
      </c>
      <c r="B288" s="4" t="s">
        <v>346</v>
      </c>
      <c r="C288" s="4" t="s">
        <v>45</v>
      </c>
      <c r="D288" s="4">
        <v>3</v>
      </c>
      <c r="E288" s="4" t="s">
        <v>1679</v>
      </c>
      <c r="F288" s="4" t="s">
        <v>1680</v>
      </c>
      <c r="G288" s="4" t="s">
        <v>7</v>
      </c>
      <c r="H288" s="4" t="s">
        <v>2</v>
      </c>
      <c r="I288" s="4"/>
      <c r="J288" s="4"/>
    </row>
    <row r="289" spans="1:10" x14ac:dyDescent="0.35">
      <c r="A289" s="4" t="s">
        <v>3</v>
      </c>
      <c r="B289" s="4" t="s">
        <v>4</v>
      </c>
      <c r="C289" s="4" t="s">
        <v>5</v>
      </c>
      <c r="D289" s="4">
        <v>3</v>
      </c>
      <c r="E289" s="4" t="s">
        <v>1679</v>
      </c>
      <c r="F289" s="4" t="s">
        <v>1680</v>
      </c>
      <c r="G289" s="4" t="s">
        <v>7</v>
      </c>
      <c r="H289" s="4" t="s">
        <v>2</v>
      </c>
      <c r="I289" s="4"/>
      <c r="J289" s="4"/>
    </row>
    <row r="290" spans="1:10" x14ac:dyDescent="0.35">
      <c r="A290" s="4" t="s">
        <v>91</v>
      </c>
      <c r="B290" s="4" t="s">
        <v>123</v>
      </c>
      <c r="C290" s="4" t="s">
        <v>585</v>
      </c>
      <c r="D290" s="4">
        <v>3</v>
      </c>
      <c r="E290" s="4" t="s">
        <v>1679</v>
      </c>
      <c r="F290" s="4" t="s">
        <v>1680</v>
      </c>
      <c r="G290" s="4" t="s">
        <v>7</v>
      </c>
      <c r="H290" s="4" t="s">
        <v>2</v>
      </c>
      <c r="I290" s="4"/>
      <c r="J290" s="4"/>
    </row>
    <row r="291" spans="1:10" x14ac:dyDescent="0.35">
      <c r="A291" s="4" t="s">
        <v>258</v>
      </c>
      <c r="B291" s="4" t="s">
        <v>343</v>
      </c>
      <c r="C291" s="4" t="s">
        <v>344</v>
      </c>
      <c r="D291" s="4">
        <v>3</v>
      </c>
      <c r="E291" s="4" t="s">
        <v>1679</v>
      </c>
      <c r="F291" s="4" t="s">
        <v>1680</v>
      </c>
      <c r="G291" s="4" t="s">
        <v>7</v>
      </c>
      <c r="H291" s="4" t="s">
        <v>2</v>
      </c>
      <c r="I291" s="4"/>
      <c r="J291" s="4"/>
    </row>
    <row r="292" spans="1:10" x14ac:dyDescent="0.35">
      <c r="A292" s="4" t="s">
        <v>153</v>
      </c>
      <c r="B292" s="4" t="s">
        <v>110</v>
      </c>
      <c r="C292" s="4" t="s">
        <v>123</v>
      </c>
      <c r="D292" s="4">
        <v>4</v>
      </c>
      <c r="E292" s="4" t="s">
        <v>1679</v>
      </c>
      <c r="F292" s="4" t="s">
        <v>1680</v>
      </c>
      <c r="G292" s="4" t="s">
        <v>7</v>
      </c>
      <c r="H292" s="4" t="s">
        <v>2</v>
      </c>
      <c r="I292" s="4"/>
      <c r="J292" s="4"/>
    </row>
    <row r="293" spans="1:10" x14ac:dyDescent="0.35">
      <c r="A293" s="4" t="s">
        <v>153</v>
      </c>
      <c r="B293" s="4" t="s">
        <v>45</v>
      </c>
      <c r="C293" s="4" t="s">
        <v>303</v>
      </c>
      <c r="D293" s="4">
        <v>4</v>
      </c>
      <c r="E293" s="4" t="s">
        <v>1679</v>
      </c>
      <c r="F293" s="4" t="s">
        <v>1680</v>
      </c>
      <c r="G293" s="4" t="s">
        <v>7</v>
      </c>
      <c r="H293" s="4" t="s">
        <v>2</v>
      </c>
      <c r="I293" s="4"/>
      <c r="J293" s="4"/>
    </row>
    <row r="294" spans="1:10" x14ac:dyDescent="0.35">
      <c r="A294" s="4" t="s">
        <v>353</v>
      </c>
      <c r="B294" s="4" t="s">
        <v>110</v>
      </c>
      <c r="C294" s="4" t="s">
        <v>123</v>
      </c>
      <c r="D294" s="4">
        <v>4</v>
      </c>
      <c r="E294" s="4" t="s">
        <v>1679</v>
      </c>
      <c r="F294" s="4" t="s">
        <v>1680</v>
      </c>
      <c r="G294" s="4" t="s">
        <v>7</v>
      </c>
      <c r="H294" s="4" t="s">
        <v>2</v>
      </c>
      <c r="I294" s="4"/>
      <c r="J294" s="4"/>
    </row>
    <row r="295" spans="1:10" x14ac:dyDescent="0.35">
      <c r="A295" s="4" t="s">
        <v>335</v>
      </c>
      <c r="B295" s="4" t="s">
        <v>586</v>
      </c>
      <c r="C295" s="4" t="s">
        <v>587</v>
      </c>
      <c r="D295" s="4">
        <v>4</v>
      </c>
      <c r="E295" s="4" t="s">
        <v>1679</v>
      </c>
      <c r="F295" s="4" t="s">
        <v>1680</v>
      </c>
      <c r="G295" s="4" t="s">
        <v>7</v>
      </c>
      <c r="H295" s="4" t="s">
        <v>2</v>
      </c>
      <c r="I295" s="4"/>
      <c r="J295" s="4"/>
    </row>
    <row r="296" spans="1:10" x14ac:dyDescent="0.35">
      <c r="A296" s="4" t="s">
        <v>350</v>
      </c>
      <c r="B296" s="4" t="s">
        <v>351</v>
      </c>
      <c r="C296" s="4" t="s">
        <v>352</v>
      </c>
      <c r="D296" s="4">
        <v>4</v>
      </c>
      <c r="E296" s="4" t="s">
        <v>1679</v>
      </c>
      <c r="F296" s="4" t="s">
        <v>1680</v>
      </c>
      <c r="G296" s="4" t="s">
        <v>7</v>
      </c>
      <c r="H296" s="4" t="s">
        <v>2</v>
      </c>
      <c r="I296" s="4"/>
      <c r="J296" s="4"/>
    </row>
    <row r="297" spans="1:10" x14ac:dyDescent="0.35">
      <c r="A297" s="4" t="s">
        <v>347</v>
      </c>
      <c r="B297" s="4" t="s">
        <v>348</v>
      </c>
      <c r="C297" s="4" t="s">
        <v>349</v>
      </c>
      <c r="D297" s="4">
        <v>4</v>
      </c>
      <c r="E297" s="4" t="s">
        <v>1679</v>
      </c>
      <c r="F297" s="4" t="s">
        <v>1680</v>
      </c>
      <c r="G297" s="4" t="s">
        <v>7</v>
      </c>
      <c r="H297" s="4" t="s">
        <v>2</v>
      </c>
      <c r="I297" s="4"/>
      <c r="J297" s="4"/>
    </row>
    <row r="298" spans="1:10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s="8" customFormat="1" x14ac:dyDescent="0.35">
      <c r="A299" s="7" t="s">
        <v>1774</v>
      </c>
      <c r="B299" s="7" t="s">
        <v>1829</v>
      </c>
      <c r="C299" s="7"/>
      <c r="D299" s="7" t="s">
        <v>1969</v>
      </c>
      <c r="E299" s="7"/>
      <c r="F299" s="7" t="s">
        <v>1970</v>
      </c>
      <c r="G299" s="7"/>
      <c r="H299" s="7"/>
      <c r="I299" s="7"/>
      <c r="J299" s="7"/>
    </row>
    <row r="300" spans="1:10" x14ac:dyDescent="0.35">
      <c r="A300" s="4" t="s">
        <v>649</v>
      </c>
      <c r="B300" s="4" t="s">
        <v>650</v>
      </c>
      <c r="C300" s="4" t="s">
        <v>651</v>
      </c>
      <c r="D300" s="4">
        <v>1</v>
      </c>
      <c r="E300" s="4" t="s">
        <v>1681</v>
      </c>
      <c r="F300" s="4" t="s">
        <v>1581</v>
      </c>
      <c r="G300" s="4" t="s">
        <v>1682</v>
      </c>
      <c r="H300" s="4" t="s">
        <v>2</v>
      </c>
      <c r="I300" s="4"/>
      <c r="J300" s="4"/>
    </row>
    <row r="301" spans="1:10" x14ac:dyDescent="0.35">
      <c r="A301" s="4" t="s">
        <v>420</v>
      </c>
      <c r="B301" s="4" t="s">
        <v>652</v>
      </c>
      <c r="C301" s="4" t="s">
        <v>653</v>
      </c>
      <c r="D301" s="4">
        <v>1</v>
      </c>
      <c r="E301" s="4" t="s">
        <v>1681</v>
      </c>
      <c r="F301" s="4" t="s">
        <v>1581</v>
      </c>
      <c r="G301" s="4" t="s">
        <v>1682</v>
      </c>
      <c r="H301" s="4" t="s">
        <v>2</v>
      </c>
      <c r="I301" s="4"/>
      <c r="J301" s="4"/>
    </row>
    <row r="302" spans="1:10" x14ac:dyDescent="0.35">
      <c r="A302" s="4" t="s">
        <v>268</v>
      </c>
      <c r="B302" s="4" t="s">
        <v>496</v>
      </c>
      <c r="C302" s="4" t="s">
        <v>654</v>
      </c>
      <c r="D302" s="4">
        <v>1</v>
      </c>
      <c r="E302" s="4" t="s">
        <v>1681</v>
      </c>
      <c r="F302" s="4" t="s">
        <v>1581</v>
      </c>
      <c r="G302" s="4" t="s">
        <v>1682</v>
      </c>
      <c r="H302" s="4" t="s">
        <v>2</v>
      </c>
      <c r="I302" s="4"/>
      <c r="J302" s="4"/>
    </row>
    <row r="303" spans="1:10" x14ac:dyDescent="0.35">
      <c r="A303" s="4" t="s">
        <v>1391</v>
      </c>
      <c r="B303" s="4" t="s">
        <v>110</v>
      </c>
      <c r="C303" s="4" t="s">
        <v>294</v>
      </c>
      <c r="D303" s="4">
        <v>5</v>
      </c>
      <c r="E303" s="4" t="s">
        <v>1681</v>
      </c>
      <c r="F303" s="4" t="s">
        <v>1582</v>
      </c>
      <c r="G303" s="4" t="s">
        <v>1682</v>
      </c>
      <c r="H303" s="4" t="s">
        <v>2</v>
      </c>
      <c r="I303" s="4"/>
      <c r="J303" s="4"/>
    </row>
    <row r="304" spans="1:10" x14ac:dyDescent="0.35">
      <c r="A304" s="4" t="s">
        <v>94</v>
      </c>
      <c r="B304" s="4" t="s">
        <v>648</v>
      </c>
      <c r="C304" s="4" t="s">
        <v>277</v>
      </c>
      <c r="D304" s="4">
        <v>1</v>
      </c>
      <c r="E304" s="4" t="s">
        <v>1681</v>
      </c>
      <c r="F304" s="4" t="s">
        <v>1581</v>
      </c>
      <c r="G304" s="4" t="s">
        <v>1682</v>
      </c>
      <c r="H304" s="4" t="s">
        <v>2</v>
      </c>
      <c r="I304" s="4"/>
      <c r="J304" s="4"/>
    </row>
    <row r="305" spans="1:10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s="8" customFormat="1" x14ac:dyDescent="0.35">
      <c r="A306" s="7" t="s">
        <v>1775</v>
      </c>
      <c r="B306" s="7" t="s">
        <v>1829</v>
      </c>
      <c r="C306" s="7"/>
      <c r="D306" s="7" t="s">
        <v>1967</v>
      </c>
      <c r="E306" s="7"/>
      <c r="F306" s="7" t="s">
        <v>1968</v>
      </c>
      <c r="G306" s="7"/>
      <c r="H306" s="7"/>
      <c r="I306" s="7"/>
      <c r="J306" s="7"/>
    </row>
    <row r="307" spans="1:10" x14ac:dyDescent="0.35">
      <c r="A307" s="4" t="s">
        <v>753</v>
      </c>
      <c r="B307" s="4" t="s">
        <v>817</v>
      </c>
      <c r="C307" s="4" t="s">
        <v>818</v>
      </c>
      <c r="D307" s="4">
        <v>6</v>
      </c>
      <c r="E307" s="4" t="s">
        <v>1684</v>
      </c>
      <c r="F307" s="4" t="s">
        <v>1584</v>
      </c>
      <c r="G307" s="4" t="s">
        <v>23</v>
      </c>
      <c r="H307" s="4" t="s">
        <v>2</v>
      </c>
      <c r="I307" s="4" t="s">
        <v>816</v>
      </c>
      <c r="J307" s="4"/>
    </row>
    <row r="308" spans="1:10" x14ac:dyDescent="0.35">
      <c r="A308" s="4" t="s">
        <v>50</v>
      </c>
      <c r="B308" s="4" t="s">
        <v>819</v>
      </c>
      <c r="C308" s="4" t="s">
        <v>820</v>
      </c>
      <c r="D308" s="4">
        <v>6</v>
      </c>
      <c r="E308" s="4" t="s">
        <v>1684</v>
      </c>
      <c r="F308" s="4" t="s">
        <v>1584</v>
      </c>
      <c r="G308" s="4" t="s">
        <v>23</v>
      </c>
      <c r="H308" s="4" t="s">
        <v>2</v>
      </c>
      <c r="I308" s="4" t="s">
        <v>816</v>
      </c>
      <c r="J308" s="4"/>
    </row>
    <row r="309" spans="1:10" x14ac:dyDescent="0.35">
      <c r="A309" s="4" t="s">
        <v>814</v>
      </c>
      <c r="B309" s="4" t="s">
        <v>815</v>
      </c>
      <c r="C309" s="4" t="s">
        <v>543</v>
      </c>
      <c r="D309" s="4">
        <v>6</v>
      </c>
      <c r="E309" s="4" t="s">
        <v>1684</v>
      </c>
      <c r="F309" s="4" t="s">
        <v>1584</v>
      </c>
      <c r="G309" s="4" t="s">
        <v>23</v>
      </c>
      <c r="H309" s="4" t="s">
        <v>2</v>
      </c>
      <c r="I309" s="4" t="s">
        <v>816</v>
      </c>
      <c r="J309" s="4"/>
    </row>
    <row r="310" spans="1:10" x14ac:dyDescent="0.35">
      <c r="A310" s="4" t="s">
        <v>271</v>
      </c>
      <c r="B310" s="4" t="s">
        <v>824</v>
      </c>
      <c r="C310" s="4" t="s">
        <v>123</v>
      </c>
      <c r="D310" s="4">
        <v>6</v>
      </c>
      <c r="E310" s="4" t="s">
        <v>1684</v>
      </c>
      <c r="F310" s="4" t="s">
        <v>1584</v>
      </c>
      <c r="G310" s="4" t="s">
        <v>23</v>
      </c>
      <c r="H310" s="4" t="s">
        <v>2</v>
      </c>
      <c r="I310" s="4" t="s">
        <v>823</v>
      </c>
      <c r="J310" s="4"/>
    </row>
    <row r="311" spans="1:10" x14ac:dyDescent="0.35">
      <c r="A311" s="4" t="s">
        <v>827</v>
      </c>
      <c r="B311" s="4" t="s">
        <v>828</v>
      </c>
      <c r="C311" s="4" t="s">
        <v>123</v>
      </c>
      <c r="D311" s="4">
        <v>6</v>
      </c>
      <c r="E311" s="4" t="s">
        <v>1684</v>
      </c>
      <c r="F311" s="4" t="s">
        <v>1584</v>
      </c>
      <c r="G311" s="4" t="s">
        <v>23</v>
      </c>
      <c r="H311" s="4" t="s">
        <v>2</v>
      </c>
      <c r="I311" s="4" t="s">
        <v>823</v>
      </c>
      <c r="J311" s="4"/>
    </row>
    <row r="312" spans="1:10" x14ac:dyDescent="0.35">
      <c r="A312" s="4" t="s">
        <v>821</v>
      </c>
      <c r="B312" s="4" t="s">
        <v>822</v>
      </c>
      <c r="C312" s="4" t="s">
        <v>142</v>
      </c>
      <c r="D312" s="4">
        <v>6</v>
      </c>
      <c r="E312" s="4" t="s">
        <v>1684</v>
      </c>
      <c r="F312" s="4" t="s">
        <v>1584</v>
      </c>
      <c r="G312" s="4" t="s">
        <v>23</v>
      </c>
      <c r="H312" s="4" t="s">
        <v>2</v>
      </c>
      <c r="I312" s="4" t="s">
        <v>823</v>
      </c>
      <c r="J312" s="4"/>
    </row>
    <row r="313" spans="1:10" x14ac:dyDescent="0.35">
      <c r="A313" s="4" t="s">
        <v>825</v>
      </c>
      <c r="B313" s="4" t="s">
        <v>826</v>
      </c>
      <c r="C313" s="4" t="s">
        <v>452</v>
      </c>
      <c r="D313" s="4">
        <v>6</v>
      </c>
      <c r="E313" s="4" t="s">
        <v>1684</v>
      </c>
      <c r="F313" s="4" t="s">
        <v>1584</v>
      </c>
      <c r="G313" s="4" t="s">
        <v>23</v>
      </c>
      <c r="H313" s="4" t="s">
        <v>2</v>
      </c>
      <c r="I313" s="4" t="s">
        <v>823</v>
      </c>
      <c r="J313" s="4"/>
    </row>
    <row r="314" spans="1:10" x14ac:dyDescent="0.35">
      <c r="A314" s="4" t="s">
        <v>829</v>
      </c>
      <c r="B314" s="4" t="s">
        <v>830</v>
      </c>
      <c r="C314" s="4" t="s">
        <v>831</v>
      </c>
      <c r="D314" s="4">
        <v>6</v>
      </c>
      <c r="E314" s="4" t="s">
        <v>1684</v>
      </c>
      <c r="F314" s="4" t="s">
        <v>1584</v>
      </c>
      <c r="G314" s="4" t="s">
        <v>23</v>
      </c>
      <c r="H314" s="4" t="s">
        <v>2</v>
      </c>
      <c r="I314" s="4" t="s">
        <v>823</v>
      </c>
      <c r="J314" s="4"/>
    </row>
    <row r="315" spans="1:10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s="8" customFormat="1" x14ac:dyDescent="0.35">
      <c r="A316" s="7" t="s">
        <v>1776</v>
      </c>
      <c r="B316" s="7" t="s">
        <v>1829</v>
      </c>
      <c r="C316" s="7"/>
      <c r="D316" s="7" t="s">
        <v>1965</v>
      </c>
      <c r="E316" s="7"/>
      <c r="F316" s="7" t="s">
        <v>1966</v>
      </c>
      <c r="G316" s="7"/>
      <c r="H316" s="7"/>
      <c r="I316" s="7"/>
      <c r="J316" s="7"/>
    </row>
    <row r="317" spans="1:10" x14ac:dyDescent="0.35">
      <c r="A317" s="4" t="s">
        <v>17</v>
      </c>
      <c r="B317" s="4" t="s">
        <v>222</v>
      </c>
      <c r="C317" s="4" t="s">
        <v>403</v>
      </c>
      <c r="D317" s="4">
        <v>3</v>
      </c>
      <c r="E317" s="4" t="s">
        <v>1686</v>
      </c>
      <c r="F317" s="4" t="s">
        <v>1590</v>
      </c>
      <c r="G317" s="4" t="s">
        <v>23</v>
      </c>
      <c r="H317" s="4" t="s">
        <v>2</v>
      </c>
      <c r="I317" s="4"/>
      <c r="J317" s="4"/>
    </row>
    <row r="318" spans="1:10" customFormat="1" x14ac:dyDescent="0.35">
      <c r="A318" s="9" t="s">
        <v>1742</v>
      </c>
      <c r="B318" s="9" t="s">
        <v>1743</v>
      </c>
      <c r="C318" s="9" t="s">
        <v>70</v>
      </c>
      <c r="D318" s="9">
        <v>5</v>
      </c>
      <c r="E318" s="9" t="s">
        <v>565</v>
      </c>
      <c r="F318" s="4" t="s">
        <v>1586</v>
      </c>
      <c r="G318" s="9" t="s">
        <v>23</v>
      </c>
      <c r="H318" s="9" t="s">
        <v>2</v>
      </c>
      <c r="I318" s="9"/>
      <c r="J318" s="9"/>
    </row>
    <row r="319" spans="1:10" x14ac:dyDescent="0.35">
      <c r="A319" s="4" t="s">
        <v>588</v>
      </c>
      <c r="B319" s="4" t="s">
        <v>173</v>
      </c>
      <c r="C319" s="4" t="s">
        <v>550</v>
      </c>
      <c r="D319" s="4">
        <v>5</v>
      </c>
      <c r="E319" s="4" t="s">
        <v>1686</v>
      </c>
      <c r="F319" s="4" t="s">
        <v>1586</v>
      </c>
      <c r="G319" s="4" t="s">
        <v>23</v>
      </c>
      <c r="H319" s="4" t="s">
        <v>2</v>
      </c>
      <c r="I319" s="4"/>
      <c r="J319" s="4"/>
    </row>
    <row r="320" spans="1:10" x14ac:dyDescent="0.35">
      <c r="A320" s="4" t="s">
        <v>566</v>
      </c>
      <c r="B320" s="4" t="s">
        <v>567</v>
      </c>
      <c r="C320" s="4" t="s">
        <v>568</v>
      </c>
      <c r="D320" s="4">
        <v>5</v>
      </c>
      <c r="E320" s="4" t="s">
        <v>1686</v>
      </c>
      <c r="F320" s="4" t="s">
        <v>1586</v>
      </c>
      <c r="G320" s="4" t="s">
        <v>23</v>
      </c>
      <c r="H320" s="4" t="s">
        <v>2</v>
      </c>
      <c r="I320" s="4"/>
      <c r="J320" s="4"/>
    </row>
    <row r="321" spans="1:10" x14ac:dyDescent="0.35">
      <c r="A321" s="4" t="s">
        <v>94</v>
      </c>
      <c r="B321" s="4" t="s">
        <v>10</v>
      </c>
      <c r="C321" s="4" t="s">
        <v>127</v>
      </c>
      <c r="D321" s="4">
        <v>5</v>
      </c>
      <c r="E321" s="4" t="s">
        <v>1686</v>
      </c>
      <c r="F321" s="4" t="s">
        <v>1587</v>
      </c>
      <c r="G321" s="4" t="s">
        <v>23</v>
      </c>
      <c r="H321" s="4" t="s">
        <v>2</v>
      </c>
      <c r="I321" s="4"/>
      <c r="J321" s="4"/>
    </row>
    <row r="322" spans="1:10" x14ac:dyDescent="0.35">
      <c r="A322" s="4" t="s">
        <v>91</v>
      </c>
      <c r="B322" s="4" t="s">
        <v>945</v>
      </c>
      <c r="C322" s="4" t="s">
        <v>946</v>
      </c>
      <c r="D322" s="4">
        <v>5</v>
      </c>
      <c r="E322" s="4" t="s">
        <v>1686</v>
      </c>
      <c r="F322" s="4" t="s">
        <v>1586</v>
      </c>
      <c r="G322" s="4" t="s">
        <v>23</v>
      </c>
      <c r="H322" s="4" t="s">
        <v>2</v>
      </c>
      <c r="I322" s="4"/>
      <c r="J322" s="4"/>
    </row>
    <row r="323" spans="1:10" x14ac:dyDescent="0.35">
      <c r="A323" s="4" t="s">
        <v>572</v>
      </c>
      <c r="B323" s="4" t="s">
        <v>573</v>
      </c>
      <c r="C323" s="4" t="s">
        <v>574</v>
      </c>
      <c r="D323" s="4">
        <v>5</v>
      </c>
      <c r="E323" s="4" t="s">
        <v>1686</v>
      </c>
      <c r="F323" s="4" t="s">
        <v>1586</v>
      </c>
      <c r="G323" s="4" t="s">
        <v>23</v>
      </c>
      <c r="H323" s="4" t="s">
        <v>2</v>
      </c>
      <c r="I323" s="4"/>
      <c r="J323" s="4"/>
    </row>
    <row r="324" spans="1:10" x14ac:dyDescent="0.35">
      <c r="A324" s="4" t="s">
        <v>334</v>
      </c>
      <c r="B324" s="4" t="s">
        <v>299</v>
      </c>
      <c r="C324" s="4" t="s">
        <v>299</v>
      </c>
      <c r="D324" s="4">
        <v>5</v>
      </c>
      <c r="E324" s="4" t="s">
        <v>1686</v>
      </c>
      <c r="F324" s="4" t="s">
        <v>1587</v>
      </c>
      <c r="G324" s="4" t="s">
        <v>23</v>
      </c>
      <c r="H324" s="4" t="s">
        <v>24</v>
      </c>
      <c r="I324" s="4"/>
      <c r="J324" s="4"/>
    </row>
    <row r="325" spans="1:10" x14ac:dyDescent="0.35">
      <c r="A325" s="4" t="s">
        <v>1339</v>
      </c>
      <c r="B325" s="4" t="s">
        <v>248</v>
      </c>
      <c r="C325" s="4" t="s">
        <v>49</v>
      </c>
      <c r="D325" s="4">
        <v>5</v>
      </c>
      <c r="E325" s="4" t="s">
        <v>1686</v>
      </c>
      <c r="F325" s="4" t="s">
        <v>1587</v>
      </c>
      <c r="G325" s="4" t="s">
        <v>23</v>
      </c>
      <c r="H325" s="4" t="s">
        <v>2</v>
      </c>
      <c r="I325" s="4"/>
      <c r="J325" s="4"/>
    </row>
    <row r="326" spans="1:10" x14ac:dyDescent="0.35">
      <c r="A326" s="4" t="s">
        <v>563</v>
      </c>
      <c r="B326" s="4" t="s">
        <v>528</v>
      </c>
      <c r="C326" s="4" t="s">
        <v>564</v>
      </c>
      <c r="D326" s="4">
        <v>5</v>
      </c>
      <c r="E326" s="4" t="s">
        <v>1686</v>
      </c>
      <c r="F326" s="4" t="s">
        <v>1586</v>
      </c>
      <c r="G326" s="4" t="s">
        <v>23</v>
      </c>
      <c r="H326" s="4" t="s">
        <v>2</v>
      </c>
      <c r="I326" s="4"/>
      <c r="J326" s="4"/>
    </row>
    <row r="327" spans="1:10" x14ac:dyDescent="0.35">
      <c r="A327" s="4" t="s">
        <v>563</v>
      </c>
      <c r="B327" s="4" t="s">
        <v>1392</v>
      </c>
      <c r="C327" s="4" t="s">
        <v>296</v>
      </c>
      <c r="D327" s="4">
        <v>5</v>
      </c>
      <c r="E327" s="4" t="s">
        <v>1686</v>
      </c>
      <c r="F327" s="4" t="s">
        <v>1586</v>
      </c>
      <c r="G327" s="4" t="s">
        <v>23</v>
      </c>
      <c r="H327" s="4" t="s">
        <v>2</v>
      </c>
      <c r="I327" s="4"/>
      <c r="J327" s="4"/>
    </row>
    <row r="328" spans="1:10" x14ac:dyDescent="0.35">
      <c r="A328" s="4" t="s">
        <v>398</v>
      </c>
      <c r="B328" s="4" t="s">
        <v>569</v>
      </c>
      <c r="C328" s="4" t="s">
        <v>64</v>
      </c>
      <c r="D328" s="4">
        <v>5</v>
      </c>
      <c r="E328" s="4" t="s">
        <v>1686</v>
      </c>
      <c r="F328" s="4" t="s">
        <v>1586</v>
      </c>
      <c r="G328" s="4" t="s">
        <v>23</v>
      </c>
      <c r="H328" s="4" t="s">
        <v>2</v>
      </c>
      <c r="I328" s="4"/>
      <c r="J328" s="4"/>
    </row>
    <row r="329" spans="1:10" x14ac:dyDescent="0.35">
      <c r="A329" s="4" t="s">
        <v>37</v>
      </c>
      <c r="B329" s="4" t="s">
        <v>85</v>
      </c>
      <c r="C329" s="4" t="s">
        <v>219</v>
      </c>
      <c r="D329" s="4">
        <v>5</v>
      </c>
      <c r="E329" s="4" t="s">
        <v>1686</v>
      </c>
      <c r="F329" s="4" t="s">
        <v>1586</v>
      </c>
      <c r="G329" s="4" t="s">
        <v>23</v>
      </c>
      <c r="H329" s="4" t="s">
        <v>2</v>
      </c>
      <c r="I329" s="4"/>
      <c r="J329" s="4"/>
    </row>
    <row r="330" spans="1:10" x14ac:dyDescent="0.35">
      <c r="A330" s="4" t="s">
        <v>570</v>
      </c>
      <c r="B330" s="4" t="s">
        <v>571</v>
      </c>
      <c r="C330" s="4" t="s">
        <v>571</v>
      </c>
      <c r="D330" s="4">
        <v>5</v>
      </c>
      <c r="E330" s="4" t="s">
        <v>1686</v>
      </c>
      <c r="F330" s="4" t="s">
        <v>1586</v>
      </c>
      <c r="G330" s="4" t="s">
        <v>23</v>
      </c>
      <c r="H330" s="4" t="s">
        <v>2</v>
      </c>
      <c r="I330" s="4"/>
      <c r="J330" s="4"/>
    </row>
    <row r="331" spans="1:10" x14ac:dyDescent="0.35">
      <c r="A331" s="4" t="s">
        <v>298</v>
      </c>
      <c r="B331" s="4" t="s">
        <v>242</v>
      </c>
      <c r="C331" s="4" t="s">
        <v>736</v>
      </c>
      <c r="D331" s="4">
        <v>5</v>
      </c>
      <c r="E331" s="4" t="s">
        <v>1686</v>
      </c>
      <c r="F331" s="4" t="s">
        <v>1587</v>
      </c>
      <c r="G331" s="4" t="s">
        <v>23</v>
      </c>
      <c r="H331" s="4" t="s">
        <v>2</v>
      </c>
      <c r="I331" s="4"/>
      <c r="J331" s="4"/>
    </row>
    <row r="332" spans="1:10" x14ac:dyDescent="0.35">
      <c r="A332" s="4" t="s">
        <v>1096</v>
      </c>
      <c r="B332" s="4" t="s">
        <v>1496</v>
      </c>
      <c r="C332" s="4" t="s">
        <v>110</v>
      </c>
      <c r="D332" s="4">
        <v>6</v>
      </c>
      <c r="E332" s="4" t="s">
        <v>1686</v>
      </c>
      <c r="F332" s="4" t="s">
        <v>1586</v>
      </c>
      <c r="G332" s="4" t="s">
        <v>23</v>
      </c>
      <c r="H332" s="4" t="s">
        <v>2</v>
      </c>
      <c r="I332" s="4"/>
      <c r="J332" s="4"/>
    </row>
    <row r="333" spans="1:10" x14ac:dyDescent="0.35">
      <c r="A333" s="4" t="s">
        <v>575</v>
      </c>
      <c r="B333" s="4" t="s">
        <v>285</v>
      </c>
      <c r="C333" s="4" t="s">
        <v>26</v>
      </c>
      <c r="D333" s="4">
        <v>6</v>
      </c>
      <c r="E333" s="4" t="s">
        <v>1686</v>
      </c>
      <c r="F333" s="4" t="s">
        <v>1586</v>
      </c>
      <c r="G333" s="4" t="s">
        <v>23</v>
      </c>
      <c r="H333" s="4" t="s">
        <v>2</v>
      </c>
      <c r="I333" s="4"/>
      <c r="J333" s="4"/>
    </row>
    <row r="334" spans="1:10" x14ac:dyDescent="0.35">
      <c r="A334" s="4" t="s">
        <v>401</v>
      </c>
      <c r="B334" s="4" t="s">
        <v>576</v>
      </c>
      <c r="C334" s="4" t="s">
        <v>70</v>
      </c>
      <c r="D334" s="4">
        <v>6</v>
      </c>
      <c r="E334" s="4" t="s">
        <v>1686</v>
      </c>
      <c r="F334" s="4" t="s">
        <v>1586</v>
      </c>
      <c r="G334" s="4" t="s">
        <v>23</v>
      </c>
      <c r="H334" s="4" t="s">
        <v>2</v>
      </c>
      <c r="I334" s="4"/>
      <c r="J334" s="4"/>
    </row>
    <row r="335" spans="1:10" x14ac:dyDescent="0.35">
      <c r="A335" s="4" t="s">
        <v>255</v>
      </c>
      <c r="B335" s="4" t="s">
        <v>902</v>
      </c>
      <c r="C335" s="4" t="s">
        <v>1497</v>
      </c>
      <c r="D335" s="4">
        <v>7</v>
      </c>
      <c r="E335" s="4" t="s">
        <v>1686</v>
      </c>
      <c r="F335" s="4" t="s">
        <v>1586</v>
      </c>
      <c r="G335" s="4" t="s">
        <v>23</v>
      </c>
      <c r="H335" s="4" t="s">
        <v>2</v>
      </c>
      <c r="I335" s="4"/>
      <c r="J335" s="4"/>
    </row>
    <row r="336" spans="1:10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s="8" customFormat="1" x14ac:dyDescent="0.35">
      <c r="A337" s="7" t="s">
        <v>1777</v>
      </c>
      <c r="B337" s="7" t="s">
        <v>1829</v>
      </c>
      <c r="C337" s="7"/>
      <c r="D337" s="7" t="s">
        <v>1963</v>
      </c>
      <c r="E337" s="7"/>
      <c r="F337" s="7" t="s">
        <v>1964</v>
      </c>
      <c r="G337" s="7"/>
      <c r="H337" s="7"/>
      <c r="I337" s="7"/>
      <c r="J337" s="7"/>
    </row>
    <row r="338" spans="1:10" x14ac:dyDescent="0.35">
      <c r="A338" s="4" t="s">
        <v>94</v>
      </c>
      <c r="B338" s="4" t="s">
        <v>95</v>
      </c>
      <c r="C338" s="4" t="s">
        <v>96</v>
      </c>
      <c r="D338" s="4">
        <v>6</v>
      </c>
      <c r="E338" s="4" t="s">
        <v>1687</v>
      </c>
      <c r="F338" s="4" t="s">
        <v>1588</v>
      </c>
      <c r="G338" s="4" t="s">
        <v>23</v>
      </c>
      <c r="H338" s="4" t="s">
        <v>2</v>
      </c>
      <c r="I338" s="4"/>
      <c r="J338" s="4"/>
    </row>
    <row r="339" spans="1:10" x14ac:dyDescent="0.35">
      <c r="A339" s="4" t="s">
        <v>208</v>
      </c>
      <c r="B339" s="4" t="s">
        <v>49</v>
      </c>
      <c r="C339" s="4" t="s">
        <v>209</v>
      </c>
      <c r="D339" s="4">
        <v>7</v>
      </c>
      <c r="E339" s="4" t="s">
        <v>1687</v>
      </c>
      <c r="F339" s="4" t="s">
        <v>1588</v>
      </c>
      <c r="G339" s="4" t="s">
        <v>23</v>
      </c>
      <c r="H339" s="4" t="s">
        <v>2</v>
      </c>
      <c r="I339" s="4" t="s">
        <v>210</v>
      </c>
      <c r="J339" s="4"/>
    </row>
    <row r="340" spans="1:10" x14ac:dyDescent="0.35">
      <c r="A340" s="4" t="s">
        <v>109</v>
      </c>
      <c r="B340" s="4" t="s">
        <v>211</v>
      </c>
      <c r="C340" s="4" t="s">
        <v>212</v>
      </c>
      <c r="D340" s="4">
        <v>7</v>
      </c>
      <c r="E340" s="4" t="s">
        <v>1687</v>
      </c>
      <c r="F340" s="4" t="s">
        <v>1588</v>
      </c>
      <c r="G340" s="4" t="s">
        <v>23</v>
      </c>
      <c r="H340" s="4" t="s">
        <v>2</v>
      </c>
      <c r="I340" s="4" t="s">
        <v>210</v>
      </c>
      <c r="J340" s="4"/>
    </row>
    <row r="341" spans="1:10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s="8" customFormat="1" x14ac:dyDescent="0.35">
      <c r="A342" s="7" t="s">
        <v>1778</v>
      </c>
      <c r="B342" s="7" t="s">
        <v>1829</v>
      </c>
      <c r="C342" s="7"/>
      <c r="D342" s="7" t="s">
        <v>1961</v>
      </c>
      <c r="E342" s="7"/>
      <c r="F342" s="7" t="s">
        <v>1962</v>
      </c>
      <c r="G342" s="7"/>
      <c r="H342" s="7"/>
      <c r="I342" s="7"/>
      <c r="J342" s="7"/>
    </row>
    <row r="343" spans="1:10" x14ac:dyDescent="0.35">
      <c r="A343" s="4" t="s">
        <v>74</v>
      </c>
      <c r="B343" s="4" t="s">
        <v>5</v>
      </c>
      <c r="C343" s="4" t="s">
        <v>42</v>
      </c>
      <c r="D343" s="4">
        <v>1</v>
      </c>
      <c r="E343" s="4" t="s">
        <v>1685</v>
      </c>
      <c r="F343" s="4" t="s">
        <v>1583</v>
      </c>
      <c r="G343" s="4" t="s">
        <v>23</v>
      </c>
      <c r="H343" s="4" t="s">
        <v>2</v>
      </c>
      <c r="I343" s="4"/>
      <c r="J343" s="4"/>
    </row>
    <row r="344" spans="1:10" x14ac:dyDescent="0.35">
      <c r="A344" s="4" t="s">
        <v>94</v>
      </c>
      <c r="B344" s="4" t="s">
        <v>1160</v>
      </c>
      <c r="C344" s="4" t="s">
        <v>534</v>
      </c>
      <c r="D344" s="4">
        <v>1</v>
      </c>
      <c r="E344" s="4" t="s">
        <v>1685</v>
      </c>
      <c r="F344" s="4" t="s">
        <v>1583</v>
      </c>
      <c r="G344" s="4" t="s">
        <v>23</v>
      </c>
      <c r="H344" s="4" t="s">
        <v>2</v>
      </c>
      <c r="I344" s="4"/>
      <c r="J344" s="4"/>
    </row>
    <row r="345" spans="1:10" x14ac:dyDescent="0.35">
      <c r="A345" s="4" t="s">
        <v>91</v>
      </c>
      <c r="B345" s="4" t="s">
        <v>110</v>
      </c>
      <c r="C345" s="4" t="s">
        <v>1050</v>
      </c>
      <c r="D345" s="4">
        <v>1</v>
      </c>
      <c r="E345" s="4" t="s">
        <v>1685</v>
      </c>
      <c r="F345" s="4" t="s">
        <v>1583</v>
      </c>
      <c r="G345" s="4" t="s">
        <v>23</v>
      </c>
      <c r="H345" s="4" t="s">
        <v>2</v>
      </c>
      <c r="I345" s="4"/>
      <c r="J345" s="4"/>
    </row>
    <row r="346" spans="1:10" x14ac:dyDescent="0.35">
      <c r="A346" s="4" t="s">
        <v>1284</v>
      </c>
      <c r="B346" s="4" t="s">
        <v>516</v>
      </c>
      <c r="C346" s="4" t="s">
        <v>1374</v>
      </c>
      <c r="D346" s="4">
        <v>1</v>
      </c>
      <c r="E346" s="4" t="s">
        <v>1685</v>
      </c>
      <c r="F346" s="4" t="s">
        <v>1583</v>
      </c>
      <c r="G346" s="4" t="s">
        <v>23</v>
      </c>
      <c r="H346" s="4" t="s">
        <v>2</v>
      </c>
      <c r="I346" s="4"/>
      <c r="J346" s="4"/>
    </row>
    <row r="347" spans="1:10" x14ac:dyDescent="0.35">
      <c r="A347" s="4" t="s">
        <v>147</v>
      </c>
      <c r="B347" s="4" t="s">
        <v>1375</v>
      </c>
      <c r="C347" s="4" t="s">
        <v>1376</v>
      </c>
      <c r="D347" s="4">
        <v>1</v>
      </c>
      <c r="E347" s="4" t="s">
        <v>1685</v>
      </c>
      <c r="F347" s="4" t="s">
        <v>1583</v>
      </c>
      <c r="G347" s="4" t="s">
        <v>23</v>
      </c>
      <c r="H347" s="4" t="s">
        <v>2</v>
      </c>
      <c r="I347" s="4"/>
      <c r="J347" s="4"/>
    </row>
    <row r="348" spans="1:10" x14ac:dyDescent="0.35">
      <c r="A348" s="4" t="s">
        <v>601</v>
      </c>
      <c r="B348" s="4" t="s">
        <v>103</v>
      </c>
      <c r="C348" s="4" t="s">
        <v>49</v>
      </c>
      <c r="D348" s="4">
        <v>1</v>
      </c>
      <c r="E348" s="4" t="s">
        <v>1685</v>
      </c>
      <c r="F348" s="4" t="s">
        <v>1583</v>
      </c>
      <c r="G348" s="4" t="s">
        <v>23</v>
      </c>
      <c r="H348" s="4" t="s">
        <v>2</v>
      </c>
      <c r="I348" s="4"/>
      <c r="J348" s="4"/>
    </row>
    <row r="349" spans="1:10" x14ac:dyDescent="0.35">
      <c r="A349" s="4" t="s">
        <v>231</v>
      </c>
      <c r="B349" s="4" t="s">
        <v>275</v>
      </c>
      <c r="C349" s="4" t="s">
        <v>26</v>
      </c>
      <c r="D349" s="4">
        <v>1</v>
      </c>
      <c r="E349" s="4" t="s">
        <v>1685</v>
      </c>
      <c r="F349" s="4" t="s">
        <v>1583</v>
      </c>
      <c r="G349" s="4" t="s">
        <v>23</v>
      </c>
      <c r="H349" s="4" t="s">
        <v>2</v>
      </c>
      <c r="I349" s="4"/>
      <c r="J349" s="4"/>
    </row>
    <row r="350" spans="1:10" x14ac:dyDescent="0.35">
      <c r="A350" s="4" t="s">
        <v>231</v>
      </c>
      <c r="B350" s="4" t="s">
        <v>0</v>
      </c>
      <c r="C350" s="4" t="s">
        <v>61</v>
      </c>
      <c r="D350" s="4">
        <v>1</v>
      </c>
      <c r="E350" s="4" t="s">
        <v>1685</v>
      </c>
      <c r="F350" s="4" t="s">
        <v>1583</v>
      </c>
      <c r="G350" s="4" t="s">
        <v>23</v>
      </c>
      <c r="H350" s="4" t="s">
        <v>2</v>
      </c>
      <c r="I350" s="4"/>
      <c r="J350" s="4"/>
    </row>
    <row r="351" spans="1:10" x14ac:dyDescent="0.35">
      <c r="A351" s="4" t="s">
        <v>1349</v>
      </c>
      <c r="B351" s="4" t="s">
        <v>64</v>
      </c>
      <c r="C351" s="4" t="s">
        <v>294</v>
      </c>
      <c r="D351" s="4">
        <v>1</v>
      </c>
      <c r="E351" s="4" t="s">
        <v>1685</v>
      </c>
      <c r="F351" s="4" t="s">
        <v>1583</v>
      </c>
      <c r="G351" s="4" t="s">
        <v>23</v>
      </c>
      <c r="H351" s="4" t="s">
        <v>2</v>
      </c>
      <c r="I351" s="4"/>
      <c r="J351" s="4"/>
    </row>
    <row r="352" spans="1:10" x14ac:dyDescent="0.35">
      <c r="A352" s="4" t="s">
        <v>298</v>
      </c>
      <c r="B352" s="4" t="s">
        <v>863</v>
      </c>
      <c r="C352" s="4" t="s">
        <v>598</v>
      </c>
      <c r="D352" s="4">
        <v>1</v>
      </c>
      <c r="E352" s="4" t="s">
        <v>1685</v>
      </c>
      <c r="F352" s="4" t="s">
        <v>1583</v>
      </c>
      <c r="G352" s="4" t="s">
        <v>23</v>
      </c>
      <c r="H352" s="4" t="s">
        <v>2</v>
      </c>
      <c r="I352" s="4"/>
      <c r="J352" s="4"/>
    </row>
    <row r="353" spans="1:10" x14ac:dyDescent="0.35">
      <c r="A353" s="4" t="s">
        <v>94</v>
      </c>
      <c r="B353" s="4" t="s">
        <v>1104</v>
      </c>
      <c r="C353" s="4" t="s">
        <v>517</v>
      </c>
      <c r="D353" s="4">
        <v>2</v>
      </c>
      <c r="E353" s="4" t="s">
        <v>1685</v>
      </c>
      <c r="F353" s="4" t="s">
        <v>1585</v>
      </c>
      <c r="G353" s="4" t="s">
        <v>23</v>
      </c>
      <c r="H353" s="4" t="s">
        <v>2</v>
      </c>
      <c r="I353" s="4"/>
      <c r="J353" s="4"/>
    </row>
    <row r="354" spans="1:10" x14ac:dyDescent="0.35">
      <c r="A354" s="4" t="s">
        <v>611</v>
      </c>
      <c r="B354" s="4" t="s">
        <v>42</v>
      </c>
      <c r="C354" s="4" t="s">
        <v>42</v>
      </c>
      <c r="D354" s="4">
        <v>2</v>
      </c>
      <c r="E354" s="4" t="s">
        <v>1685</v>
      </c>
      <c r="F354" s="4" t="s">
        <v>1585</v>
      </c>
      <c r="G354" s="4" t="s">
        <v>23</v>
      </c>
      <c r="H354" s="4" t="s">
        <v>2</v>
      </c>
      <c r="I354" s="4"/>
      <c r="J354" s="4"/>
    </row>
    <row r="355" spans="1:10" x14ac:dyDescent="0.35">
      <c r="A355" s="4" t="s">
        <v>247</v>
      </c>
      <c r="B355" s="4" t="s">
        <v>248</v>
      </c>
      <c r="C355" s="4" t="s">
        <v>249</v>
      </c>
      <c r="D355" s="4">
        <v>2</v>
      </c>
      <c r="E355" s="4" t="s">
        <v>1685</v>
      </c>
      <c r="F355" s="4" t="s">
        <v>1585</v>
      </c>
      <c r="G355" s="4" t="s">
        <v>23</v>
      </c>
      <c r="H355" s="4" t="s">
        <v>24</v>
      </c>
      <c r="I355" s="4"/>
      <c r="J355" s="4"/>
    </row>
    <row r="356" spans="1:10" x14ac:dyDescent="0.35">
      <c r="A356" s="4" t="s">
        <v>1184</v>
      </c>
      <c r="B356" s="4" t="s">
        <v>1185</v>
      </c>
      <c r="C356" s="4" t="s">
        <v>287</v>
      </c>
      <c r="D356" s="4">
        <v>2</v>
      </c>
      <c r="E356" s="4" t="s">
        <v>1685</v>
      </c>
      <c r="F356" s="4" t="s">
        <v>1585</v>
      </c>
      <c r="G356" s="4" t="s">
        <v>23</v>
      </c>
      <c r="H356" s="4" t="s">
        <v>24</v>
      </c>
      <c r="I356" s="4"/>
      <c r="J356" s="4"/>
    </row>
    <row r="357" spans="1:10" x14ac:dyDescent="0.35">
      <c r="A357" s="4" t="s">
        <v>65</v>
      </c>
      <c r="B357" s="4" t="s">
        <v>250</v>
      </c>
      <c r="C357" s="4" t="s">
        <v>26</v>
      </c>
      <c r="D357" s="4">
        <v>2</v>
      </c>
      <c r="E357" s="4" t="s">
        <v>1685</v>
      </c>
      <c r="F357" s="4" t="s">
        <v>1585</v>
      </c>
      <c r="G357" s="4" t="s">
        <v>23</v>
      </c>
      <c r="H357" s="4" t="s">
        <v>2</v>
      </c>
      <c r="I357" s="4"/>
      <c r="J357" s="4"/>
    </row>
    <row r="358" spans="1:10" x14ac:dyDescent="0.35">
      <c r="A358" s="4" t="s">
        <v>112</v>
      </c>
      <c r="B358" s="4" t="s">
        <v>269</v>
      </c>
      <c r="C358" s="4" t="s">
        <v>64</v>
      </c>
      <c r="D358" s="4">
        <v>2</v>
      </c>
      <c r="E358" s="4" t="s">
        <v>1685</v>
      </c>
      <c r="F358" s="4" t="s">
        <v>1585</v>
      </c>
      <c r="G358" s="4" t="s">
        <v>23</v>
      </c>
      <c r="H358" s="4" t="s">
        <v>2</v>
      </c>
      <c r="I358" s="4"/>
      <c r="J358" s="4"/>
    </row>
    <row r="359" spans="1:10" x14ac:dyDescent="0.35">
      <c r="A359" s="4" t="s">
        <v>1443</v>
      </c>
      <c r="B359" s="4" t="s">
        <v>670</v>
      </c>
      <c r="C359" s="4" t="s">
        <v>1444</v>
      </c>
      <c r="D359" s="4">
        <v>2</v>
      </c>
      <c r="E359" s="4" t="s">
        <v>1685</v>
      </c>
      <c r="F359" s="4" t="s">
        <v>1585</v>
      </c>
      <c r="G359" s="4" t="s">
        <v>23</v>
      </c>
      <c r="H359" s="4" t="s">
        <v>2</v>
      </c>
      <c r="I359" s="4"/>
      <c r="J359" s="4"/>
    </row>
    <row r="360" spans="1:10" x14ac:dyDescent="0.35">
      <c r="A360" s="4" t="s">
        <v>251</v>
      </c>
      <c r="B360" s="4" t="s">
        <v>252</v>
      </c>
      <c r="C360" s="4" t="s">
        <v>253</v>
      </c>
      <c r="D360" s="4">
        <v>2</v>
      </c>
      <c r="E360" s="4" t="s">
        <v>1685</v>
      </c>
      <c r="F360" s="4" t="s">
        <v>1585</v>
      </c>
      <c r="G360" s="4" t="s">
        <v>23</v>
      </c>
      <c r="H360" s="4" t="s">
        <v>2</v>
      </c>
      <c r="I360" s="4"/>
      <c r="J360" s="4"/>
    </row>
    <row r="361" spans="1:10" x14ac:dyDescent="0.35">
      <c r="A361" s="4" t="s">
        <v>109</v>
      </c>
      <c r="B361" s="4" t="s">
        <v>110</v>
      </c>
      <c r="C361" s="4" t="s">
        <v>148</v>
      </c>
      <c r="D361" s="4">
        <v>3</v>
      </c>
      <c r="E361" s="4" t="s">
        <v>1685</v>
      </c>
      <c r="F361" s="4" t="s">
        <v>1583</v>
      </c>
      <c r="G361" s="4" t="s">
        <v>23</v>
      </c>
      <c r="H361" s="4" t="s">
        <v>2</v>
      </c>
      <c r="I361" s="4"/>
      <c r="J361" s="4"/>
    </row>
    <row r="362" spans="1:10" x14ac:dyDescent="0.35">
      <c r="A362" s="4" t="s">
        <v>665</v>
      </c>
      <c r="B362" s="4" t="s">
        <v>953</v>
      </c>
      <c r="C362" s="4" t="s">
        <v>26</v>
      </c>
      <c r="D362" s="4">
        <v>3</v>
      </c>
      <c r="E362" s="4" t="s">
        <v>1685</v>
      </c>
      <c r="F362" s="4" t="s">
        <v>1589</v>
      </c>
      <c r="G362" s="4" t="s">
        <v>23</v>
      </c>
      <c r="H362" s="4" t="s">
        <v>2</v>
      </c>
      <c r="I362" s="4"/>
      <c r="J362" s="4"/>
    </row>
    <row r="363" spans="1:10" x14ac:dyDescent="0.35">
      <c r="A363" s="4" t="s">
        <v>17</v>
      </c>
      <c r="B363" s="4" t="s">
        <v>18</v>
      </c>
      <c r="C363" s="4" t="s">
        <v>19</v>
      </c>
      <c r="D363" s="4">
        <v>4</v>
      </c>
      <c r="E363" s="4" t="s">
        <v>20</v>
      </c>
      <c r="F363" s="4" t="s">
        <v>1597</v>
      </c>
      <c r="G363" s="4" t="s">
        <v>23</v>
      </c>
      <c r="H363" s="4" t="s">
        <v>24</v>
      </c>
      <c r="I363" s="4"/>
      <c r="J363" s="4"/>
    </row>
    <row r="364" spans="1:10" x14ac:dyDescent="0.35">
      <c r="A364" s="4" t="s">
        <v>588</v>
      </c>
      <c r="B364" s="4" t="s">
        <v>589</v>
      </c>
      <c r="C364" s="4" t="s">
        <v>590</v>
      </c>
      <c r="D364" s="4">
        <v>4</v>
      </c>
      <c r="E364" s="4" t="s">
        <v>1685</v>
      </c>
      <c r="F364" s="4" t="s">
        <v>1583</v>
      </c>
      <c r="G364" s="4" t="s">
        <v>23</v>
      </c>
      <c r="H364" s="4" t="s">
        <v>2</v>
      </c>
      <c r="I364" s="4"/>
      <c r="J364" s="4"/>
    </row>
    <row r="365" spans="1:10" x14ac:dyDescent="0.35">
      <c r="A365" s="4" t="s">
        <v>74</v>
      </c>
      <c r="B365" s="4" t="s">
        <v>49</v>
      </c>
      <c r="C365" s="4" t="s">
        <v>319</v>
      </c>
      <c r="D365" s="4">
        <v>5</v>
      </c>
      <c r="E365" s="4" t="s">
        <v>1685</v>
      </c>
      <c r="F365" s="4" t="s">
        <v>1583</v>
      </c>
      <c r="G365" s="4" t="s">
        <v>23</v>
      </c>
      <c r="H365" s="4" t="s">
        <v>2</v>
      </c>
      <c r="I365" s="4" t="s">
        <v>600</v>
      </c>
      <c r="J365" s="4"/>
    </row>
    <row r="366" spans="1:10" x14ac:dyDescent="0.35">
      <c r="A366" s="4" t="s">
        <v>74</v>
      </c>
      <c r="B366" s="4" t="s">
        <v>219</v>
      </c>
      <c r="C366" s="4" t="s">
        <v>305</v>
      </c>
      <c r="D366" s="4">
        <v>5</v>
      </c>
      <c r="E366" s="4" t="s">
        <v>1685</v>
      </c>
      <c r="F366" s="4" t="s">
        <v>1583</v>
      </c>
      <c r="G366" s="4" t="s">
        <v>23</v>
      </c>
      <c r="H366" s="4" t="s">
        <v>2</v>
      </c>
      <c r="I366" s="4" t="s">
        <v>600</v>
      </c>
      <c r="J366" s="4"/>
    </row>
    <row r="367" spans="1:10" x14ac:dyDescent="0.35">
      <c r="A367" s="4" t="s">
        <v>584</v>
      </c>
      <c r="B367" s="4" t="s">
        <v>599</v>
      </c>
      <c r="C367" s="4" t="s">
        <v>127</v>
      </c>
      <c r="D367" s="4">
        <v>5</v>
      </c>
      <c r="E367" s="4" t="s">
        <v>1685</v>
      </c>
      <c r="F367" s="4" t="s">
        <v>1583</v>
      </c>
      <c r="G367" s="4" t="s">
        <v>23</v>
      </c>
      <c r="H367" s="4" t="s">
        <v>2</v>
      </c>
      <c r="I367" s="4" t="s">
        <v>600</v>
      </c>
      <c r="J367" s="4"/>
    </row>
    <row r="368" spans="1:10" x14ac:dyDescent="0.35">
      <c r="A368" s="4" t="s">
        <v>601</v>
      </c>
      <c r="B368" s="4" t="s">
        <v>602</v>
      </c>
      <c r="C368" s="4" t="s">
        <v>603</v>
      </c>
      <c r="D368" s="4">
        <v>5</v>
      </c>
      <c r="E368" s="4" t="s">
        <v>1685</v>
      </c>
      <c r="F368" s="4" t="s">
        <v>1583</v>
      </c>
      <c r="G368" s="4" t="s">
        <v>23</v>
      </c>
      <c r="H368" s="4" t="s">
        <v>2</v>
      </c>
      <c r="I368" s="4" t="s">
        <v>600</v>
      </c>
      <c r="J368" s="4"/>
    </row>
    <row r="369" spans="1:10" x14ac:dyDescent="0.35">
      <c r="A369" s="4" t="s">
        <v>274</v>
      </c>
      <c r="B369" s="4" t="s">
        <v>275</v>
      </c>
      <c r="C369" s="4" t="s">
        <v>4</v>
      </c>
      <c r="D369" s="4">
        <v>5</v>
      </c>
      <c r="E369" s="4" t="s">
        <v>1685</v>
      </c>
      <c r="F369" s="4" t="s">
        <v>1583</v>
      </c>
      <c r="G369" s="4" t="s">
        <v>23</v>
      </c>
      <c r="H369" s="4" t="s">
        <v>2</v>
      </c>
      <c r="I369" s="4"/>
      <c r="J369" s="4"/>
    </row>
    <row r="370" spans="1:10" x14ac:dyDescent="0.35">
      <c r="A370" s="4" t="s">
        <v>276</v>
      </c>
      <c r="B370" s="4" t="s">
        <v>277</v>
      </c>
      <c r="C370" s="4" t="s">
        <v>278</v>
      </c>
      <c r="D370" s="4">
        <v>5</v>
      </c>
      <c r="E370" s="4" t="s">
        <v>1685</v>
      </c>
      <c r="F370" s="4" t="s">
        <v>1583</v>
      </c>
      <c r="G370" s="4" t="s">
        <v>23</v>
      </c>
      <c r="H370" s="4" t="s">
        <v>2</v>
      </c>
      <c r="I370" s="4"/>
      <c r="J370" s="4"/>
    </row>
    <row r="371" spans="1:10" x14ac:dyDescent="0.35">
      <c r="A371" s="4" t="s">
        <v>1377</v>
      </c>
      <c r="B371" s="4" t="s">
        <v>1113</v>
      </c>
      <c r="C371" s="4" t="s">
        <v>730</v>
      </c>
      <c r="D371" s="4">
        <v>6</v>
      </c>
      <c r="E371" s="4" t="s">
        <v>1685</v>
      </c>
      <c r="F371" s="4" t="s">
        <v>1583</v>
      </c>
      <c r="G371" s="4" t="s">
        <v>23</v>
      </c>
      <c r="H371" s="4" t="s">
        <v>2</v>
      </c>
      <c r="I371" s="4" t="s">
        <v>1378</v>
      </c>
      <c r="J371" s="4"/>
    </row>
    <row r="372" spans="1:10" x14ac:dyDescent="0.35">
      <c r="A372" s="4" t="s">
        <v>1379</v>
      </c>
      <c r="B372" s="4" t="s">
        <v>110</v>
      </c>
      <c r="C372" s="4" t="s">
        <v>110</v>
      </c>
      <c r="D372" s="4">
        <v>6</v>
      </c>
      <c r="E372" s="4" t="s">
        <v>1685</v>
      </c>
      <c r="F372" s="4" t="s">
        <v>1583</v>
      </c>
      <c r="G372" s="4" t="s">
        <v>23</v>
      </c>
      <c r="H372" s="4" t="s">
        <v>2</v>
      </c>
      <c r="I372" s="4" t="s">
        <v>1378</v>
      </c>
      <c r="J372" s="4"/>
    </row>
    <row r="373" spans="1:10" x14ac:dyDescent="0.35">
      <c r="A373" s="4" t="s">
        <v>218</v>
      </c>
      <c r="B373" s="4" t="s">
        <v>533</v>
      </c>
      <c r="C373" s="4" t="s">
        <v>178</v>
      </c>
      <c r="D373" s="4">
        <v>6</v>
      </c>
      <c r="E373" s="4" t="s">
        <v>1685</v>
      </c>
      <c r="F373" s="4" t="s">
        <v>1583</v>
      </c>
      <c r="G373" s="4" t="s">
        <v>23</v>
      </c>
      <c r="H373" s="4" t="s">
        <v>2</v>
      </c>
      <c r="I373" s="4" t="s">
        <v>595</v>
      </c>
      <c r="J373" s="4"/>
    </row>
    <row r="374" spans="1:10" x14ac:dyDescent="0.35">
      <c r="A374" s="4" t="s">
        <v>88</v>
      </c>
      <c r="B374" s="4" t="s">
        <v>593</v>
      </c>
      <c r="C374" s="4" t="s">
        <v>594</v>
      </c>
      <c r="D374" s="4">
        <v>6</v>
      </c>
      <c r="E374" s="4" t="s">
        <v>1685</v>
      </c>
      <c r="F374" s="4" t="s">
        <v>1583</v>
      </c>
      <c r="G374" s="4" t="s">
        <v>23</v>
      </c>
      <c r="H374" s="4" t="s">
        <v>2</v>
      </c>
      <c r="I374" s="4" t="s">
        <v>595</v>
      </c>
      <c r="J374" s="4"/>
    </row>
    <row r="375" spans="1:10" x14ac:dyDescent="0.35">
      <c r="A375" s="4" t="s">
        <v>596</v>
      </c>
      <c r="B375" s="4" t="s">
        <v>597</v>
      </c>
      <c r="C375" s="4" t="s">
        <v>598</v>
      </c>
      <c r="D375" s="4">
        <v>6</v>
      </c>
      <c r="E375" s="4" t="s">
        <v>1685</v>
      </c>
      <c r="F375" s="4" t="s">
        <v>1583</v>
      </c>
      <c r="G375" s="4" t="s">
        <v>23</v>
      </c>
      <c r="H375" s="4" t="s">
        <v>2</v>
      </c>
      <c r="I375" s="4" t="s">
        <v>595</v>
      </c>
      <c r="J375" s="4"/>
    </row>
    <row r="376" spans="1:10" x14ac:dyDescent="0.35">
      <c r="A376" s="4" t="s">
        <v>295</v>
      </c>
      <c r="B376" s="4" t="s">
        <v>161</v>
      </c>
      <c r="C376" s="4" t="s">
        <v>296</v>
      </c>
      <c r="D376" s="4">
        <v>6</v>
      </c>
      <c r="E376" s="4" t="s">
        <v>1685</v>
      </c>
      <c r="F376" s="4" t="s">
        <v>1583</v>
      </c>
      <c r="G376" s="4" t="s">
        <v>23</v>
      </c>
      <c r="H376" s="4" t="s">
        <v>2</v>
      </c>
      <c r="I376" s="4" t="s">
        <v>297</v>
      </c>
      <c r="J376" s="4"/>
    </row>
    <row r="377" spans="1:10" x14ac:dyDescent="0.35">
      <c r="A377" s="4" t="s">
        <v>300</v>
      </c>
      <c r="B377" s="4" t="s">
        <v>191</v>
      </c>
      <c r="C377" s="4" t="s">
        <v>301</v>
      </c>
      <c r="D377" s="4">
        <v>6</v>
      </c>
      <c r="E377" s="4" t="s">
        <v>1685</v>
      </c>
      <c r="F377" s="4" t="s">
        <v>1583</v>
      </c>
      <c r="G377" s="4" t="s">
        <v>23</v>
      </c>
      <c r="H377" s="4" t="s">
        <v>2</v>
      </c>
      <c r="I377" s="4" t="s">
        <v>297</v>
      </c>
      <c r="J377" s="4"/>
    </row>
    <row r="378" spans="1:10" x14ac:dyDescent="0.35">
      <c r="A378" s="4" t="s">
        <v>298</v>
      </c>
      <c r="B378" s="4" t="s">
        <v>9</v>
      </c>
      <c r="C378" s="4" t="s">
        <v>299</v>
      </c>
      <c r="D378" s="4">
        <v>6</v>
      </c>
      <c r="E378" s="4" t="s">
        <v>1685</v>
      </c>
      <c r="F378" s="4" t="s">
        <v>1583</v>
      </c>
      <c r="G378" s="4" t="s">
        <v>23</v>
      </c>
      <c r="H378" s="4" t="s">
        <v>2</v>
      </c>
      <c r="I378" s="4" t="s">
        <v>297</v>
      </c>
      <c r="J378" s="4"/>
    </row>
    <row r="379" spans="1:10" x14ac:dyDescent="0.35">
      <c r="A379" s="4" t="s">
        <v>181</v>
      </c>
      <c r="B379" s="4" t="s">
        <v>182</v>
      </c>
      <c r="C379" s="4" t="s">
        <v>183</v>
      </c>
      <c r="D379" s="4">
        <v>6</v>
      </c>
      <c r="E379" s="4" t="s">
        <v>1685</v>
      </c>
      <c r="F379" s="4" t="s">
        <v>1583</v>
      </c>
      <c r="G379" s="4" t="s">
        <v>23</v>
      </c>
      <c r="H379" s="4" t="s">
        <v>2</v>
      </c>
      <c r="I379" s="4"/>
      <c r="J379" s="4"/>
    </row>
    <row r="380" spans="1:10" x14ac:dyDescent="0.35">
      <c r="A380" s="4" t="s">
        <v>177</v>
      </c>
      <c r="B380" s="4" t="s">
        <v>85</v>
      </c>
      <c r="C380" s="4" t="s">
        <v>22</v>
      </c>
      <c r="D380" s="4">
        <v>6</v>
      </c>
      <c r="E380" s="4" t="s">
        <v>1685</v>
      </c>
      <c r="F380" s="4" t="s">
        <v>1583</v>
      </c>
      <c r="G380" s="4" t="s">
        <v>23</v>
      </c>
      <c r="H380" s="4" t="s">
        <v>2</v>
      </c>
      <c r="I380" s="4"/>
      <c r="J380" s="4"/>
    </row>
    <row r="381" spans="1:10" x14ac:dyDescent="0.35">
      <c r="A381" s="4" t="s">
        <v>281</v>
      </c>
      <c r="B381" s="4" t="s">
        <v>1447</v>
      </c>
      <c r="C381" s="4" t="s">
        <v>770</v>
      </c>
      <c r="D381" s="4">
        <v>6</v>
      </c>
      <c r="E381" s="4" t="s">
        <v>1685</v>
      </c>
      <c r="F381" s="4" t="s">
        <v>1583</v>
      </c>
      <c r="G381" s="4" t="s">
        <v>23</v>
      </c>
      <c r="H381" s="4" t="s">
        <v>2</v>
      </c>
      <c r="I381" s="4"/>
      <c r="J381" s="4" t="s">
        <v>636</v>
      </c>
    </row>
    <row r="382" spans="1:10" x14ac:dyDescent="0.35">
      <c r="A382" s="4" t="s">
        <v>281</v>
      </c>
      <c r="B382" s="4" t="s">
        <v>282</v>
      </c>
      <c r="C382" s="4" t="s">
        <v>283</v>
      </c>
      <c r="D382" s="4">
        <v>6</v>
      </c>
      <c r="E382" s="4" t="s">
        <v>1685</v>
      </c>
      <c r="F382" s="4" t="s">
        <v>1583</v>
      </c>
      <c r="G382" s="4" t="s">
        <v>23</v>
      </c>
      <c r="H382" s="4" t="s">
        <v>2</v>
      </c>
      <c r="I382" s="4"/>
      <c r="J382" s="4"/>
    </row>
    <row r="383" spans="1:10" x14ac:dyDescent="0.35">
      <c r="A383" s="4" t="s">
        <v>136</v>
      </c>
      <c r="B383" s="4" t="s">
        <v>302</v>
      </c>
      <c r="C383" s="4" t="s">
        <v>303</v>
      </c>
      <c r="D383" s="4">
        <v>6</v>
      </c>
      <c r="E383" s="4" t="s">
        <v>1685</v>
      </c>
      <c r="F383" s="4" t="s">
        <v>1583</v>
      </c>
      <c r="G383" s="4" t="s">
        <v>23</v>
      </c>
      <c r="H383" s="4" t="s">
        <v>2</v>
      </c>
      <c r="I383" s="4"/>
      <c r="J383" s="4" t="s">
        <v>636</v>
      </c>
    </row>
    <row r="384" spans="1:10" x14ac:dyDescent="0.35">
      <c r="A384" s="4" t="s">
        <v>337</v>
      </c>
      <c r="B384" s="4" t="s">
        <v>9</v>
      </c>
      <c r="C384" s="4" t="s">
        <v>299</v>
      </c>
      <c r="D384" s="4">
        <v>7</v>
      </c>
      <c r="E384" s="4" t="s">
        <v>1685</v>
      </c>
      <c r="F384" s="4" t="s">
        <v>1583</v>
      </c>
      <c r="G384" s="4" t="s">
        <v>23</v>
      </c>
      <c r="H384" s="4" t="s">
        <v>2</v>
      </c>
      <c r="I384" s="4" t="s">
        <v>306</v>
      </c>
      <c r="J384" s="4"/>
    </row>
    <row r="385" spans="1:10" x14ac:dyDescent="0.35">
      <c r="A385" s="4" t="s">
        <v>591</v>
      </c>
      <c r="B385" s="4" t="s">
        <v>45</v>
      </c>
      <c r="C385" s="4" t="s">
        <v>592</v>
      </c>
      <c r="D385" s="4">
        <v>7</v>
      </c>
      <c r="E385" s="4" t="s">
        <v>1685</v>
      </c>
      <c r="F385" s="4" t="s">
        <v>1583</v>
      </c>
      <c r="G385" s="4" t="s">
        <v>23</v>
      </c>
      <c r="H385" s="4" t="s">
        <v>2</v>
      </c>
      <c r="I385" s="4" t="s">
        <v>306</v>
      </c>
      <c r="J385" s="4"/>
    </row>
    <row r="386" spans="1:10" x14ac:dyDescent="0.35">
      <c r="A386" s="4" t="s">
        <v>335</v>
      </c>
      <c r="B386" s="4" t="s">
        <v>336</v>
      </c>
      <c r="C386" s="4" t="s">
        <v>4</v>
      </c>
      <c r="D386" s="4">
        <v>7</v>
      </c>
      <c r="E386" s="4" t="s">
        <v>1685</v>
      </c>
      <c r="F386" s="4" t="s">
        <v>1583</v>
      </c>
      <c r="G386" s="4" t="s">
        <v>23</v>
      </c>
      <c r="H386" s="4" t="s">
        <v>2</v>
      </c>
      <c r="I386" s="4" t="s">
        <v>306</v>
      </c>
      <c r="J386" s="4"/>
    </row>
    <row r="387" spans="1:10" x14ac:dyDescent="0.35">
      <c r="A387" s="4" t="s">
        <v>264</v>
      </c>
      <c r="B387" s="4" t="s">
        <v>304</v>
      </c>
      <c r="C387" s="4" t="s">
        <v>305</v>
      </c>
      <c r="D387" s="4">
        <v>7</v>
      </c>
      <c r="E387" s="4" t="s">
        <v>1685</v>
      </c>
      <c r="F387" s="4" t="s">
        <v>1583</v>
      </c>
      <c r="G387" s="4" t="s">
        <v>23</v>
      </c>
      <c r="H387" s="4" t="s">
        <v>2</v>
      </c>
      <c r="I387" s="4" t="s">
        <v>306</v>
      </c>
      <c r="J387" s="4"/>
    </row>
    <row r="388" spans="1:10" x14ac:dyDescent="0.35">
      <c r="A388" s="4" t="s">
        <v>476</v>
      </c>
      <c r="B388" s="4" t="s">
        <v>403</v>
      </c>
      <c r="C388" s="4" t="s">
        <v>1113</v>
      </c>
      <c r="D388" s="4">
        <v>7</v>
      </c>
      <c r="E388" s="4" t="s">
        <v>1685</v>
      </c>
      <c r="F388" s="4" t="s">
        <v>1583</v>
      </c>
      <c r="G388" s="4" t="s">
        <v>23</v>
      </c>
      <c r="H388" s="4" t="s">
        <v>2</v>
      </c>
      <c r="I388" s="4"/>
      <c r="J388" s="4"/>
    </row>
    <row r="389" spans="1:10" x14ac:dyDescent="0.35">
      <c r="A389" s="4" t="s">
        <v>279</v>
      </c>
      <c r="B389" s="4" t="s">
        <v>280</v>
      </c>
      <c r="C389" s="4" t="s">
        <v>0</v>
      </c>
      <c r="D389" s="4">
        <v>8</v>
      </c>
      <c r="E389" s="4" t="s">
        <v>1683</v>
      </c>
      <c r="F389" s="4" t="s">
        <v>1583</v>
      </c>
      <c r="G389" s="4" t="s">
        <v>23</v>
      </c>
      <c r="H389" s="4" t="s">
        <v>2</v>
      </c>
      <c r="I389" s="4"/>
      <c r="J389" s="4"/>
    </row>
    <row r="390" spans="1:10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s="8" customFormat="1" x14ac:dyDescent="0.35">
      <c r="A391" s="7" t="s">
        <v>1779</v>
      </c>
      <c r="B391" s="7" t="s">
        <v>1829</v>
      </c>
      <c r="C391" s="7"/>
      <c r="D391" s="7" t="s">
        <v>1959</v>
      </c>
      <c r="E391" s="7"/>
      <c r="F391" s="7" t="s">
        <v>1960</v>
      </c>
      <c r="G391" s="7"/>
      <c r="H391" s="7"/>
      <c r="I391" s="7"/>
      <c r="J391" s="7"/>
    </row>
    <row r="392" spans="1:10" x14ac:dyDescent="0.35">
      <c r="A392" s="4" t="s">
        <v>239</v>
      </c>
      <c r="B392" s="4" t="s">
        <v>382</v>
      </c>
      <c r="C392" s="4" t="s">
        <v>383</v>
      </c>
      <c r="D392" s="4">
        <v>2</v>
      </c>
      <c r="E392" s="4" t="s">
        <v>162</v>
      </c>
      <c r="F392" s="4" t="s">
        <v>1594</v>
      </c>
      <c r="G392" s="4" t="s">
        <v>23</v>
      </c>
      <c r="H392" s="4" t="s">
        <v>2</v>
      </c>
      <c r="I392" s="4"/>
      <c r="J392" s="4"/>
    </row>
    <row r="393" spans="1:10" x14ac:dyDescent="0.35">
      <c r="A393" s="4" t="s">
        <v>384</v>
      </c>
      <c r="B393" s="4" t="s">
        <v>385</v>
      </c>
      <c r="C393" s="4" t="s">
        <v>386</v>
      </c>
      <c r="D393" s="4">
        <v>4</v>
      </c>
      <c r="E393" s="4" t="s">
        <v>162</v>
      </c>
      <c r="F393" s="4" t="s">
        <v>1594</v>
      </c>
      <c r="G393" s="4" t="s">
        <v>23</v>
      </c>
      <c r="H393" s="4" t="s">
        <v>2</v>
      </c>
      <c r="I393" s="4"/>
      <c r="J393" s="4"/>
    </row>
    <row r="394" spans="1:10" x14ac:dyDescent="0.35">
      <c r="A394" s="4" t="s">
        <v>74</v>
      </c>
      <c r="B394" s="4" t="s">
        <v>10</v>
      </c>
      <c r="C394" s="4" t="s">
        <v>343</v>
      </c>
      <c r="D394" s="4">
        <v>4</v>
      </c>
      <c r="E394" s="4" t="s">
        <v>162</v>
      </c>
      <c r="F394" s="4" t="s">
        <v>1594</v>
      </c>
      <c r="G394" s="4" t="s">
        <v>23</v>
      </c>
      <c r="H394" s="4" t="s">
        <v>2</v>
      </c>
      <c r="I394" s="4"/>
      <c r="J394" s="4"/>
    </row>
    <row r="395" spans="1:10" x14ac:dyDescent="0.35">
      <c r="A395" s="4" t="s">
        <v>387</v>
      </c>
      <c r="B395" s="4" t="s">
        <v>294</v>
      </c>
      <c r="C395" s="4" t="s">
        <v>294</v>
      </c>
      <c r="D395" s="4">
        <v>4</v>
      </c>
      <c r="E395" s="4" t="s">
        <v>162</v>
      </c>
      <c r="F395" s="4" t="s">
        <v>1594</v>
      </c>
      <c r="G395" s="4" t="s">
        <v>23</v>
      </c>
      <c r="H395" s="4" t="s">
        <v>2</v>
      </c>
      <c r="I395" s="4"/>
      <c r="J395" s="4"/>
    </row>
    <row r="396" spans="1:10" x14ac:dyDescent="0.35">
      <c r="A396" s="4" t="s">
        <v>153</v>
      </c>
      <c r="B396" s="4" t="s">
        <v>123</v>
      </c>
      <c r="C396" s="4" t="s">
        <v>388</v>
      </c>
      <c r="D396" s="4">
        <v>4</v>
      </c>
      <c r="E396" s="4" t="s">
        <v>162</v>
      </c>
      <c r="F396" s="4" t="s">
        <v>1594</v>
      </c>
      <c r="G396" s="4" t="s">
        <v>23</v>
      </c>
      <c r="H396" s="4" t="s">
        <v>2</v>
      </c>
      <c r="I396" s="4"/>
      <c r="J396" s="4"/>
    </row>
    <row r="397" spans="1:10" x14ac:dyDescent="0.35">
      <c r="A397" s="4" t="s">
        <v>390</v>
      </c>
      <c r="B397" s="4" t="s">
        <v>280</v>
      </c>
      <c r="C397" s="4" t="s">
        <v>0</v>
      </c>
      <c r="D397" s="4">
        <v>4</v>
      </c>
      <c r="E397" s="4" t="s">
        <v>162</v>
      </c>
      <c r="F397" s="4" t="s">
        <v>1594</v>
      </c>
      <c r="G397" s="4" t="s">
        <v>23</v>
      </c>
      <c r="H397" s="4" t="s">
        <v>2</v>
      </c>
      <c r="I397" s="4"/>
      <c r="J397" s="4"/>
    </row>
    <row r="398" spans="1:10" x14ac:dyDescent="0.35">
      <c r="A398" s="4" t="s">
        <v>389</v>
      </c>
      <c r="B398" s="4" t="s">
        <v>143</v>
      </c>
      <c r="C398" s="4" t="s">
        <v>0</v>
      </c>
      <c r="D398" s="4">
        <v>4</v>
      </c>
      <c r="E398" s="4" t="s">
        <v>162</v>
      </c>
      <c r="F398" s="4" t="s">
        <v>1594</v>
      </c>
      <c r="G398" s="4" t="s">
        <v>23</v>
      </c>
      <c r="H398" s="4" t="s">
        <v>2</v>
      </c>
      <c r="I398" s="4"/>
      <c r="J398" s="4"/>
    </row>
    <row r="399" spans="1:10" x14ac:dyDescent="0.35">
      <c r="A399" s="4" t="s">
        <v>164</v>
      </c>
      <c r="B399" s="4" t="s">
        <v>165</v>
      </c>
      <c r="C399" s="4" t="s">
        <v>166</v>
      </c>
      <c r="D399" s="4">
        <v>5</v>
      </c>
      <c r="E399" s="4" t="s">
        <v>162</v>
      </c>
      <c r="F399" s="4" t="s">
        <v>1595</v>
      </c>
      <c r="G399" s="4" t="s">
        <v>23</v>
      </c>
      <c r="H399" s="4" t="s">
        <v>2</v>
      </c>
      <c r="I399" s="4"/>
      <c r="J399" s="4"/>
    </row>
    <row r="400" spans="1:10" x14ac:dyDescent="0.35">
      <c r="A400" s="4" t="s">
        <v>167</v>
      </c>
      <c r="B400" s="4" t="s">
        <v>168</v>
      </c>
      <c r="C400" s="4" t="s">
        <v>169</v>
      </c>
      <c r="D400" s="4">
        <v>5</v>
      </c>
      <c r="E400" s="4" t="s">
        <v>162</v>
      </c>
      <c r="F400" s="4" t="s">
        <v>1595</v>
      </c>
      <c r="G400" s="4" t="s">
        <v>23</v>
      </c>
      <c r="H400" s="4" t="s">
        <v>2</v>
      </c>
      <c r="I400" s="4"/>
      <c r="J400" s="4"/>
    </row>
    <row r="401" spans="1:10" x14ac:dyDescent="0.35">
      <c r="A401" s="4" t="s">
        <v>160</v>
      </c>
      <c r="B401" s="4" t="s">
        <v>161</v>
      </c>
      <c r="C401" s="4" t="s">
        <v>0</v>
      </c>
      <c r="D401" s="4">
        <v>5</v>
      </c>
      <c r="E401" s="4" t="s">
        <v>162</v>
      </c>
      <c r="F401" s="4" t="s">
        <v>1595</v>
      </c>
      <c r="G401" s="4" t="s">
        <v>23</v>
      </c>
      <c r="H401" s="4" t="s">
        <v>2</v>
      </c>
      <c r="I401" s="4"/>
      <c r="J401" s="4"/>
    </row>
    <row r="402" spans="1:10" x14ac:dyDescent="0.35">
      <c r="A402" s="4" t="s">
        <v>175</v>
      </c>
      <c r="B402" s="4" t="s">
        <v>12</v>
      </c>
      <c r="C402" s="4" t="s">
        <v>176</v>
      </c>
      <c r="D402" s="4">
        <v>5</v>
      </c>
      <c r="E402" s="4" t="s">
        <v>162</v>
      </c>
      <c r="F402" s="4" t="s">
        <v>1595</v>
      </c>
      <c r="G402" s="4" t="s">
        <v>23</v>
      </c>
      <c r="H402" s="4" t="s">
        <v>2</v>
      </c>
      <c r="I402" s="4"/>
      <c r="J402" s="4"/>
    </row>
    <row r="403" spans="1:10" x14ac:dyDescent="0.35">
      <c r="A403" s="4" t="s">
        <v>172</v>
      </c>
      <c r="B403" s="4" t="s">
        <v>173</v>
      </c>
      <c r="C403" s="4" t="s">
        <v>174</v>
      </c>
      <c r="D403" s="4">
        <v>5</v>
      </c>
      <c r="E403" s="4" t="s">
        <v>162</v>
      </c>
      <c r="F403" s="4" t="s">
        <v>1595</v>
      </c>
      <c r="G403" s="4" t="s">
        <v>23</v>
      </c>
      <c r="H403" s="4" t="s">
        <v>2</v>
      </c>
      <c r="I403" s="4"/>
      <c r="J403" s="4"/>
    </row>
    <row r="404" spans="1:10" x14ac:dyDescent="0.35">
      <c r="A404" s="4" t="s">
        <v>724</v>
      </c>
      <c r="B404" s="4" t="s">
        <v>725</v>
      </c>
      <c r="C404" s="4" t="s">
        <v>726</v>
      </c>
      <c r="D404" s="4">
        <v>5</v>
      </c>
      <c r="E404" s="4" t="s">
        <v>162</v>
      </c>
      <c r="F404" s="4" t="s">
        <v>1595</v>
      </c>
      <c r="G404" s="4" t="s">
        <v>23</v>
      </c>
      <c r="H404" s="4" t="s">
        <v>2</v>
      </c>
      <c r="I404" s="4"/>
      <c r="J404" s="4"/>
    </row>
    <row r="405" spans="1:10" x14ac:dyDescent="0.35">
      <c r="A405" s="4" t="s">
        <v>238</v>
      </c>
      <c r="B405" s="4" t="s">
        <v>285</v>
      </c>
      <c r="C405" s="4" t="s">
        <v>26</v>
      </c>
      <c r="D405" s="4">
        <v>1</v>
      </c>
      <c r="E405" s="4" t="s">
        <v>284</v>
      </c>
      <c r="F405" s="4" t="s">
        <v>1592</v>
      </c>
      <c r="G405" s="4" t="s">
        <v>23</v>
      </c>
      <c r="H405" s="4" t="s">
        <v>24</v>
      </c>
      <c r="I405" s="4"/>
      <c r="J405" s="4"/>
    </row>
    <row r="406" spans="1:10" x14ac:dyDescent="0.35">
      <c r="A406" s="4" t="s">
        <v>480</v>
      </c>
      <c r="B406" s="4" t="s">
        <v>481</v>
      </c>
      <c r="C406" s="4" t="s">
        <v>0</v>
      </c>
      <c r="D406" s="4">
        <v>2</v>
      </c>
      <c r="E406" s="4" t="s">
        <v>284</v>
      </c>
      <c r="F406" s="4" t="s">
        <v>1592</v>
      </c>
      <c r="G406" s="4" t="s">
        <v>23</v>
      </c>
      <c r="H406" s="4" t="s">
        <v>2</v>
      </c>
      <c r="I406" s="4"/>
      <c r="J406" s="4"/>
    </row>
    <row r="407" spans="1:10" x14ac:dyDescent="0.35">
      <c r="A407" s="4" t="s">
        <v>289</v>
      </c>
      <c r="B407" s="4" t="s">
        <v>290</v>
      </c>
      <c r="C407" s="4" t="s">
        <v>4</v>
      </c>
      <c r="D407" s="4">
        <v>2</v>
      </c>
      <c r="E407" s="4" t="s">
        <v>284</v>
      </c>
      <c r="F407" s="4" t="s">
        <v>1592</v>
      </c>
      <c r="G407" s="4" t="s">
        <v>23</v>
      </c>
      <c r="H407" s="4" t="s">
        <v>2</v>
      </c>
      <c r="I407" s="4"/>
      <c r="J407" s="4"/>
    </row>
    <row r="408" spans="1:10" x14ac:dyDescent="0.35">
      <c r="A408" s="4" t="s">
        <v>1015</v>
      </c>
      <c r="B408" s="4" t="s">
        <v>468</v>
      </c>
      <c r="C408" s="4" t="s">
        <v>1459</v>
      </c>
      <c r="D408" s="4">
        <v>2</v>
      </c>
      <c r="E408" s="4" t="s">
        <v>284</v>
      </c>
      <c r="F408" s="4" t="s">
        <v>1593</v>
      </c>
      <c r="G408" s="4" t="s">
        <v>23</v>
      </c>
      <c r="H408" s="4" t="s">
        <v>2</v>
      </c>
      <c r="I408" s="4"/>
      <c r="J408" s="4"/>
    </row>
    <row r="409" spans="1:10" x14ac:dyDescent="0.35">
      <c r="A409" s="4" t="s">
        <v>1015</v>
      </c>
      <c r="B409" s="4" t="s">
        <v>954</v>
      </c>
      <c r="C409" s="4" t="s">
        <v>956</v>
      </c>
      <c r="D409" s="4">
        <v>2</v>
      </c>
      <c r="E409" s="4" t="s">
        <v>284</v>
      </c>
      <c r="F409" s="4" t="s">
        <v>1593</v>
      </c>
      <c r="G409" s="4" t="s">
        <v>23</v>
      </c>
      <c r="H409" s="4" t="s">
        <v>2</v>
      </c>
      <c r="I409" s="4"/>
      <c r="J409" s="4"/>
    </row>
    <row r="410" spans="1:10" x14ac:dyDescent="0.35">
      <c r="A410" s="4" t="s">
        <v>48</v>
      </c>
      <c r="B410" s="4" t="s">
        <v>240</v>
      </c>
      <c r="C410" s="4" t="s">
        <v>240</v>
      </c>
      <c r="D410" s="4">
        <v>2</v>
      </c>
      <c r="E410" s="4" t="s">
        <v>284</v>
      </c>
      <c r="F410" s="4" t="s">
        <v>1592</v>
      </c>
      <c r="G410" s="4" t="s">
        <v>23</v>
      </c>
      <c r="H410" s="4" t="s">
        <v>2</v>
      </c>
      <c r="I410" s="4"/>
      <c r="J410" s="4"/>
    </row>
    <row r="411" spans="1:10" x14ac:dyDescent="0.35">
      <c r="A411" s="4" t="s">
        <v>172</v>
      </c>
      <c r="B411" s="4" t="s">
        <v>293</v>
      </c>
      <c r="C411" s="4" t="s">
        <v>294</v>
      </c>
      <c r="D411" s="4">
        <v>2</v>
      </c>
      <c r="E411" s="4" t="s">
        <v>284</v>
      </c>
      <c r="F411" s="4" t="s">
        <v>1592</v>
      </c>
      <c r="G411" s="4" t="s">
        <v>23</v>
      </c>
      <c r="H411" s="4" t="s">
        <v>2</v>
      </c>
      <c r="I411" s="4"/>
      <c r="J411" s="4"/>
    </row>
    <row r="412" spans="1:10" x14ac:dyDescent="0.35">
      <c r="A412" s="4" t="s">
        <v>478</v>
      </c>
      <c r="B412" s="4" t="s">
        <v>421</v>
      </c>
      <c r="C412" s="4" t="s">
        <v>479</v>
      </c>
      <c r="D412" s="4">
        <v>2</v>
      </c>
      <c r="E412" s="4" t="s">
        <v>284</v>
      </c>
      <c r="F412" s="4" t="s">
        <v>1592</v>
      </c>
      <c r="G412" s="4" t="s">
        <v>23</v>
      </c>
      <c r="H412" s="4" t="s">
        <v>2</v>
      </c>
      <c r="I412" s="4"/>
      <c r="J412" s="4"/>
    </row>
    <row r="413" spans="1:10" x14ac:dyDescent="0.35">
      <c r="A413" s="4" t="s">
        <v>65</v>
      </c>
      <c r="B413" s="4" t="s">
        <v>143</v>
      </c>
      <c r="C413" s="4" t="s">
        <v>5</v>
      </c>
      <c r="D413" s="4">
        <v>2</v>
      </c>
      <c r="E413" s="4" t="s">
        <v>284</v>
      </c>
      <c r="F413" s="4" t="s">
        <v>1593</v>
      </c>
      <c r="G413" s="4" t="s">
        <v>23</v>
      </c>
      <c r="H413" s="4" t="s">
        <v>2</v>
      </c>
      <c r="I413" s="4"/>
      <c r="J413" s="4"/>
    </row>
    <row r="414" spans="1:10" x14ac:dyDescent="0.35">
      <c r="A414" s="4" t="s">
        <v>274</v>
      </c>
      <c r="B414" s="4" t="s">
        <v>105</v>
      </c>
      <c r="C414" s="4" t="s">
        <v>275</v>
      </c>
      <c r="D414" s="4">
        <v>3</v>
      </c>
      <c r="E414" s="4" t="s">
        <v>284</v>
      </c>
      <c r="F414" s="4" t="s">
        <v>1592</v>
      </c>
      <c r="G414" s="4" t="s">
        <v>23</v>
      </c>
      <c r="H414" s="4" t="s">
        <v>2</v>
      </c>
      <c r="I414" s="4"/>
      <c r="J414" s="4"/>
    </row>
    <row r="415" spans="1:10" x14ac:dyDescent="0.35">
      <c r="A415" s="4" t="s">
        <v>88</v>
      </c>
      <c r="B415" s="4" t="s">
        <v>26</v>
      </c>
      <c r="C415" s="4" t="s">
        <v>498</v>
      </c>
      <c r="D415" s="4">
        <v>3</v>
      </c>
      <c r="E415" s="4" t="s">
        <v>284</v>
      </c>
      <c r="F415" s="4" t="s">
        <v>1592</v>
      </c>
      <c r="G415" s="4" t="s">
        <v>23</v>
      </c>
      <c r="H415" s="4" t="s">
        <v>2</v>
      </c>
      <c r="I415" s="4"/>
      <c r="J415" s="4"/>
    </row>
    <row r="416" spans="1:10" x14ac:dyDescent="0.35">
      <c r="A416" s="4" t="s">
        <v>398</v>
      </c>
      <c r="B416" s="4" t="s">
        <v>64</v>
      </c>
      <c r="C416" s="4" t="s">
        <v>657</v>
      </c>
      <c r="D416" s="4">
        <v>3</v>
      </c>
      <c r="E416" s="4" t="s">
        <v>284</v>
      </c>
      <c r="F416" s="4" t="s">
        <v>1592</v>
      </c>
      <c r="G416" s="4" t="s">
        <v>23</v>
      </c>
      <c r="H416" s="4" t="s">
        <v>2</v>
      </c>
      <c r="I416" s="4"/>
      <c r="J416" s="4" t="s">
        <v>636</v>
      </c>
    </row>
    <row r="417" spans="1:10" x14ac:dyDescent="0.35">
      <c r="A417" s="4" t="s">
        <v>37</v>
      </c>
      <c r="B417" s="4" t="s">
        <v>161</v>
      </c>
      <c r="C417" s="4" t="s">
        <v>161</v>
      </c>
      <c r="D417" s="4">
        <v>3</v>
      </c>
      <c r="E417" s="4" t="s">
        <v>284</v>
      </c>
      <c r="F417" s="4" t="s">
        <v>1592</v>
      </c>
      <c r="G417" s="4" t="s">
        <v>23</v>
      </c>
      <c r="H417" s="4" t="s">
        <v>2</v>
      </c>
      <c r="I417" s="4"/>
      <c r="J417" s="4"/>
    </row>
    <row r="418" spans="1:10" x14ac:dyDescent="0.35">
      <c r="A418" s="4" t="s">
        <v>238</v>
      </c>
      <c r="B418" s="4" t="s">
        <v>0</v>
      </c>
      <c r="C418" s="4" t="s">
        <v>4</v>
      </c>
      <c r="D418" s="4">
        <v>3</v>
      </c>
      <c r="E418" s="4" t="s">
        <v>284</v>
      </c>
      <c r="F418" s="4" t="s">
        <v>1593</v>
      </c>
      <c r="G418" s="4" t="s">
        <v>23</v>
      </c>
      <c r="H418" s="4" t="s">
        <v>2</v>
      </c>
      <c r="I418" s="4"/>
      <c r="J418" s="4"/>
    </row>
    <row r="419" spans="1:10" x14ac:dyDescent="0.35">
      <c r="A419" s="4" t="s">
        <v>580</v>
      </c>
      <c r="B419" s="4" t="s">
        <v>42</v>
      </c>
      <c r="C419" s="4" t="s">
        <v>571</v>
      </c>
      <c r="D419" s="4">
        <v>3</v>
      </c>
      <c r="E419" s="4" t="s">
        <v>284</v>
      </c>
      <c r="F419" s="4" t="s">
        <v>1592</v>
      </c>
      <c r="G419" s="4" t="s">
        <v>23</v>
      </c>
      <c r="H419" s="4" t="s">
        <v>2</v>
      </c>
      <c r="I419" s="4"/>
      <c r="J419" s="4"/>
    </row>
    <row r="420" spans="1:10" x14ac:dyDescent="0.35">
      <c r="A420" s="4" t="s">
        <v>656</v>
      </c>
      <c r="B420" s="4" t="s">
        <v>26</v>
      </c>
      <c r="C420" s="4" t="s">
        <v>127</v>
      </c>
      <c r="D420" s="4">
        <v>3</v>
      </c>
      <c r="E420" s="4" t="s">
        <v>284</v>
      </c>
      <c r="F420" s="4" t="s">
        <v>1592</v>
      </c>
      <c r="G420" s="4" t="s">
        <v>23</v>
      </c>
      <c r="H420" s="4" t="s">
        <v>2</v>
      </c>
      <c r="I420" s="4"/>
      <c r="J420" s="4"/>
    </row>
    <row r="421" spans="1:10" x14ac:dyDescent="0.35">
      <c r="A421" s="4" t="s">
        <v>1460</v>
      </c>
      <c r="B421" s="4" t="s">
        <v>268</v>
      </c>
      <c r="C421" s="4" t="s">
        <v>246</v>
      </c>
      <c r="D421" s="4">
        <v>4</v>
      </c>
      <c r="E421" s="4" t="s">
        <v>284</v>
      </c>
      <c r="F421" s="4" t="s">
        <v>1593</v>
      </c>
      <c r="G421" s="4" t="s">
        <v>23</v>
      </c>
      <c r="H421" s="4" t="s">
        <v>2</v>
      </c>
      <c r="I421" s="4"/>
      <c r="J421" s="4"/>
    </row>
    <row r="422" spans="1:10" x14ac:dyDescent="0.35">
      <c r="A422" s="4" t="s">
        <v>167</v>
      </c>
      <c r="B422" s="4" t="s">
        <v>138</v>
      </c>
      <c r="C422" s="4" t="s">
        <v>918</v>
      </c>
      <c r="D422" s="4">
        <v>4</v>
      </c>
      <c r="E422" s="4" t="s">
        <v>284</v>
      </c>
      <c r="F422" s="4" t="s">
        <v>1593</v>
      </c>
      <c r="G422" s="4" t="s">
        <v>23</v>
      </c>
      <c r="H422" s="4" t="s">
        <v>2</v>
      </c>
      <c r="I422" s="4"/>
      <c r="J422" s="4"/>
    </row>
    <row r="423" spans="1:10" x14ac:dyDescent="0.35">
      <c r="A423" s="4" t="s">
        <v>51</v>
      </c>
      <c r="B423" s="4" t="s">
        <v>524</v>
      </c>
      <c r="C423" s="4" t="s">
        <v>918</v>
      </c>
      <c r="D423" s="4">
        <v>4</v>
      </c>
      <c r="E423" s="4" t="s">
        <v>284</v>
      </c>
      <c r="F423" s="4" t="s">
        <v>1593</v>
      </c>
      <c r="G423" s="4" t="s">
        <v>23</v>
      </c>
      <c r="H423" s="4" t="s">
        <v>2</v>
      </c>
      <c r="I423" s="4"/>
      <c r="J423" s="4"/>
    </row>
    <row r="424" spans="1:10" x14ac:dyDescent="0.35">
      <c r="A424" s="4" t="s">
        <v>281</v>
      </c>
      <c r="B424" s="4" t="s">
        <v>576</v>
      </c>
      <c r="C424" s="4" t="s">
        <v>1461</v>
      </c>
      <c r="D424" s="4">
        <v>4</v>
      </c>
      <c r="E424" s="4" t="s">
        <v>284</v>
      </c>
      <c r="F424" s="4" t="s">
        <v>1593</v>
      </c>
      <c r="G424" s="4" t="s">
        <v>23</v>
      </c>
      <c r="H424" s="4" t="s">
        <v>2</v>
      </c>
      <c r="I424" s="4"/>
      <c r="J424" s="4"/>
    </row>
    <row r="425" spans="1:10" x14ac:dyDescent="0.35">
      <c r="A425" s="4" t="s">
        <v>448</v>
      </c>
      <c r="B425" s="4" t="s">
        <v>658</v>
      </c>
      <c r="C425" s="4" t="s">
        <v>659</v>
      </c>
      <c r="D425" s="4">
        <v>4</v>
      </c>
      <c r="E425" s="4" t="s">
        <v>284</v>
      </c>
      <c r="F425" s="4" t="s">
        <v>1592</v>
      </c>
      <c r="G425" s="4" t="s">
        <v>23</v>
      </c>
      <c r="H425" s="4" t="s">
        <v>24</v>
      </c>
      <c r="I425" s="4"/>
      <c r="J425" s="4" t="s">
        <v>636</v>
      </c>
    </row>
    <row r="426" spans="1:10" x14ac:dyDescent="0.35">
      <c r="A426" s="4" t="s">
        <v>1031</v>
      </c>
      <c r="B426" s="4" t="s">
        <v>219</v>
      </c>
      <c r="C426" s="4" t="s">
        <v>1125</v>
      </c>
      <c r="D426" s="4">
        <v>6</v>
      </c>
      <c r="E426" s="4" t="s">
        <v>284</v>
      </c>
      <c r="F426" s="4" t="s">
        <v>1592</v>
      </c>
      <c r="G426" s="4" t="s">
        <v>23</v>
      </c>
      <c r="H426" s="4" t="s">
        <v>2</v>
      </c>
      <c r="I426" s="4"/>
      <c r="J426" s="4"/>
    </row>
    <row r="427" spans="1:10" x14ac:dyDescent="0.35">
      <c r="A427" s="4" t="s">
        <v>291</v>
      </c>
      <c r="B427" s="4" t="s">
        <v>39</v>
      </c>
      <c r="C427" s="4" t="s">
        <v>292</v>
      </c>
      <c r="D427" s="4">
        <v>6</v>
      </c>
      <c r="E427" s="4" t="s">
        <v>284</v>
      </c>
      <c r="F427" s="4" t="s">
        <v>1592</v>
      </c>
      <c r="G427" s="4" t="s">
        <v>23</v>
      </c>
      <c r="H427" s="4" t="s">
        <v>24</v>
      </c>
      <c r="I427" s="4"/>
      <c r="J427" s="4"/>
    </row>
    <row r="428" spans="1:10" x14ac:dyDescent="0.35">
      <c r="A428" s="4" t="s">
        <v>706</v>
      </c>
      <c r="B428" s="4" t="s">
        <v>4</v>
      </c>
      <c r="C428" s="4" t="s">
        <v>4</v>
      </c>
      <c r="D428" s="4">
        <v>6</v>
      </c>
      <c r="E428" s="4" t="s">
        <v>284</v>
      </c>
      <c r="F428" s="4" t="s">
        <v>1592</v>
      </c>
      <c r="G428" s="4" t="s">
        <v>23</v>
      </c>
      <c r="H428" s="4" t="s">
        <v>2</v>
      </c>
      <c r="I428" s="4"/>
      <c r="J428" s="4"/>
    </row>
    <row r="429" spans="1:10" x14ac:dyDescent="0.35">
      <c r="A429" s="4" t="s">
        <v>260</v>
      </c>
      <c r="B429" s="4" t="s">
        <v>482</v>
      </c>
      <c r="C429" s="4" t="s">
        <v>483</v>
      </c>
      <c r="D429" s="4">
        <v>6</v>
      </c>
      <c r="E429" s="4" t="s">
        <v>284</v>
      </c>
      <c r="F429" s="4" t="s">
        <v>1592</v>
      </c>
      <c r="G429" s="4" t="s">
        <v>23</v>
      </c>
      <c r="H429" s="4" t="s">
        <v>2</v>
      </c>
      <c r="I429" s="4"/>
      <c r="J429" s="4" t="s">
        <v>636</v>
      </c>
    </row>
    <row r="430" spans="1:10" x14ac:dyDescent="0.35">
      <c r="A430" s="4" t="s">
        <v>139</v>
      </c>
      <c r="B430" s="4" t="s">
        <v>452</v>
      </c>
      <c r="C430" s="4" t="s">
        <v>137</v>
      </c>
      <c r="D430" s="4">
        <v>6</v>
      </c>
      <c r="E430" s="4" t="s">
        <v>284</v>
      </c>
      <c r="F430" s="4" t="s">
        <v>1592</v>
      </c>
      <c r="G430" s="4" t="s">
        <v>23</v>
      </c>
      <c r="H430" s="4" t="s">
        <v>24</v>
      </c>
      <c r="I430" s="4"/>
      <c r="J430" s="4"/>
    </row>
    <row r="431" spans="1:10" x14ac:dyDescent="0.35">
      <c r="A431" s="4" t="s">
        <v>260</v>
      </c>
      <c r="B431" s="4" t="s">
        <v>702</v>
      </c>
      <c r="C431" s="4" t="s">
        <v>702</v>
      </c>
      <c r="D431" s="4">
        <v>7</v>
      </c>
      <c r="E431" s="4" t="s">
        <v>284</v>
      </c>
      <c r="F431" s="4" t="s">
        <v>1592</v>
      </c>
      <c r="G431" s="4" t="s">
        <v>23</v>
      </c>
      <c r="H431" s="4" t="s">
        <v>2</v>
      </c>
      <c r="I431" s="4"/>
      <c r="J431" s="4"/>
    </row>
    <row r="432" spans="1:10" x14ac:dyDescent="0.35">
      <c r="A432" s="4" t="s">
        <v>231</v>
      </c>
      <c r="B432" s="4" t="s">
        <v>817</v>
      </c>
      <c r="C432" s="4" t="s">
        <v>5</v>
      </c>
      <c r="D432" s="4">
        <v>2</v>
      </c>
      <c r="E432" s="4" t="s">
        <v>789</v>
      </c>
      <c r="F432" s="4" t="s">
        <v>1591</v>
      </c>
      <c r="G432" s="4" t="s">
        <v>23</v>
      </c>
      <c r="H432" s="4" t="s">
        <v>2</v>
      </c>
      <c r="I432" s="4"/>
      <c r="J432" s="4"/>
    </row>
    <row r="433" spans="1:10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s="8" customFormat="1" x14ac:dyDescent="0.35">
      <c r="A434" s="7" t="s">
        <v>1780</v>
      </c>
      <c r="B434" s="7" t="s">
        <v>1829</v>
      </c>
      <c r="C434" s="7"/>
      <c r="D434" s="7" t="s">
        <v>1957</v>
      </c>
      <c r="E434" s="7"/>
      <c r="F434" s="7" t="s">
        <v>1958</v>
      </c>
      <c r="G434" s="7"/>
      <c r="H434" s="7"/>
      <c r="I434" s="7"/>
      <c r="J434" s="7"/>
    </row>
    <row r="435" spans="1:10" x14ac:dyDescent="0.35">
      <c r="A435" s="4" t="s">
        <v>387</v>
      </c>
      <c r="B435" s="4" t="s">
        <v>1117</v>
      </c>
      <c r="C435" s="4" t="s">
        <v>1126</v>
      </c>
      <c r="D435" s="4">
        <v>2</v>
      </c>
      <c r="E435" s="4" t="s">
        <v>1688</v>
      </c>
      <c r="F435" s="4" t="s">
        <v>1596</v>
      </c>
      <c r="G435" s="4" t="s">
        <v>23</v>
      </c>
      <c r="H435" s="4" t="s">
        <v>24</v>
      </c>
      <c r="I435" s="4"/>
      <c r="J435" s="4"/>
    </row>
    <row r="436" spans="1:10" x14ac:dyDescent="0.35">
      <c r="A436" s="4" t="s">
        <v>14</v>
      </c>
      <c r="B436" s="4" t="s">
        <v>256</v>
      </c>
      <c r="C436" s="4" t="s">
        <v>431</v>
      </c>
      <c r="D436" s="4">
        <v>2</v>
      </c>
      <c r="E436" s="4" t="s">
        <v>1688</v>
      </c>
      <c r="F436" s="4" t="s">
        <v>1596</v>
      </c>
      <c r="G436" s="4" t="s">
        <v>23</v>
      </c>
      <c r="H436" s="4" t="s">
        <v>2</v>
      </c>
      <c r="I436" s="4"/>
      <c r="J436" s="4"/>
    </row>
    <row r="437" spans="1:10" x14ac:dyDescent="0.35">
      <c r="A437" s="4" t="s">
        <v>605</v>
      </c>
      <c r="B437" s="4" t="s">
        <v>103</v>
      </c>
      <c r="C437" s="4" t="s">
        <v>1127</v>
      </c>
      <c r="D437" s="4">
        <v>3</v>
      </c>
      <c r="E437" s="4" t="s">
        <v>1688</v>
      </c>
      <c r="F437" s="4" t="s">
        <v>1596</v>
      </c>
      <c r="G437" s="4" t="s">
        <v>23</v>
      </c>
      <c r="H437" s="4" t="s">
        <v>2</v>
      </c>
      <c r="I437" s="4"/>
      <c r="J437" s="4"/>
    </row>
    <row r="438" spans="1:10" x14ac:dyDescent="0.35">
      <c r="A438" s="4" t="s">
        <v>614</v>
      </c>
      <c r="B438" s="4" t="s">
        <v>533</v>
      </c>
      <c r="C438" s="4" t="s">
        <v>49</v>
      </c>
      <c r="D438" s="4">
        <v>4</v>
      </c>
      <c r="E438" s="4" t="s">
        <v>1688</v>
      </c>
      <c r="F438" s="4" t="s">
        <v>1596</v>
      </c>
      <c r="G438" s="4" t="s">
        <v>23</v>
      </c>
      <c r="H438" s="4" t="s">
        <v>2</v>
      </c>
      <c r="I438" s="4"/>
      <c r="J438" s="4"/>
    </row>
    <row r="439" spans="1:10" x14ac:dyDescent="0.35">
      <c r="A439" s="4" t="s">
        <v>17</v>
      </c>
      <c r="B439" s="4" t="s">
        <v>1128</v>
      </c>
      <c r="C439" s="4" t="s">
        <v>123</v>
      </c>
      <c r="D439" s="4">
        <v>6</v>
      </c>
      <c r="E439" s="4" t="s">
        <v>1688</v>
      </c>
      <c r="F439" s="4" t="s">
        <v>1596</v>
      </c>
      <c r="G439" s="4" t="s">
        <v>23</v>
      </c>
      <c r="H439" s="4" t="s">
        <v>2</v>
      </c>
      <c r="I439" s="4"/>
      <c r="J439" s="4"/>
    </row>
    <row r="440" spans="1:10" x14ac:dyDescent="0.35">
      <c r="A440" s="4" t="s">
        <v>476</v>
      </c>
      <c r="B440" s="4" t="s">
        <v>919</v>
      </c>
      <c r="C440" s="4" t="s">
        <v>409</v>
      </c>
      <c r="D440" s="4">
        <v>6</v>
      </c>
      <c r="E440" s="4" t="s">
        <v>1688</v>
      </c>
      <c r="F440" s="4" t="s">
        <v>1596</v>
      </c>
      <c r="G440" s="4" t="s">
        <v>23</v>
      </c>
      <c r="H440" s="4" t="s">
        <v>2</v>
      </c>
      <c r="I440" s="4"/>
      <c r="J440" s="4"/>
    </row>
    <row r="441" spans="1:10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s="8" customFormat="1" x14ac:dyDescent="0.35">
      <c r="A443" s="7" t="s">
        <v>1781</v>
      </c>
      <c r="B443" s="7" t="s">
        <v>1829</v>
      </c>
      <c r="C443" s="7"/>
      <c r="D443" s="7" t="s">
        <v>1955</v>
      </c>
      <c r="E443" s="7"/>
      <c r="F443" s="7" t="s">
        <v>1956</v>
      </c>
      <c r="G443" s="7"/>
      <c r="H443" s="7"/>
      <c r="I443" s="7"/>
      <c r="J443" s="7"/>
    </row>
    <row r="444" spans="1:10" x14ac:dyDescent="0.35">
      <c r="A444" s="4" t="s">
        <v>611</v>
      </c>
      <c r="B444" s="4" t="s">
        <v>533</v>
      </c>
      <c r="C444" s="4" t="s">
        <v>0</v>
      </c>
      <c r="D444" s="4">
        <v>5</v>
      </c>
      <c r="E444" s="4" t="s">
        <v>1689</v>
      </c>
      <c r="F444" s="4" t="s">
        <v>1690</v>
      </c>
      <c r="G444" s="4" t="s">
        <v>955</v>
      </c>
      <c r="H444" s="4" t="s">
        <v>2</v>
      </c>
      <c r="I444" s="4" t="s">
        <v>1020</v>
      </c>
      <c r="J444" s="4"/>
    </row>
    <row r="445" spans="1:10" x14ac:dyDescent="0.35">
      <c r="A445" s="4" t="s">
        <v>1019</v>
      </c>
      <c r="B445" s="4" t="s">
        <v>377</v>
      </c>
      <c r="C445" s="4" t="s">
        <v>381</v>
      </c>
      <c r="D445" s="4">
        <v>5</v>
      </c>
      <c r="E445" s="4" t="s">
        <v>1689</v>
      </c>
      <c r="F445" s="4" t="s">
        <v>1690</v>
      </c>
      <c r="G445" s="4" t="s">
        <v>955</v>
      </c>
      <c r="H445" s="4" t="s">
        <v>2</v>
      </c>
      <c r="I445" s="4" t="s">
        <v>1020</v>
      </c>
      <c r="J445" s="4"/>
    </row>
    <row r="446" spans="1:10" x14ac:dyDescent="0.35">
      <c r="A446" s="4" t="s">
        <v>904</v>
      </c>
      <c r="B446" s="4" t="s">
        <v>1024</v>
      </c>
      <c r="C446" s="4" t="s">
        <v>646</v>
      </c>
      <c r="D446" s="4">
        <v>5</v>
      </c>
      <c r="E446" s="4" t="s">
        <v>1689</v>
      </c>
      <c r="F446" s="4" t="s">
        <v>1690</v>
      </c>
      <c r="G446" s="4" t="s">
        <v>955</v>
      </c>
      <c r="H446" s="4" t="s">
        <v>2</v>
      </c>
      <c r="I446" s="4" t="s">
        <v>1023</v>
      </c>
      <c r="J446" s="4"/>
    </row>
    <row r="447" spans="1:10" x14ac:dyDescent="0.35">
      <c r="A447" s="4" t="s">
        <v>487</v>
      </c>
      <c r="B447" s="4" t="s">
        <v>1021</v>
      </c>
      <c r="C447" s="4" t="s">
        <v>1022</v>
      </c>
      <c r="D447" s="4">
        <v>5</v>
      </c>
      <c r="E447" s="4" t="s">
        <v>1689</v>
      </c>
      <c r="F447" s="4" t="s">
        <v>1690</v>
      </c>
      <c r="G447" s="4" t="s">
        <v>955</v>
      </c>
      <c r="H447" s="4" t="s">
        <v>2</v>
      </c>
      <c r="I447" s="4" t="s">
        <v>1023</v>
      </c>
      <c r="J447" s="4"/>
    </row>
    <row r="448" spans="1:10" x14ac:dyDescent="0.35">
      <c r="A448" s="4" t="s">
        <v>274</v>
      </c>
      <c r="B448" s="4" t="s">
        <v>81</v>
      </c>
      <c r="C448" s="4" t="s">
        <v>1036</v>
      </c>
      <c r="D448" s="4">
        <v>6</v>
      </c>
      <c r="E448" s="4" t="s">
        <v>1689</v>
      </c>
      <c r="F448" s="4" t="s">
        <v>1690</v>
      </c>
      <c r="G448" s="4" t="s">
        <v>955</v>
      </c>
      <c r="H448" s="4" t="s">
        <v>24</v>
      </c>
      <c r="I448" s="4"/>
      <c r="J448" s="4" t="s">
        <v>636</v>
      </c>
    </row>
    <row r="449" spans="1:10" x14ac:dyDescent="0.35">
      <c r="A449" s="4" t="s">
        <v>167</v>
      </c>
      <c r="B449" s="4" t="s">
        <v>1039</v>
      </c>
      <c r="C449" s="4" t="s">
        <v>1040</v>
      </c>
      <c r="D449" s="4">
        <v>6</v>
      </c>
      <c r="E449" s="4" t="s">
        <v>1689</v>
      </c>
      <c r="F449" s="4" t="s">
        <v>1690</v>
      </c>
      <c r="G449" s="4" t="s">
        <v>955</v>
      </c>
      <c r="H449" s="4" t="s">
        <v>24</v>
      </c>
      <c r="I449" s="4"/>
      <c r="J449" s="4" t="s">
        <v>636</v>
      </c>
    </row>
    <row r="450" spans="1:10" x14ac:dyDescent="0.35">
      <c r="A450" s="4" t="s">
        <v>958</v>
      </c>
      <c r="B450" s="4" t="s">
        <v>64</v>
      </c>
      <c r="C450" s="4" t="s">
        <v>652</v>
      </c>
      <c r="D450" s="4">
        <v>7</v>
      </c>
      <c r="E450" s="4" t="s">
        <v>1689</v>
      </c>
      <c r="F450" s="4" t="s">
        <v>1690</v>
      </c>
      <c r="G450" s="4" t="s">
        <v>955</v>
      </c>
      <c r="H450" s="4" t="s">
        <v>2</v>
      </c>
      <c r="I450" s="4" t="s">
        <v>957</v>
      </c>
      <c r="J450" s="4"/>
    </row>
    <row r="451" spans="1:10" x14ac:dyDescent="0.35">
      <c r="A451" s="4" t="s">
        <v>260</v>
      </c>
      <c r="B451" s="4" t="s">
        <v>326</v>
      </c>
      <c r="C451" s="4" t="s">
        <v>921</v>
      </c>
      <c r="D451" s="4">
        <v>7</v>
      </c>
      <c r="E451" s="4" t="s">
        <v>1689</v>
      </c>
      <c r="F451" s="4" t="s">
        <v>1690</v>
      </c>
      <c r="G451" s="4" t="s">
        <v>955</v>
      </c>
      <c r="H451" s="4" t="s">
        <v>24</v>
      </c>
      <c r="I451" s="4" t="s">
        <v>957</v>
      </c>
      <c r="J451" s="4"/>
    </row>
    <row r="452" spans="1:10" x14ac:dyDescent="0.35">
      <c r="A452" s="4" t="s">
        <v>74</v>
      </c>
      <c r="B452" s="4" t="s">
        <v>296</v>
      </c>
      <c r="C452" s="4" t="s">
        <v>956</v>
      </c>
      <c r="D452" s="4">
        <v>7</v>
      </c>
      <c r="E452" s="4" t="s">
        <v>1689</v>
      </c>
      <c r="F452" s="4" t="s">
        <v>1690</v>
      </c>
      <c r="G452" s="4" t="s">
        <v>955</v>
      </c>
      <c r="H452" s="4" t="s">
        <v>2</v>
      </c>
      <c r="I452" s="4"/>
      <c r="J452" s="4"/>
    </row>
    <row r="453" spans="1:10" x14ac:dyDescent="0.35">
      <c r="A453" s="4" t="s">
        <v>1369</v>
      </c>
      <c r="B453" s="4" t="s">
        <v>110</v>
      </c>
      <c r="C453" s="4" t="s">
        <v>1370</v>
      </c>
      <c r="D453" s="4">
        <v>7</v>
      </c>
      <c r="E453" s="4" t="s">
        <v>1689</v>
      </c>
      <c r="F453" s="4" t="s">
        <v>1690</v>
      </c>
      <c r="G453" s="4" t="s">
        <v>955</v>
      </c>
      <c r="H453" s="4" t="s">
        <v>2</v>
      </c>
      <c r="I453" s="4"/>
      <c r="J453" s="4" t="s">
        <v>636</v>
      </c>
    </row>
    <row r="454" spans="1:10" x14ac:dyDescent="0.35">
      <c r="A454" s="4" t="s">
        <v>51</v>
      </c>
      <c r="B454" s="4" t="s">
        <v>123</v>
      </c>
      <c r="C454" s="4" t="s">
        <v>1367</v>
      </c>
      <c r="D454" s="4">
        <v>7</v>
      </c>
      <c r="E454" s="4" t="s">
        <v>1689</v>
      </c>
      <c r="F454" s="4" t="s">
        <v>1690</v>
      </c>
      <c r="G454" s="4" t="s">
        <v>955</v>
      </c>
      <c r="H454" s="4" t="s">
        <v>24</v>
      </c>
      <c r="I454" s="4"/>
      <c r="J454" s="4" t="s">
        <v>636</v>
      </c>
    </row>
    <row r="455" spans="1:10" x14ac:dyDescent="0.35">
      <c r="A455" s="4" t="s">
        <v>218</v>
      </c>
      <c r="B455" s="4" t="s">
        <v>954</v>
      </c>
      <c r="C455" s="4" t="s">
        <v>12</v>
      </c>
      <c r="D455" s="4">
        <v>7</v>
      </c>
      <c r="E455" s="4" t="s">
        <v>1689</v>
      </c>
      <c r="F455" s="4" t="s">
        <v>1690</v>
      </c>
      <c r="G455" s="4" t="s">
        <v>955</v>
      </c>
      <c r="H455" s="4" t="s">
        <v>24</v>
      </c>
      <c r="I455" s="4"/>
      <c r="J455" s="4"/>
    </row>
    <row r="456" spans="1:10" x14ac:dyDescent="0.35">
      <c r="A456" s="4" t="s">
        <v>218</v>
      </c>
      <c r="B456" s="4" t="s">
        <v>959</v>
      </c>
      <c r="C456" s="4" t="s">
        <v>161</v>
      </c>
      <c r="D456" s="4">
        <v>7</v>
      </c>
      <c r="E456" s="4" t="s">
        <v>1689</v>
      </c>
      <c r="F456" s="4" t="s">
        <v>1690</v>
      </c>
      <c r="G456" s="4" t="s">
        <v>955</v>
      </c>
      <c r="H456" s="4" t="s">
        <v>24</v>
      </c>
      <c r="I456" s="4"/>
      <c r="J456" s="4"/>
    </row>
    <row r="457" spans="1:10" x14ac:dyDescent="0.35">
      <c r="A457" s="4" t="s">
        <v>530</v>
      </c>
      <c r="B457" s="4" t="s">
        <v>323</v>
      </c>
      <c r="C457" s="4" t="s">
        <v>381</v>
      </c>
      <c r="D457" s="4">
        <v>7</v>
      </c>
      <c r="E457" s="4" t="s">
        <v>1689</v>
      </c>
      <c r="F457" s="4" t="s">
        <v>1690</v>
      </c>
      <c r="G457" s="4" t="s">
        <v>955</v>
      </c>
      <c r="H457" s="4" t="s">
        <v>2</v>
      </c>
      <c r="I457" s="4"/>
      <c r="J457" s="4"/>
    </row>
    <row r="458" spans="1:10" x14ac:dyDescent="0.35">
      <c r="A458" s="4" t="s">
        <v>460</v>
      </c>
      <c r="B458" s="4" t="s">
        <v>85</v>
      </c>
      <c r="C458" s="4" t="s">
        <v>377</v>
      </c>
      <c r="D458" s="4">
        <v>8</v>
      </c>
      <c r="E458" s="4" t="s">
        <v>1689</v>
      </c>
      <c r="F458" s="4" t="s">
        <v>1690</v>
      </c>
      <c r="G458" s="4" t="s">
        <v>955</v>
      </c>
      <c r="H458" s="4" t="s">
        <v>24</v>
      </c>
      <c r="I458" s="4"/>
      <c r="J458" s="4"/>
    </row>
    <row r="459" spans="1:10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s="8" customFormat="1" x14ac:dyDescent="0.35">
      <c r="A460" s="7" t="s">
        <v>1782</v>
      </c>
      <c r="B460" s="7" t="s">
        <v>1829</v>
      </c>
      <c r="C460" s="7"/>
      <c r="D460" s="7" t="s">
        <v>1953</v>
      </c>
      <c r="E460" s="7"/>
      <c r="F460" s="7" t="s">
        <v>1954</v>
      </c>
      <c r="G460" s="7"/>
      <c r="H460" s="7"/>
      <c r="I460" s="7"/>
      <c r="J460" s="7"/>
    </row>
    <row r="461" spans="1:10" x14ac:dyDescent="0.35">
      <c r="A461" s="4" t="s">
        <v>125</v>
      </c>
      <c r="B461" s="4" t="s">
        <v>126</v>
      </c>
      <c r="C461" s="4" t="s">
        <v>127</v>
      </c>
      <c r="D461" s="4">
        <v>2</v>
      </c>
      <c r="E461" s="4" t="s">
        <v>1691</v>
      </c>
      <c r="F461" s="4" t="s">
        <v>1598</v>
      </c>
      <c r="G461" s="4" t="s">
        <v>1</v>
      </c>
      <c r="H461" s="4" t="s">
        <v>2</v>
      </c>
      <c r="I461" s="4"/>
      <c r="J461" s="4"/>
    </row>
    <row r="462" spans="1:10" x14ac:dyDescent="0.35">
      <c r="A462" s="4" t="s">
        <v>274</v>
      </c>
      <c r="B462" s="4" t="s">
        <v>615</v>
      </c>
      <c r="C462" s="4" t="s">
        <v>484</v>
      </c>
      <c r="D462" s="4">
        <v>3</v>
      </c>
      <c r="E462" s="4" t="s">
        <v>1691</v>
      </c>
      <c r="F462" s="4" t="s">
        <v>1598</v>
      </c>
      <c r="G462" s="4" t="s">
        <v>1</v>
      </c>
      <c r="H462" s="4" t="s">
        <v>2</v>
      </c>
      <c r="I462" s="4"/>
      <c r="J462" s="4"/>
    </row>
    <row r="463" spans="1:10" x14ac:dyDescent="0.35">
      <c r="A463" s="4" t="s">
        <v>619</v>
      </c>
      <c r="B463" s="4" t="s">
        <v>308</v>
      </c>
      <c r="C463" s="4" t="s">
        <v>620</v>
      </c>
      <c r="D463" s="4">
        <v>3</v>
      </c>
      <c r="E463" s="4" t="s">
        <v>1691</v>
      </c>
      <c r="F463" s="4" t="s">
        <v>1598</v>
      </c>
      <c r="G463" s="4" t="s">
        <v>1</v>
      </c>
      <c r="H463" s="4" t="s">
        <v>2</v>
      </c>
      <c r="I463" s="4"/>
      <c r="J463" s="4"/>
    </row>
    <row r="464" spans="1:10" x14ac:dyDescent="0.35">
      <c r="A464" s="4" t="s">
        <v>128</v>
      </c>
      <c r="B464" s="4" t="s">
        <v>10</v>
      </c>
      <c r="C464" s="4" t="s">
        <v>49</v>
      </c>
      <c r="D464" s="4">
        <v>3</v>
      </c>
      <c r="E464" s="4" t="s">
        <v>1691</v>
      </c>
      <c r="F464" s="4" t="s">
        <v>1598</v>
      </c>
      <c r="G464" s="4" t="s">
        <v>1</v>
      </c>
      <c r="H464" s="4" t="s">
        <v>2</v>
      </c>
      <c r="I464" s="4"/>
      <c r="J464" s="4"/>
    </row>
    <row r="465" spans="1:10" x14ac:dyDescent="0.35">
      <c r="A465" s="4" t="s">
        <v>167</v>
      </c>
      <c r="B465" s="4" t="s">
        <v>477</v>
      </c>
      <c r="C465" s="4" t="s">
        <v>463</v>
      </c>
      <c r="D465" s="4">
        <v>3</v>
      </c>
      <c r="E465" s="4" t="s">
        <v>1691</v>
      </c>
      <c r="F465" s="4" t="s">
        <v>1598</v>
      </c>
      <c r="G465" s="4" t="s">
        <v>1</v>
      </c>
      <c r="H465" s="4" t="s">
        <v>2</v>
      </c>
      <c r="I465" s="4"/>
      <c r="J465" s="4"/>
    </row>
    <row r="466" spans="1:10" x14ac:dyDescent="0.35">
      <c r="A466" s="4" t="s">
        <v>74</v>
      </c>
      <c r="B466" s="4" t="s">
        <v>9</v>
      </c>
      <c r="C466" s="4" t="s">
        <v>0</v>
      </c>
      <c r="D466" s="4">
        <v>3</v>
      </c>
      <c r="E466" s="4" t="s">
        <v>1691</v>
      </c>
      <c r="F466" s="4" t="s">
        <v>1598</v>
      </c>
      <c r="G466" s="4" t="s">
        <v>1</v>
      </c>
      <c r="H466" s="4" t="s">
        <v>2</v>
      </c>
      <c r="I466" s="4"/>
      <c r="J466" s="4"/>
    </row>
    <row r="467" spans="1:10" x14ac:dyDescent="0.35">
      <c r="A467" s="4" t="s">
        <v>616</v>
      </c>
      <c r="B467" s="4" t="s">
        <v>617</v>
      </c>
      <c r="C467" s="4" t="s">
        <v>618</v>
      </c>
      <c r="D467" s="4">
        <v>3</v>
      </c>
      <c r="E467" s="4" t="s">
        <v>1691</v>
      </c>
      <c r="F467" s="4" t="s">
        <v>1598</v>
      </c>
      <c r="G467" s="4" t="s">
        <v>1</v>
      </c>
      <c r="H467" s="4" t="s">
        <v>2</v>
      </c>
      <c r="I467" s="4"/>
      <c r="J467" s="4"/>
    </row>
    <row r="468" spans="1:10" x14ac:dyDescent="0.35">
      <c r="A468" s="4" t="s">
        <v>118</v>
      </c>
      <c r="B468" s="4" t="s">
        <v>10</v>
      </c>
      <c r="C468" s="4" t="s">
        <v>119</v>
      </c>
      <c r="D468" s="4">
        <v>3</v>
      </c>
      <c r="E468" s="4" t="s">
        <v>1691</v>
      </c>
      <c r="F468" s="4" t="s">
        <v>1598</v>
      </c>
      <c r="G468" s="4" t="s">
        <v>1</v>
      </c>
      <c r="H468" s="4" t="s">
        <v>2</v>
      </c>
      <c r="I468" s="4"/>
      <c r="J468" s="4"/>
    </row>
    <row r="469" spans="1:10" x14ac:dyDescent="0.35">
      <c r="A469" s="4" t="s">
        <v>120</v>
      </c>
      <c r="B469" s="4" t="s">
        <v>70</v>
      </c>
      <c r="C469" s="4" t="s">
        <v>70</v>
      </c>
      <c r="D469" s="4">
        <v>3</v>
      </c>
      <c r="E469" s="4" t="s">
        <v>1691</v>
      </c>
      <c r="F469" s="4" t="s">
        <v>1598</v>
      </c>
      <c r="G469" s="4" t="s">
        <v>1</v>
      </c>
      <c r="H469" s="4" t="s">
        <v>2</v>
      </c>
      <c r="I469" s="4"/>
      <c r="J469" s="4"/>
    </row>
    <row r="470" spans="1:10" x14ac:dyDescent="0.35">
      <c r="A470" s="4" t="s">
        <v>129</v>
      </c>
      <c r="B470" s="4" t="s">
        <v>130</v>
      </c>
      <c r="C470" s="4" t="s">
        <v>69</v>
      </c>
      <c r="D470" s="4">
        <v>3</v>
      </c>
      <c r="E470" s="4" t="s">
        <v>1691</v>
      </c>
      <c r="F470" s="4" t="s">
        <v>1598</v>
      </c>
      <c r="G470" s="4" t="s">
        <v>1</v>
      </c>
      <c r="H470" s="4" t="s">
        <v>2</v>
      </c>
      <c r="I470" s="4"/>
      <c r="J470" s="4"/>
    </row>
    <row r="471" spans="1:10" x14ac:dyDescent="0.35">
      <c r="A471" s="4" t="s">
        <v>147</v>
      </c>
      <c r="B471" s="4" t="s">
        <v>148</v>
      </c>
      <c r="C471" s="4" t="s">
        <v>69</v>
      </c>
      <c r="D471" s="4">
        <v>3</v>
      </c>
      <c r="E471" s="4" t="s">
        <v>1691</v>
      </c>
      <c r="F471" s="4" t="s">
        <v>1598</v>
      </c>
      <c r="G471" s="4" t="s">
        <v>1</v>
      </c>
      <c r="H471" s="4" t="s">
        <v>2</v>
      </c>
      <c r="I471" s="4"/>
      <c r="J471" s="4"/>
    </row>
    <row r="472" spans="1:10" x14ac:dyDescent="0.35">
      <c r="A472" s="4" t="s">
        <v>121</v>
      </c>
      <c r="B472" s="4" t="s">
        <v>18</v>
      </c>
      <c r="C472" s="4" t="s">
        <v>122</v>
      </c>
      <c r="D472" s="4">
        <v>3</v>
      </c>
      <c r="E472" s="4" t="s">
        <v>1691</v>
      </c>
      <c r="F472" s="4" t="s">
        <v>1598</v>
      </c>
      <c r="G472" s="4" t="s">
        <v>1</v>
      </c>
      <c r="H472" s="4" t="s">
        <v>2</v>
      </c>
      <c r="I472" s="4"/>
      <c r="J472" s="4"/>
    </row>
    <row r="473" spans="1:10" x14ac:dyDescent="0.35">
      <c r="A473" s="4" t="s">
        <v>98</v>
      </c>
      <c r="B473" s="4" t="s">
        <v>42</v>
      </c>
      <c r="C473" s="4" t="s">
        <v>142</v>
      </c>
      <c r="D473" s="4">
        <v>3</v>
      </c>
      <c r="E473" s="4" t="s">
        <v>1691</v>
      </c>
      <c r="F473" s="4" t="s">
        <v>1598</v>
      </c>
      <c r="G473" s="4" t="s">
        <v>1</v>
      </c>
      <c r="H473" s="4" t="s">
        <v>2</v>
      </c>
      <c r="I473" s="4"/>
      <c r="J473" s="4"/>
    </row>
    <row r="474" spans="1:10" x14ac:dyDescent="0.35">
      <c r="A474" s="4" t="s">
        <v>112</v>
      </c>
      <c r="B474" s="4" t="s">
        <v>123</v>
      </c>
      <c r="C474" s="4" t="s">
        <v>124</v>
      </c>
      <c r="D474" s="4">
        <v>3</v>
      </c>
      <c r="E474" s="4" t="s">
        <v>1691</v>
      </c>
      <c r="F474" s="4" t="s">
        <v>1598</v>
      </c>
      <c r="G474" s="4" t="s">
        <v>1</v>
      </c>
      <c r="H474" s="4" t="s">
        <v>2</v>
      </c>
      <c r="I474" s="4"/>
      <c r="J474" s="4"/>
    </row>
    <row r="475" spans="1:10" x14ac:dyDescent="0.35">
      <c r="A475" s="4" t="s">
        <v>134</v>
      </c>
      <c r="B475" s="4" t="s">
        <v>135</v>
      </c>
      <c r="C475" s="4" t="s">
        <v>110</v>
      </c>
      <c r="D475" s="4">
        <v>3</v>
      </c>
      <c r="E475" s="4" t="s">
        <v>1691</v>
      </c>
      <c r="F475" s="4" t="s">
        <v>1598</v>
      </c>
      <c r="G475" s="4" t="s">
        <v>1</v>
      </c>
      <c r="H475" s="4" t="s">
        <v>2</v>
      </c>
      <c r="I475" s="4"/>
      <c r="J475" s="4"/>
    </row>
    <row r="476" spans="1:10" x14ac:dyDescent="0.35">
      <c r="A476" s="4" t="s">
        <v>131</v>
      </c>
      <c r="B476" s="4" t="s">
        <v>132</v>
      </c>
      <c r="C476" s="4" t="s">
        <v>133</v>
      </c>
      <c r="D476" s="4">
        <v>3</v>
      </c>
      <c r="E476" s="4" t="s">
        <v>1691</v>
      </c>
      <c r="F476" s="4" t="s">
        <v>1598</v>
      </c>
      <c r="G476" s="4" t="s">
        <v>1</v>
      </c>
      <c r="H476" s="4" t="s">
        <v>2</v>
      </c>
      <c r="I476" s="4"/>
      <c r="J476" s="4"/>
    </row>
    <row r="477" spans="1:10" x14ac:dyDescent="0.35">
      <c r="A477" s="4" t="s">
        <v>139</v>
      </c>
      <c r="B477" s="4" t="s">
        <v>140</v>
      </c>
      <c r="C477" s="4" t="s">
        <v>141</v>
      </c>
      <c r="D477" s="4">
        <v>3</v>
      </c>
      <c r="E477" s="4" t="s">
        <v>1691</v>
      </c>
      <c r="F477" s="4" t="s">
        <v>1598</v>
      </c>
      <c r="G477" s="4" t="s">
        <v>1</v>
      </c>
      <c r="H477" s="4" t="s">
        <v>2</v>
      </c>
      <c r="I477" s="4"/>
      <c r="J477" s="4"/>
    </row>
    <row r="478" spans="1:10" x14ac:dyDescent="0.35">
      <c r="A478" s="4" t="s">
        <v>136</v>
      </c>
      <c r="B478" s="4" t="s">
        <v>137</v>
      </c>
      <c r="C478" s="4" t="s">
        <v>138</v>
      </c>
      <c r="D478" s="4">
        <v>3</v>
      </c>
      <c r="E478" s="4" t="s">
        <v>1691</v>
      </c>
      <c r="F478" s="4" t="s">
        <v>1598</v>
      </c>
      <c r="G478" s="4" t="s">
        <v>1</v>
      </c>
      <c r="H478" s="4" t="s">
        <v>2</v>
      </c>
      <c r="I478" s="4"/>
      <c r="J478" s="4"/>
    </row>
    <row r="479" spans="1:10" x14ac:dyDescent="0.35">
      <c r="A479" s="4" t="s">
        <v>37</v>
      </c>
      <c r="B479" s="4" t="s">
        <v>38</v>
      </c>
      <c r="C479" s="4" t="s">
        <v>39</v>
      </c>
      <c r="D479" s="4">
        <v>6</v>
      </c>
      <c r="E479" s="4" t="s">
        <v>1691</v>
      </c>
      <c r="F479" s="4" t="s">
        <v>1598</v>
      </c>
      <c r="G479" s="4" t="s">
        <v>1</v>
      </c>
      <c r="H479" s="4" t="s">
        <v>2</v>
      </c>
      <c r="I479" s="4"/>
      <c r="J479" s="4"/>
    </row>
    <row r="480" spans="1:10" x14ac:dyDescent="0.35">
      <c r="A480" s="4" t="s">
        <v>115</v>
      </c>
      <c r="B480" s="4" t="s">
        <v>64</v>
      </c>
      <c r="C480" s="4" t="s">
        <v>116</v>
      </c>
      <c r="D480" s="4">
        <v>7</v>
      </c>
      <c r="E480" s="4" t="s">
        <v>1691</v>
      </c>
      <c r="F480" s="4" t="s">
        <v>1598</v>
      </c>
      <c r="G480" s="4" t="s">
        <v>1</v>
      </c>
      <c r="H480" s="4" t="s">
        <v>2</v>
      </c>
      <c r="I480" s="4"/>
      <c r="J480" s="4"/>
    </row>
    <row r="481" spans="1:10" x14ac:dyDescent="0.35">
      <c r="A481" s="4" t="s">
        <v>40</v>
      </c>
      <c r="B481" s="4" t="s">
        <v>41</v>
      </c>
      <c r="C481" s="4" t="s">
        <v>42</v>
      </c>
      <c r="D481" s="4">
        <v>7</v>
      </c>
      <c r="E481" s="4" t="s">
        <v>1691</v>
      </c>
      <c r="F481" s="4" t="s">
        <v>1598</v>
      </c>
      <c r="G481" s="4" t="s">
        <v>1</v>
      </c>
      <c r="H481" s="4" t="s">
        <v>2</v>
      </c>
      <c r="I481" s="4"/>
      <c r="J481" s="4"/>
    </row>
    <row r="482" spans="1:10" x14ac:dyDescent="0.35">
      <c r="A482" s="4" t="s">
        <v>43</v>
      </c>
      <c r="B482" s="4" t="s">
        <v>44</v>
      </c>
      <c r="C482" s="4" t="s">
        <v>45</v>
      </c>
      <c r="D482" s="4">
        <v>7</v>
      </c>
      <c r="E482" s="4" t="s">
        <v>1691</v>
      </c>
      <c r="F482" s="4" t="s">
        <v>1598</v>
      </c>
      <c r="G482" s="4" t="s">
        <v>1</v>
      </c>
      <c r="H482" s="4" t="s">
        <v>2</v>
      </c>
      <c r="I482" s="4"/>
      <c r="J482" s="4"/>
    </row>
    <row r="483" spans="1:10" x14ac:dyDescent="0.35">
      <c r="A483" s="4" t="s">
        <v>117</v>
      </c>
      <c r="B483" s="4" t="s">
        <v>45</v>
      </c>
      <c r="C483" s="4" t="s">
        <v>45</v>
      </c>
      <c r="D483" s="4">
        <v>7</v>
      </c>
      <c r="E483" s="4" t="s">
        <v>1691</v>
      </c>
      <c r="F483" s="4" t="s">
        <v>1598</v>
      </c>
      <c r="G483" s="4" t="s">
        <v>1</v>
      </c>
      <c r="H483" s="4" t="s">
        <v>2</v>
      </c>
      <c r="I483" s="4"/>
      <c r="J483" s="4"/>
    </row>
    <row r="484" spans="1:10" x14ac:dyDescent="0.35">
      <c r="A484" s="4" t="s">
        <v>25</v>
      </c>
      <c r="B484" s="4" t="s">
        <v>26</v>
      </c>
      <c r="C484" s="4" t="s">
        <v>26</v>
      </c>
      <c r="D484" s="4">
        <v>2</v>
      </c>
      <c r="E484" s="4" t="s">
        <v>27</v>
      </c>
      <c r="F484" s="4" t="s">
        <v>1598</v>
      </c>
      <c r="G484" s="4" t="s">
        <v>1</v>
      </c>
      <c r="H484" s="4" t="s">
        <v>24</v>
      </c>
      <c r="I484" s="4"/>
      <c r="J484" s="4"/>
    </row>
    <row r="485" spans="1:10" x14ac:dyDescent="0.35">
      <c r="A485" s="4" t="s">
        <v>29</v>
      </c>
      <c r="B485" s="4" t="s">
        <v>30</v>
      </c>
      <c r="C485" s="4" t="s">
        <v>31</v>
      </c>
      <c r="D485" s="4">
        <v>3</v>
      </c>
      <c r="E485" s="4" t="s">
        <v>27</v>
      </c>
      <c r="F485" s="4" t="s">
        <v>1598</v>
      </c>
      <c r="G485" s="4" t="s">
        <v>1</v>
      </c>
      <c r="H485" s="4" t="s">
        <v>24</v>
      </c>
      <c r="I485" s="4"/>
      <c r="J485" s="4"/>
    </row>
    <row r="486" spans="1:10" x14ac:dyDescent="0.35">
      <c r="A486" s="4" t="s">
        <v>32</v>
      </c>
      <c r="B486" s="4" t="s">
        <v>33</v>
      </c>
      <c r="C486" s="4" t="s">
        <v>34</v>
      </c>
      <c r="D486" s="4">
        <v>4</v>
      </c>
      <c r="E486" s="4" t="s">
        <v>27</v>
      </c>
      <c r="F486" s="4" t="s">
        <v>1598</v>
      </c>
      <c r="G486" s="4" t="s">
        <v>1</v>
      </c>
      <c r="H486" s="4" t="s">
        <v>24</v>
      </c>
      <c r="I486" s="4"/>
      <c r="J486" s="4"/>
    </row>
    <row r="487" spans="1:10" x14ac:dyDescent="0.35">
      <c r="A487" s="4" t="s">
        <v>35</v>
      </c>
      <c r="B487" s="4" t="s">
        <v>36</v>
      </c>
      <c r="C487" s="4" t="s">
        <v>4</v>
      </c>
      <c r="D487" s="4">
        <v>4</v>
      </c>
      <c r="E487" s="4" t="s">
        <v>27</v>
      </c>
      <c r="F487" s="4" t="s">
        <v>1598</v>
      </c>
      <c r="G487" s="4" t="s">
        <v>1</v>
      </c>
      <c r="H487" s="4" t="s">
        <v>24</v>
      </c>
      <c r="I487" s="4"/>
      <c r="J487" s="4"/>
    </row>
    <row r="488" spans="1:10" x14ac:dyDescent="0.35">
      <c r="A488" s="4" t="s">
        <v>17</v>
      </c>
      <c r="B488" s="4" t="s">
        <v>46</v>
      </c>
      <c r="C488" s="4" t="s">
        <v>47</v>
      </c>
      <c r="D488" s="4">
        <v>5</v>
      </c>
      <c r="E488" s="4" t="s">
        <v>27</v>
      </c>
      <c r="F488" s="4" t="s">
        <v>1598</v>
      </c>
      <c r="G488" s="4" t="s">
        <v>1</v>
      </c>
      <c r="H488" s="4" t="s">
        <v>2</v>
      </c>
      <c r="I488" s="4"/>
      <c r="J488" s="4"/>
    </row>
    <row r="489" spans="1:10" customFormat="1" x14ac:dyDescent="0.35">
      <c r="A489" s="9" t="s">
        <v>1756</v>
      </c>
      <c r="B489" s="9" t="s">
        <v>591</v>
      </c>
      <c r="C489" s="9" t="s">
        <v>1368</v>
      </c>
      <c r="D489" s="9">
        <v>1</v>
      </c>
      <c r="E489" s="9" t="s">
        <v>27</v>
      </c>
      <c r="F489" s="4" t="s">
        <v>1598</v>
      </c>
      <c r="G489" s="9" t="s">
        <v>1</v>
      </c>
      <c r="H489" s="9" t="s">
        <v>2</v>
      </c>
      <c r="I489" s="9"/>
      <c r="J489" s="9"/>
    </row>
    <row r="490" spans="1:10" customFormat="1" x14ac:dyDescent="0.35">
      <c r="A490" s="9" t="s">
        <v>1757</v>
      </c>
      <c r="B490" s="9" t="s">
        <v>1758</v>
      </c>
      <c r="C490" s="9" t="s">
        <v>1759</v>
      </c>
      <c r="D490" s="9">
        <v>2</v>
      </c>
      <c r="E490" s="9" t="s">
        <v>27</v>
      </c>
      <c r="F490" s="4" t="s">
        <v>1598</v>
      </c>
      <c r="G490" s="9" t="s">
        <v>1</v>
      </c>
      <c r="H490" s="9" t="s">
        <v>2</v>
      </c>
      <c r="I490" s="9"/>
      <c r="J490" s="9"/>
    </row>
    <row r="491" spans="1:10" customFormat="1" x14ac:dyDescent="0.35">
      <c r="A491" s="9" t="s">
        <v>17</v>
      </c>
      <c r="B491" s="9" t="s">
        <v>211</v>
      </c>
      <c r="C491" s="9" t="s">
        <v>1760</v>
      </c>
      <c r="D491" s="9">
        <v>2</v>
      </c>
      <c r="E491" s="9" t="s">
        <v>27</v>
      </c>
      <c r="F491" s="4" t="s">
        <v>1598</v>
      </c>
      <c r="G491" s="9" t="s">
        <v>1</v>
      </c>
      <c r="H491" s="9" t="s">
        <v>2</v>
      </c>
      <c r="I491" s="9"/>
      <c r="J491" s="9"/>
    </row>
    <row r="492" spans="1:10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s="8" customFormat="1" x14ac:dyDescent="0.35">
      <c r="A493" s="7" t="s">
        <v>1783</v>
      </c>
      <c r="B493" s="7" t="s">
        <v>1829</v>
      </c>
      <c r="C493" s="7"/>
      <c r="D493" s="7" t="s">
        <v>1951</v>
      </c>
      <c r="E493" s="7"/>
      <c r="F493" s="7" t="s">
        <v>1952</v>
      </c>
      <c r="G493" s="7"/>
      <c r="H493" s="7"/>
      <c r="I493" s="7"/>
      <c r="J493" s="7"/>
    </row>
    <row r="494" spans="1:10" x14ac:dyDescent="0.35">
      <c r="A494" s="4" t="s">
        <v>485</v>
      </c>
      <c r="B494" s="4" t="s">
        <v>0</v>
      </c>
      <c r="C494" s="4" t="s">
        <v>486</v>
      </c>
      <c r="D494" s="4">
        <v>5</v>
      </c>
      <c r="E494" s="4" t="s">
        <v>1692</v>
      </c>
      <c r="F494" s="4" t="s">
        <v>1599</v>
      </c>
      <c r="G494" s="4" t="s">
        <v>102</v>
      </c>
      <c r="H494" s="4" t="s">
        <v>2</v>
      </c>
      <c r="I494" s="4"/>
      <c r="J494" s="4"/>
    </row>
    <row r="495" spans="1:10" x14ac:dyDescent="0.35">
      <c r="A495" s="4" t="s">
        <v>213</v>
      </c>
      <c r="B495" s="4" t="s">
        <v>214</v>
      </c>
      <c r="C495" s="4" t="s">
        <v>215</v>
      </c>
      <c r="D495" s="4">
        <v>6</v>
      </c>
      <c r="E495" s="4" t="s">
        <v>1692</v>
      </c>
      <c r="F495" s="4" t="s">
        <v>1600</v>
      </c>
      <c r="G495" s="4" t="s">
        <v>102</v>
      </c>
      <c r="H495" s="4" t="s">
        <v>2</v>
      </c>
      <c r="I495" s="4"/>
      <c r="J495" s="4"/>
    </row>
    <row r="496" spans="1:10" x14ac:dyDescent="0.35">
      <c r="A496" s="4" t="s">
        <v>171</v>
      </c>
      <c r="B496" s="4" t="s">
        <v>216</v>
      </c>
      <c r="C496" s="4" t="s">
        <v>217</v>
      </c>
      <c r="D496" s="4">
        <v>6</v>
      </c>
      <c r="E496" s="4" t="s">
        <v>1692</v>
      </c>
      <c r="F496" s="4" t="s">
        <v>1600</v>
      </c>
      <c r="G496" s="4" t="s">
        <v>102</v>
      </c>
      <c r="H496" s="4" t="s">
        <v>2</v>
      </c>
      <c r="I496" s="4"/>
      <c r="J496" s="4"/>
    </row>
    <row r="497" spans="1:10" x14ac:dyDescent="0.35">
      <c r="A497" s="4" t="s">
        <v>1668</v>
      </c>
      <c r="B497" s="4" t="s">
        <v>64</v>
      </c>
      <c r="C497" s="4" t="s">
        <v>1669</v>
      </c>
      <c r="D497" s="4">
        <v>8</v>
      </c>
      <c r="E497" s="4" t="s">
        <v>1692</v>
      </c>
      <c r="F497" s="4" t="s">
        <v>1601</v>
      </c>
      <c r="G497" s="4" t="s">
        <v>102</v>
      </c>
      <c r="H497" s="4" t="s">
        <v>24</v>
      </c>
      <c r="I497" s="4" t="s">
        <v>1670</v>
      </c>
      <c r="J497" s="4" t="s">
        <v>636</v>
      </c>
    </row>
    <row r="498" spans="1:10" x14ac:dyDescent="0.35">
      <c r="A498" s="4" t="s">
        <v>112</v>
      </c>
      <c r="B498" s="4" t="s">
        <v>346</v>
      </c>
      <c r="C498" s="4" t="s">
        <v>273</v>
      </c>
      <c r="D498" s="4">
        <v>8</v>
      </c>
      <c r="E498" s="4" t="s">
        <v>1692</v>
      </c>
      <c r="F498" s="4" t="s">
        <v>1601</v>
      </c>
      <c r="G498" s="4" t="s">
        <v>102</v>
      </c>
      <c r="H498" s="4" t="s">
        <v>24</v>
      </c>
      <c r="I498" s="4" t="s">
        <v>1670</v>
      </c>
      <c r="J498" s="4" t="s">
        <v>636</v>
      </c>
    </row>
    <row r="499" spans="1:10" x14ac:dyDescent="0.35">
      <c r="A499" s="4" t="s">
        <v>98</v>
      </c>
      <c r="B499" s="4" t="s">
        <v>99</v>
      </c>
      <c r="C499" s="4" t="s">
        <v>100</v>
      </c>
      <c r="D499" s="4">
        <v>8</v>
      </c>
      <c r="E499" s="4" t="s">
        <v>1692</v>
      </c>
      <c r="F499" s="4" t="s">
        <v>1601</v>
      </c>
      <c r="G499" s="4" t="s">
        <v>102</v>
      </c>
      <c r="H499" s="4" t="s">
        <v>24</v>
      </c>
      <c r="I499" s="4"/>
      <c r="J499" s="4"/>
    </row>
    <row r="500" spans="1:10" x14ac:dyDescent="0.35">
      <c r="A500" s="4" t="s">
        <v>73</v>
      </c>
      <c r="B500" s="4" t="s">
        <v>103</v>
      </c>
      <c r="C500" s="4" t="s">
        <v>104</v>
      </c>
      <c r="D500" s="4">
        <v>8</v>
      </c>
      <c r="E500" s="4" t="s">
        <v>1692</v>
      </c>
      <c r="F500" s="4" t="s">
        <v>1601</v>
      </c>
      <c r="G500" s="4" t="s">
        <v>102</v>
      </c>
      <c r="H500" s="4" t="s">
        <v>24</v>
      </c>
      <c r="I500" s="4"/>
      <c r="J500" s="4"/>
    </row>
    <row r="501" spans="1:10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s="8" customFormat="1" x14ac:dyDescent="0.35">
      <c r="A502" s="7" t="s">
        <v>1784</v>
      </c>
      <c r="B502" s="7" t="s">
        <v>1905</v>
      </c>
      <c r="C502" s="7"/>
      <c r="D502" s="7" t="s">
        <v>1949</v>
      </c>
      <c r="E502" s="7"/>
      <c r="F502" s="7" t="s">
        <v>1950</v>
      </c>
      <c r="G502" s="7"/>
      <c r="H502" s="7"/>
      <c r="I502" s="7"/>
      <c r="J502" s="7"/>
    </row>
    <row r="503" spans="1:10" customFormat="1" x14ac:dyDescent="0.35">
      <c r="A503" s="9" t="s">
        <v>530</v>
      </c>
      <c r="B503" s="9" t="s">
        <v>26</v>
      </c>
      <c r="C503" s="9" t="s">
        <v>1731</v>
      </c>
      <c r="D503" s="9">
        <v>3</v>
      </c>
      <c r="E503" s="9" t="s">
        <v>1842</v>
      </c>
      <c r="F503" s="9" t="s">
        <v>1841</v>
      </c>
      <c r="G503" s="9" t="s">
        <v>102</v>
      </c>
      <c r="H503" s="9" t="s">
        <v>2</v>
      </c>
      <c r="I503" s="9"/>
      <c r="J503" s="9"/>
    </row>
    <row r="504" spans="1:10" customFormat="1" x14ac:dyDescent="0.35">
      <c r="A504" s="9" t="s">
        <v>1732</v>
      </c>
      <c r="B504" s="9" t="s">
        <v>1733</v>
      </c>
      <c r="C504" s="9" t="s">
        <v>1734</v>
      </c>
      <c r="D504" s="9">
        <v>3</v>
      </c>
      <c r="E504" s="9" t="s">
        <v>1842</v>
      </c>
      <c r="F504" s="9" t="s">
        <v>1841</v>
      </c>
      <c r="G504" s="9" t="s">
        <v>102</v>
      </c>
      <c r="H504" s="9" t="s">
        <v>2</v>
      </c>
      <c r="I504" s="9"/>
      <c r="J504" s="9"/>
    </row>
    <row r="505" spans="1:10" customFormat="1" x14ac:dyDescent="0.35">
      <c r="A505" s="9" t="s">
        <v>392</v>
      </c>
      <c r="B505" s="9" t="s">
        <v>299</v>
      </c>
      <c r="C505" s="9" t="s">
        <v>1735</v>
      </c>
      <c r="D505" s="9">
        <v>3</v>
      </c>
      <c r="E505" s="9" t="s">
        <v>1842</v>
      </c>
      <c r="F505" s="9" t="s">
        <v>1841</v>
      </c>
      <c r="G505" s="9" t="s">
        <v>102</v>
      </c>
      <c r="H505" s="9" t="s">
        <v>2</v>
      </c>
      <c r="I505" s="9"/>
      <c r="J505" s="9"/>
    </row>
    <row r="506" spans="1:10" customFormat="1" x14ac:dyDescent="0.35">
      <c r="A506" s="9" t="s">
        <v>254</v>
      </c>
      <c r="B506" s="9" t="s">
        <v>1736</v>
      </c>
      <c r="C506" s="9" t="s">
        <v>1737</v>
      </c>
      <c r="D506" s="9">
        <v>3</v>
      </c>
      <c r="E506" s="9" t="s">
        <v>1842</v>
      </c>
      <c r="F506" s="9" t="s">
        <v>1841</v>
      </c>
      <c r="G506" s="9" t="s">
        <v>102</v>
      </c>
      <c r="H506" s="9" t="s">
        <v>2</v>
      </c>
      <c r="I506" s="9"/>
      <c r="J506" s="9"/>
    </row>
    <row r="507" spans="1:10" customFormat="1" x14ac:dyDescent="0.35">
      <c r="A507" s="9" t="s">
        <v>1738</v>
      </c>
      <c r="B507" s="9" t="s">
        <v>0</v>
      </c>
      <c r="C507" s="9" t="s">
        <v>142</v>
      </c>
      <c r="D507" s="9">
        <v>3</v>
      </c>
      <c r="E507" s="9" t="s">
        <v>1842</v>
      </c>
      <c r="F507" s="9" t="s">
        <v>1841</v>
      </c>
      <c r="G507" s="9" t="s">
        <v>102</v>
      </c>
      <c r="H507" s="9" t="s">
        <v>2</v>
      </c>
      <c r="I507" s="9"/>
      <c r="J507" s="9"/>
    </row>
    <row r="508" spans="1:10" customFormat="1" x14ac:dyDescent="0.35">
      <c r="A508" s="9" t="s">
        <v>187</v>
      </c>
      <c r="B508" s="9" t="s">
        <v>0</v>
      </c>
      <c r="C508" s="9" t="s">
        <v>1739</v>
      </c>
      <c r="D508" s="9">
        <v>3</v>
      </c>
      <c r="E508" s="9" t="s">
        <v>1842</v>
      </c>
      <c r="F508" s="9" t="s">
        <v>1841</v>
      </c>
      <c r="G508" s="9" t="s">
        <v>102</v>
      </c>
      <c r="H508" s="9" t="s">
        <v>2</v>
      </c>
      <c r="I508" s="9"/>
      <c r="J508" s="9"/>
    </row>
    <row r="509" spans="1:10" customFormat="1" x14ac:dyDescent="0.35">
      <c r="A509" s="9" t="s">
        <v>274</v>
      </c>
      <c r="B509" s="9" t="s">
        <v>1740</v>
      </c>
      <c r="C509" s="9" t="s">
        <v>1741</v>
      </c>
      <c r="D509" s="9">
        <v>3</v>
      </c>
      <c r="E509" s="9" t="s">
        <v>1842</v>
      </c>
      <c r="F509" s="9" t="s">
        <v>1841</v>
      </c>
      <c r="G509" s="9" t="s">
        <v>102</v>
      </c>
      <c r="H509" s="9" t="s">
        <v>2</v>
      </c>
      <c r="I509" s="9"/>
      <c r="J509" s="9"/>
    </row>
    <row r="510" spans="1:10" customFormat="1" x14ac:dyDescent="0.35">
      <c r="A510" s="9" t="s">
        <v>187</v>
      </c>
      <c r="B510" s="9" t="s">
        <v>42</v>
      </c>
      <c r="C510" s="9" t="s">
        <v>1744</v>
      </c>
      <c r="D510" s="9">
        <v>7</v>
      </c>
      <c r="E510" s="9" t="s">
        <v>1842</v>
      </c>
      <c r="F510" s="9" t="s">
        <v>1841</v>
      </c>
      <c r="G510" s="9" t="s">
        <v>102</v>
      </c>
      <c r="H510" s="9" t="s">
        <v>24</v>
      </c>
      <c r="I510" s="9" t="s">
        <v>1745</v>
      </c>
      <c r="J510" s="9"/>
    </row>
    <row r="511" spans="1:10" customFormat="1" x14ac:dyDescent="0.35">
      <c r="A511" s="9" t="s">
        <v>614</v>
      </c>
      <c r="B511" s="9" t="s">
        <v>429</v>
      </c>
      <c r="C511" s="9" t="s">
        <v>1746</v>
      </c>
      <c r="D511" s="9">
        <v>7</v>
      </c>
      <c r="E511" s="9" t="s">
        <v>1842</v>
      </c>
      <c r="F511" s="9" t="s">
        <v>1841</v>
      </c>
      <c r="G511" s="9" t="s">
        <v>102</v>
      </c>
      <c r="H511" s="9" t="s">
        <v>24</v>
      </c>
      <c r="I511" s="9" t="s">
        <v>1745</v>
      </c>
      <c r="J511" s="9"/>
    </row>
    <row r="512" spans="1:10" customFormat="1" x14ac:dyDescent="0.35">
      <c r="A512" s="9" t="s">
        <v>391</v>
      </c>
      <c r="B512" s="9" t="s">
        <v>126</v>
      </c>
      <c r="C512" s="9" t="s">
        <v>1747</v>
      </c>
      <c r="D512" s="9">
        <v>7</v>
      </c>
      <c r="E512" s="9" t="s">
        <v>1842</v>
      </c>
      <c r="F512" s="9" t="s">
        <v>1841</v>
      </c>
      <c r="G512" s="9" t="s">
        <v>102</v>
      </c>
      <c r="H512" s="9" t="s">
        <v>24</v>
      </c>
      <c r="I512" s="9" t="s">
        <v>1745</v>
      </c>
      <c r="J512" s="9"/>
    </row>
    <row r="513" spans="1:10" customFormat="1" x14ac:dyDescent="0.35">
      <c r="A513" s="9" t="s">
        <v>1748</v>
      </c>
      <c r="B513" s="9" t="s">
        <v>45</v>
      </c>
      <c r="C513" s="9" t="s">
        <v>45</v>
      </c>
      <c r="D513" s="9">
        <v>5</v>
      </c>
      <c r="E513" s="9" t="s">
        <v>1842</v>
      </c>
      <c r="F513" s="9" t="s">
        <v>1841</v>
      </c>
      <c r="G513" s="9" t="s">
        <v>102</v>
      </c>
      <c r="H513" s="9" t="s">
        <v>24</v>
      </c>
      <c r="I513" s="9" t="s">
        <v>1762</v>
      </c>
      <c r="J513" s="9"/>
    </row>
    <row r="514" spans="1:10" customFormat="1" x14ac:dyDescent="0.35">
      <c r="A514" s="9" t="s">
        <v>448</v>
      </c>
      <c r="B514" s="9" t="s">
        <v>293</v>
      </c>
      <c r="C514" s="9" t="s">
        <v>1040</v>
      </c>
      <c r="D514" s="9">
        <v>5</v>
      </c>
      <c r="E514" s="9" t="s">
        <v>1842</v>
      </c>
      <c r="F514" s="9" t="s">
        <v>1841</v>
      </c>
      <c r="G514" s="9" t="s">
        <v>102</v>
      </c>
      <c r="H514" s="9" t="s">
        <v>24</v>
      </c>
      <c r="I514" s="9" t="s">
        <v>1762</v>
      </c>
      <c r="J514" s="9"/>
    </row>
    <row r="515" spans="1:10" customFormat="1" x14ac:dyDescent="0.35">
      <c r="A515" s="9" t="s">
        <v>485</v>
      </c>
      <c r="B515" s="9" t="s">
        <v>42</v>
      </c>
      <c r="C515" s="9" t="s">
        <v>484</v>
      </c>
      <c r="D515" s="9">
        <v>6</v>
      </c>
      <c r="E515" s="9" t="s">
        <v>1842</v>
      </c>
      <c r="F515" s="9" t="s">
        <v>1841</v>
      </c>
      <c r="G515" s="9" t="s">
        <v>102</v>
      </c>
      <c r="H515" s="9" t="s">
        <v>24</v>
      </c>
      <c r="I515" s="9"/>
      <c r="J515" s="9"/>
    </row>
    <row r="516" spans="1:10" customFormat="1" x14ac:dyDescent="0.35">
      <c r="A516" s="9" t="s">
        <v>98</v>
      </c>
      <c r="B516" s="9" t="s">
        <v>4</v>
      </c>
      <c r="C516" s="9" t="s">
        <v>1749</v>
      </c>
      <c r="D516" s="9">
        <v>6</v>
      </c>
      <c r="E516" s="9" t="s">
        <v>1842</v>
      </c>
      <c r="F516" s="9" t="s">
        <v>1841</v>
      </c>
      <c r="G516" s="9" t="s">
        <v>102</v>
      </c>
      <c r="H516" s="9" t="s">
        <v>24</v>
      </c>
      <c r="I516" s="9"/>
      <c r="J516" s="9"/>
    </row>
    <row r="517" spans="1:10" customFormat="1" x14ac:dyDescent="0.35">
      <c r="A517" s="9" t="s">
        <v>1750</v>
      </c>
      <c r="B517" s="9" t="s">
        <v>49</v>
      </c>
      <c r="C517" s="9" t="s">
        <v>1267</v>
      </c>
      <c r="D517" s="9">
        <v>6</v>
      </c>
      <c r="E517" s="9" t="s">
        <v>1842</v>
      </c>
      <c r="F517" s="9" t="s">
        <v>1841</v>
      </c>
      <c r="G517" s="9" t="s">
        <v>102</v>
      </c>
      <c r="H517" s="9" t="s">
        <v>24</v>
      </c>
      <c r="I517" s="9"/>
      <c r="J517" s="9"/>
    </row>
    <row r="518" spans="1:10" customFormat="1" x14ac:dyDescent="0.35">
      <c r="A518" s="9" t="s">
        <v>231</v>
      </c>
      <c r="B518" s="9" t="s">
        <v>1160</v>
      </c>
      <c r="C518" s="9" t="s">
        <v>1751</v>
      </c>
      <c r="D518" s="9">
        <v>8</v>
      </c>
      <c r="E518" s="9" t="s">
        <v>1842</v>
      </c>
      <c r="F518" s="9" t="s">
        <v>1841</v>
      </c>
      <c r="G518" s="9" t="s">
        <v>102</v>
      </c>
      <c r="H518" s="9" t="s">
        <v>24</v>
      </c>
      <c r="I518" s="9"/>
      <c r="J518" s="9"/>
    </row>
    <row r="519" spans="1:10" customFormat="1" x14ac:dyDescent="0.35">
      <c r="A519" s="9" t="s">
        <v>109</v>
      </c>
      <c r="B519" s="9" t="s">
        <v>550</v>
      </c>
      <c r="C519" s="9" t="s">
        <v>1752</v>
      </c>
      <c r="D519" s="9">
        <v>8</v>
      </c>
      <c r="E519" s="9" t="s">
        <v>1842</v>
      </c>
      <c r="F519" s="9" t="s">
        <v>1841</v>
      </c>
      <c r="G519" s="9" t="s">
        <v>102</v>
      </c>
      <c r="H519" s="9" t="s">
        <v>24</v>
      </c>
      <c r="I519" s="9"/>
      <c r="J519" s="9" t="s">
        <v>1389</v>
      </c>
    </row>
    <row r="520" spans="1:10" customFormat="1" x14ac:dyDescent="0.35">
      <c r="A520" s="9" t="s">
        <v>112</v>
      </c>
      <c r="B520" s="9" t="s">
        <v>524</v>
      </c>
      <c r="C520" s="9" t="s">
        <v>70</v>
      </c>
      <c r="D520" s="9">
        <v>6</v>
      </c>
      <c r="E520" s="9" t="s">
        <v>1842</v>
      </c>
      <c r="F520" s="9" t="s">
        <v>1841</v>
      </c>
      <c r="G520" s="9" t="s">
        <v>102</v>
      </c>
      <c r="H520" s="9" t="s">
        <v>2</v>
      </c>
      <c r="I520" s="9" t="s">
        <v>1763</v>
      </c>
      <c r="J520" s="9"/>
    </row>
    <row r="521" spans="1:10" customFormat="1" x14ac:dyDescent="0.35">
      <c r="A521" s="9" t="s">
        <v>711</v>
      </c>
      <c r="B521" s="9" t="s">
        <v>919</v>
      </c>
      <c r="C521" s="9" t="s">
        <v>1753</v>
      </c>
      <c r="D521" s="9">
        <v>6</v>
      </c>
      <c r="E521" s="9" t="s">
        <v>1842</v>
      </c>
      <c r="F521" s="9" t="s">
        <v>1841</v>
      </c>
      <c r="G521" s="9" t="s">
        <v>102</v>
      </c>
      <c r="H521" s="9" t="s">
        <v>2</v>
      </c>
      <c r="I521" s="9" t="s">
        <v>1763</v>
      </c>
      <c r="J521" s="9"/>
    </row>
    <row r="522" spans="1:10" customFormat="1" x14ac:dyDescent="0.35">
      <c r="A522" s="9" t="s">
        <v>391</v>
      </c>
      <c r="B522" s="9" t="s">
        <v>39</v>
      </c>
      <c r="C522" s="9" t="s">
        <v>1754</v>
      </c>
      <c r="D522" s="9">
        <v>5</v>
      </c>
      <c r="E522" s="9" t="s">
        <v>1842</v>
      </c>
      <c r="F522" s="9" t="s">
        <v>1841</v>
      </c>
      <c r="G522" s="9" t="s">
        <v>102</v>
      </c>
      <c r="H522" s="9" t="s">
        <v>2</v>
      </c>
      <c r="I522" s="9" t="s">
        <v>1764</v>
      </c>
      <c r="J522" s="9"/>
    </row>
    <row r="523" spans="1:10" customFormat="1" x14ac:dyDescent="0.35">
      <c r="A523" s="9" t="s">
        <v>264</v>
      </c>
      <c r="B523" s="9" t="s">
        <v>0</v>
      </c>
      <c r="C523" s="9" t="s">
        <v>1755</v>
      </c>
      <c r="D523" s="9">
        <v>5</v>
      </c>
      <c r="E523" s="9" t="s">
        <v>1842</v>
      </c>
      <c r="F523" s="9" t="s">
        <v>1841</v>
      </c>
      <c r="G523" s="9" t="s">
        <v>102</v>
      </c>
      <c r="H523" s="9" t="s">
        <v>2</v>
      </c>
      <c r="I523" s="9" t="s">
        <v>1764</v>
      </c>
      <c r="J523" s="9"/>
    </row>
    <row r="524" spans="1:10" customFormat="1" x14ac:dyDescent="0.35">
      <c r="A524" s="9" t="s">
        <v>577</v>
      </c>
      <c r="B524" s="9" t="s">
        <v>648</v>
      </c>
      <c r="C524" s="9" t="s">
        <v>275</v>
      </c>
      <c r="D524" s="9">
        <v>5</v>
      </c>
      <c r="E524" s="9" t="s">
        <v>1842</v>
      </c>
      <c r="F524" s="9" t="s">
        <v>1841</v>
      </c>
      <c r="G524" s="9" t="s">
        <v>102</v>
      </c>
      <c r="H524" s="9" t="s">
        <v>2</v>
      </c>
      <c r="I524" s="9"/>
      <c r="J524" s="9"/>
    </row>
    <row r="525" spans="1:10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s="8" customFormat="1" x14ac:dyDescent="0.35">
      <c r="A527" s="7" t="s">
        <v>1785</v>
      </c>
      <c r="B527" s="7" t="s">
        <v>1829</v>
      </c>
      <c r="C527" s="7"/>
      <c r="D527" s="7" t="s">
        <v>1947</v>
      </c>
      <c r="E527" s="7"/>
      <c r="F527" s="7" t="s">
        <v>1948</v>
      </c>
      <c r="G527" s="7"/>
      <c r="H527" s="7"/>
      <c r="I527" s="7"/>
      <c r="J527" s="7"/>
    </row>
    <row r="528" spans="1:10" x14ac:dyDescent="0.35">
      <c r="A528" s="4" t="s">
        <v>276</v>
      </c>
      <c r="B528" s="4" t="s">
        <v>202</v>
      </c>
      <c r="C528" s="4" t="s">
        <v>220</v>
      </c>
      <c r="D528" s="4">
        <v>5</v>
      </c>
      <c r="E528" s="4" t="s">
        <v>199</v>
      </c>
      <c r="F528" s="4" t="s">
        <v>1606</v>
      </c>
      <c r="G528" s="4" t="s">
        <v>200</v>
      </c>
      <c r="H528" s="4" t="s">
        <v>2</v>
      </c>
      <c r="I528" s="4"/>
      <c r="J528" s="4"/>
    </row>
    <row r="529" spans="1:10" x14ac:dyDescent="0.35">
      <c r="A529" s="4" t="s">
        <v>260</v>
      </c>
      <c r="B529" s="4" t="s">
        <v>52</v>
      </c>
      <c r="C529" s="4" t="s">
        <v>261</v>
      </c>
      <c r="D529" s="4">
        <v>6</v>
      </c>
      <c r="E529" s="4" t="s">
        <v>199</v>
      </c>
      <c r="F529" s="4" t="s">
        <v>1607</v>
      </c>
      <c r="G529" s="4" t="s">
        <v>200</v>
      </c>
      <c r="H529" s="4" t="s">
        <v>2</v>
      </c>
      <c r="I529" s="4" t="s">
        <v>259</v>
      </c>
      <c r="J529" s="4"/>
    </row>
    <row r="530" spans="1:10" x14ac:dyDescent="0.35">
      <c r="A530" s="4" t="s">
        <v>112</v>
      </c>
      <c r="B530" s="4" t="s">
        <v>18</v>
      </c>
      <c r="C530" s="4" t="s">
        <v>64</v>
      </c>
      <c r="D530" s="4">
        <v>6</v>
      </c>
      <c r="E530" s="4" t="s">
        <v>199</v>
      </c>
      <c r="F530" s="4" t="s">
        <v>1607</v>
      </c>
      <c r="G530" s="4" t="s">
        <v>200</v>
      </c>
      <c r="H530" s="4" t="s">
        <v>2</v>
      </c>
      <c r="I530" s="4" t="s">
        <v>259</v>
      </c>
      <c r="J530" s="4"/>
    </row>
    <row r="531" spans="1:10" x14ac:dyDescent="0.35">
      <c r="A531" s="4" t="s">
        <v>74</v>
      </c>
      <c r="B531" s="4" t="s">
        <v>340</v>
      </c>
      <c r="C531" s="4" t="s">
        <v>341</v>
      </c>
      <c r="D531" s="4">
        <v>6</v>
      </c>
      <c r="E531" s="4" t="s">
        <v>199</v>
      </c>
      <c r="F531" s="4" t="s">
        <v>1606</v>
      </c>
      <c r="G531" s="4" t="s">
        <v>200</v>
      </c>
      <c r="H531" s="4" t="s">
        <v>2</v>
      </c>
      <c r="I531" s="4"/>
      <c r="J531" s="4" t="s">
        <v>636</v>
      </c>
    </row>
    <row r="532" spans="1:10" x14ac:dyDescent="0.35">
      <c r="A532" s="4" t="s">
        <v>91</v>
      </c>
      <c r="B532" s="4" t="s">
        <v>269</v>
      </c>
      <c r="C532" s="4" t="s">
        <v>339</v>
      </c>
      <c r="D532" s="4">
        <v>6</v>
      </c>
      <c r="E532" s="4" t="s">
        <v>199</v>
      </c>
      <c r="F532" s="4" t="s">
        <v>1606</v>
      </c>
      <c r="G532" s="4" t="s">
        <v>200</v>
      </c>
      <c r="H532" s="4" t="s">
        <v>2</v>
      </c>
      <c r="I532" s="4"/>
      <c r="J532" s="4" t="s">
        <v>636</v>
      </c>
    </row>
    <row r="533" spans="1:10" x14ac:dyDescent="0.35">
      <c r="A533" s="4" t="s">
        <v>91</v>
      </c>
      <c r="B533" s="4" t="s">
        <v>294</v>
      </c>
      <c r="C533" s="4" t="s">
        <v>338</v>
      </c>
      <c r="D533" s="4">
        <v>6</v>
      </c>
      <c r="E533" s="4" t="s">
        <v>199</v>
      </c>
      <c r="F533" s="4" t="s">
        <v>1606</v>
      </c>
      <c r="G533" s="4" t="s">
        <v>200</v>
      </c>
      <c r="H533" s="4" t="s">
        <v>2</v>
      </c>
      <c r="I533" s="4"/>
      <c r="J533" s="4"/>
    </row>
    <row r="534" spans="1:10" x14ac:dyDescent="0.35">
      <c r="A534" s="4" t="s">
        <v>255</v>
      </c>
      <c r="B534" s="4" t="s">
        <v>256</v>
      </c>
      <c r="C534" s="4" t="s">
        <v>257</v>
      </c>
      <c r="D534" s="4">
        <v>6</v>
      </c>
      <c r="E534" s="4" t="s">
        <v>199</v>
      </c>
      <c r="F534" s="4" t="s">
        <v>1607</v>
      </c>
      <c r="G534" s="4" t="s">
        <v>200</v>
      </c>
      <c r="H534" s="4" t="s">
        <v>2</v>
      </c>
      <c r="I534" s="4"/>
      <c r="J534" s="4"/>
    </row>
    <row r="535" spans="1:10" x14ac:dyDescent="0.35">
      <c r="A535" s="4" t="s">
        <v>254</v>
      </c>
      <c r="B535" s="4" t="s">
        <v>103</v>
      </c>
      <c r="C535" s="4" t="s">
        <v>178</v>
      </c>
      <c r="D535" s="4">
        <v>6</v>
      </c>
      <c r="E535" s="4" t="s">
        <v>199</v>
      </c>
      <c r="F535" s="4" t="s">
        <v>1607</v>
      </c>
      <c r="G535" s="4" t="s">
        <v>200</v>
      </c>
      <c r="H535" s="4" t="s">
        <v>2</v>
      </c>
      <c r="I535" s="4"/>
      <c r="J535" s="4"/>
    </row>
    <row r="536" spans="1:10" x14ac:dyDescent="0.35">
      <c r="A536" s="4" t="s">
        <v>258</v>
      </c>
      <c r="B536" s="4" t="s">
        <v>103</v>
      </c>
      <c r="C536" s="4" t="s">
        <v>221</v>
      </c>
      <c r="D536" s="4">
        <v>6</v>
      </c>
      <c r="E536" s="4" t="s">
        <v>199</v>
      </c>
      <c r="F536" s="4" t="s">
        <v>1607</v>
      </c>
      <c r="G536" s="4" t="s">
        <v>200</v>
      </c>
      <c r="H536" s="4" t="s">
        <v>24</v>
      </c>
      <c r="I536" s="4"/>
      <c r="J536" s="4"/>
    </row>
    <row r="537" spans="1:10" x14ac:dyDescent="0.35">
      <c r="A537" s="4" t="s">
        <v>218</v>
      </c>
      <c r="B537" s="4" t="s">
        <v>49</v>
      </c>
      <c r="C537" s="4" t="s">
        <v>5</v>
      </c>
      <c r="D537" s="4">
        <v>7</v>
      </c>
      <c r="E537" s="4" t="s">
        <v>199</v>
      </c>
      <c r="F537" s="4" t="s">
        <v>1607</v>
      </c>
      <c r="G537" s="4" t="s">
        <v>200</v>
      </c>
      <c r="H537" s="4" t="s">
        <v>2</v>
      </c>
      <c r="I537" s="4"/>
      <c r="J537" s="4"/>
    </row>
    <row r="538" spans="1:10" x14ac:dyDescent="0.35">
      <c r="A538" s="4" t="s">
        <v>109</v>
      </c>
      <c r="B538" s="4" t="s">
        <v>110</v>
      </c>
      <c r="C538" s="4" t="s">
        <v>342</v>
      </c>
      <c r="D538" s="4">
        <v>7</v>
      </c>
      <c r="E538" s="4" t="s">
        <v>199</v>
      </c>
      <c r="F538" s="4" t="s">
        <v>1606</v>
      </c>
      <c r="G538" s="4" t="s">
        <v>200</v>
      </c>
      <c r="H538" s="4" t="s">
        <v>2</v>
      </c>
      <c r="I538" s="4"/>
      <c r="J538" s="4"/>
    </row>
    <row r="539" spans="1:10" x14ac:dyDescent="0.35">
      <c r="A539" s="4" t="s">
        <v>197</v>
      </c>
      <c r="B539" s="4" t="s">
        <v>198</v>
      </c>
      <c r="C539" s="4" t="s">
        <v>42</v>
      </c>
      <c r="D539" s="4">
        <v>8</v>
      </c>
      <c r="E539" s="4" t="s">
        <v>199</v>
      </c>
      <c r="F539" s="4" t="s">
        <v>1608</v>
      </c>
      <c r="G539" s="4" t="s">
        <v>200</v>
      </c>
      <c r="H539" s="4" t="s">
        <v>24</v>
      </c>
      <c r="I539" s="4"/>
      <c r="J539" s="4"/>
    </row>
    <row r="540" spans="1:10" x14ac:dyDescent="0.35">
      <c r="A540" s="4" t="s">
        <v>262</v>
      </c>
      <c r="B540" s="4" t="s">
        <v>5</v>
      </c>
      <c r="C540" s="4" t="s">
        <v>159</v>
      </c>
      <c r="D540" s="4">
        <v>8</v>
      </c>
      <c r="E540" s="4" t="s">
        <v>199</v>
      </c>
      <c r="F540" s="4" t="s">
        <v>1608</v>
      </c>
      <c r="G540" s="4" t="s">
        <v>200</v>
      </c>
      <c r="H540" s="4" t="s">
        <v>2</v>
      </c>
      <c r="I540" s="4"/>
      <c r="J540" s="4"/>
    </row>
    <row r="541" spans="1:10" x14ac:dyDescent="0.35">
      <c r="A541" s="4" t="s">
        <v>263</v>
      </c>
      <c r="B541" s="4" t="s">
        <v>0</v>
      </c>
      <c r="C541" s="4" t="s">
        <v>0</v>
      </c>
      <c r="D541" s="4">
        <v>8</v>
      </c>
      <c r="E541" s="4" t="s">
        <v>199</v>
      </c>
      <c r="F541" s="4" t="s">
        <v>1608</v>
      </c>
      <c r="G541" s="4" t="s">
        <v>200</v>
      </c>
      <c r="H541" s="4" t="s">
        <v>2</v>
      </c>
      <c r="I541" s="4"/>
      <c r="J541" s="4"/>
    </row>
    <row r="542" spans="1:10" x14ac:dyDescent="0.35">
      <c r="A542" s="4" t="s">
        <v>201</v>
      </c>
      <c r="B542" s="4" t="s">
        <v>202</v>
      </c>
      <c r="C542" s="4" t="s">
        <v>203</v>
      </c>
      <c r="D542" s="4">
        <v>8</v>
      </c>
      <c r="E542" s="4" t="s">
        <v>199</v>
      </c>
      <c r="F542" s="4" t="s">
        <v>1608</v>
      </c>
      <c r="G542" s="4" t="s">
        <v>200</v>
      </c>
      <c r="H542" s="4" t="s">
        <v>24</v>
      </c>
      <c r="I542" s="4"/>
      <c r="J542" s="4"/>
    </row>
    <row r="543" spans="1:10" x14ac:dyDescent="0.35">
      <c r="A543" s="4" t="s">
        <v>74</v>
      </c>
      <c r="B543" s="4" t="s">
        <v>39</v>
      </c>
      <c r="C543" s="4" t="s">
        <v>42</v>
      </c>
      <c r="D543" s="4">
        <v>8</v>
      </c>
      <c r="E543" s="4" t="s">
        <v>199</v>
      </c>
      <c r="F543" s="4" t="s">
        <v>1608</v>
      </c>
      <c r="G543" s="4" t="s">
        <v>200</v>
      </c>
      <c r="H543" s="4" t="s">
        <v>2</v>
      </c>
      <c r="I543" s="4" t="s">
        <v>265</v>
      </c>
      <c r="J543" s="4" t="s">
        <v>1389</v>
      </c>
    </row>
    <row r="544" spans="1:10" x14ac:dyDescent="0.35">
      <c r="A544" s="4" t="s">
        <v>264</v>
      </c>
      <c r="B544" s="4" t="s">
        <v>26</v>
      </c>
      <c r="C544" s="4" t="s">
        <v>26</v>
      </c>
      <c r="D544" s="4">
        <v>8</v>
      </c>
      <c r="E544" s="4" t="s">
        <v>199</v>
      </c>
      <c r="F544" s="4" t="s">
        <v>1608</v>
      </c>
      <c r="G544" s="4" t="s">
        <v>200</v>
      </c>
      <c r="H544" s="4" t="s">
        <v>2</v>
      </c>
      <c r="I544" s="4" t="s">
        <v>265</v>
      </c>
      <c r="J544" s="4" t="s">
        <v>1389</v>
      </c>
    </row>
    <row r="545" spans="1:10" x14ac:dyDescent="0.35">
      <c r="A545" s="4" t="s">
        <v>201</v>
      </c>
      <c r="B545" s="4" t="s">
        <v>202</v>
      </c>
      <c r="C545" s="4" t="s">
        <v>203</v>
      </c>
      <c r="D545" s="4">
        <v>8</v>
      </c>
      <c r="E545" s="4" t="s">
        <v>199</v>
      </c>
      <c r="F545" s="4" t="s">
        <v>1608</v>
      </c>
      <c r="G545" s="4" t="s">
        <v>200</v>
      </c>
      <c r="H545" s="4" t="s">
        <v>24</v>
      </c>
      <c r="I545" s="4"/>
      <c r="J545" s="4" t="s">
        <v>1389</v>
      </c>
    </row>
    <row r="546" spans="1:10" x14ac:dyDescent="0.35">
      <c r="A546" s="4" t="s">
        <v>17</v>
      </c>
      <c r="B546" s="4" t="s">
        <v>45</v>
      </c>
      <c r="C546" s="4" t="s">
        <v>70</v>
      </c>
      <c r="D546" s="4">
        <v>7</v>
      </c>
      <c r="E546" s="4" t="s">
        <v>688</v>
      </c>
      <c r="F546" s="4" t="s">
        <v>1605</v>
      </c>
      <c r="G546" s="4" t="s">
        <v>200</v>
      </c>
      <c r="H546" s="4" t="s">
        <v>2</v>
      </c>
      <c r="I546" s="4" t="s">
        <v>1372</v>
      </c>
      <c r="J546" s="4"/>
    </row>
    <row r="547" spans="1:10" x14ac:dyDescent="0.35">
      <c r="A547" s="4" t="s">
        <v>1371</v>
      </c>
      <c r="B547" s="4" t="s">
        <v>408</v>
      </c>
      <c r="C547" s="4" t="s">
        <v>638</v>
      </c>
      <c r="D547" s="4">
        <v>7</v>
      </c>
      <c r="E547" s="4" t="s">
        <v>688</v>
      </c>
      <c r="F547" s="4" t="s">
        <v>1605</v>
      </c>
      <c r="G547" s="4" t="s">
        <v>200</v>
      </c>
      <c r="H547" s="4" t="s">
        <v>2</v>
      </c>
      <c r="I547" s="4" t="s">
        <v>1372</v>
      </c>
      <c r="J547" s="4"/>
    </row>
    <row r="548" spans="1:10" x14ac:dyDescent="0.35">
      <c r="A548" s="4" t="s">
        <v>129</v>
      </c>
      <c r="B548" s="4" t="s">
        <v>1833</v>
      </c>
      <c r="C548" s="4" t="s">
        <v>477</v>
      </c>
      <c r="D548" s="4">
        <v>7</v>
      </c>
      <c r="E548" s="4" t="s">
        <v>688</v>
      </c>
      <c r="F548" s="4" t="s">
        <v>1605</v>
      </c>
      <c r="G548" s="4" t="s">
        <v>200</v>
      </c>
      <c r="H548" s="4" t="s">
        <v>2</v>
      </c>
      <c r="I548" s="4" t="s">
        <v>1372</v>
      </c>
      <c r="J548" s="4"/>
    </row>
    <row r="549" spans="1:10" x14ac:dyDescent="0.35">
      <c r="A549" s="4" t="s">
        <v>686</v>
      </c>
      <c r="B549" s="4" t="s">
        <v>49</v>
      </c>
      <c r="C549" s="4" t="s">
        <v>687</v>
      </c>
      <c r="D549" s="4">
        <v>7</v>
      </c>
      <c r="E549" s="4" t="s">
        <v>688</v>
      </c>
      <c r="F549" s="4" t="s">
        <v>1605</v>
      </c>
      <c r="G549" s="4" t="s">
        <v>200</v>
      </c>
      <c r="H549" s="4" t="s">
        <v>24</v>
      </c>
      <c r="I549" s="4" t="s">
        <v>689</v>
      </c>
      <c r="J549" s="4"/>
    </row>
    <row r="550" spans="1:10" x14ac:dyDescent="0.35">
      <c r="A550" s="4" t="s">
        <v>601</v>
      </c>
      <c r="B550" s="4" t="s">
        <v>598</v>
      </c>
      <c r="C550" s="4" t="s">
        <v>690</v>
      </c>
      <c r="D550" s="4">
        <v>7</v>
      </c>
      <c r="E550" s="4" t="s">
        <v>688</v>
      </c>
      <c r="F550" s="4" t="s">
        <v>1605</v>
      </c>
      <c r="G550" s="4" t="s">
        <v>200</v>
      </c>
      <c r="H550" s="4" t="s">
        <v>24</v>
      </c>
      <c r="I550" s="4" t="s">
        <v>689</v>
      </c>
      <c r="J550" s="4"/>
    </row>
    <row r="551" spans="1:10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s="8" customFormat="1" x14ac:dyDescent="0.35">
      <c r="A552" s="7" t="s">
        <v>1786</v>
      </c>
      <c r="B552" s="7" t="s">
        <v>1829</v>
      </c>
      <c r="C552" s="7"/>
      <c r="D552" s="7" t="s">
        <v>1869</v>
      </c>
      <c r="E552" s="7"/>
      <c r="F552" s="7" t="s">
        <v>1946</v>
      </c>
      <c r="G552" s="7"/>
      <c r="H552" s="7"/>
      <c r="I552" s="7"/>
      <c r="J552" s="7"/>
    </row>
    <row r="553" spans="1:10" x14ac:dyDescent="0.35">
      <c r="A553" s="4" t="s">
        <v>1207</v>
      </c>
      <c r="B553" s="4" t="s">
        <v>1208</v>
      </c>
      <c r="C553" s="4" t="s">
        <v>1209</v>
      </c>
      <c r="D553" s="4">
        <v>6</v>
      </c>
      <c r="E553" s="4" t="s">
        <v>1210</v>
      </c>
      <c r="F553" s="4" t="s">
        <v>1619</v>
      </c>
      <c r="G553" s="4" t="s">
        <v>1211</v>
      </c>
      <c r="H553" s="4" t="s">
        <v>2</v>
      </c>
      <c r="I553" s="4"/>
      <c r="J553" s="4"/>
    </row>
    <row r="554" spans="1:10" x14ac:dyDescent="0.35">
      <c r="A554" s="4" t="s">
        <v>206</v>
      </c>
      <c r="B554" s="4" t="s">
        <v>49</v>
      </c>
      <c r="C554" s="4" t="s">
        <v>12</v>
      </c>
      <c r="D554" s="4">
        <v>6</v>
      </c>
      <c r="E554" s="4" t="s">
        <v>1210</v>
      </c>
      <c r="F554" s="4" t="s">
        <v>1619</v>
      </c>
      <c r="G554" s="4" t="s">
        <v>1211</v>
      </c>
      <c r="H554" s="4" t="s">
        <v>2</v>
      </c>
      <c r="I554" s="4"/>
      <c r="J554" s="4"/>
    </row>
    <row r="555" spans="1:10" x14ac:dyDescent="0.35">
      <c r="A555" s="4" t="s">
        <v>54</v>
      </c>
      <c r="B555" s="4" t="s">
        <v>897</v>
      </c>
      <c r="C555" s="4" t="s">
        <v>69</v>
      </c>
      <c r="D555" s="4">
        <v>7</v>
      </c>
      <c r="E555" s="4" t="s">
        <v>1210</v>
      </c>
      <c r="F555" s="4" t="s">
        <v>1619</v>
      </c>
      <c r="G555" s="4" t="s">
        <v>1211</v>
      </c>
      <c r="H555" s="4" t="s">
        <v>2</v>
      </c>
      <c r="I555" s="4"/>
      <c r="J555" s="4"/>
    </row>
    <row r="556" spans="1:10" x14ac:dyDescent="0.35">
      <c r="A556" s="4" t="s">
        <v>1212</v>
      </c>
      <c r="B556" s="4" t="s">
        <v>1213</v>
      </c>
      <c r="C556" s="4" t="s">
        <v>1214</v>
      </c>
      <c r="D556" s="4">
        <v>8</v>
      </c>
      <c r="E556" s="4" t="s">
        <v>1210</v>
      </c>
      <c r="F556" s="4" t="s">
        <v>1619</v>
      </c>
      <c r="G556" s="4" t="s">
        <v>1211</v>
      </c>
      <c r="H556" s="4" t="s">
        <v>2</v>
      </c>
      <c r="I556" s="4"/>
      <c r="J556" s="4"/>
    </row>
    <row r="557" spans="1:10" x14ac:dyDescent="0.35">
      <c r="A557" s="4" t="s">
        <v>1202</v>
      </c>
      <c r="B557" s="4" t="s">
        <v>1203</v>
      </c>
      <c r="C557" s="4" t="s">
        <v>1204</v>
      </c>
      <c r="D557" s="4">
        <v>8</v>
      </c>
      <c r="E557" s="4" t="s">
        <v>1205</v>
      </c>
      <c r="F557" s="4" t="s">
        <v>1619</v>
      </c>
      <c r="G557" s="4" t="s">
        <v>185</v>
      </c>
      <c r="H557" s="4" t="s">
        <v>2</v>
      </c>
      <c r="I557" s="4"/>
      <c r="J557" s="4" t="s">
        <v>1206</v>
      </c>
    </row>
    <row r="558" spans="1:10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s="8" customFormat="1" x14ac:dyDescent="0.35">
      <c r="A559" s="7" t="s">
        <v>1787</v>
      </c>
      <c r="B559" s="7" t="s">
        <v>1829</v>
      </c>
      <c r="C559" s="7"/>
      <c r="D559" s="7" t="s">
        <v>1944</v>
      </c>
      <c r="E559" s="7"/>
      <c r="F559" s="7" t="s">
        <v>1945</v>
      </c>
      <c r="G559" s="7"/>
      <c r="H559" s="7"/>
      <c r="I559" s="7"/>
      <c r="J559" s="7"/>
    </row>
    <row r="560" spans="1:10" x14ac:dyDescent="0.35">
      <c r="A560" s="4" t="s">
        <v>768</v>
      </c>
      <c r="B560" s="4" t="s">
        <v>251</v>
      </c>
      <c r="C560" s="4" t="s">
        <v>655</v>
      </c>
      <c r="D560" s="4">
        <v>5</v>
      </c>
      <c r="E560" s="4" t="s">
        <v>749</v>
      </c>
      <c r="F560" s="4" t="s">
        <v>1620</v>
      </c>
      <c r="G560" s="4" t="s">
        <v>750</v>
      </c>
      <c r="H560" s="4" t="s">
        <v>2</v>
      </c>
      <c r="I560" s="4"/>
      <c r="J560" s="4" t="s">
        <v>636</v>
      </c>
    </row>
    <row r="561" spans="1:10" x14ac:dyDescent="0.35">
      <c r="A561" s="4" t="s">
        <v>765</v>
      </c>
      <c r="B561" s="4" t="s">
        <v>576</v>
      </c>
      <c r="C561" s="4" t="s">
        <v>766</v>
      </c>
      <c r="D561" s="4">
        <v>5</v>
      </c>
      <c r="E561" s="4" t="s">
        <v>749</v>
      </c>
      <c r="F561" s="4" t="s">
        <v>1620</v>
      </c>
      <c r="G561" s="4" t="s">
        <v>750</v>
      </c>
      <c r="H561" s="4" t="s">
        <v>2</v>
      </c>
      <c r="I561" s="4"/>
      <c r="J561" s="4" t="s">
        <v>636</v>
      </c>
    </row>
    <row r="562" spans="1:10" x14ac:dyDescent="0.35">
      <c r="A562" s="4" t="s">
        <v>767</v>
      </c>
      <c r="B562" s="4" t="s">
        <v>49</v>
      </c>
      <c r="C562" s="4" t="s">
        <v>42</v>
      </c>
      <c r="D562" s="4">
        <v>5</v>
      </c>
      <c r="E562" s="4" t="s">
        <v>749</v>
      </c>
      <c r="F562" s="4" t="s">
        <v>1620</v>
      </c>
      <c r="G562" s="4" t="s">
        <v>750</v>
      </c>
      <c r="H562" s="4" t="s">
        <v>2</v>
      </c>
      <c r="I562" s="4"/>
      <c r="J562" s="4" t="s">
        <v>636</v>
      </c>
    </row>
    <row r="563" spans="1:10" x14ac:dyDescent="0.35">
      <c r="A563" s="4" t="s">
        <v>790</v>
      </c>
      <c r="B563" s="4" t="s">
        <v>791</v>
      </c>
      <c r="C563" s="4" t="s">
        <v>314</v>
      </c>
      <c r="D563" s="4">
        <v>6</v>
      </c>
      <c r="E563" s="4" t="s">
        <v>749</v>
      </c>
      <c r="F563" s="4" t="s">
        <v>1620</v>
      </c>
      <c r="G563" s="4" t="s">
        <v>750</v>
      </c>
      <c r="H563" s="4" t="s">
        <v>2</v>
      </c>
      <c r="I563" s="4" t="s">
        <v>792</v>
      </c>
      <c r="J563" s="4"/>
    </row>
    <row r="564" spans="1:10" x14ac:dyDescent="0.35">
      <c r="A564" s="4" t="s">
        <v>703</v>
      </c>
      <c r="B564" s="4" t="s">
        <v>793</v>
      </c>
      <c r="C564" s="4" t="s">
        <v>794</v>
      </c>
      <c r="D564" s="4">
        <v>6</v>
      </c>
      <c r="E564" s="4" t="s">
        <v>749</v>
      </c>
      <c r="F564" s="4" t="s">
        <v>1620</v>
      </c>
      <c r="G564" s="4" t="s">
        <v>750</v>
      </c>
      <c r="H564" s="4" t="s">
        <v>2</v>
      </c>
      <c r="I564" s="4" t="s">
        <v>792</v>
      </c>
      <c r="J564" s="4"/>
    </row>
    <row r="565" spans="1:10" x14ac:dyDescent="0.35">
      <c r="A565" s="4" t="s">
        <v>665</v>
      </c>
      <c r="B565" s="4" t="s">
        <v>277</v>
      </c>
      <c r="C565" s="4" t="s">
        <v>319</v>
      </c>
      <c r="D565" s="4">
        <v>6</v>
      </c>
      <c r="E565" s="4" t="s">
        <v>749</v>
      </c>
      <c r="F565" s="4" t="s">
        <v>1620</v>
      </c>
      <c r="G565" s="4" t="s">
        <v>750</v>
      </c>
      <c r="H565" s="4" t="s">
        <v>2</v>
      </c>
      <c r="I565" s="4" t="s">
        <v>810</v>
      </c>
      <c r="J565" s="4"/>
    </row>
    <row r="566" spans="1:10" x14ac:dyDescent="0.35">
      <c r="A566" s="4" t="s">
        <v>428</v>
      </c>
      <c r="B566" s="4" t="s">
        <v>26</v>
      </c>
      <c r="C566" s="4" t="s">
        <v>26</v>
      </c>
      <c r="D566" s="4">
        <v>6</v>
      </c>
      <c r="E566" s="4" t="s">
        <v>749</v>
      </c>
      <c r="F566" s="4" t="s">
        <v>1620</v>
      </c>
      <c r="G566" s="4" t="s">
        <v>750</v>
      </c>
      <c r="H566" s="4" t="s">
        <v>2</v>
      </c>
      <c r="I566" s="4" t="s">
        <v>810</v>
      </c>
      <c r="J566" s="4"/>
    </row>
    <row r="567" spans="1:10" x14ac:dyDescent="0.35">
      <c r="A567" s="4" t="s">
        <v>601</v>
      </c>
      <c r="B567" s="4" t="s">
        <v>808</v>
      </c>
      <c r="C567" s="4" t="s">
        <v>809</v>
      </c>
      <c r="D567" s="4">
        <v>6</v>
      </c>
      <c r="E567" s="4" t="s">
        <v>749</v>
      </c>
      <c r="F567" s="4" t="s">
        <v>1620</v>
      </c>
      <c r="G567" s="4" t="s">
        <v>750</v>
      </c>
      <c r="H567" s="4" t="s">
        <v>2</v>
      </c>
      <c r="I567" s="4" t="s">
        <v>810</v>
      </c>
      <c r="J567" s="4"/>
    </row>
    <row r="568" spans="1:10" x14ac:dyDescent="0.35">
      <c r="A568" s="4" t="s">
        <v>811</v>
      </c>
      <c r="B568" s="4" t="s">
        <v>812</v>
      </c>
      <c r="C568" s="4" t="s">
        <v>4</v>
      </c>
      <c r="D568" s="4">
        <v>6</v>
      </c>
      <c r="E568" s="4" t="s">
        <v>749</v>
      </c>
      <c r="F568" s="4" t="s">
        <v>1620</v>
      </c>
      <c r="G568" s="4" t="s">
        <v>750</v>
      </c>
      <c r="H568" s="4" t="s">
        <v>2</v>
      </c>
      <c r="I568" s="4" t="s">
        <v>810</v>
      </c>
      <c r="J568" s="4"/>
    </row>
    <row r="569" spans="1:10" x14ac:dyDescent="0.35">
      <c r="A569" s="4" t="s">
        <v>530</v>
      </c>
      <c r="B569" s="4" t="s">
        <v>813</v>
      </c>
      <c r="C569" s="4" t="s">
        <v>26</v>
      </c>
      <c r="D569" s="4">
        <v>6</v>
      </c>
      <c r="E569" s="4" t="s">
        <v>749</v>
      </c>
      <c r="F569" s="4" t="s">
        <v>1620</v>
      </c>
      <c r="G569" s="4" t="s">
        <v>750</v>
      </c>
      <c r="H569" s="4" t="s">
        <v>2</v>
      </c>
      <c r="I569" s="4" t="s">
        <v>810</v>
      </c>
      <c r="J569" s="4"/>
    </row>
    <row r="570" spans="1:10" x14ac:dyDescent="0.35">
      <c r="A570" s="4" t="s">
        <v>415</v>
      </c>
      <c r="B570" s="4" t="s">
        <v>755</v>
      </c>
      <c r="C570" s="4" t="s">
        <v>163</v>
      </c>
      <c r="D570" s="4">
        <v>7</v>
      </c>
      <c r="E570" s="4" t="s">
        <v>749</v>
      </c>
      <c r="F570" s="4" t="s">
        <v>1620</v>
      </c>
      <c r="G570" s="4" t="s">
        <v>750</v>
      </c>
      <c r="H570" s="4" t="s">
        <v>2</v>
      </c>
      <c r="I570" s="4" t="s">
        <v>754</v>
      </c>
      <c r="J570" s="4"/>
    </row>
    <row r="571" spans="1:10" x14ac:dyDescent="0.35">
      <c r="A571" s="4" t="s">
        <v>753</v>
      </c>
      <c r="B571" s="4" t="s">
        <v>42</v>
      </c>
      <c r="C571" s="4" t="s">
        <v>42</v>
      </c>
      <c r="D571" s="4">
        <v>7</v>
      </c>
      <c r="E571" s="4" t="s">
        <v>749</v>
      </c>
      <c r="F571" s="4" t="s">
        <v>1620</v>
      </c>
      <c r="G571" s="4" t="s">
        <v>750</v>
      </c>
      <c r="H571" s="4" t="s">
        <v>2</v>
      </c>
      <c r="I571" s="4" t="s">
        <v>754</v>
      </c>
      <c r="J571" s="4"/>
    </row>
    <row r="572" spans="1:10" x14ac:dyDescent="0.35">
      <c r="A572" s="4" t="s">
        <v>17</v>
      </c>
      <c r="B572" s="4" t="s">
        <v>294</v>
      </c>
      <c r="C572" s="4" t="s">
        <v>756</v>
      </c>
      <c r="D572" s="4">
        <v>7</v>
      </c>
      <c r="E572" s="4" t="s">
        <v>749</v>
      </c>
      <c r="F572" s="4" t="s">
        <v>1620</v>
      </c>
      <c r="G572" s="4" t="s">
        <v>750</v>
      </c>
      <c r="H572" s="4" t="s">
        <v>2</v>
      </c>
      <c r="I572" s="4" t="s">
        <v>757</v>
      </c>
      <c r="J572" s="4"/>
    </row>
    <row r="573" spans="1:10" x14ac:dyDescent="0.35">
      <c r="A573" s="4" t="s">
        <v>758</v>
      </c>
      <c r="B573" s="4" t="s">
        <v>707</v>
      </c>
      <c r="C573" s="4" t="s">
        <v>338</v>
      </c>
      <c r="D573" s="4">
        <v>7</v>
      </c>
      <c r="E573" s="4" t="s">
        <v>749</v>
      </c>
      <c r="F573" s="4" t="s">
        <v>1620</v>
      </c>
      <c r="G573" s="4" t="s">
        <v>750</v>
      </c>
      <c r="H573" s="4" t="s">
        <v>2</v>
      </c>
      <c r="I573" s="4" t="s">
        <v>757</v>
      </c>
      <c r="J573" s="4"/>
    </row>
    <row r="574" spans="1:10" x14ac:dyDescent="0.35">
      <c r="A574" s="4" t="s">
        <v>526</v>
      </c>
      <c r="B574" s="4" t="s">
        <v>751</v>
      </c>
      <c r="C574" s="4" t="s">
        <v>752</v>
      </c>
      <c r="D574" s="4">
        <v>7</v>
      </c>
      <c r="E574" s="4" t="s">
        <v>749</v>
      </c>
      <c r="F574" s="4" t="s">
        <v>1620</v>
      </c>
      <c r="G574" s="4" t="s">
        <v>750</v>
      </c>
      <c r="H574" s="4" t="s">
        <v>24</v>
      </c>
      <c r="I574" s="4"/>
      <c r="J574" s="4"/>
    </row>
    <row r="575" spans="1:10" x14ac:dyDescent="0.35">
      <c r="A575" s="4" t="s">
        <v>94</v>
      </c>
      <c r="B575" s="4" t="s">
        <v>533</v>
      </c>
      <c r="C575" s="4" t="s">
        <v>0</v>
      </c>
      <c r="D575" s="4">
        <v>7</v>
      </c>
      <c r="E575" s="4" t="s">
        <v>749</v>
      </c>
      <c r="F575" s="4" t="s">
        <v>1620</v>
      </c>
      <c r="G575" s="4" t="s">
        <v>750</v>
      </c>
      <c r="H575" s="4" t="s">
        <v>2</v>
      </c>
      <c r="I575" s="4"/>
      <c r="J575" s="4"/>
    </row>
    <row r="576" spans="1:10" x14ac:dyDescent="0.35">
      <c r="A576" s="4" t="s">
        <v>746</v>
      </c>
      <c r="B576" s="4" t="s">
        <v>747</v>
      </c>
      <c r="C576" s="4" t="s">
        <v>748</v>
      </c>
      <c r="D576" s="4">
        <v>7</v>
      </c>
      <c r="E576" s="4" t="s">
        <v>749</v>
      </c>
      <c r="F576" s="4" t="s">
        <v>1620</v>
      </c>
      <c r="G576" s="4" t="s">
        <v>750</v>
      </c>
      <c r="H576" s="4" t="s">
        <v>24</v>
      </c>
      <c r="I576" s="4"/>
      <c r="J576" s="4"/>
    </row>
    <row r="577" spans="1:10" x14ac:dyDescent="0.35">
      <c r="A577" s="4" t="s">
        <v>91</v>
      </c>
      <c r="B577" s="4" t="s">
        <v>761</v>
      </c>
      <c r="C577" s="4" t="s">
        <v>759</v>
      </c>
      <c r="D577" s="4">
        <v>8</v>
      </c>
      <c r="E577" s="4" t="s">
        <v>749</v>
      </c>
      <c r="F577" s="4" t="s">
        <v>1620</v>
      </c>
      <c r="G577" s="4" t="s">
        <v>750</v>
      </c>
      <c r="H577" s="4" t="s">
        <v>2</v>
      </c>
      <c r="I577" s="4" t="s">
        <v>760</v>
      </c>
      <c r="J577" s="4"/>
    </row>
    <row r="578" spans="1:10" x14ac:dyDescent="0.35">
      <c r="A578" s="4" t="s">
        <v>762</v>
      </c>
      <c r="B578" s="4" t="s">
        <v>763</v>
      </c>
      <c r="C578" s="4" t="s">
        <v>764</v>
      </c>
      <c r="D578" s="4">
        <v>8</v>
      </c>
      <c r="E578" s="4" t="s">
        <v>749</v>
      </c>
      <c r="F578" s="4" t="s">
        <v>1620</v>
      </c>
      <c r="G578" s="4" t="s">
        <v>750</v>
      </c>
      <c r="H578" s="4" t="s">
        <v>2</v>
      </c>
      <c r="I578" s="4" t="s">
        <v>760</v>
      </c>
      <c r="J578" s="4"/>
    </row>
    <row r="579" spans="1:10" x14ac:dyDescent="0.35">
      <c r="A579" s="4" t="s">
        <v>251</v>
      </c>
      <c r="B579" s="4" t="s">
        <v>477</v>
      </c>
      <c r="C579" s="4" t="s">
        <v>759</v>
      </c>
      <c r="D579" s="4">
        <v>8</v>
      </c>
      <c r="E579" s="4" t="s">
        <v>749</v>
      </c>
      <c r="F579" s="4" t="s">
        <v>1620</v>
      </c>
      <c r="G579" s="4" t="s">
        <v>750</v>
      </c>
      <c r="H579" s="4" t="s">
        <v>2</v>
      </c>
      <c r="I579" s="4" t="s">
        <v>760</v>
      </c>
      <c r="J579" s="4"/>
    </row>
    <row r="580" spans="1:10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s="8" customFormat="1" x14ac:dyDescent="0.35">
      <c r="A581" s="7" t="s">
        <v>1788</v>
      </c>
      <c r="B581" s="7" t="s">
        <v>1829</v>
      </c>
      <c r="C581" s="7"/>
      <c r="D581" s="7" t="s">
        <v>1942</v>
      </c>
      <c r="E581" s="7"/>
      <c r="F581" s="7" t="s">
        <v>1943</v>
      </c>
      <c r="G581" s="7"/>
      <c r="H581" s="7"/>
      <c r="I581" s="7"/>
      <c r="J581" s="7"/>
    </row>
    <row r="582" spans="1:10" x14ac:dyDescent="0.35">
      <c r="A582" s="4" t="s">
        <v>91</v>
      </c>
      <c r="B582" s="4" t="s">
        <v>252</v>
      </c>
      <c r="C582" s="4" t="s">
        <v>287</v>
      </c>
      <c r="D582" s="4">
        <v>3</v>
      </c>
      <c r="E582" s="4" t="s">
        <v>796</v>
      </c>
      <c r="F582" s="4" t="s">
        <v>1621</v>
      </c>
      <c r="G582" s="4" t="s">
        <v>750</v>
      </c>
      <c r="H582" s="4" t="s">
        <v>2</v>
      </c>
      <c r="I582" s="4"/>
      <c r="J582" s="4"/>
    </row>
    <row r="583" spans="1:10" x14ac:dyDescent="0.35">
      <c r="A583" s="4" t="s">
        <v>17</v>
      </c>
      <c r="B583" s="4" t="s">
        <v>803</v>
      </c>
      <c r="C583" s="4" t="s">
        <v>804</v>
      </c>
      <c r="D583" s="4">
        <v>4</v>
      </c>
      <c r="E583" s="4" t="s">
        <v>796</v>
      </c>
      <c r="F583" s="4" t="s">
        <v>1621</v>
      </c>
      <c r="G583" s="4" t="s">
        <v>750</v>
      </c>
      <c r="H583" s="4" t="s">
        <v>2</v>
      </c>
      <c r="I583" s="4"/>
      <c r="J583" s="4"/>
    </row>
    <row r="584" spans="1:10" x14ac:dyDescent="0.35">
      <c r="A584" s="4" t="s">
        <v>967</v>
      </c>
      <c r="B584" s="4" t="s">
        <v>452</v>
      </c>
      <c r="C584" s="4" t="s">
        <v>452</v>
      </c>
      <c r="D584" s="4">
        <v>4</v>
      </c>
      <c r="E584" s="4" t="s">
        <v>796</v>
      </c>
      <c r="F584" s="4" t="s">
        <v>1621</v>
      </c>
      <c r="G584" s="4" t="s">
        <v>750</v>
      </c>
      <c r="H584" s="4" t="s">
        <v>2</v>
      </c>
      <c r="I584" s="4"/>
      <c r="J584" s="4"/>
    </row>
    <row r="585" spans="1:10" x14ac:dyDescent="0.35">
      <c r="A585" s="4" t="s">
        <v>797</v>
      </c>
      <c r="B585" s="4" t="s">
        <v>493</v>
      </c>
      <c r="C585" s="4" t="s">
        <v>798</v>
      </c>
      <c r="D585" s="4">
        <v>4</v>
      </c>
      <c r="E585" s="4" t="s">
        <v>796</v>
      </c>
      <c r="F585" s="4" t="s">
        <v>1621</v>
      </c>
      <c r="G585" s="4" t="s">
        <v>750</v>
      </c>
      <c r="H585" s="4" t="s">
        <v>2</v>
      </c>
      <c r="I585" s="4"/>
      <c r="J585" s="4"/>
    </row>
    <row r="586" spans="1:10" x14ac:dyDescent="0.35">
      <c r="A586" s="4" t="s">
        <v>801</v>
      </c>
      <c r="B586" s="4" t="s">
        <v>396</v>
      </c>
      <c r="C586" s="4" t="s">
        <v>802</v>
      </c>
      <c r="D586" s="4">
        <v>4</v>
      </c>
      <c r="E586" s="4" t="s">
        <v>796</v>
      </c>
      <c r="F586" s="4" t="s">
        <v>1621</v>
      </c>
      <c r="G586" s="4" t="s">
        <v>750</v>
      </c>
      <c r="H586" s="4" t="s">
        <v>2</v>
      </c>
      <c r="I586" s="4"/>
      <c r="J586" s="4"/>
    </row>
    <row r="587" spans="1:10" x14ac:dyDescent="0.35">
      <c r="A587" s="4" t="s">
        <v>965</v>
      </c>
      <c r="B587" s="4" t="s">
        <v>141</v>
      </c>
      <c r="C587" s="4" t="s">
        <v>966</v>
      </c>
      <c r="D587" s="4">
        <v>4</v>
      </c>
      <c r="E587" s="4" t="s">
        <v>796</v>
      </c>
      <c r="F587" s="4" t="s">
        <v>1621</v>
      </c>
      <c r="G587" s="4" t="s">
        <v>750</v>
      </c>
      <c r="H587" s="4" t="s">
        <v>2</v>
      </c>
      <c r="I587" s="4"/>
      <c r="J587" s="4" t="s">
        <v>636</v>
      </c>
    </row>
    <row r="588" spans="1:10" x14ac:dyDescent="0.35">
      <c r="A588" s="4" t="s">
        <v>799</v>
      </c>
      <c r="B588" s="4" t="s">
        <v>293</v>
      </c>
      <c r="C588" s="4" t="s">
        <v>800</v>
      </c>
      <c r="D588" s="4">
        <v>4</v>
      </c>
      <c r="E588" s="4" t="s">
        <v>796</v>
      </c>
      <c r="F588" s="4" t="s">
        <v>1621</v>
      </c>
      <c r="G588" s="4" t="s">
        <v>750</v>
      </c>
      <c r="H588" s="4" t="s">
        <v>2</v>
      </c>
      <c r="I588" s="4"/>
      <c r="J588" s="4"/>
    </row>
    <row r="589" spans="1:10" x14ac:dyDescent="0.35">
      <c r="A589" s="4" t="s">
        <v>91</v>
      </c>
      <c r="B589" s="4" t="s">
        <v>975</v>
      </c>
      <c r="C589" s="4" t="s">
        <v>64</v>
      </c>
      <c r="D589" s="4">
        <v>5</v>
      </c>
      <c r="E589" s="4" t="s">
        <v>796</v>
      </c>
      <c r="F589" s="4" t="s">
        <v>1621</v>
      </c>
      <c r="G589" s="4" t="s">
        <v>750</v>
      </c>
      <c r="H589" s="4" t="s">
        <v>2</v>
      </c>
      <c r="I589" s="4"/>
      <c r="J589" s="4"/>
    </row>
    <row r="590" spans="1:10" x14ac:dyDescent="0.35">
      <c r="A590" s="4" t="s">
        <v>974</v>
      </c>
      <c r="B590" s="4" t="s">
        <v>42</v>
      </c>
      <c r="C590" s="4" t="s">
        <v>42</v>
      </c>
      <c r="D590" s="4">
        <v>5</v>
      </c>
      <c r="E590" s="4" t="s">
        <v>796</v>
      </c>
      <c r="F590" s="4" t="s">
        <v>1621</v>
      </c>
      <c r="G590" s="4" t="s">
        <v>750</v>
      </c>
      <c r="H590" s="4" t="s">
        <v>2</v>
      </c>
      <c r="I590" s="4"/>
      <c r="J590" s="4"/>
    </row>
    <row r="591" spans="1:10" x14ac:dyDescent="0.35">
      <c r="A591" s="4" t="s">
        <v>979</v>
      </c>
      <c r="B591" s="4" t="s">
        <v>110</v>
      </c>
      <c r="C591" s="4" t="s">
        <v>980</v>
      </c>
      <c r="D591" s="4">
        <v>5</v>
      </c>
      <c r="E591" s="4" t="s">
        <v>796</v>
      </c>
      <c r="F591" s="4" t="s">
        <v>1621</v>
      </c>
      <c r="G591" s="4" t="s">
        <v>750</v>
      </c>
      <c r="H591" s="4" t="s">
        <v>2</v>
      </c>
      <c r="I591" s="4"/>
      <c r="J591" s="4" t="s">
        <v>636</v>
      </c>
    </row>
    <row r="592" spans="1:10" x14ac:dyDescent="0.35">
      <c r="A592" s="4" t="s">
        <v>260</v>
      </c>
      <c r="B592" s="4" t="s">
        <v>729</v>
      </c>
      <c r="C592" s="4" t="s">
        <v>1295</v>
      </c>
      <c r="D592" s="4">
        <v>5</v>
      </c>
      <c r="E592" s="4" t="s">
        <v>796</v>
      </c>
      <c r="F592" s="4" t="s">
        <v>1621</v>
      </c>
      <c r="G592" s="4" t="s">
        <v>750</v>
      </c>
      <c r="H592" s="4" t="s">
        <v>2</v>
      </c>
      <c r="I592" s="4"/>
      <c r="J592" s="4"/>
    </row>
    <row r="593" spans="1:10" x14ac:dyDescent="0.35">
      <c r="A593" s="4" t="s">
        <v>260</v>
      </c>
      <c r="B593" s="4" t="s">
        <v>729</v>
      </c>
      <c r="C593" s="4" t="s">
        <v>1295</v>
      </c>
      <c r="D593" s="4">
        <v>5</v>
      </c>
      <c r="E593" s="4" t="s">
        <v>796</v>
      </c>
      <c r="F593" s="4" t="s">
        <v>1621</v>
      </c>
      <c r="G593" s="4" t="s">
        <v>750</v>
      </c>
      <c r="H593" s="4" t="s">
        <v>2</v>
      </c>
      <c r="I593" s="4"/>
      <c r="J593" s="4"/>
    </row>
    <row r="594" spans="1:10" x14ac:dyDescent="0.35">
      <c r="A594" s="4" t="s">
        <v>972</v>
      </c>
      <c r="B594" s="4" t="s">
        <v>85</v>
      </c>
      <c r="C594" s="4" t="s">
        <v>973</v>
      </c>
      <c r="D594" s="4">
        <v>5</v>
      </c>
      <c r="E594" s="4" t="s">
        <v>796</v>
      </c>
      <c r="F594" s="4" t="s">
        <v>1621</v>
      </c>
      <c r="G594" s="4" t="s">
        <v>750</v>
      </c>
      <c r="H594" s="4" t="s">
        <v>2</v>
      </c>
      <c r="I594" s="4"/>
      <c r="J594" s="4"/>
    </row>
    <row r="595" spans="1:10" x14ac:dyDescent="0.35">
      <c r="A595" s="4" t="s">
        <v>260</v>
      </c>
      <c r="B595" s="4" t="s">
        <v>970</v>
      </c>
      <c r="C595" s="4" t="s">
        <v>971</v>
      </c>
      <c r="D595" s="4">
        <v>6</v>
      </c>
      <c r="E595" s="4" t="s">
        <v>796</v>
      </c>
      <c r="F595" s="4" t="s">
        <v>1621</v>
      </c>
      <c r="G595" s="4" t="s">
        <v>750</v>
      </c>
      <c r="H595" s="4" t="s">
        <v>2</v>
      </c>
      <c r="I595" s="4"/>
      <c r="J595" s="4"/>
    </row>
    <row r="596" spans="1:10" x14ac:dyDescent="0.35">
      <c r="A596" s="4" t="s">
        <v>112</v>
      </c>
      <c r="B596" s="4" t="s">
        <v>45</v>
      </c>
      <c r="C596" s="4" t="s">
        <v>984</v>
      </c>
      <c r="D596" s="4">
        <v>6</v>
      </c>
      <c r="E596" s="4" t="s">
        <v>796</v>
      </c>
      <c r="F596" s="4" t="s">
        <v>1621</v>
      </c>
      <c r="G596" s="4" t="s">
        <v>750</v>
      </c>
      <c r="H596" s="4" t="s">
        <v>2</v>
      </c>
      <c r="I596" s="4"/>
      <c r="J596" s="4"/>
    </row>
    <row r="597" spans="1:10" x14ac:dyDescent="0.35">
      <c r="A597" s="4" t="s">
        <v>401</v>
      </c>
      <c r="B597" s="4" t="s">
        <v>45</v>
      </c>
      <c r="C597" s="4" t="s">
        <v>1299</v>
      </c>
      <c r="D597" s="4">
        <v>6</v>
      </c>
      <c r="E597" s="4" t="s">
        <v>796</v>
      </c>
      <c r="F597" s="4" t="s">
        <v>1621</v>
      </c>
      <c r="G597" s="4" t="s">
        <v>750</v>
      </c>
      <c r="H597" s="4" t="s">
        <v>2</v>
      </c>
      <c r="I597" s="4"/>
      <c r="J597" s="4"/>
    </row>
    <row r="598" spans="1:10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s="8" customFormat="1" x14ac:dyDescent="0.35">
      <c r="A599" s="7" t="s">
        <v>1789</v>
      </c>
      <c r="B599" s="7" t="s">
        <v>1829</v>
      </c>
      <c r="C599" s="7"/>
      <c r="D599" s="7" t="s">
        <v>1901</v>
      </c>
      <c r="E599" s="7"/>
      <c r="F599" s="7" t="s">
        <v>1941</v>
      </c>
      <c r="G599" s="7"/>
      <c r="H599" s="7"/>
      <c r="I599" s="7"/>
      <c r="J599" s="7"/>
    </row>
    <row r="600" spans="1:10" x14ac:dyDescent="0.35">
      <c r="A600" s="4" t="s">
        <v>784</v>
      </c>
      <c r="B600" s="4" t="s">
        <v>729</v>
      </c>
      <c r="C600" s="4" t="s">
        <v>399</v>
      </c>
      <c r="D600" s="4">
        <v>3</v>
      </c>
      <c r="E600" s="4" t="s">
        <v>1402</v>
      </c>
      <c r="F600" s="4" t="s">
        <v>1623</v>
      </c>
      <c r="G600" s="4" t="s">
        <v>692</v>
      </c>
      <c r="H600" s="4" t="s">
        <v>2</v>
      </c>
      <c r="I600" s="4"/>
      <c r="J600" s="4"/>
    </row>
    <row r="601" spans="1:10" x14ac:dyDescent="0.35">
      <c r="A601" s="4" t="s">
        <v>74</v>
      </c>
      <c r="B601" s="4" t="s">
        <v>5</v>
      </c>
      <c r="C601" s="4" t="s">
        <v>1274</v>
      </c>
      <c r="D601" s="4">
        <v>5</v>
      </c>
      <c r="E601" s="4" t="s">
        <v>1402</v>
      </c>
      <c r="F601" s="4" t="s">
        <v>1624</v>
      </c>
      <c r="G601" s="4" t="s">
        <v>692</v>
      </c>
      <c r="H601" s="4" t="s">
        <v>2</v>
      </c>
      <c r="I601" s="4"/>
      <c r="J601" s="4"/>
    </row>
    <row r="602" spans="1:10" x14ac:dyDescent="0.35">
      <c r="A602" s="4" t="s">
        <v>1044</v>
      </c>
      <c r="B602" s="4" t="s">
        <v>143</v>
      </c>
      <c r="C602" s="4" t="s">
        <v>39</v>
      </c>
      <c r="D602" s="4">
        <v>5</v>
      </c>
      <c r="E602" s="4" t="s">
        <v>1402</v>
      </c>
      <c r="F602" s="4" t="s">
        <v>1624</v>
      </c>
      <c r="G602" s="4" t="s">
        <v>692</v>
      </c>
      <c r="H602" s="4" t="s">
        <v>24</v>
      </c>
      <c r="I602" s="4"/>
      <c r="J602" s="4"/>
    </row>
    <row r="603" spans="1:10" x14ac:dyDescent="0.35">
      <c r="A603" s="4" t="s">
        <v>260</v>
      </c>
      <c r="B603" s="4" t="s">
        <v>729</v>
      </c>
      <c r="C603" s="4" t="s">
        <v>399</v>
      </c>
      <c r="D603" s="4">
        <v>5</v>
      </c>
      <c r="E603" s="4" t="s">
        <v>1402</v>
      </c>
      <c r="F603" s="4" t="s">
        <v>1623</v>
      </c>
      <c r="G603" s="4" t="s">
        <v>692</v>
      </c>
      <c r="H603" s="4" t="s">
        <v>2</v>
      </c>
      <c r="I603" s="4"/>
      <c r="J603" s="4"/>
    </row>
    <row r="604" spans="1:10" x14ac:dyDescent="0.35">
      <c r="A604" s="4" t="s">
        <v>37</v>
      </c>
      <c r="B604" s="4" t="s">
        <v>143</v>
      </c>
      <c r="C604" s="4" t="s">
        <v>1043</v>
      </c>
      <c r="D604" s="4">
        <v>5</v>
      </c>
      <c r="E604" s="4" t="s">
        <v>1402</v>
      </c>
      <c r="F604" s="4" t="s">
        <v>1624</v>
      </c>
      <c r="G604" s="4" t="s">
        <v>692</v>
      </c>
      <c r="H604" s="4" t="s">
        <v>2</v>
      </c>
      <c r="I604" s="4"/>
      <c r="J604" s="4"/>
    </row>
    <row r="605" spans="1:10" x14ac:dyDescent="0.35">
      <c r="A605" s="4" t="s">
        <v>48</v>
      </c>
      <c r="B605" s="4" t="s">
        <v>10</v>
      </c>
      <c r="C605" s="4" t="s">
        <v>962</v>
      </c>
      <c r="D605" s="4">
        <v>5</v>
      </c>
      <c r="E605" s="4" t="s">
        <v>961</v>
      </c>
      <c r="F605" s="4" t="s">
        <v>1625</v>
      </c>
      <c r="G605" s="4" t="s">
        <v>692</v>
      </c>
      <c r="H605" s="4" t="s">
        <v>2</v>
      </c>
      <c r="I605" s="4"/>
      <c r="J605" s="4"/>
    </row>
    <row r="606" spans="1:10" x14ac:dyDescent="0.35">
      <c r="A606" s="4" t="s">
        <v>960</v>
      </c>
      <c r="B606" s="4" t="s">
        <v>312</v>
      </c>
      <c r="C606" s="4" t="s">
        <v>377</v>
      </c>
      <c r="D606" s="4">
        <v>5</v>
      </c>
      <c r="E606" s="4" t="s">
        <v>961</v>
      </c>
      <c r="F606" s="4" t="s">
        <v>1625</v>
      </c>
      <c r="G606" s="4" t="s">
        <v>692</v>
      </c>
      <c r="H606" s="4" t="s">
        <v>2</v>
      </c>
      <c r="I606" s="4"/>
      <c r="J606" s="4"/>
    </row>
    <row r="607" spans="1:10" x14ac:dyDescent="0.35">
      <c r="A607" s="4" t="s">
        <v>43</v>
      </c>
      <c r="B607" s="4" t="s">
        <v>963</v>
      </c>
      <c r="C607" s="4" t="s">
        <v>964</v>
      </c>
      <c r="D607" s="4">
        <v>5</v>
      </c>
      <c r="E607" s="4" t="s">
        <v>961</v>
      </c>
      <c r="F607" s="4" t="s">
        <v>1625</v>
      </c>
      <c r="G607" s="4" t="s">
        <v>692</v>
      </c>
      <c r="H607" s="4" t="s">
        <v>2</v>
      </c>
      <c r="I607" s="4"/>
      <c r="J607" s="4"/>
    </row>
    <row r="608" spans="1:10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s="8" customFormat="1" x14ac:dyDescent="0.35">
      <c r="A609" s="7" t="s">
        <v>1790</v>
      </c>
      <c r="B609" s="7" t="s">
        <v>1829</v>
      </c>
      <c r="C609" s="7"/>
      <c r="D609" s="7" t="s">
        <v>1939</v>
      </c>
      <c r="E609" s="7"/>
      <c r="F609" s="7" t="s">
        <v>1940</v>
      </c>
      <c r="G609" s="7"/>
      <c r="H609" s="7"/>
      <c r="I609" s="7"/>
      <c r="J609" s="7"/>
    </row>
    <row r="610" spans="1:10" x14ac:dyDescent="0.35">
      <c r="A610" s="4" t="s">
        <v>591</v>
      </c>
      <c r="B610" s="4" t="s">
        <v>1532</v>
      </c>
      <c r="C610" s="4" t="s">
        <v>1533</v>
      </c>
      <c r="D610" s="4">
        <v>1</v>
      </c>
      <c r="E610" s="4" t="s">
        <v>1700</v>
      </c>
      <c r="F610" s="4" t="s">
        <v>1626</v>
      </c>
      <c r="G610" s="4" t="s">
        <v>1404</v>
      </c>
      <c r="H610" s="4" t="s">
        <v>2</v>
      </c>
      <c r="I610" s="4"/>
      <c r="J610" s="4"/>
    </row>
    <row r="611" spans="1:10" x14ac:dyDescent="0.35">
      <c r="A611" s="4" t="s">
        <v>1369</v>
      </c>
      <c r="B611" s="4" t="s">
        <v>783</v>
      </c>
      <c r="C611" s="4" t="s">
        <v>403</v>
      </c>
      <c r="D611" s="4">
        <v>1</v>
      </c>
      <c r="E611" s="4" t="s">
        <v>1700</v>
      </c>
      <c r="F611" s="4" t="s">
        <v>1626</v>
      </c>
      <c r="G611" s="4" t="s">
        <v>1404</v>
      </c>
      <c r="H611" s="4" t="s">
        <v>2</v>
      </c>
      <c r="I611" s="4"/>
      <c r="J611" s="4"/>
    </row>
    <row r="612" spans="1:10" x14ac:dyDescent="0.35">
      <c r="A612" s="4" t="s">
        <v>91</v>
      </c>
      <c r="B612" s="4" t="s">
        <v>113</v>
      </c>
      <c r="C612" s="4" t="s">
        <v>342</v>
      </c>
      <c r="D612" s="4">
        <v>1</v>
      </c>
      <c r="E612" s="4" t="s">
        <v>1700</v>
      </c>
      <c r="F612" s="4" t="s">
        <v>1626</v>
      </c>
      <c r="G612" s="4" t="s">
        <v>1404</v>
      </c>
      <c r="H612" s="4" t="s">
        <v>2</v>
      </c>
      <c r="I612" s="4"/>
      <c r="J612" s="4"/>
    </row>
    <row r="613" spans="1:10" x14ac:dyDescent="0.35">
      <c r="A613" s="4" t="s">
        <v>91</v>
      </c>
      <c r="B613" s="4" t="s">
        <v>576</v>
      </c>
      <c r="C613" s="4" t="s">
        <v>1421</v>
      </c>
      <c r="D613" s="4">
        <v>1</v>
      </c>
      <c r="E613" s="4" t="s">
        <v>1700</v>
      </c>
      <c r="F613" s="4" t="s">
        <v>1626</v>
      </c>
      <c r="G613" s="4" t="s">
        <v>1404</v>
      </c>
      <c r="H613" s="4" t="s">
        <v>2</v>
      </c>
      <c r="I613" s="4"/>
      <c r="J613" s="4"/>
    </row>
    <row r="614" spans="1:10" x14ac:dyDescent="0.35">
      <c r="A614" s="4" t="s">
        <v>153</v>
      </c>
      <c r="B614" s="4" t="s">
        <v>123</v>
      </c>
      <c r="C614" s="4" t="s">
        <v>1420</v>
      </c>
      <c r="D614" s="4">
        <v>1</v>
      </c>
      <c r="E614" s="4" t="s">
        <v>1700</v>
      </c>
      <c r="F614" s="4" t="s">
        <v>1626</v>
      </c>
      <c r="G614" s="4" t="s">
        <v>1404</v>
      </c>
      <c r="H614" s="4" t="s">
        <v>2</v>
      </c>
      <c r="I614" s="4"/>
      <c r="J614" s="4"/>
    </row>
    <row r="615" spans="1:10" x14ac:dyDescent="0.35">
      <c r="A615" s="4" t="s">
        <v>153</v>
      </c>
      <c r="B615" s="4" t="s">
        <v>70</v>
      </c>
      <c r="C615" s="4" t="s">
        <v>1522</v>
      </c>
      <c r="D615" s="4">
        <v>1</v>
      </c>
      <c r="E615" s="4" t="s">
        <v>1700</v>
      </c>
      <c r="F615" s="4" t="s">
        <v>1626</v>
      </c>
      <c r="G615" s="4" t="s">
        <v>1404</v>
      </c>
      <c r="H615" s="4" t="s">
        <v>2</v>
      </c>
      <c r="I615" s="4"/>
      <c r="J615" s="4"/>
    </row>
    <row r="616" spans="1:10" x14ac:dyDescent="0.35">
      <c r="A616" s="4" t="s">
        <v>153</v>
      </c>
      <c r="B616" s="4" t="s">
        <v>287</v>
      </c>
      <c r="C616" s="4" t="s">
        <v>123</v>
      </c>
      <c r="D616" s="4">
        <v>1</v>
      </c>
      <c r="E616" s="4" t="s">
        <v>1700</v>
      </c>
      <c r="F616" s="4" t="s">
        <v>1626</v>
      </c>
      <c r="G616" s="4" t="s">
        <v>1404</v>
      </c>
      <c r="H616" s="4" t="s">
        <v>2</v>
      </c>
      <c r="I616" s="4"/>
      <c r="J616" s="4"/>
    </row>
    <row r="617" spans="1:10" x14ac:dyDescent="0.35">
      <c r="A617" s="4" t="s">
        <v>260</v>
      </c>
      <c r="B617" s="4" t="s">
        <v>408</v>
      </c>
      <c r="C617" s="4" t="s">
        <v>1422</v>
      </c>
      <c r="D617" s="4">
        <v>1</v>
      </c>
      <c r="E617" s="4" t="s">
        <v>1700</v>
      </c>
      <c r="F617" s="4" t="s">
        <v>1626</v>
      </c>
      <c r="G617" s="4" t="s">
        <v>1404</v>
      </c>
      <c r="H617" s="4" t="s">
        <v>2</v>
      </c>
      <c r="I617" s="4"/>
      <c r="J617" s="4"/>
    </row>
    <row r="618" spans="1:10" x14ac:dyDescent="0.35">
      <c r="A618" s="4" t="s">
        <v>8</v>
      </c>
      <c r="B618" s="4" t="s">
        <v>142</v>
      </c>
      <c r="C618" s="4" t="s">
        <v>481</v>
      </c>
      <c r="D618" s="4">
        <v>1</v>
      </c>
      <c r="E618" s="4" t="s">
        <v>1700</v>
      </c>
      <c r="F618" s="4" t="s">
        <v>1626</v>
      </c>
      <c r="G618" s="4" t="s">
        <v>1404</v>
      </c>
      <c r="H618" s="4" t="s">
        <v>2</v>
      </c>
      <c r="I618" s="4"/>
      <c r="J618" s="4"/>
    </row>
    <row r="619" spans="1:10" x14ac:dyDescent="0.35">
      <c r="A619" s="4" t="s">
        <v>1423</v>
      </c>
      <c r="B619" s="4" t="s">
        <v>1424</v>
      </c>
      <c r="C619" s="4" t="s">
        <v>1425</v>
      </c>
      <c r="D619" s="4">
        <v>1</v>
      </c>
      <c r="E619" s="4" t="s">
        <v>1700</v>
      </c>
      <c r="F619" s="4" t="s">
        <v>1626</v>
      </c>
      <c r="G619" s="4" t="s">
        <v>1404</v>
      </c>
      <c r="H619" s="4" t="s">
        <v>2</v>
      </c>
      <c r="I619" s="4"/>
      <c r="J619" s="4"/>
    </row>
    <row r="620" spans="1:10" x14ac:dyDescent="0.35">
      <c r="A620" s="4" t="s">
        <v>1403</v>
      </c>
      <c r="B620" s="4" t="s">
        <v>42</v>
      </c>
      <c r="C620" s="4" t="s">
        <v>26</v>
      </c>
      <c r="D620" s="4">
        <v>2</v>
      </c>
      <c r="E620" s="4" t="s">
        <v>1700</v>
      </c>
      <c r="F620" s="4" t="s">
        <v>1626</v>
      </c>
      <c r="G620" s="4" t="s">
        <v>1404</v>
      </c>
      <c r="H620" s="4" t="s">
        <v>2</v>
      </c>
      <c r="I620" s="4"/>
      <c r="J620" s="4"/>
    </row>
    <row r="621" spans="1:10" x14ac:dyDescent="0.35">
      <c r="A621" s="4" t="s">
        <v>1015</v>
      </c>
      <c r="B621" s="4" t="s">
        <v>720</v>
      </c>
      <c r="C621" s="4" t="s">
        <v>624</v>
      </c>
      <c r="D621" s="4">
        <v>2</v>
      </c>
      <c r="E621" s="4" t="s">
        <v>1700</v>
      </c>
      <c r="F621" s="4" t="s">
        <v>1626</v>
      </c>
      <c r="G621" s="4" t="s">
        <v>1404</v>
      </c>
      <c r="H621" s="4" t="s">
        <v>2</v>
      </c>
      <c r="I621" s="4"/>
      <c r="J621" s="4"/>
    </row>
    <row r="622" spans="1:10" x14ac:dyDescent="0.35">
      <c r="A622" s="4" t="s">
        <v>1015</v>
      </c>
      <c r="B622" s="4" t="s">
        <v>498</v>
      </c>
      <c r="C622" s="4" t="s">
        <v>1476</v>
      </c>
      <c r="D622" s="4">
        <v>2</v>
      </c>
      <c r="E622" s="4" t="s">
        <v>1700</v>
      </c>
      <c r="F622" s="4" t="s">
        <v>1626</v>
      </c>
      <c r="G622" s="4" t="s">
        <v>1404</v>
      </c>
      <c r="H622" s="4" t="s">
        <v>2</v>
      </c>
      <c r="I622" s="4"/>
      <c r="J622" s="4"/>
    </row>
    <row r="623" spans="1:10" x14ac:dyDescent="0.35">
      <c r="A623" s="4" t="s">
        <v>94</v>
      </c>
      <c r="B623" s="4" t="s">
        <v>0</v>
      </c>
      <c r="C623" s="4" t="s">
        <v>299</v>
      </c>
      <c r="D623" s="4">
        <v>2</v>
      </c>
      <c r="E623" s="4" t="s">
        <v>1700</v>
      </c>
      <c r="F623" s="4" t="s">
        <v>1626</v>
      </c>
      <c r="G623" s="4" t="s">
        <v>1404</v>
      </c>
      <c r="H623" s="4" t="s">
        <v>2</v>
      </c>
      <c r="I623" s="4"/>
      <c r="J623" s="4"/>
    </row>
    <row r="624" spans="1:10" x14ac:dyDescent="0.35">
      <c r="A624" s="4" t="s">
        <v>91</v>
      </c>
      <c r="B624" s="4" t="s">
        <v>709</v>
      </c>
      <c r="C624" s="4" t="s">
        <v>1416</v>
      </c>
      <c r="D624" s="4">
        <v>2</v>
      </c>
      <c r="E624" s="4" t="s">
        <v>1700</v>
      </c>
      <c r="F624" s="4" t="s">
        <v>1626</v>
      </c>
      <c r="G624" s="4" t="s">
        <v>1404</v>
      </c>
      <c r="H624" s="4" t="s">
        <v>2</v>
      </c>
      <c r="I624" s="4"/>
      <c r="J624" s="4"/>
    </row>
    <row r="625" spans="1:10" x14ac:dyDescent="0.35">
      <c r="A625" s="4" t="s">
        <v>276</v>
      </c>
      <c r="B625" s="4" t="s">
        <v>1521</v>
      </c>
      <c r="C625" s="4" t="s">
        <v>244</v>
      </c>
      <c r="D625" s="4">
        <v>2</v>
      </c>
      <c r="E625" s="4" t="s">
        <v>1700</v>
      </c>
      <c r="F625" s="4" t="s">
        <v>1626</v>
      </c>
      <c r="G625" s="4" t="s">
        <v>1404</v>
      </c>
      <c r="H625" s="4" t="s">
        <v>2</v>
      </c>
      <c r="I625" s="4"/>
      <c r="J625" s="4"/>
    </row>
    <row r="626" spans="1:10" x14ac:dyDescent="0.35">
      <c r="A626" s="4" t="s">
        <v>883</v>
      </c>
      <c r="B626" s="4" t="s">
        <v>299</v>
      </c>
      <c r="C626" s="4" t="s">
        <v>1414</v>
      </c>
      <c r="D626" s="4">
        <v>2</v>
      </c>
      <c r="E626" s="4" t="s">
        <v>1700</v>
      </c>
      <c r="F626" s="4" t="s">
        <v>1626</v>
      </c>
      <c r="G626" s="4" t="s">
        <v>1404</v>
      </c>
      <c r="H626" s="4" t="s">
        <v>2</v>
      </c>
      <c r="I626" s="4"/>
      <c r="J626" s="4"/>
    </row>
    <row r="627" spans="1:10" x14ac:dyDescent="0.35">
      <c r="A627" s="4" t="s">
        <v>387</v>
      </c>
      <c r="B627" s="4" t="s">
        <v>110</v>
      </c>
      <c r="C627" s="4" t="s">
        <v>697</v>
      </c>
      <c r="D627" s="4">
        <v>2</v>
      </c>
      <c r="E627" s="4" t="s">
        <v>1700</v>
      </c>
      <c r="F627" s="4" t="s">
        <v>1626</v>
      </c>
      <c r="G627" s="4" t="s">
        <v>1404</v>
      </c>
      <c r="H627" s="4" t="s">
        <v>2</v>
      </c>
      <c r="I627" s="4"/>
      <c r="J627" s="4"/>
    </row>
    <row r="628" spans="1:10" x14ac:dyDescent="0.35">
      <c r="A628" s="4" t="s">
        <v>1405</v>
      </c>
      <c r="B628" s="4" t="s">
        <v>783</v>
      </c>
      <c r="C628" s="4" t="s">
        <v>403</v>
      </c>
      <c r="D628" s="4">
        <v>2</v>
      </c>
      <c r="E628" s="4" t="s">
        <v>1700</v>
      </c>
      <c r="F628" s="4" t="s">
        <v>1626</v>
      </c>
      <c r="G628" s="4" t="s">
        <v>1404</v>
      </c>
      <c r="H628" s="4" t="s">
        <v>2</v>
      </c>
      <c r="I628" s="4"/>
      <c r="J628" s="4"/>
    </row>
    <row r="629" spans="1:10" x14ac:dyDescent="0.35">
      <c r="A629" s="4" t="s">
        <v>129</v>
      </c>
      <c r="B629" s="4" t="s">
        <v>294</v>
      </c>
      <c r="C629" s="4" t="s">
        <v>403</v>
      </c>
      <c r="D629" s="4">
        <v>2</v>
      </c>
      <c r="E629" s="4" t="s">
        <v>1700</v>
      </c>
      <c r="F629" s="4" t="s">
        <v>1626</v>
      </c>
      <c r="G629" s="4" t="s">
        <v>1404</v>
      </c>
      <c r="H629" s="4" t="s">
        <v>2</v>
      </c>
      <c r="I629" s="4"/>
      <c r="J629" s="4"/>
    </row>
    <row r="630" spans="1:10" x14ac:dyDescent="0.35">
      <c r="A630" s="4" t="s">
        <v>260</v>
      </c>
      <c r="B630" s="4" t="s">
        <v>123</v>
      </c>
      <c r="C630" s="4" t="s">
        <v>984</v>
      </c>
      <c r="D630" s="4">
        <v>2</v>
      </c>
      <c r="E630" s="4" t="s">
        <v>1700</v>
      </c>
      <c r="F630" s="4" t="s">
        <v>1626</v>
      </c>
      <c r="G630" s="4" t="s">
        <v>1404</v>
      </c>
      <c r="H630" s="4" t="s">
        <v>2</v>
      </c>
      <c r="I630" s="4"/>
      <c r="J630" s="4"/>
    </row>
    <row r="631" spans="1:10" x14ac:dyDescent="0.35">
      <c r="A631" s="4" t="s">
        <v>1096</v>
      </c>
      <c r="B631" s="4" t="s">
        <v>294</v>
      </c>
      <c r="C631" s="4" t="s">
        <v>294</v>
      </c>
      <c r="D631" s="4">
        <v>2</v>
      </c>
      <c r="E631" s="4" t="s">
        <v>1700</v>
      </c>
      <c r="F631" s="4" t="s">
        <v>1626</v>
      </c>
      <c r="G631" s="4" t="s">
        <v>1404</v>
      </c>
      <c r="H631" s="4" t="s">
        <v>2</v>
      </c>
      <c r="I631" s="4"/>
      <c r="J631" s="4"/>
    </row>
    <row r="632" spans="1:10" x14ac:dyDescent="0.35">
      <c r="A632" s="4" t="s">
        <v>1411</v>
      </c>
      <c r="B632" s="4" t="s">
        <v>69</v>
      </c>
      <c r="C632" s="4" t="s">
        <v>314</v>
      </c>
      <c r="D632" s="4">
        <v>3</v>
      </c>
      <c r="E632" s="4" t="s">
        <v>1700</v>
      </c>
      <c r="F632" s="4" t="s">
        <v>1626</v>
      </c>
      <c r="G632" s="4" t="s">
        <v>1404</v>
      </c>
      <c r="H632" s="4" t="s">
        <v>2</v>
      </c>
      <c r="I632" s="4"/>
      <c r="J632" s="4"/>
    </row>
    <row r="633" spans="1:10" x14ac:dyDescent="0.35">
      <c r="A633" s="4" t="s">
        <v>94</v>
      </c>
      <c r="B633" s="4" t="s">
        <v>26</v>
      </c>
      <c r="C633" s="4" t="s">
        <v>42</v>
      </c>
      <c r="D633" s="4">
        <v>3</v>
      </c>
      <c r="E633" s="4" t="s">
        <v>1700</v>
      </c>
      <c r="F633" s="4" t="s">
        <v>1626</v>
      </c>
      <c r="G633" s="4" t="s">
        <v>1404</v>
      </c>
      <c r="H633" s="4" t="s">
        <v>2</v>
      </c>
      <c r="I633" s="4"/>
      <c r="J633" s="4"/>
    </row>
    <row r="634" spans="1:10" x14ac:dyDescent="0.35">
      <c r="A634" s="4" t="s">
        <v>281</v>
      </c>
      <c r="B634" s="4" t="s">
        <v>69</v>
      </c>
      <c r="C634" s="4" t="s">
        <v>314</v>
      </c>
      <c r="D634" s="4">
        <v>3</v>
      </c>
      <c r="E634" s="4" t="s">
        <v>1700</v>
      </c>
      <c r="F634" s="4" t="s">
        <v>1626</v>
      </c>
      <c r="G634" s="4" t="s">
        <v>1404</v>
      </c>
      <c r="H634" s="4" t="s">
        <v>2</v>
      </c>
      <c r="I634" s="4"/>
      <c r="J634" s="4"/>
    </row>
    <row r="635" spans="1:10" x14ac:dyDescent="0.35">
      <c r="A635" s="4" t="s">
        <v>226</v>
      </c>
      <c r="B635" s="4" t="s">
        <v>294</v>
      </c>
      <c r="C635" s="4" t="s">
        <v>1419</v>
      </c>
      <c r="D635" s="4">
        <v>4</v>
      </c>
      <c r="E635" s="4" t="s">
        <v>1700</v>
      </c>
      <c r="F635" s="4" t="s">
        <v>1626</v>
      </c>
      <c r="G635" s="4" t="s">
        <v>1404</v>
      </c>
      <c r="H635" s="4" t="s">
        <v>2</v>
      </c>
      <c r="I635" s="4"/>
      <c r="J635" s="4"/>
    </row>
    <row r="636" spans="1:10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s="8" customFormat="1" x14ac:dyDescent="0.35">
      <c r="A637" s="7" t="s">
        <v>1791</v>
      </c>
      <c r="B637" s="7" t="s">
        <v>1829</v>
      </c>
      <c r="C637" s="7"/>
      <c r="D637" s="7" t="s">
        <v>1937</v>
      </c>
      <c r="E637" s="7"/>
      <c r="F637" s="7" t="s">
        <v>1938</v>
      </c>
      <c r="G637" s="7"/>
      <c r="H637" s="7"/>
      <c r="I637" s="7"/>
      <c r="J637" s="7"/>
    </row>
    <row r="638" spans="1:10" x14ac:dyDescent="0.35">
      <c r="A638" s="4" t="s">
        <v>186</v>
      </c>
      <c r="B638" s="4" t="s">
        <v>280</v>
      </c>
      <c r="C638" s="4" t="s">
        <v>0</v>
      </c>
      <c r="D638" s="4">
        <v>2</v>
      </c>
      <c r="E638" s="4" t="s">
        <v>1701</v>
      </c>
      <c r="F638" s="4" t="s">
        <v>1627</v>
      </c>
      <c r="G638" s="4" t="s">
        <v>1079</v>
      </c>
      <c r="H638" s="4" t="s">
        <v>2</v>
      </c>
      <c r="I638" s="4"/>
      <c r="J638" s="4"/>
    </row>
    <row r="639" spans="1:10" x14ac:dyDescent="0.35">
      <c r="A639" s="4" t="s">
        <v>118</v>
      </c>
      <c r="B639" s="4" t="s">
        <v>1084</v>
      </c>
      <c r="C639" s="4" t="s">
        <v>1085</v>
      </c>
      <c r="D639" s="4">
        <v>2</v>
      </c>
      <c r="E639" s="4" t="s">
        <v>1701</v>
      </c>
      <c r="F639" s="4" t="s">
        <v>1627</v>
      </c>
      <c r="G639" s="4" t="s">
        <v>1079</v>
      </c>
      <c r="H639" s="4" t="s">
        <v>2</v>
      </c>
      <c r="I639" s="4"/>
      <c r="J639" s="4"/>
    </row>
    <row r="640" spans="1:10" x14ac:dyDescent="0.35">
      <c r="A640" s="4" t="s">
        <v>187</v>
      </c>
      <c r="B640" s="4" t="s">
        <v>26</v>
      </c>
      <c r="C640" s="4" t="s">
        <v>127</v>
      </c>
      <c r="D640" s="4">
        <v>2</v>
      </c>
      <c r="E640" s="4" t="s">
        <v>1701</v>
      </c>
      <c r="F640" s="4" t="s">
        <v>1627</v>
      </c>
      <c r="G640" s="4" t="s">
        <v>1079</v>
      </c>
      <c r="H640" s="4" t="s">
        <v>24</v>
      </c>
      <c r="I640" s="4"/>
      <c r="J640" s="4"/>
    </row>
    <row r="641" spans="1:10" x14ac:dyDescent="0.35">
      <c r="A641" s="4" t="s">
        <v>1089</v>
      </c>
      <c r="B641" s="4" t="s">
        <v>751</v>
      </c>
      <c r="C641" s="4" t="s">
        <v>751</v>
      </c>
      <c r="D641" s="4">
        <v>2</v>
      </c>
      <c r="E641" s="4" t="s">
        <v>1701</v>
      </c>
      <c r="F641" s="4" t="s">
        <v>1627</v>
      </c>
      <c r="G641" s="4" t="s">
        <v>1079</v>
      </c>
      <c r="H641" s="4" t="s">
        <v>2</v>
      </c>
      <c r="I641" s="4"/>
      <c r="J641" s="4"/>
    </row>
    <row r="642" spans="1:10" x14ac:dyDescent="0.35">
      <c r="A642" s="4" t="s">
        <v>1102</v>
      </c>
      <c r="B642" s="4" t="s">
        <v>581</v>
      </c>
      <c r="C642" s="4" t="s">
        <v>1103</v>
      </c>
      <c r="D642" s="4">
        <v>3</v>
      </c>
      <c r="E642" s="4" t="s">
        <v>1701</v>
      </c>
      <c r="F642" s="4" t="s">
        <v>1627</v>
      </c>
      <c r="G642" s="4" t="s">
        <v>1079</v>
      </c>
      <c r="H642" s="4" t="s">
        <v>2</v>
      </c>
      <c r="I642" s="4"/>
      <c r="J642" s="4"/>
    </row>
    <row r="643" spans="1:10" x14ac:dyDescent="0.35">
      <c r="A643" s="4" t="s">
        <v>109</v>
      </c>
      <c r="B643" s="4" t="s">
        <v>477</v>
      </c>
      <c r="C643" s="4" t="s">
        <v>123</v>
      </c>
      <c r="D643" s="4">
        <v>3</v>
      </c>
      <c r="E643" s="4" t="s">
        <v>1701</v>
      </c>
      <c r="F643" s="4" t="s">
        <v>1627</v>
      </c>
      <c r="G643" s="4" t="s">
        <v>1079</v>
      </c>
      <c r="H643" s="4" t="s">
        <v>2</v>
      </c>
      <c r="I643" s="4"/>
      <c r="J643" s="4"/>
    </row>
    <row r="644" spans="1:10" x14ac:dyDescent="0.35">
      <c r="A644" s="4" t="s">
        <v>614</v>
      </c>
      <c r="B644" s="4" t="s">
        <v>191</v>
      </c>
      <c r="C644" s="4" t="s">
        <v>1112</v>
      </c>
      <c r="D644" s="4">
        <v>3</v>
      </c>
      <c r="E644" s="4" t="s">
        <v>1701</v>
      </c>
      <c r="F644" s="4" t="s">
        <v>1627</v>
      </c>
      <c r="G644" s="4" t="s">
        <v>1079</v>
      </c>
      <c r="H644" s="4" t="s">
        <v>2</v>
      </c>
      <c r="I644" s="4"/>
      <c r="J644" s="4"/>
    </row>
    <row r="645" spans="1:10" x14ac:dyDescent="0.35">
      <c r="A645" s="4" t="s">
        <v>469</v>
      </c>
      <c r="B645" s="4" t="s">
        <v>381</v>
      </c>
      <c r="C645" s="4" t="s">
        <v>1104</v>
      </c>
      <c r="D645" s="4">
        <v>3</v>
      </c>
      <c r="E645" s="4" t="s">
        <v>1701</v>
      </c>
      <c r="F645" s="4" t="s">
        <v>1627</v>
      </c>
      <c r="G645" s="4" t="s">
        <v>1079</v>
      </c>
      <c r="H645" s="4" t="s">
        <v>2</v>
      </c>
      <c r="I645" s="4"/>
      <c r="J645" s="4"/>
    </row>
    <row r="646" spans="1:10" x14ac:dyDescent="0.35">
      <c r="A646" s="4" t="s">
        <v>1110</v>
      </c>
      <c r="B646" s="4" t="s">
        <v>26</v>
      </c>
      <c r="C646" s="4" t="s">
        <v>127</v>
      </c>
      <c r="D646" s="4">
        <v>3</v>
      </c>
      <c r="E646" s="4" t="s">
        <v>1701</v>
      </c>
      <c r="F646" s="4" t="s">
        <v>1627</v>
      </c>
      <c r="G646" s="4" t="s">
        <v>1079</v>
      </c>
      <c r="H646" s="4" t="s">
        <v>2</v>
      </c>
      <c r="I646" s="4"/>
      <c r="J646" s="4"/>
    </row>
    <row r="647" spans="1:10" x14ac:dyDescent="0.35">
      <c r="A647" s="4" t="s">
        <v>775</v>
      </c>
      <c r="B647" s="4" t="s">
        <v>191</v>
      </c>
      <c r="C647" s="4" t="s">
        <v>1112</v>
      </c>
      <c r="D647" s="4">
        <v>3</v>
      </c>
      <c r="E647" s="4" t="s">
        <v>1701</v>
      </c>
      <c r="F647" s="4" t="s">
        <v>1627</v>
      </c>
      <c r="G647" s="4" t="s">
        <v>1079</v>
      </c>
      <c r="H647" s="4" t="s">
        <v>2</v>
      </c>
      <c r="I647" s="4"/>
      <c r="J647" s="4"/>
    </row>
    <row r="648" spans="1:10" x14ac:dyDescent="0.35">
      <c r="A648" s="4" t="s">
        <v>744</v>
      </c>
      <c r="B648" s="4" t="s">
        <v>203</v>
      </c>
      <c r="C648" s="4" t="s">
        <v>1111</v>
      </c>
      <c r="D648" s="4">
        <v>3</v>
      </c>
      <c r="E648" s="4" t="s">
        <v>1701</v>
      </c>
      <c r="F648" s="4" t="s">
        <v>1627</v>
      </c>
      <c r="G648" s="4" t="s">
        <v>1079</v>
      </c>
      <c r="H648" s="4" t="s">
        <v>2</v>
      </c>
      <c r="I648" s="4"/>
      <c r="J648" s="4"/>
    </row>
    <row r="649" spans="1:10" x14ac:dyDescent="0.35">
      <c r="A649" s="4" t="s">
        <v>345</v>
      </c>
      <c r="B649" s="4" t="s">
        <v>408</v>
      </c>
      <c r="C649" s="4" t="s">
        <v>1113</v>
      </c>
      <c r="D649" s="4">
        <v>4</v>
      </c>
      <c r="E649" s="4" t="s">
        <v>1701</v>
      </c>
      <c r="F649" s="4" t="s">
        <v>1627</v>
      </c>
      <c r="G649" s="4" t="s">
        <v>1079</v>
      </c>
      <c r="H649" s="4" t="s">
        <v>2</v>
      </c>
      <c r="I649" s="4"/>
      <c r="J649" s="4"/>
    </row>
    <row r="650" spans="1:10" x14ac:dyDescent="0.35">
      <c r="A650" s="4" t="s">
        <v>419</v>
      </c>
      <c r="B650" s="4" t="s">
        <v>533</v>
      </c>
      <c r="C650" s="4" t="s">
        <v>377</v>
      </c>
      <c r="D650" s="4">
        <v>4</v>
      </c>
      <c r="E650" s="4" t="s">
        <v>1701</v>
      </c>
      <c r="F650" s="4" t="s">
        <v>1627</v>
      </c>
      <c r="G650" s="4" t="s">
        <v>1079</v>
      </c>
      <c r="H650" s="4" t="s">
        <v>2</v>
      </c>
      <c r="I650" s="4"/>
      <c r="J650" s="4"/>
    </row>
    <row r="651" spans="1:10" x14ac:dyDescent="0.35">
      <c r="A651" s="4" t="s">
        <v>109</v>
      </c>
      <c r="B651" s="4" t="s">
        <v>1114</v>
      </c>
      <c r="C651" s="4" t="s">
        <v>1115</v>
      </c>
      <c r="D651" s="4">
        <v>4</v>
      </c>
      <c r="E651" s="4" t="s">
        <v>1701</v>
      </c>
      <c r="F651" s="4" t="s">
        <v>1627</v>
      </c>
      <c r="G651" s="4" t="s">
        <v>1079</v>
      </c>
      <c r="H651" s="4" t="s">
        <v>2</v>
      </c>
      <c r="I651" s="4"/>
      <c r="J651" s="4"/>
    </row>
    <row r="652" spans="1:10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s="8" customFormat="1" x14ac:dyDescent="0.35">
      <c r="A653" s="7" t="s">
        <v>1792</v>
      </c>
      <c r="B653" s="7" t="s">
        <v>1829</v>
      </c>
      <c r="C653" s="7"/>
      <c r="D653" s="7" t="s">
        <v>1935</v>
      </c>
      <c r="E653" s="7"/>
      <c r="F653" s="7" t="s">
        <v>1936</v>
      </c>
      <c r="G653" s="7"/>
      <c r="H653" s="7"/>
      <c r="I653" s="7"/>
      <c r="J653" s="7"/>
    </row>
    <row r="654" spans="1:10" x14ac:dyDescent="0.35">
      <c r="A654" s="4" t="s">
        <v>1215</v>
      </c>
      <c r="B654" s="4" t="s">
        <v>1216</v>
      </c>
      <c r="C654" s="4" t="s">
        <v>116</v>
      </c>
      <c r="D654" s="4">
        <v>5</v>
      </c>
      <c r="E654" s="4" t="s">
        <v>1702</v>
      </c>
      <c r="F654" s="4" t="s">
        <v>1628</v>
      </c>
      <c r="G654" s="4" t="s">
        <v>872</v>
      </c>
      <c r="H654" s="4" t="s">
        <v>2</v>
      </c>
      <c r="I654" s="4" t="s">
        <v>1217</v>
      </c>
      <c r="J654" s="4"/>
    </row>
    <row r="655" spans="1:10" x14ac:dyDescent="0.35">
      <c r="A655" s="4" t="s">
        <v>1218</v>
      </c>
      <c r="B655" s="4" t="s">
        <v>1219</v>
      </c>
      <c r="C655" s="4" t="s">
        <v>1220</v>
      </c>
      <c r="D655" s="4">
        <v>5</v>
      </c>
      <c r="E655" s="4" t="s">
        <v>1702</v>
      </c>
      <c r="F655" s="4" t="s">
        <v>1628</v>
      </c>
      <c r="G655" s="4" t="s">
        <v>872</v>
      </c>
      <c r="H655" s="4" t="s">
        <v>2</v>
      </c>
      <c r="I655" s="4" t="s">
        <v>1217</v>
      </c>
      <c r="J655" s="4"/>
    </row>
    <row r="656" spans="1:10" x14ac:dyDescent="0.35">
      <c r="A656" s="4" t="s">
        <v>1221</v>
      </c>
      <c r="B656" s="4" t="s">
        <v>1222</v>
      </c>
      <c r="C656" s="4" t="s">
        <v>47</v>
      </c>
      <c r="D656" s="4">
        <v>5</v>
      </c>
      <c r="E656" s="4" t="s">
        <v>1702</v>
      </c>
      <c r="F656" s="4" t="s">
        <v>1628</v>
      </c>
      <c r="G656" s="4" t="s">
        <v>872</v>
      </c>
      <c r="H656" s="4" t="s">
        <v>2</v>
      </c>
      <c r="I656" s="4" t="s">
        <v>1217</v>
      </c>
      <c r="J656" s="4"/>
    </row>
    <row r="657" spans="1:10" x14ac:dyDescent="0.35">
      <c r="A657" s="4" t="s">
        <v>1223</v>
      </c>
      <c r="B657" s="4" t="s">
        <v>1224</v>
      </c>
      <c r="C657" s="4" t="s">
        <v>293</v>
      </c>
      <c r="D657" s="4">
        <v>5</v>
      </c>
      <c r="E657" s="4" t="s">
        <v>1702</v>
      </c>
      <c r="F657" s="4" t="s">
        <v>1628</v>
      </c>
      <c r="G657" s="4" t="s">
        <v>872</v>
      </c>
      <c r="H657" s="4" t="s">
        <v>2</v>
      </c>
      <c r="I657" s="4" t="s">
        <v>1217</v>
      </c>
      <c r="J657" s="4"/>
    </row>
    <row r="658" spans="1:10" x14ac:dyDescent="0.35">
      <c r="A658" s="4" t="s">
        <v>1225</v>
      </c>
      <c r="B658" s="4" t="s">
        <v>1226</v>
      </c>
      <c r="C658" s="4" t="s">
        <v>593</v>
      </c>
      <c r="D658" s="4">
        <v>5</v>
      </c>
      <c r="E658" s="4" t="s">
        <v>1702</v>
      </c>
      <c r="F658" s="4" t="s">
        <v>1628</v>
      </c>
      <c r="G658" s="4" t="s">
        <v>872</v>
      </c>
      <c r="H658" s="4" t="s">
        <v>2</v>
      </c>
      <c r="I658" s="4" t="s">
        <v>1227</v>
      </c>
      <c r="J658" s="4"/>
    </row>
    <row r="659" spans="1:10" x14ac:dyDescent="0.35">
      <c r="A659" s="4" t="s">
        <v>1228</v>
      </c>
      <c r="B659" s="4" t="s">
        <v>1229</v>
      </c>
      <c r="C659" s="4" t="s">
        <v>84</v>
      </c>
      <c r="D659" s="4">
        <v>5</v>
      </c>
      <c r="E659" s="4" t="s">
        <v>1702</v>
      </c>
      <c r="F659" s="4" t="s">
        <v>1628</v>
      </c>
      <c r="G659" s="4" t="s">
        <v>872</v>
      </c>
      <c r="H659" s="4" t="s">
        <v>2</v>
      </c>
      <c r="I659" s="4" t="s">
        <v>1227</v>
      </c>
      <c r="J659" s="4"/>
    </row>
    <row r="660" spans="1:10" x14ac:dyDescent="0.35">
      <c r="A660" s="4" t="s">
        <v>1230</v>
      </c>
      <c r="B660" s="4" t="s">
        <v>1231</v>
      </c>
      <c r="C660" s="4" t="s">
        <v>1232</v>
      </c>
      <c r="D660" s="4">
        <v>5</v>
      </c>
      <c r="E660" s="4" t="s">
        <v>1702</v>
      </c>
      <c r="F660" s="4" t="s">
        <v>1628</v>
      </c>
      <c r="G660" s="4" t="s">
        <v>872</v>
      </c>
      <c r="H660" s="4" t="s">
        <v>2</v>
      </c>
      <c r="I660" s="4" t="s">
        <v>1227</v>
      </c>
      <c r="J660" s="4"/>
    </row>
    <row r="661" spans="1:10" x14ac:dyDescent="0.35">
      <c r="A661" s="4" t="s">
        <v>868</v>
      </c>
      <c r="B661" s="4" t="s">
        <v>869</v>
      </c>
      <c r="C661" s="4" t="s">
        <v>870</v>
      </c>
      <c r="D661" s="4">
        <v>5</v>
      </c>
      <c r="E661" s="4" t="s">
        <v>1702</v>
      </c>
      <c r="F661" s="4" t="s">
        <v>1628</v>
      </c>
      <c r="G661" s="4" t="s">
        <v>872</v>
      </c>
      <c r="H661" s="4" t="s">
        <v>2</v>
      </c>
      <c r="I661" s="4"/>
      <c r="J661" s="4"/>
    </row>
    <row r="662" spans="1:10" x14ac:dyDescent="0.35">
      <c r="A662" s="4" t="s">
        <v>873</v>
      </c>
      <c r="B662" s="4" t="s">
        <v>874</v>
      </c>
      <c r="C662" s="4" t="s">
        <v>296</v>
      </c>
      <c r="D662" s="4">
        <v>5</v>
      </c>
      <c r="E662" s="4" t="s">
        <v>1702</v>
      </c>
      <c r="F662" s="4" t="s">
        <v>1628</v>
      </c>
      <c r="G662" s="4" t="s">
        <v>872</v>
      </c>
      <c r="H662" s="4" t="s">
        <v>2</v>
      </c>
      <c r="I662" s="4"/>
      <c r="J662" s="4"/>
    </row>
    <row r="663" spans="1:10" x14ac:dyDescent="0.35">
      <c r="A663" s="4" t="s">
        <v>1242</v>
      </c>
      <c r="B663" s="4" t="s">
        <v>709</v>
      </c>
      <c r="C663" s="4" t="s">
        <v>1243</v>
      </c>
      <c r="D663" s="4">
        <v>6</v>
      </c>
      <c r="E663" s="4" t="s">
        <v>1702</v>
      </c>
      <c r="F663" s="4" t="s">
        <v>1628</v>
      </c>
      <c r="G663" s="4" t="s">
        <v>872</v>
      </c>
      <c r="H663" s="4" t="s">
        <v>2</v>
      </c>
      <c r="I663" s="4" t="s">
        <v>1241</v>
      </c>
      <c r="J663" s="4"/>
    </row>
    <row r="664" spans="1:10" x14ac:dyDescent="0.35">
      <c r="A664" s="4" t="s">
        <v>1240</v>
      </c>
      <c r="B664" s="4" t="s">
        <v>876</v>
      </c>
      <c r="C664" s="4" t="s">
        <v>110</v>
      </c>
      <c r="D664" s="4">
        <v>6</v>
      </c>
      <c r="E664" s="4" t="s">
        <v>1702</v>
      </c>
      <c r="F664" s="4" t="s">
        <v>1628</v>
      </c>
      <c r="G664" s="4" t="s">
        <v>872</v>
      </c>
      <c r="H664" s="4" t="s">
        <v>2</v>
      </c>
      <c r="I664" s="4" t="s">
        <v>1241</v>
      </c>
      <c r="J664" s="4"/>
    </row>
    <row r="665" spans="1:10" x14ac:dyDescent="0.35">
      <c r="A665" s="4" t="s">
        <v>1244</v>
      </c>
      <c r="B665" s="4" t="s">
        <v>1245</v>
      </c>
      <c r="C665" s="4" t="s">
        <v>1246</v>
      </c>
      <c r="D665" s="4">
        <v>6</v>
      </c>
      <c r="E665" s="4" t="s">
        <v>1702</v>
      </c>
      <c r="F665" s="4" t="s">
        <v>1628</v>
      </c>
      <c r="G665" s="4" t="s">
        <v>872</v>
      </c>
      <c r="H665" s="4" t="s">
        <v>2</v>
      </c>
      <c r="I665" s="4" t="s">
        <v>1241</v>
      </c>
      <c r="J665" s="4"/>
    </row>
    <row r="666" spans="1:10" x14ac:dyDescent="0.35">
      <c r="A666" s="4" t="s">
        <v>1250</v>
      </c>
      <c r="B666" s="4" t="s">
        <v>1251</v>
      </c>
      <c r="C666" s="4" t="s">
        <v>1252</v>
      </c>
      <c r="D666" s="4">
        <v>6</v>
      </c>
      <c r="E666" s="4" t="s">
        <v>1702</v>
      </c>
      <c r="F666" s="4" t="s">
        <v>1628</v>
      </c>
      <c r="G666" s="4" t="s">
        <v>872</v>
      </c>
      <c r="H666" s="4" t="s">
        <v>2</v>
      </c>
      <c r="I666" s="4" t="s">
        <v>1253</v>
      </c>
      <c r="J666" s="4"/>
    </row>
    <row r="667" spans="1:10" x14ac:dyDescent="0.35">
      <c r="A667" s="4" t="s">
        <v>1255</v>
      </c>
      <c r="B667" s="4" t="s">
        <v>1256</v>
      </c>
      <c r="C667" s="4" t="s">
        <v>110</v>
      </c>
      <c r="D667" s="4">
        <v>6</v>
      </c>
      <c r="E667" s="4" t="s">
        <v>1702</v>
      </c>
      <c r="F667" s="4" t="s">
        <v>1628</v>
      </c>
      <c r="G667" s="4" t="s">
        <v>872</v>
      </c>
      <c r="H667" s="4" t="s">
        <v>2</v>
      </c>
      <c r="I667" s="4" t="s">
        <v>1253</v>
      </c>
      <c r="J667" s="4"/>
    </row>
    <row r="668" spans="1:10" x14ac:dyDescent="0.35">
      <c r="A668" s="4" t="s">
        <v>875</v>
      </c>
      <c r="B668" s="4" t="s">
        <v>1257</v>
      </c>
      <c r="C668" s="4" t="s">
        <v>1258</v>
      </c>
      <c r="D668" s="4">
        <v>6</v>
      </c>
      <c r="E668" s="4" t="s">
        <v>1702</v>
      </c>
      <c r="F668" s="4" t="s">
        <v>1628</v>
      </c>
      <c r="G668" s="4" t="s">
        <v>872</v>
      </c>
      <c r="H668" s="4" t="s">
        <v>2</v>
      </c>
      <c r="I668" s="4" t="s">
        <v>1253</v>
      </c>
      <c r="J668" s="4"/>
    </row>
    <row r="669" spans="1:10" x14ac:dyDescent="0.35">
      <c r="A669" s="4" t="s">
        <v>1235</v>
      </c>
      <c r="B669" s="4" t="s">
        <v>1236</v>
      </c>
      <c r="C669" s="4" t="s">
        <v>49</v>
      </c>
      <c r="D669" s="4">
        <v>6</v>
      </c>
      <c r="E669" s="4" t="s">
        <v>1702</v>
      </c>
      <c r="F669" s="4" t="s">
        <v>1628</v>
      </c>
      <c r="G669" s="4" t="s">
        <v>872</v>
      </c>
      <c r="H669" s="4" t="s">
        <v>2</v>
      </c>
      <c r="I669" s="4" t="s">
        <v>1234</v>
      </c>
      <c r="J669" s="4"/>
    </row>
    <row r="670" spans="1:10" x14ac:dyDescent="0.35">
      <c r="A670" s="4" t="s">
        <v>1233</v>
      </c>
      <c r="B670" s="4" t="s">
        <v>9</v>
      </c>
      <c r="C670" s="4" t="s">
        <v>1024</v>
      </c>
      <c r="D670" s="4">
        <v>6</v>
      </c>
      <c r="E670" s="4" t="s">
        <v>1702</v>
      </c>
      <c r="F670" s="4" t="s">
        <v>1628</v>
      </c>
      <c r="G670" s="4" t="s">
        <v>872</v>
      </c>
      <c r="H670" s="4" t="s">
        <v>2</v>
      </c>
      <c r="I670" s="4" t="s">
        <v>1234</v>
      </c>
      <c r="J670" s="4"/>
    </row>
    <row r="671" spans="1:10" x14ac:dyDescent="0.35">
      <c r="A671" s="4" t="s">
        <v>1237</v>
      </c>
      <c r="B671" s="4" t="s">
        <v>1238</v>
      </c>
      <c r="C671" s="4" t="s">
        <v>593</v>
      </c>
      <c r="D671" s="4">
        <v>6</v>
      </c>
      <c r="E671" s="4" t="s">
        <v>1702</v>
      </c>
      <c r="F671" s="4" t="s">
        <v>1628</v>
      </c>
      <c r="G671" s="4" t="s">
        <v>872</v>
      </c>
      <c r="H671" s="4" t="s">
        <v>2</v>
      </c>
      <c r="I671" s="4" t="s">
        <v>1234</v>
      </c>
      <c r="J671" s="4"/>
    </row>
    <row r="672" spans="1:10" x14ac:dyDescent="0.35">
      <c r="A672" s="4" t="s">
        <v>1239</v>
      </c>
      <c r="B672" s="4" t="s">
        <v>296</v>
      </c>
      <c r="C672" s="4" t="s">
        <v>593</v>
      </c>
      <c r="D672" s="4">
        <v>6</v>
      </c>
      <c r="E672" s="4" t="s">
        <v>1702</v>
      </c>
      <c r="F672" s="4" t="s">
        <v>1628</v>
      </c>
      <c r="G672" s="4" t="s">
        <v>872</v>
      </c>
      <c r="H672" s="4" t="s">
        <v>2</v>
      </c>
      <c r="I672" s="4" t="s">
        <v>1234</v>
      </c>
      <c r="J672" s="4"/>
    </row>
    <row r="673" spans="1:10" x14ac:dyDescent="0.35">
      <c r="A673" s="4" t="s">
        <v>875</v>
      </c>
      <c r="B673" s="4" t="s">
        <v>876</v>
      </c>
      <c r="C673" s="4" t="s">
        <v>877</v>
      </c>
      <c r="D673" s="4">
        <v>6</v>
      </c>
      <c r="E673" s="4" t="s">
        <v>1702</v>
      </c>
      <c r="F673" s="4" t="s">
        <v>1628</v>
      </c>
      <c r="G673" s="4" t="s">
        <v>872</v>
      </c>
      <c r="H673" s="4" t="s">
        <v>2</v>
      </c>
      <c r="I673" s="4"/>
      <c r="J673" s="4"/>
    </row>
    <row r="674" spans="1:10" x14ac:dyDescent="0.35">
      <c r="A674" s="4" t="s">
        <v>878</v>
      </c>
      <c r="B674" s="4" t="s">
        <v>879</v>
      </c>
      <c r="C674" s="4" t="s">
        <v>880</v>
      </c>
      <c r="D674" s="4">
        <v>6</v>
      </c>
      <c r="E674" s="4" t="s">
        <v>1702</v>
      </c>
      <c r="F674" s="4" t="s">
        <v>1628</v>
      </c>
      <c r="G674" s="4" t="s">
        <v>872</v>
      </c>
      <c r="H674" s="4" t="s">
        <v>2</v>
      </c>
      <c r="I674" s="4"/>
      <c r="J674" s="4"/>
    </row>
    <row r="675" spans="1:10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s="8" customFormat="1" x14ac:dyDescent="0.35">
      <c r="A676" s="7" t="s">
        <v>1793</v>
      </c>
      <c r="B676" s="7" t="s">
        <v>1829</v>
      </c>
      <c r="C676" s="7"/>
      <c r="D676" s="7" t="s">
        <v>1933</v>
      </c>
      <c r="E676" s="7"/>
      <c r="F676" s="7" t="s">
        <v>1934</v>
      </c>
      <c r="G676" s="7"/>
      <c r="H676" s="7"/>
      <c r="I676" s="7"/>
      <c r="J676" s="7"/>
    </row>
    <row r="677" spans="1:10" x14ac:dyDescent="0.35">
      <c r="A677" s="4" t="s">
        <v>1074</v>
      </c>
      <c r="B677" s="4" t="s">
        <v>0</v>
      </c>
      <c r="C677" s="4" t="s">
        <v>42</v>
      </c>
      <c r="D677" s="4">
        <v>1</v>
      </c>
      <c r="E677" s="4" t="s">
        <v>1703</v>
      </c>
      <c r="F677" s="4" t="s">
        <v>1629</v>
      </c>
      <c r="G677" s="4" t="s">
        <v>1068</v>
      </c>
      <c r="H677" s="4" t="s">
        <v>2</v>
      </c>
      <c r="I677" s="4"/>
      <c r="J677" s="4"/>
    </row>
    <row r="678" spans="1:10" x14ac:dyDescent="0.35">
      <c r="A678" s="4" t="s">
        <v>1070</v>
      </c>
      <c r="B678" s="4" t="s">
        <v>1071</v>
      </c>
      <c r="C678" s="4" t="s">
        <v>42</v>
      </c>
      <c r="D678" s="4">
        <v>4</v>
      </c>
      <c r="E678" s="4" t="s">
        <v>1703</v>
      </c>
      <c r="F678" s="4" t="s">
        <v>1629</v>
      </c>
      <c r="G678" s="4" t="s">
        <v>1068</v>
      </c>
      <c r="H678" s="4" t="s">
        <v>2</v>
      </c>
      <c r="I678" s="4"/>
      <c r="J678" s="4"/>
    </row>
    <row r="679" spans="1:10" x14ac:dyDescent="0.35">
      <c r="A679" s="4" t="s">
        <v>1072</v>
      </c>
      <c r="B679" s="4" t="s">
        <v>919</v>
      </c>
      <c r="C679" s="4" t="s">
        <v>1073</v>
      </c>
      <c r="D679" s="4">
        <v>4</v>
      </c>
      <c r="E679" s="4" t="s">
        <v>1703</v>
      </c>
      <c r="F679" s="4" t="s">
        <v>1629</v>
      </c>
      <c r="G679" s="4" t="s">
        <v>1068</v>
      </c>
      <c r="H679" s="4" t="s">
        <v>2</v>
      </c>
      <c r="I679" s="4"/>
      <c r="J679" s="4" t="s">
        <v>636</v>
      </c>
    </row>
    <row r="680" spans="1:10" x14ac:dyDescent="0.35">
      <c r="A680" s="4" t="s">
        <v>1065</v>
      </c>
      <c r="B680" s="4" t="s">
        <v>1066</v>
      </c>
      <c r="C680" s="4" t="s">
        <v>1067</v>
      </c>
      <c r="D680" s="4">
        <v>4</v>
      </c>
      <c r="E680" s="4" t="s">
        <v>1703</v>
      </c>
      <c r="F680" s="4" t="s">
        <v>1629</v>
      </c>
      <c r="G680" s="4" t="s">
        <v>1068</v>
      </c>
      <c r="H680" s="4" t="s">
        <v>2</v>
      </c>
      <c r="I680" s="4"/>
      <c r="J680" s="4"/>
    </row>
    <row r="681" spans="1:10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s="8" customFormat="1" x14ac:dyDescent="0.35">
      <c r="A682" s="7" t="s">
        <v>1794</v>
      </c>
      <c r="B682" s="7" t="s">
        <v>1829</v>
      </c>
      <c r="C682" s="7"/>
      <c r="D682" s="7" t="s">
        <v>1931</v>
      </c>
      <c r="E682" s="7"/>
      <c r="F682" s="7" t="s">
        <v>1932</v>
      </c>
      <c r="G682" s="7"/>
      <c r="H682" s="7"/>
      <c r="I682" s="7"/>
      <c r="J682" s="7"/>
    </row>
    <row r="683" spans="1:10" x14ac:dyDescent="0.35">
      <c r="A683" s="4" t="s">
        <v>91</v>
      </c>
      <c r="B683" s="4" t="s">
        <v>110</v>
      </c>
      <c r="C683" s="4" t="s">
        <v>524</v>
      </c>
      <c r="D683" s="4">
        <v>1</v>
      </c>
      <c r="E683" s="4" t="s">
        <v>1704</v>
      </c>
      <c r="F683" s="4" t="s">
        <v>1630</v>
      </c>
      <c r="G683" s="4" t="s">
        <v>518</v>
      </c>
      <c r="H683" s="4" t="s">
        <v>2</v>
      </c>
      <c r="I683" s="4"/>
      <c r="J683" s="4"/>
    </row>
    <row r="684" spans="1:10" x14ac:dyDescent="0.35">
      <c r="A684" s="4" t="s">
        <v>175</v>
      </c>
      <c r="B684" s="4" t="s">
        <v>411</v>
      </c>
      <c r="C684" s="4" t="s">
        <v>0</v>
      </c>
      <c r="D684" s="4">
        <v>1</v>
      </c>
      <c r="E684" s="4" t="s">
        <v>1704</v>
      </c>
      <c r="F684" s="4" t="s">
        <v>1630</v>
      </c>
      <c r="G684" s="4" t="s">
        <v>518</v>
      </c>
      <c r="H684" s="4" t="s">
        <v>2</v>
      </c>
      <c r="I684" s="4"/>
      <c r="J684" s="4"/>
    </row>
    <row r="685" spans="1:10" x14ac:dyDescent="0.35">
      <c r="A685" s="4" t="s">
        <v>86</v>
      </c>
      <c r="B685" s="4" t="s">
        <v>516</v>
      </c>
      <c r="C685" s="4" t="s">
        <v>517</v>
      </c>
      <c r="D685" s="4">
        <v>1</v>
      </c>
      <c r="E685" s="4" t="s">
        <v>1704</v>
      </c>
      <c r="F685" s="4" t="s">
        <v>1630</v>
      </c>
      <c r="G685" s="4" t="s">
        <v>518</v>
      </c>
      <c r="H685" s="4" t="s">
        <v>2</v>
      </c>
      <c r="I685" s="4"/>
      <c r="J685" s="4"/>
    </row>
    <row r="686" spans="1:10" x14ac:dyDescent="0.35">
      <c r="A686" s="4" t="s">
        <v>521</v>
      </c>
      <c r="B686" s="4" t="s">
        <v>522</v>
      </c>
      <c r="C686" s="4" t="s">
        <v>523</v>
      </c>
      <c r="D686" s="4">
        <v>1</v>
      </c>
      <c r="E686" s="4" t="s">
        <v>1704</v>
      </c>
      <c r="F686" s="4" t="s">
        <v>1630</v>
      </c>
      <c r="G686" s="4" t="s">
        <v>518</v>
      </c>
      <c r="H686" s="4" t="s">
        <v>2</v>
      </c>
      <c r="I686" s="4"/>
      <c r="J686" s="4"/>
    </row>
    <row r="687" spans="1:10" x14ac:dyDescent="0.35">
      <c r="A687" s="4" t="s">
        <v>519</v>
      </c>
      <c r="B687" s="4" t="s">
        <v>26</v>
      </c>
      <c r="C687" s="4" t="s">
        <v>4</v>
      </c>
      <c r="D687" s="4">
        <v>1</v>
      </c>
      <c r="E687" s="4" t="s">
        <v>1704</v>
      </c>
      <c r="F687" s="4" t="s">
        <v>1630</v>
      </c>
      <c r="G687" s="4" t="s">
        <v>518</v>
      </c>
      <c r="H687" s="4" t="s">
        <v>2</v>
      </c>
      <c r="I687" s="4"/>
      <c r="J687" s="4"/>
    </row>
    <row r="688" spans="1:10" x14ac:dyDescent="0.35">
      <c r="A688" s="4" t="s">
        <v>532</v>
      </c>
      <c r="B688" s="4" t="s">
        <v>533</v>
      </c>
      <c r="C688" s="4" t="s">
        <v>158</v>
      </c>
      <c r="D688" s="4">
        <v>2</v>
      </c>
      <c r="E688" s="4" t="s">
        <v>1704</v>
      </c>
      <c r="F688" s="4" t="s">
        <v>1630</v>
      </c>
      <c r="G688" s="4" t="s">
        <v>518</v>
      </c>
      <c r="H688" s="4" t="s">
        <v>2</v>
      </c>
      <c r="I688" s="4"/>
      <c r="J688" s="4"/>
    </row>
    <row r="689" spans="1:10" x14ac:dyDescent="0.35">
      <c r="A689" s="4" t="s">
        <v>101</v>
      </c>
      <c r="B689" s="4" t="s">
        <v>534</v>
      </c>
      <c r="C689" s="4" t="s">
        <v>299</v>
      </c>
      <c r="D689" s="4">
        <v>2</v>
      </c>
      <c r="E689" s="4" t="s">
        <v>1704</v>
      </c>
      <c r="F689" s="4" t="s">
        <v>1630</v>
      </c>
      <c r="G689" s="4" t="s">
        <v>518</v>
      </c>
      <c r="H689" s="4" t="s">
        <v>2</v>
      </c>
      <c r="I689" s="4"/>
      <c r="J689" s="4"/>
    </row>
    <row r="690" spans="1:10" x14ac:dyDescent="0.35">
      <c r="A690" s="4" t="s">
        <v>526</v>
      </c>
      <c r="B690" s="4" t="s">
        <v>527</v>
      </c>
      <c r="C690" s="4" t="s">
        <v>528</v>
      </c>
      <c r="D690" s="4">
        <v>2</v>
      </c>
      <c r="E690" s="4" t="s">
        <v>1704</v>
      </c>
      <c r="F690" s="4" t="s">
        <v>1630</v>
      </c>
      <c r="G690" s="4" t="s">
        <v>518</v>
      </c>
      <c r="H690" s="4" t="s">
        <v>2</v>
      </c>
      <c r="I690" s="4"/>
      <c r="J690" s="4"/>
    </row>
    <row r="691" spans="1:10" x14ac:dyDescent="0.35">
      <c r="A691" s="4" t="s">
        <v>94</v>
      </c>
      <c r="B691" s="4" t="s">
        <v>42</v>
      </c>
      <c r="C691" s="4" t="s">
        <v>529</v>
      </c>
      <c r="D691" s="4">
        <v>2</v>
      </c>
      <c r="E691" s="4" t="s">
        <v>1704</v>
      </c>
      <c r="F691" s="4" t="s">
        <v>1630</v>
      </c>
      <c r="G691" s="4" t="s">
        <v>518</v>
      </c>
      <c r="H691" s="4" t="s">
        <v>2</v>
      </c>
      <c r="I691" s="4"/>
      <c r="J691" s="4"/>
    </row>
    <row r="692" spans="1:10" x14ac:dyDescent="0.35">
      <c r="A692" s="4" t="s">
        <v>448</v>
      </c>
      <c r="B692" s="4" t="s">
        <v>70</v>
      </c>
      <c r="C692" s="4" t="s">
        <v>70</v>
      </c>
      <c r="D692" s="4">
        <v>2</v>
      </c>
      <c r="E692" s="4" t="s">
        <v>1704</v>
      </c>
      <c r="F692" s="4" t="s">
        <v>1630</v>
      </c>
      <c r="G692" s="4" t="s">
        <v>518</v>
      </c>
      <c r="H692" s="4" t="s">
        <v>2</v>
      </c>
      <c r="I692" s="4"/>
      <c r="J692" s="4"/>
    </row>
    <row r="693" spans="1:10" x14ac:dyDescent="0.35">
      <c r="A693" s="4" t="s">
        <v>14</v>
      </c>
      <c r="B693" s="4" t="s">
        <v>190</v>
      </c>
      <c r="C693" s="4" t="s">
        <v>191</v>
      </c>
      <c r="D693" s="4">
        <v>2</v>
      </c>
      <c r="E693" s="4" t="s">
        <v>1704</v>
      </c>
      <c r="F693" s="4" t="s">
        <v>1630</v>
      </c>
      <c r="G693" s="4" t="s">
        <v>518</v>
      </c>
      <c r="H693" s="4" t="s">
        <v>2</v>
      </c>
      <c r="I693" s="4"/>
      <c r="J693" s="4"/>
    </row>
    <row r="694" spans="1:10" x14ac:dyDescent="0.35">
      <c r="A694" s="4" t="s">
        <v>435</v>
      </c>
      <c r="B694" s="4" t="s">
        <v>536</v>
      </c>
      <c r="C694" s="4" t="s">
        <v>537</v>
      </c>
      <c r="D694" s="4">
        <v>2</v>
      </c>
      <c r="E694" s="4" t="s">
        <v>1704</v>
      </c>
      <c r="F694" s="4" t="s">
        <v>1630</v>
      </c>
      <c r="G694" s="4" t="s">
        <v>518</v>
      </c>
      <c r="H694" s="4" t="s">
        <v>2</v>
      </c>
      <c r="I694" s="4"/>
      <c r="J694" s="4"/>
    </row>
    <row r="695" spans="1:10" x14ac:dyDescent="0.35">
      <c r="A695" s="4" t="s">
        <v>392</v>
      </c>
      <c r="B695" s="4" t="s">
        <v>42</v>
      </c>
      <c r="C695" s="4" t="s">
        <v>85</v>
      </c>
      <c r="D695" s="4">
        <v>2</v>
      </c>
      <c r="E695" s="4" t="s">
        <v>1704</v>
      </c>
      <c r="F695" s="4" t="s">
        <v>1630</v>
      </c>
      <c r="G695" s="4" t="s">
        <v>518</v>
      </c>
      <c r="H695" s="4" t="s">
        <v>2</v>
      </c>
      <c r="I695" s="4"/>
      <c r="J695" s="4"/>
    </row>
    <row r="696" spans="1:10" x14ac:dyDescent="0.35">
      <c r="A696" s="4" t="s">
        <v>613</v>
      </c>
      <c r="B696" s="4" t="s">
        <v>44</v>
      </c>
      <c r="C696" s="4" t="s">
        <v>56</v>
      </c>
      <c r="D696" s="4">
        <v>4</v>
      </c>
      <c r="E696" s="4" t="s">
        <v>1704</v>
      </c>
      <c r="F696" s="4" t="s">
        <v>1630</v>
      </c>
      <c r="G696" s="4" t="s">
        <v>518</v>
      </c>
      <c r="H696" s="4" t="s">
        <v>2</v>
      </c>
      <c r="I696" s="4"/>
      <c r="J696" s="4"/>
    </row>
    <row r="697" spans="1:10" x14ac:dyDescent="0.35">
      <c r="A697" s="4" t="s">
        <v>538</v>
      </c>
      <c r="B697" s="4" t="s">
        <v>539</v>
      </c>
      <c r="C697" s="4" t="s">
        <v>110</v>
      </c>
      <c r="D697" s="4">
        <v>4</v>
      </c>
      <c r="E697" s="4" t="s">
        <v>1704</v>
      </c>
      <c r="F697" s="4" t="s">
        <v>1630</v>
      </c>
      <c r="G697" s="4" t="s">
        <v>518</v>
      </c>
      <c r="H697" s="4" t="s">
        <v>2</v>
      </c>
      <c r="I697" s="4"/>
      <c r="J697" s="4"/>
    </row>
    <row r="698" spans="1:10" x14ac:dyDescent="0.35">
      <c r="A698" s="4" t="s">
        <v>187</v>
      </c>
      <c r="B698" s="4" t="s">
        <v>66</v>
      </c>
      <c r="C698" s="4" t="s">
        <v>26</v>
      </c>
      <c r="D698" s="4">
        <v>4</v>
      </c>
      <c r="E698" s="4" t="s">
        <v>1704</v>
      </c>
      <c r="F698" s="4" t="s">
        <v>1630</v>
      </c>
      <c r="G698" s="4" t="s">
        <v>518</v>
      </c>
      <c r="H698" s="4" t="s">
        <v>2</v>
      </c>
      <c r="I698" s="4"/>
      <c r="J698" s="4"/>
    </row>
    <row r="699" spans="1:10" x14ac:dyDescent="0.35">
      <c r="A699" s="4" t="s">
        <v>614</v>
      </c>
      <c r="B699" s="4" t="s">
        <v>12</v>
      </c>
      <c r="C699" s="4" t="s">
        <v>4</v>
      </c>
      <c r="D699" s="4">
        <v>4</v>
      </c>
      <c r="E699" s="4" t="s">
        <v>1704</v>
      </c>
      <c r="F699" s="4" t="s">
        <v>1630</v>
      </c>
      <c r="G699" s="4" t="s">
        <v>518</v>
      </c>
      <c r="H699" s="4" t="s">
        <v>2</v>
      </c>
      <c r="I699" s="4"/>
      <c r="J699" s="4"/>
    </row>
    <row r="700" spans="1:10" x14ac:dyDescent="0.35">
      <c r="A700" s="4" t="s">
        <v>540</v>
      </c>
      <c r="B700" s="4" t="s">
        <v>381</v>
      </c>
      <c r="C700" s="4" t="s">
        <v>42</v>
      </c>
      <c r="D700" s="4">
        <v>4</v>
      </c>
      <c r="E700" s="4" t="s">
        <v>1704</v>
      </c>
      <c r="F700" s="4" t="s">
        <v>1630</v>
      </c>
      <c r="G700" s="4" t="s">
        <v>518</v>
      </c>
      <c r="H700" s="4" t="s">
        <v>2</v>
      </c>
      <c r="I700" s="4"/>
      <c r="J700" s="4"/>
    </row>
    <row r="701" spans="1:10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s="8" customFormat="1" x14ac:dyDescent="0.35">
      <c r="A702" s="7" t="s">
        <v>1795</v>
      </c>
      <c r="B702" s="7" t="s">
        <v>1829</v>
      </c>
      <c r="C702" s="7"/>
      <c r="D702" s="7" t="s">
        <v>1929</v>
      </c>
      <c r="E702" s="7"/>
      <c r="F702" s="7" t="s">
        <v>1930</v>
      </c>
      <c r="G702" s="7"/>
      <c r="H702" s="7"/>
      <c r="I702" s="7"/>
      <c r="J702" s="7"/>
    </row>
    <row r="703" spans="1:10" x14ac:dyDescent="0.35">
      <c r="A703" s="4" t="s">
        <v>695</v>
      </c>
      <c r="B703" s="4" t="s">
        <v>116</v>
      </c>
      <c r="C703" s="4" t="s">
        <v>1148</v>
      </c>
      <c r="D703" s="4">
        <v>2</v>
      </c>
      <c r="E703" s="4" t="s">
        <v>1000</v>
      </c>
      <c r="F703" s="4" t="s">
        <v>1632</v>
      </c>
      <c r="G703" s="4" t="s">
        <v>851</v>
      </c>
      <c r="H703" s="4" t="s">
        <v>2</v>
      </c>
      <c r="I703" s="4"/>
      <c r="J703" s="4"/>
    </row>
    <row r="704" spans="1:10" x14ac:dyDescent="0.35">
      <c r="A704" s="4" t="s">
        <v>1338</v>
      </c>
      <c r="B704" s="4" t="s">
        <v>0</v>
      </c>
      <c r="C704" s="4" t="s">
        <v>381</v>
      </c>
      <c r="D704" s="4">
        <v>2</v>
      </c>
      <c r="E704" s="4" t="s">
        <v>1000</v>
      </c>
      <c r="F704" s="4" t="s">
        <v>1632</v>
      </c>
      <c r="G704" s="4" t="s">
        <v>851</v>
      </c>
      <c r="H704" s="4" t="s">
        <v>2</v>
      </c>
      <c r="I704" s="4"/>
      <c r="J704" s="4"/>
    </row>
    <row r="705" spans="1:10" x14ac:dyDescent="0.35">
      <c r="A705" s="4" t="s">
        <v>1339</v>
      </c>
      <c r="B705" s="4" t="s">
        <v>1340</v>
      </c>
      <c r="C705" s="4" t="s">
        <v>4</v>
      </c>
      <c r="D705" s="4">
        <v>2</v>
      </c>
      <c r="E705" s="4" t="s">
        <v>1000</v>
      </c>
      <c r="F705" s="4" t="s">
        <v>1632</v>
      </c>
      <c r="G705" s="4" t="s">
        <v>851</v>
      </c>
      <c r="H705" s="4" t="s">
        <v>2</v>
      </c>
      <c r="I705" s="4"/>
      <c r="J705" s="4"/>
    </row>
    <row r="706" spans="1:10" x14ac:dyDescent="0.35">
      <c r="A706" s="4" t="s">
        <v>129</v>
      </c>
      <c r="B706" s="4" t="s">
        <v>888</v>
      </c>
      <c r="C706" s="4" t="s">
        <v>888</v>
      </c>
      <c r="D706" s="4">
        <v>2</v>
      </c>
      <c r="E706" s="4" t="s">
        <v>1000</v>
      </c>
      <c r="F706" s="4" t="s">
        <v>1632</v>
      </c>
      <c r="G706" s="4" t="s">
        <v>851</v>
      </c>
      <c r="H706" s="4" t="s">
        <v>2</v>
      </c>
      <c r="I706" s="4"/>
      <c r="J706" s="4"/>
    </row>
    <row r="707" spans="1:10" x14ac:dyDescent="0.35">
      <c r="A707" s="4" t="s">
        <v>1343</v>
      </c>
      <c r="B707" s="4" t="s">
        <v>26</v>
      </c>
      <c r="C707" s="4" t="s">
        <v>319</v>
      </c>
      <c r="D707" s="4">
        <v>2</v>
      </c>
      <c r="E707" s="4" t="s">
        <v>1000</v>
      </c>
      <c r="F707" s="4" t="s">
        <v>1632</v>
      </c>
      <c r="G707" s="4" t="s">
        <v>851</v>
      </c>
      <c r="H707" s="4" t="s">
        <v>2</v>
      </c>
      <c r="I707" s="4"/>
      <c r="J707" s="4"/>
    </row>
    <row r="708" spans="1:10" x14ac:dyDescent="0.35">
      <c r="A708" s="4" t="s">
        <v>442</v>
      </c>
      <c r="B708" s="4" t="s">
        <v>351</v>
      </c>
      <c r="C708" s="4" t="s">
        <v>399</v>
      </c>
      <c r="D708" s="4">
        <v>2</v>
      </c>
      <c r="E708" s="4" t="s">
        <v>1000</v>
      </c>
      <c r="F708" s="4" t="s">
        <v>1632</v>
      </c>
      <c r="G708" s="4" t="s">
        <v>851</v>
      </c>
      <c r="H708" s="4" t="s">
        <v>2</v>
      </c>
      <c r="I708" s="4"/>
      <c r="J708" s="4"/>
    </row>
    <row r="709" spans="1:10" x14ac:dyDescent="0.35">
      <c r="A709" s="4" t="s">
        <v>392</v>
      </c>
      <c r="B709" s="4" t="s">
        <v>308</v>
      </c>
      <c r="C709" s="4" t="s">
        <v>1348</v>
      </c>
      <c r="D709" s="4">
        <v>2</v>
      </c>
      <c r="E709" s="4" t="s">
        <v>1000</v>
      </c>
      <c r="F709" s="4" t="s">
        <v>1632</v>
      </c>
      <c r="G709" s="4" t="s">
        <v>851</v>
      </c>
      <c r="H709" s="4" t="s">
        <v>2</v>
      </c>
      <c r="I709" s="4"/>
      <c r="J709" s="4"/>
    </row>
    <row r="710" spans="1:10" x14ac:dyDescent="0.35">
      <c r="A710" s="4" t="s">
        <v>274</v>
      </c>
      <c r="B710" s="4" t="s">
        <v>256</v>
      </c>
      <c r="C710" s="4" t="s">
        <v>516</v>
      </c>
      <c r="D710" s="4">
        <v>3</v>
      </c>
      <c r="E710" s="4" t="s">
        <v>1000</v>
      </c>
      <c r="F710" s="4" t="s">
        <v>1632</v>
      </c>
      <c r="G710" s="4" t="s">
        <v>851</v>
      </c>
      <c r="H710" s="4" t="s">
        <v>2</v>
      </c>
      <c r="I710" s="4"/>
      <c r="J710" s="4"/>
    </row>
    <row r="711" spans="1:10" x14ac:dyDescent="0.35">
      <c r="A711" s="4" t="s">
        <v>1364</v>
      </c>
      <c r="B711" s="4" t="s">
        <v>1365</v>
      </c>
      <c r="C711" s="4" t="s">
        <v>1366</v>
      </c>
      <c r="D711" s="4">
        <v>3</v>
      </c>
      <c r="E711" s="4" t="s">
        <v>1000</v>
      </c>
      <c r="F711" s="4" t="s">
        <v>1632</v>
      </c>
      <c r="G711" s="4" t="s">
        <v>851</v>
      </c>
      <c r="H711" s="4" t="s">
        <v>2</v>
      </c>
      <c r="I711" s="4"/>
      <c r="J711" s="4"/>
    </row>
    <row r="712" spans="1:10" x14ac:dyDescent="0.35">
      <c r="A712" s="4" t="s">
        <v>609</v>
      </c>
      <c r="B712" s="4" t="s">
        <v>818</v>
      </c>
      <c r="C712" s="4" t="s">
        <v>39</v>
      </c>
      <c r="D712" s="4">
        <v>3</v>
      </c>
      <c r="E712" s="4" t="s">
        <v>1000</v>
      </c>
      <c r="F712" s="4" t="s">
        <v>1632</v>
      </c>
      <c r="G712" s="4" t="s">
        <v>851</v>
      </c>
      <c r="H712" s="4" t="s">
        <v>2</v>
      </c>
      <c r="I712" s="4"/>
      <c r="J712" s="4"/>
    </row>
    <row r="713" spans="1:10" x14ac:dyDescent="0.35">
      <c r="A713" s="4" t="s">
        <v>1352</v>
      </c>
      <c r="B713" s="4" t="s">
        <v>1353</v>
      </c>
      <c r="C713" s="4" t="s">
        <v>1354</v>
      </c>
      <c r="D713" s="4">
        <v>3</v>
      </c>
      <c r="E713" s="4" t="s">
        <v>1000</v>
      </c>
      <c r="F713" s="4" t="s">
        <v>1632</v>
      </c>
      <c r="G713" s="4" t="s">
        <v>851</v>
      </c>
      <c r="H713" s="4" t="s">
        <v>2</v>
      </c>
      <c r="I713" s="4"/>
      <c r="J713" s="4"/>
    </row>
    <row r="714" spans="1:10" x14ac:dyDescent="0.35">
      <c r="A714" s="4" t="s">
        <v>231</v>
      </c>
      <c r="B714" s="4" t="s">
        <v>953</v>
      </c>
      <c r="C714" s="4" t="s">
        <v>431</v>
      </c>
      <c r="D714" s="4">
        <v>3</v>
      </c>
      <c r="E714" s="4" t="s">
        <v>1000</v>
      </c>
      <c r="F714" s="4" t="s">
        <v>1632</v>
      </c>
      <c r="G714" s="4" t="s">
        <v>851</v>
      </c>
      <c r="H714" s="4" t="s">
        <v>2</v>
      </c>
      <c r="I714" s="4"/>
      <c r="J714" s="4"/>
    </row>
    <row r="715" spans="1:10" x14ac:dyDescent="0.35">
      <c r="A715" s="4" t="s">
        <v>530</v>
      </c>
      <c r="B715" s="4" t="s">
        <v>581</v>
      </c>
      <c r="C715" s="4" t="s">
        <v>593</v>
      </c>
      <c r="D715" s="4">
        <v>3</v>
      </c>
      <c r="E715" s="4" t="s">
        <v>1000</v>
      </c>
      <c r="F715" s="4" t="s">
        <v>1632</v>
      </c>
      <c r="G715" s="4" t="s">
        <v>851</v>
      </c>
      <c r="H715" s="4" t="s">
        <v>2</v>
      </c>
      <c r="I715" s="4"/>
      <c r="J715" s="4"/>
    </row>
    <row r="716" spans="1:10" x14ac:dyDescent="0.35">
      <c r="A716" s="4" t="s">
        <v>206</v>
      </c>
      <c r="B716" s="4" t="s">
        <v>42</v>
      </c>
      <c r="C716" s="4" t="s">
        <v>1024</v>
      </c>
      <c r="D716" s="4">
        <v>4</v>
      </c>
      <c r="E716" s="4" t="s">
        <v>1000</v>
      </c>
      <c r="F716" s="4" t="s">
        <v>1632</v>
      </c>
      <c r="G716" s="4" t="s">
        <v>851</v>
      </c>
      <c r="H716" s="4" t="s">
        <v>2</v>
      </c>
      <c r="I716" s="4"/>
      <c r="J716" s="4"/>
    </row>
    <row r="717" spans="1:10" x14ac:dyDescent="0.35">
      <c r="A717" s="4" t="s">
        <v>128</v>
      </c>
      <c r="B717" s="4" t="s">
        <v>998</v>
      </c>
      <c r="C717" s="4" t="s">
        <v>999</v>
      </c>
      <c r="D717" s="4">
        <v>5</v>
      </c>
      <c r="E717" s="4" t="s">
        <v>1000</v>
      </c>
      <c r="F717" s="4" t="s">
        <v>1632</v>
      </c>
      <c r="G717" s="4" t="s">
        <v>851</v>
      </c>
      <c r="H717" s="4" t="s">
        <v>2</v>
      </c>
      <c r="I717" s="4"/>
      <c r="J717" s="4"/>
    </row>
    <row r="718" spans="1:10" x14ac:dyDescent="0.35">
      <c r="A718" s="4" t="s">
        <v>276</v>
      </c>
      <c r="B718" s="4" t="s">
        <v>190</v>
      </c>
      <c r="C718" s="4" t="s">
        <v>1001</v>
      </c>
      <c r="D718" s="4">
        <v>5</v>
      </c>
      <c r="E718" s="4" t="s">
        <v>1000</v>
      </c>
      <c r="F718" s="4" t="s">
        <v>1632</v>
      </c>
      <c r="G718" s="4" t="s">
        <v>851</v>
      </c>
      <c r="H718" s="4" t="s">
        <v>2</v>
      </c>
      <c r="I718" s="4"/>
      <c r="J718" s="4"/>
    </row>
    <row r="719" spans="1:10" x14ac:dyDescent="0.35">
      <c r="A719" s="4" t="s">
        <v>1002</v>
      </c>
      <c r="B719" s="4" t="s">
        <v>1003</v>
      </c>
      <c r="C719" s="4" t="s">
        <v>1004</v>
      </c>
      <c r="D719" s="4">
        <v>5</v>
      </c>
      <c r="E719" s="4" t="s">
        <v>1000</v>
      </c>
      <c r="F719" s="4" t="s">
        <v>1632</v>
      </c>
      <c r="G719" s="4" t="s">
        <v>851</v>
      </c>
      <c r="H719" s="4" t="s">
        <v>2</v>
      </c>
      <c r="I719" s="4"/>
      <c r="J719" s="4"/>
    </row>
    <row r="720" spans="1:10" x14ac:dyDescent="0.35">
      <c r="A720" s="4" t="s">
        <v>1005</v>
      </c>
      <c r="B720" s="4" t="s">
        <v>550</v>
      </c>
      <c r="C720" s="4" t="s">
        <v>550</v>
      </c>
      <c r="D720" s="4">
        <v>6</v>
      </c>
      <c r="E720" s="4" t="s">
        <v>1000</v>
      </c>
      <c r="F720" s="4" t="s">
        <v>1632</v>
      </c>
      <c r="G720" s="4" t="s">
        <v>851</v>
      </c>
      <c r="H720" s="4" t="s">
        <v>2</v>
      </c>
      <c r="I720" s="4"/>
      <c r="J720" s="4" t="s">
        <v>636</v>
      </c>
    </row>
    <row r="721" spans="1:10" x14ac:dyDescent="0.35">
      <c r="A721" s="4" t="s">
        <v>187</v>
      </c>
      <c r="B721" s="4" t="s">
        <v>1003</v>
      </c>
      <c r="C721" s="4" t="s">
        <v>1004</v>
      </c>
      <c r="D721" s="4">
        <v>6</v>
      </c>
      <c r="E721" s="4" t="s">
        <v>1000</v>
      </c>
      <c r="F721" s="4" t="s">
        <v>1632</v>
      </c>
      <c r="G721" s="4" t="s">
        <v>851</v>
      </c>
      <c r="H721" s="4" t="s">
        <v>2</v>
      </c>
      <c r="I721" s="4"/>
      <c r="J721" s="4"/>
    </row>
    <row r="722" spans="1:10" x14ac:dyDescent="0.35">
      <c r="A722" s="4" t="s">
        <v>260</v>
      </c>
      <c r="B722" s="4" t="s">
        <v>173</v>
      </c>
      <c r="C722" s="4" t="s">
        <v>64</v>
      </c>
      <c r="D722" s="4">
        <v>7</v>
      </c>
      <c r="E722" s="4" t="s">
        <v>1000</v>
      </c>
      <c r="F722" s="4" t="s">
        <v>1632</v>
      </c>
      <c r="G722" s="4" t="s">
        <v>851</v>
      </c>
      <c r="H722" s="4" t="s">
        <v>24</v>
      </c>
      <c r="I722" s="4"/>
      <c r="J722" s="4" t="s">
        <v>1389</v>
      </c>
    </row>
    <row r="723" spans="1:10" x14ac:dyDescent="0.35">
      <c r="A723" s="4" t="s">
        <v>8</v>
      </c>
      <c r="B723" s="4" t="s">
        <v>1011</v>
      </c>
      <c r="C723" s="4" t="s">
        <v>1012</v>
      </c>
      <c r="D723" s="4">
        <v>7</v>
      </c>
      <c r="E723" s="4" t="s">
        <v>1000</v>
      </c>
      <c r="F723" s="4" t="s">
        <v>1632</v>
      </c>
      <c r="G723" s="4" t="s">
        <v>851</v>
      </c>
      <c r="H723" s="4" t="s">
        <v>2</v>
      </c>
      <c r="I723" s="4"/>
      <c r="J723" s="4"/>
    </row>
    <row r="724" spans="1:10" x14ac:dyDescent="0.35">
      <c r="A724" s="4" t="s">
        <v>1013</v>
      </c>
      <c r="B724" s="4" t="s">
        <v>408</v>
      </c>
      <c r="C724" s="4" t="s">
        <v>1014</v>
      </c>
      <c r="D724" s="4">
        <v>7</v>
      </c>
      <c r="E724" s="4" t="s">
        <v>1000</v>
      </c>
      <c r="F724" s="4" t="s">
        <v>1632</v>
      </c>
      <c r="G724" s="4" t="s">
        <v>851</v>
      </c>
      <c r="H724" s="4" t="s">
        <v>2</v>
      </c>
      <c r="I724" s="4"/>
      <c r="J724" s="4" t="s">
        <v>1389</v>
      </c>
    </row>
    <row r="725" spans="1:10" x14ac:dyDescent="0.35">
      <c r="A725" s="4" t="s">
        <v>958</v>
      </c>
      <c r="B725" s="4" t="s">
        <v>173</v>
      </c>
      <c r="C725" s="4" t="s">
        <v>659</v>
      </c>
      <c r="D725" s="4">
        <v>8</v>
      </c>
      <c r="E725" s="4" t="s">
        <v>1000</v>
      </c>
      <c r="F725" s="4" t="s">
        <v>1632</v>
      </c>
      <c r="G725" s="4" t="s">
        <v>851</v>
      </c>
      <c r="H725" s="4" t="s">
        <v>2</v>
      </c>
      <c r="I725" s="4" t="s">
        <v>1132</v>
      </c>
      <c r="J725" s="4" t="s">
        <v>1389</v>
      </c>
    </row>
    <row r="726" spans="1:10" x14ac:dyDescent="0.35">
      <c r="A726" s="4" t="s">
        <v>1129</v>
      </c>
      <c r="B726" s="4" t="s">
        <v>1130</v>
      </c>
      <c r="C726" s="4" t="s">
        <v>1131</v>
      </c>
      <c r="D726" s="4">
        <v>8</v>
      </c>
      <c r="E726" s="4" t="s">
        <v>1000</v>
      </c>
      <c r="F726" s="4" t="s">
        <v>1632</v>
      </c>
      <c r="G726" s="4" t="s">
        <v>851</v>
      </c>
      <c r="H726" s="4" t="s">
        <v>2</v>
      </c>
      <c r="I726" s="4" t="s">
        <v>1132</v>
      </c>
      <c r="J726" s="4" t="s">
        <v>1389</v>
      </c>
    </row>
    <row r="727" spans="1:10" x14ac:dyDescent="0.35">
      <c r="A727" s="4" t="s">
        <v>1015</v>
      </c>
      <c r="B727" s="4" t="s">
        <v>1011</v>
      </c>
      <c r="C727" s="4" t="s">
        <v>191</v>
      </c>
      <c r="D727" s="4">
        <v>8</v>
      </c>
      <c r="E727" s="4" t="s">
        <v>1000</v>
      </c>
      <c r="F727" s="4" t="s">
        <v>1632</v>
      </c>
      <c r="G727" s="4" t="s">
        <v>851</v>
      </c>
      <c r="H727" s="4" t="s">
        <v>2</v>
      </c>
      <c r="I727" s="4"/>
      <c r="J727" s="4"/>
    </row>
    <row r="728" spans="1:10" x14ac:dyDescent="0.35">
      <c r="A728" s="4" t="s">
        <v>1016</v>
      </c>
      <c r="B728" s="4" t="s">
        <v>1017</v>
      </c>
      <c r="C728" s="4" t="s">
        <v>1018</v>
      </c>
      <c r="D728" s="4">
        <v>8</v>
      </c>
      <c r="E728" s="4" t="s">
        <v>1000</v>
      </c>
      <c r="F728" s="4" t="s">
        <v>1632</v>
      </c>
      <c r="G728" s="4" t="s">
        <v>851</v>
      </c>
      <c r="H728" s="4" t="s">
        <v>2</v>
      </c>
      <c r="I728" s="4"/>
      <c r="J728" s="4"/>
    </row>
    <row r="729" spans="1:10" x14ac:dyDescent="0.35">
      <c r="A729" s="4" t="s">
        <v>86</v>
      </c>
      <c r="B729" s="4" t="s">
        <v>105</v>
      </c>
      <c r="C729" s="4" t="s">
        <v>26</v>
      </c>
      <c r="D729" s="4">
        <v>7</v>
      </c>
      <c r="E729" s="4" t="s">
        <v>1722</v>
      </c>
      <c r="F729" s="4" t="s">
        <v>1655</v>
      </c>
      <c r="G729" s="4" t="s">
        <v>106</v>
      </c>
      <c r="H729" s="4" t="s">
        <v>24</v>
      </c>
      <c r="I729" s="4"/>
      <c r="J729" s="4" t="s">
        <v>1389</v>
      </c>
    </row>
    <row r="730" spans="1:10" x14ac:dyDescent="0.35">
      <c r="A730" s="4" t="s">
        <v>167</v>
      </c>
      <c r="B730" s="4" t="s">
        <v>408</v>
      </c>
      <c r="C730" s="4" t="s">
        <v>110</v>
      </c>
      <c r="D730" s="4">
        <v>5</v>
      </c>
      <c r="E730" s="4" t="s">
        <v>1705</v>
      </c>
      <c r="F730" s="4" t="s">
        <v>1631</v>
      </c>
      <c r="G730" s="4" t="s">
        <v>851</v>
      </c>
      <c r="H730" s="4" t="s">
        <v>2</v>
      </c>
      <c r="I730" s="4"/>
      <c r="J730" s="4"/>
    </row>
    <row r="731" spans="1:10" x14ac:dyDescent="0.35">
      <c r="A731" s="4" t="s">
        <v>1086</v>
      </c>
      <c r="B731" s="4" t="s">
        <v>294</v>
      </c>
      <c r="C731" s="4" t="s">
        <v>1399</v>
      </c>
      <c r="D731" s="4">
        <v>6</v>
      </c>
      <c r="E731" s="4" t="s">
        <v>1705</v>
      </c>
      <c r="F731" s="4" t="s">
        <v>1631</v>
      </c>
      <c r="G731" s="4" t="s">
        <v>851</v>
      </c>
      <c r="H731" s="4" t="s">
        <v>2</v>
      </c>
      <c r="I731" s="4"/>
      <c r="J731" s="4"/>
    </row>
    <row r="732" spans="1:10" x14ac:dyDescent="0.35">
      <c r="A732" s="4" t="s">
        <v>88</v>
      </c>
      <c r="B732" s="4" t="s">
        <v>26</v>
      </c>
      <c r="C732" s="4" t="s">
        <v>852</v>
      </c>
      <c r="D732" s="4">
        <v>6</v>
      </c>
      <c r="E732" s="4" t="s">
        <v>1705</v>
      </c>
      <c r="F732" s="4" t="s">
        <v>1631</v>
      </c>
      <c r="G732" s="4" t="s">
        <v>851</v>
      </c>
      <c r="H732" s="4" t="s">
        <v>2</v>
      </c>
      <c r="I732" s="4"/>
      <c r="J732" s="4"/>
    </row>
    <row r="733" spans="1:10" x14ac:dyDescent="0.35">
      <c r="A733" s="4" t="s">
        <v>849</v>
      </c>
      <c r="B733" s="4" t="s">
        <v>294</v>
      </c>
      <c r="C733" s="4" t="s">
        <v>850</v>
      </c>
      <c r="D733" s="4">
        <v>7</v>
      </c>
      <c r="E733" s="4" t="s">
        <v>1705</v>
      </c>
      <c r="F733" s="4" t="s">
        <v>1631</v>
      </c>
      <c r="G733" s="4" t="s">
        <v>851</v>
      </c>
      <c r="H733" s="4" t="s">
        <v>2</v>
      </c>
      <c r="I733" s="4"/>
      <c r="J733" s="4"/>
    </row>
    <row r="734" spans="1:10" x14ac:dyDescent="0.35">
      <c r="A734" s="4" t="s">
        <v>642</v>
      </c>
      <c r="B734" s="4" t="s">
        <v>1121</v>
      </c>
      <c r="C734" s="4" t="s">
        <v>1122</v>
      </c>
      <c r="D734" s="4">
        <v>7</v>
      </c>
      <c r="E734" s="4" t="s">
        <v>1705</v>
      </c>
      <c r="F734" s="4" t="s">
        <v>1631</v>
      </c>
      <c r="G734" s="4" t="s">
        <v>851</v>
      </c>
      <c r="H734" s="4" t="s">
        <v>2</v>
      </c>
      <c r="I734" s="4"/>
      <c r="J734" s="4"/>
    </row>
    <row r="735" spans="1:10" x14ac:dyDescent="0.35">
      <c r="A735" s="4" t="s">
        <v>1120</v>
      </c>
      <c r="B735" s="4" t="s">
        <v>9</v>
      </c>
      <c r="C735" s="4" t="s">
        <v>26</v>
      </c>
      <c r="D735" s="4">
        <v>7</v>
      </c>
      <c r="E735" s="4" t="s">
        <v>1705</v>
      </c>
      <c r="F735" s="4" t="s">
        <v>1631</v>
      </c>
      <c r="G735" s="4" t="s">
        <v>851</v>
      </c>
      <c r="H735" s="4" t="s">
        <v>2</v>
      </c>
      <c r="I735" s="4"/>
      <c r="J735" s="4"/>
    </row>
    <row r="736" spans="1:10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6384" s="8" customFormat="1" x14ac:dyDescent="0.35">
      <c r="A737" s="7" t="s">
        <v>1796</v>
      </c>
      <c r="B737" s="7" t="s">
        <v>1829</v>
      </c>
      <c r="C737" s="7"/>
      <c r="D737" s="7" t="s">
        <v>1927</v>
      </c>
      <c r="E737" s="7"/>
      <c r="F737" s="7" t="s">
        <v>1928</v>
      </c>
      <c r="G737" s="7"/>
      <c r="H737" s="7"/>
      <c r="I737" s="7"/>
      <c r="J737" s="7"/>
    </row>
    <row r="738" spans="1:16384" x14ac:dyDescent="0.35">
      <c r="A738" s="4" t="s">
        <v>1450</v>
      </c>
      <c r="B738" s="4" t="s">
        <v>520</v>
      </c>
      <c r="C738" s="4" t="s">
        <v>1451</v>
      </c>
      <c r="D738" s="4">
        <v>1</v>
      </c>
      <c r="E738" s="4" t="s">
        <v>1247</v>
      </c>
      <c r="F738" s="4" t="s">
        <v>1611</v>
      </c>
      <c r="G738" s="4" t="s">
        <v>1249</v>
      </c>
      <c r="H738" s="4" t="s">
        <v>2</v>
      </c>
      <c r="I738" s="4"/>
      <c r="J738" s="4"/>
    </row>
    <row r="739" spans="1:16384" x14ac:dyDescent="0.35">
      <c r="A739" s="4" t="s">
        <v>1843</v>
      </c>
      <c r="B739" s="4" t="s">
        <v>1844</v>
      </c>
      <c r="C739" s="4" t="s">
        <v>1845</v>
      </c>
      <c r="D739" s="4">
        <v>1</v>
      </c>
      <c r="E739" s="4" t="s">
        <v>1247</v>
      </c>
      <c r="F739" s="4" t="s">
        <v>1611</v>
      </c>
      <c r="G739" s="4" t="s">
        <v>1249</v>
      </c>
      <c r="H739" s="4" t="s">
        <v>2</v>
      </c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  <c r="IU739" s="4"/>
      <c r="IV739" s="4"/>
      <c r="IW739" s="4"/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/>
      <c r="JJ739" s="4"/>
      <c r="JK739" s="4"/>
      <c r="JL739" s="4"/>
      <c r="JM739" s="4"/>
      <c r="JN739" s="4"/>
      <c r="JO739" s="4"/>
      <c r="JP739" s="4"/>
      <c r="JQ739" s="4"/>
      <c r="JR739" s="4"/>
      <c r="JS739" s="4"/>
      <c r="JT739" s="4"/>
      <c r="JU739" s="4"/>
      <c r="JV739" s="4"/>
      <c r="JW739" s="4"/>
      <c r="JX739" s="4"/>
      <c r="JY739" s="4"/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/>
      <c r="KL739" s="4"/>
      <c r="KM739" s="4"/>
      <c r="KN739" s="4"/>
      <c r="KO739" s="4"/>
      <c r="KP739" s="4"/>
      <c r="KQ739" s="4"/>
      <c r="KR739" s="4"/>
      <c r="KS739" s="4"/>
      <c r="KT739" s="4"/>
      <c r="KU739" s="4"/>
      <c r="KV739" s="4"/>
      <c r="KW739" s="4"/>
      <c r="KX739" s="4"/>
      <c r="KY739" s="4"/>
      <c r="KZ739" s="4"/>
      <c r="LA739" s="4"/>
      <c r="LB739" s="4"/>
      <c r="LC739" s="4"/>
      <c r="LD739" s="4"/>
      <c r="LE739" s="4"/>
      <c r="LF739" s="4"/>
      <c r="LG739" s="4"/>
      <c r="LH739" s="4"/>
      <c r="LI739" s="4"/>
      <c r="LJ739" s="4"/>
      <c r="LK739" s="4"/>
      <c r="LL739" s="4"/>
      <c r="LM739" s="4"/>
      <c r="LN739" s="4"/>
      <c r="LO739" s="4"/>
      <c r="LP739" s="4"/>
      <c r="LQ739" s="4"/>
      <c r="LR739" s="4"/>
      <c r="LS739" s="4"/>
      <c r="LT739" s="4"/>
      <c r="LU739" s="4"/>
      <c r="LV739" s="4"/>
      <c r="LW739" s="4"/>
      <c r="LX739" s="4"/>
      <c r="LY739" s="4"/>
      <c r="LZ739" s="4"/>
      <c r="MA739" s="4"/>
      <c r="MB739" s="4"/>
      <c r="MC739" s="4"/>
      <c r="MD739" s="4"/>
      <c r="ME739" s="4"/>
      <c r="MF739" s="4"/>
      <c r="MG739" s="4"/>
      <c r="MH739" s="4"/>
      <c r="MI739" s="4"/>
      <c r="MJ739" s="4"/>
      <c r="MK739" s="4"/>
      <c r="ML739" s="4"/>
      <c r="MM739" s="4"/>
      <c r="MN739" s="4"/>
      <c r="MO739" s="4"/>
      <c r="MP739" s="4"/>
      <c r="MQ739" s="4"/>
      <c r="MR739" s="4"/>
      <c r="MS739" s="4"/>
      <c r="MT739" s="4"/>
      <c r="MU739" s="4"/>
      <c r="MV739" s="4"/>
      <c r="MW739" s="4"/>
      <c r="MX739" s="4"/>
      <c r="MY739" s="4"/>
      <c r="MZ739" s="4"/>
      <c r="NA739" s="4"/>
      <c r="NB739" s="4"/>
      <c r="NC739" s="4"/>
      <c r="ND739" s="4"/>
      <c r="NE739" s="4"/>
      <c r="NF739" s="4"/>
      <c r="NG739" s="4"/>
      <c r="NH739" s="4"/>
      <c r="NI739" s="4"/>
      <c r="NJ739" s="4"/>
      <c r="NK739" s="4"/>
      <c r="NL739" s="4"/>
      <c r="NM739" s="4"/>
      <c r="NN739" s="4"/>
      <c r="NO739" s="4"/>
      <c r="NP739" s="4"/>
      <c r="NQ739" s="4"/>
      <c r="NR739" s="4"/>
      <c r="NS739" s="4"/>
      <c r="NT739" s="4"/>
      <c r="NU739" s="4"/>
      <c r="NV739" s="4"/>
      <c r="NW739" s="4"/>
      <c r="NX739" s="4"/>
      <c r="NY739" s="4"/>
      <c r="NZ739" s="4"/>
      <c r="OA739" s="4"/>
      <c r="OB739" s="4"/>
      <c r="OC739" s="4"/>
      <c r="OD739" s="4"/>
      <c r="OE739" s="4"/>
      <c r="OF739" s="4"/>
      <c r="OG739" s="4"/>
      <c r="OH739" s="4"/>
      <c r="OI739" s="4"/>
      <c r="OJ739" s="4"/>
      <c r="OK739" s="4"/>
      <c r="OL739" s="4"/>
      <c r="OM739" s="4"/>
      <c r="ON739" s="4"/>
      <c r="OO739" s="4"/>
      <c r="OP739" s="4"/>
      <c r="OQ739" s="4"/>
      <c r="OR739" s="4"/>
      <c r="OS739" s="4"/>
      <c r="OT739" s="4"/>
      <c r="OU739" s="4"/>
      <c r="OV739" s="4"/>
      <c r="OW739" s="4"/>
      <c r="OX739" s="4"/>
      <c r="OY739" s="4"/>
      <c r="OZ739" s="4"/>
      <c r="PA739" s="4"/>
      <c r="PB739" s="4"/>
      <c r="PC739" s="4"/>
      <c r="PD739" s="4"/>
      <c r="PE739" s="4"/>
      <c r="PF739" s="4"/>
      <c r="PG739" s="4"/>
      <c r="PH739" s="4"/>
      <c r="PI739" s="4"/>
      <c r="PJ739" s="4"/>
      <c r="PK739" s="4"/>
      <c r="PL739" s="4"/>
      <c r="PM739" s="4"/>
      <c r="PN739" s="4"/>
      <c r="PO739" s="4"/>
      <c r="PP739" s="4"/>
      <c r="PQ739" s="4"/>
      <c r="PR739" s="4"/>
      <c r="PS739" s="4"/>
      <c r="PT739" s="4"/>
      <c r="PU739" s="4"/>
      <c r="PV739" s="4"/>
      <c r="PW739" s="4"/>
      <c r="PX739" s="4"/>
      <c r="PY739" s="4"/>
      <c r="PZ739" s="4"/>
      <c r="QA739" s="4"/>
      <c r="QB739" s="4"/>
      <c r="QC739" s="4"/>
      <c r="QD739" s="4"/>
      <c r="QE739" s="4"/>
      <c r="QF739" s="4"/>
      <c r="QG739" s="4"/>
      <c r="QH739" s="4"/>
      <c r="QI739" s="4"/>
      <c r="QJ739" s="4"/>
      <c r="QK739" s="4"/>
      <c r="QL739" s="4"/>
      <c r="QM739" s="4"/>
      <c r="QN739" s="4"/>
      <c r="QO739" s="4"/>
      <c r="QP739" s="4"/>
      <c r="QQ739" s="4"/>
      <c r="QR739" s="4"/>
      <c r="QS739" s="4"/>
      <c r="QT739" s="4"/>
      <c r="QU739" s="4"/>
      <c r="QV739" s="4"/>
      <c r="QW739" s="4"/>
      <c r="QX739" s="4"/>
      <c r="QY739" s="4"/>
      <c r="QZ739" s="4"/>
      <c r="RA739" s="4"/>
      <c r="RB739" s="4"/>
      <c r="RC739" s="4"/>
      <c r="RD739" s="4"/>
      <c r="RE739" s="4"/>
      <c r="RF739" s="4"/>
      <c r="RG739" s="4"/>
      <c r="RH739" s="4"/>
      <c r="RI739" s="4"/>
      <c r="RJ739" s="4"/>
      <c r="RK739" s="4"/>
      <c r="RL739" s="4"/>
      <c r="RM739" s="4"/>
      <c r="RN739" s="4"/>
      <c r="RO739" s="4"/>
      <c r="RP739" s="4"/>
      <c r="RQ739" s="4"/>
      <c r="RR739" s="4"/>
      <c r="RS739" s="4"/>
      <c r="RT739" s="4"/>
      <c r="RU739" s="4"/>
      <c r="RV739" s="4"/>
      <c r="RW739" s="4"/>
      <c r="RX739" s="4"/>
      <c r="RY739" s="4"/>
      <c r="RZ739" s="4"/>
      <c r="SA739" s="4"/>
      <c r="SB739" s="4"/>
      <c r="SC739" s="4"/>
      <c r="SD739" s="4"/>
      <c r="SE739" s="4"/>
      <c r="SF739" s="4"/>
      <c r="SG739" s="4"/>
      <c r="SH739" s="4"/>
      <c r="SI739" s="4"/>
      <c r="SJ739" s="4"/>
      <c r="SK739" s="4"/>
      <c r="SL739" s="4"/>
      <c r="SM739" s="4"/>
      <c r="SN739" s="4"/>
      <c r="SO739" s="4"/>
      <c r="SP739" s="4"/>
      <c r="SQ739" s="4"/>
      <c r="SR739" s="4"/>
      <c r="SS739" s="4"/>
      <c r="ST739" s="4"/>
      <c r="SU739" s="4"/>
      <c r="SV739" s="4"/>
      <c r="SW739" s="4"/>
      <c r="SX739" s="4"/>
      <c r="SY739" s="4"/>
      <c r="SZ739" s="4"/>
      <c r="TA739" s="4"/>
      <c r="TB739" s="4"/>
      <c r="TC739" s="4"/>
      <c r="TD739" s="4"/>
      <c r="TE739" s="4"/>
      <c r="TF739" s="4"/>
      <c r="TG739" s="4"/>
      <c r="TH739" s="4"/>
      <c r="TI739" s="4"/>
      <c r="TJ739" s="4"/>
      <c r="TK739" s="4"/>
      <c r="TL739" s="4"/>
      <c r="TM739" s="4"/>
      <c r="TN739" s="4"/>
      <c r="TO739" s="4"/>
      <c r="TP739" s="4"/>
      <c r="TQ739" s="4"/>
      <c r="TR739" s="4"/>
      <c r="TS739" s="4"/>
      <c r="TT739" s="4"/>
      <c r="TU739" s="4"/>
      <c r="TV739" s="4"/>
      <c r="TW739" s="4"/>
      <c r="TX739" s="4"/>
      <c r="TY739" s="4"/>
      <c r="TZ739" s="4"/>
      <c r="UA739" s="4"/>
      <c r="UB739" s="4"/>
      <c r="UC739" s="4"/>
      <c r="UD739" s="4"/>
      <c r="UE739" s="4"/>
      <c r="UF739" s="4"/>
      <c r="UG739" s="4"/>
      <c r="UH739" s="4"/>
      <c r="UI739" s="4"/>
      <c r="UJ739" s="4"/>
      <c r="UK739" s="4"/>
      <c r="UL739" s="4"/>
      <c r="UM739" s="4"/>
      <c r="UN739" s="4"/>
      <c r="UO739" s="4"/>
      <c r="UP739" s="4"/>
      <c r="UQ739" s="4"/>
      <c r="UR739" s="4"/>
      <c r="US739" s="4"/>
      <c r="UT739" s="4"/>
      <c r="UU739" s="4"/>
      <c r="UV739" s="4"/>
      <c r="UW739" s="4"/>
      <c r="UX739" s="4"/>
      <c r="UY739" s="4"/>
      <c r="UZ739" s="4"/>
      <c r="VA739" s="4"/>
      <c r="VB739" s="4"/>
      <c r="VC739" s="4"/>
      <c r="VD739" s="4"/>
      <c r="VE739" s="4"/>
      <c r="VF739" s="4"/>
      <c r="VG739" s="4"/>
      <c r="VH739" s="4"/>
      <c r="VI739" s="4"/>
      <c r="VJ739" s="4"/>
      <c r="VK739" s="4"/>
      <c r="VL739" s="4"/>
      <c r="VM739" s="4"/>
      <c r="VN739" s="4"/>
      <c r="VO739" s="4"/>
      <c r="VP739" s="4"/>
      <c r="VQ739" s="4"/>
      <c r="VR739" s="4"/>
      <c r="VS739" s="4"/>
      <c r="VT739" s="4"/>
      <c r="VU739" s="4"/>
      <c r="VV739" s="4"/>
      <c r="VW739" s="4"/>
      <c r="VX739" s="4"/>
      <c r="VY739" s="4"/>
      <c r="VZ739" s="4"/>
      <c r="WA739" s="4"/>
      <c r="WB739" s="4"/>
      <c r="WC739" s="4"/>
      <c r="WD739" s="4"/>
      <c r="WE739" s="4"/>
      <c r="WF739" s="4"/>
      <c r="WG739" s="4"/>
      <c r="WH739" s="4"/>
      <c r="WI739" s="4"/>
      <c r="WJ739" s="4"/>
      <c r="WK739" s="4"/>
      <c r="WL739" s="4"/>
      <c r="WM739" s="4"/>
      <c r="WN739" s="4"/>
      <c r="WO739" s="4"/>
      <c r="WP739" s="4"/>
      <c r="WQ739" s="4"/>
      <c r="WR739" s="4"/>
      <c r="WS739" s="4"/>
      <c r="WT739" s="4"/>
      <c r="WU739" s="4"/>
      <c r="WV739" s="4"/>
      <c r="WW739" s="4"/>
      <c r="WX739" s="4"/>
      <c r="WY739" s="4"/>
      <c r="WZ739" s="4"/>
      <c r="XA739" s="4"/>
      <c r="XB739" s="4"/>
      <c r="XC739" s="4"/>
      <c r="XD739" s="4"/>
      <c r="XE739" s="4"/>
      <c r="XF739" s="4"/>
      <c r="XG739" s="4"/>
      <c r="XH739" s="4"/>
      <c r="XI739" s="4"/>
      <c r="XJ739" s="4"/>
      <c r="XK739" s="4"/>
      <c r="XL739" s="4"/>
      <c r="XM739" s="4"/>
      <c r="XN739" s="4"/>
      <c r="XO739" s="4"/>
      <c r="XP739" s="4"/>
      <c r="XQ739" s="4"/>
      <c r="XR739" s="4"/>
      <c r="XS739" s="4"/>
      <c r="XT739" s="4"/>
      <c r="XU739" s="4"/>
      <c r="XV739" s="4"/>
      <c r="XW739" s="4"/>
      <c r="XX739" s="4"/>
      <c r="XY739" s="4"/>
      <c r="XZ739" s="4"/>
      <c r="YA739" s="4"/>
      <c r="YB739" s="4"/>
      <c r="YC739" s="4"/>
      <c r="YD739" s="4"/>
      <c r="YE739" s="4"/>
      <c r="YF739" s="4"/>
      <c r="YG739" s="4"/>
      <c r="YH739" s="4"/>
      <c r="YI739" s="4"/>
      <c r="YJ739" s="4"/>
      <c r="YK739" s="4"/>
      <c r="YL739" s="4"/>
      <c r="YM739" s="4"/>
      <c r="YN739" s="4"/>
      <c r="YO739" s="4"/>
      <c r="YP739" s="4"/>
      <c r="YQ739" s="4"/>
      <c r="YR739" s="4"/>
      <c r="YS739" s="4"/>
      <c r="YT739" s="4"/>
      <c r="YU739" s="4"/>
      <c r="YV739" s="4"/>
      <c r="YW739" s="4"/>
      <c r="YX739" s="4"/>
      <c r="YY739" s="4"/>
      <c r="YZ739" s="4"/>
      <c r="ZA739" s="4"/>
      <c r="ZB739" s="4"/>
      <c r="ZC739" s="4"/>
      <c r="ZD739" s="4"/>
      <c r="ZE739" s="4"/>
      <c r="ZF739" s="4"/>
      <c r="ZG739" s="4"/>
      <c r="ZH739" s="4"/>
      <c r="ZI739" s="4"/>
      <c r="ZJ739" s="4"/>
      <c r="ZK739" s="4"/>
      <c r="ZL739" s="4"/>
      <c r="ZM739" s="4"/>
      <c r="ZN739" s="4"/>
      <c r="ZO739" s="4"/>
      <c r="ZP739" s="4"/>
      <c r="ZQ739" s="4"/>
      <c r="ZR739" s="4"/>
      <c r="ZS739" s="4"/>
      <c r="ZT739" s="4"/>
      <c r="ZU739" s="4"/>
      <c r="ZV739" s="4"/>
      <c r="ZW739" s="4"/>
      <c r="ZX739" s="4"/>
      <c r="ZY739" s="4"/>
      <c r="ZZ739" s="4"/>
      <c r="AAA739" s="4"/>
      <c r="AAB739" s="4"/>
      <c r="AAC739" s="4"/>
      <c r="AAD739" s="4"/>
      <c r="AAE739" s="4"/>
      <c r="AAF739" s="4"/>
      <c r="AAG739" s="4"/>
      <c r="AAH739" s="4"/>
      <c r="AAI739" s="4"/>
      <c r="AAJ739" s="4"/>
      <c r="AAK739" s="4"/>
      <c r="AAL739" s="4"/>
      <c r="AAM739" s="4"/>
      <c r="AAN739" s="4"/>
      <c r="AAO739" s="4"/>
      <c r="AAP739" s="4"/>
      <c r="AAQ739" s="4"/>
      <c r="AAR739" s="4"/>
      <c r="AAS739" s="4"/>
      <c r="AAT739" s="4"/>
      <c r="AAU739" s="4"/>
      <c r="AAV739" s="4"/>
      <c r="AAW739" s="4"/>
      <c r="AAX739" s="4"/>
      <c r="AAY739" s="4"/>
      <c r="AAZ739" s="4"/>
      <c r="ABA739" s="4"/>
      <c r="ABB739" s="4"/>
      <c r="ABC739" s="4"/>
      <c r="ABD739" s="4"/>
      <c r="ABE739" s="4"/>
      <c r="ABF739" s="4"/>
      <c r="ABG739" s="4"/>
      <c r="ABH739" s="4"/>
      <c r="ABI739" s="4"/>
      <c r="ABJ739" s="4"/>
      <c r="ABK739" s="4"/>
      <c r="ABL739" s="4"/>
      <c r="ABM739" s="4"/>
      <c r="ABN739" s="4"/>
      <c r="ABO739" s="4"/>
      <c r="ABP739" s="4"/>
      <c r="ABQ739" s="4"/>
      <c r="ABR739" s="4"/>
      <c r="ABS739" s="4"/>
      <c r="ABT739" s="4"/>
      <c r="ABU739" s="4"/>
      <c r="ABV739" s="4"/>
      <c r="ABW739" s="4"/>
      <c r="ABX739" s="4"/>
      <c r="ABY739" s="4"/>
      <c r="ABZ739" s="4"/>
      <c r="ACA739" s="4"/>
      <c r="ACB739" s="4"/>
      <c r="ACC739" s="4"/>
      <c r="ACD739" s="4"/>
      <c r="ACE739" s="4"/>
      <c r="ACF739" s="4"/>
      <c r="ACG739" s="4"/>
      <c r="ACH739" s="4"/>
      <c r="ACI739" s="4"/>
      <c r="ACJ739" s="4"/>
      <c r="ACK739" s="4"/>
      <c r="ACL739" s="4"/>
      <c r="ACM739" s="4"/>
      <c r="ACN739" s="4"/>
      <c r="ACO739" s="4"/>
      <c r="ACP739" s="4"/>
      <c r="ACQ739" s="4"/>
      <c r="ACR739" s="4"/>
      <c r="ACS739" s="4"/>
      <c r="ACT739" s="4"/>
      <c r="ACU739" s="4"/>
      <c r="ACV739" s="4"/>
      <c r="ACW739" s="4"/>
      <c r="ACX739" s="4"/>
      <c r="ACY739" s="4"/>
      <c r="ACZ739" s="4"/>
      <c r="ADA739" s="4"/>
      <c r="ADB739" s="4"/>
      <c r="ADC739" s="4"/>
      <c r="ADD739" s="4"/>
      <c r="ADE739" s="4"/>
      <c r="ADF739" s="4"/>
      <c r="ADG739" s="4"/>
      <c r="ADH739" s="4"/>
      <c r="ADI739" s="4"/>
      <c r="ADJ739" s="4"/>
      <c r="ADK739" s="4"/>
      <c r="ADL739" s="4"/>
      <c r="ADM739" s="4"/>
      <c r="ADN739" s="4"/>
      <c r="ADO739" s="4"/>
      <c r="ADP739" s="4"/>
      <c r="ADQ739" s="4"/>
      <c r="ADR739" s="4"/>
      <c r="ADS739" s="4"/>
      <c r="ADT739" s="4"/>
      <c r="ADU739" s="4"/>
      <c r="ADV739" s="4"/>
      <c r="ADW739" s="4"/>
      <c r="ADX739" s="4"/>
      <c r="ADY739" s="4"/>
      <c r="ADZ739" s="4"/>
      <c r="AEA739" s="4"/>
      <c r="AEB739" s="4"/>
      <c r="AEC739" s="4"/>
      <c r="AED739" s="4"/>
      <c r="AEE739" s="4"/>
      <c r="AEF739" s="4"/>
      <c r="AEG739" s="4"/>
      <c r="AEH739" s="4"/>
      <c r="AEI739" s="4"/>
      <c r="AEJ739" s="4"/>
      <c r="AEK739" s="4"/>
      <c r="AEL739" s="4"/>
      <c r="AEM739" s="4"/>
      <c r="AEN739" s="4"/>
      <c r="AEO739" s="4"/>
      <c r="AEP739" s="4"/>
      <c r="AEQ739" s="4"/>
      <c r="AER739" s="4"/>
      <c r="AES739" s="4"/>
      <c r="AET739" s="4"/>
      <c r="AEU739" s="4"/>
      <c r="AEV739" s="4"/>
      <c r="AEW739" s="4"/>
      <c r="AEX739" s="4"/>
      <c r="AEY739" s="4"/>
      <c r="AEZ739" s="4"/>
      <c r="AFA739" s="4"/>
      <c r="AFB739" s="4"/>
      <c r="AFC739" s="4"/>
      <c r="AFD739" s="4"/>
      <c r="AFE739" s="4"/>
      <c r="AFF739" s="4"/>
      <c r="AFG739" s="4"/>
      <c r="AFH739" s="4"/>
      <c r="AFI739" s="4"/>
      <c r="AFJ739" s="4"/>
      <c r="AFK739" s="4"/>
      <c r="AFL739" s="4"/>
      <c r="AFM739" s="4"/>
      <c r="AFN739" s="4"/>
      <c r="AFO739" s="4"/>
      <c r="AFP739" s="4"/>
      <c r="AFQ739" s="4"/>
      <c r="AFR739" s="4"/>
      <c r="AFS739" s="4"/>
      <c r="AFT739" s="4"/>
      <c r="AFU739" s="4"/>
      <c r="AFV739" s="4"/>
      <c r="AFW739" s="4"/>
      <c r="AFX739" s="4"/>
      <c r="AFY739" s="4"/>
      <c r="AFZ739" s="4"/>
      <c r="AGA739" s="4"/>
      <c r="AGB739" s="4"/>
      <c r="AGC739" s="4"/>
      <c r="AGD739" s="4"/>
      <c r="AGE739" s="4"/>
      <c r="AGF739" s="4"/>
      <c r="AGG739" s="4"/>
      <c r="AGH739" s="4"/>
      <c r="AGI739" s="4"/>
      <c r="AGJ739" s="4"/>
      <c r="AGK739" s="4"/>
      <c r="AGL739" s="4"/>
      <c r="AGM739" s="4"/>
      <c r="AGN739" s="4"/>
      <c r="AGO739" s="4"/>
      <c r="AGP739" s="4"/>
      <c r="AGQ739" s="4"/>
      <c r="AGR739" s="4"/>
      <c r="AGS739" s="4"/>
      <c r="AGT739" s="4"/>
      <c r="AGU739" s="4"/>
      <c r="AGV739" s="4"/>
      <c r="AGW739" s="4"/>
      <c r="AGX739" s="4"/>
      <c r="AGY739" s="4"/>
      <c r="AGZ739" s="4"/>
      <c r="AHA739" s="4"/>
      <c r="AHB739" s="4"/>
      <c r="AHC739" s="4"/>
      <c r="AHD739" s="4"/>
      <c r="AHE739" s="4"/>
      <c r="AHF739" s="4"/>
      <c r="AHG739" s="4"/>
      <c r="AHH739" s="4"/>
      <c r="AHI739" s="4"/>
      <c r="AHJ739" s="4"/>
      <c r="AHK739" s="4"/>
      <c r="AHL739" s="4"/>
      <c r="AHM739" s="4"/>
      <c r="AHN739" s="4"/>
      <c r="AHO739" s="4"/>
      <c r="AHP739" s="4"/>
      <c r="AHQ739" s="4"/>
      <c r="AHR739" s="4"/>
      <c r="AHS739" s="4"/>
      <c r="AHT739" s="4"/>
      <c r="AHU739" s="4"/>
      <c r="AHV739" s="4"/>
      <c r="AHW739" s="4"/>
      <c r="AHX739" s="4"/>
      <c r="AHY739" s="4"/>
      <c r="AHZ739" s="4"/>
      <c r="AIA739" s="4"/>
      <c r="AIB739" s="4"/>
      <c r="AIC739" s="4"/>
      <c r="AID739" s="4"/>
      <c r="AIE739" s="4"/>
      <c r="AIF739" s="4"/>
      <c r="AIG739" s="4"/>
      <c r="AIH739" s="4"/>
      <c r="AII739" s="4"/>
      <c r="AIJ739" s="4"/>
      <c r="AIK739" s="4"/>
      <c r="AIL739" s="4"/>
      <c r="AIM739" s="4"/>
      <c r="AIN739" s="4"/>
      <c r="AIO739" s="4"/>
      <c r="AIP739" s="4"/>
      <c r="AIQ739" s="4"/>
      <c r="AIR739" s="4"/>
      <c r="AIS739" s="4"/>
      <c r="AIT739" s="4"/>
      <c r="AIU739" s="4"/>
      <c r="AIV739" s="4"/>
      <c r="AIW739" s="4"/>
      <c r="AIX739" s="4"/>
      <c r="AIY739" s="4"/>
      <c r="AIZ739" s="4"/>
      <c r="AJA739" s="4"/>
      <c r="AJB739" s="4"/>
      <c r="AJC739" s="4"/>
      <c r="AJD739" s="4"/>
      <c r="AJE739" s="4"/>
      <c r="AJF739" s="4"/>
      <c r="AJG739" s="4"/>
      <c r="AJH739" s="4"/>
      <c r="AJI739" s="4"/>
      <c r="AJJ739" s="4"/>
      <c r="AJK739" s="4"/>
      <c r="AJL739" s="4"/>
      <c r="AJM739" s="4"/>
      <c r="AJN739" s="4"/>
      <c r="AJO739" s="4"/>
      <c r="AJP739" s="4"/>
      <c r="AJQ739" s="4"/>
      <c r="AJR739" s="4"/>
      <c r="AJS739" s="4"/>
      <c r="AJT739" s="4"/>
      <c r="AJU739" s="4"/>
      <c r="AJV739" s="4"/>
      <c r="AJW739" s="4"/>
      <c r="AJX739" s="4"/>
      <c r="AJY739" s="4"/>
      <c r="AJZ739" s="4"/>
      <c r="AKA739" s="4"/>
      <c r="AKB739" s="4"/>
      <c r="AKC739" s="4"/>
      <c r="AKD739" s="4"/>
      <c r="AKE739" s="4"/>
      <c r="AKF739" s="4"/>
      <c r="AKG739" s="4"/>
      <c r="AKH739" s="4"/>
      <c r="AKI739" s="4"/>
      <c r="AKJ739" s="4"/>
      <c r="AKK739" s="4"/>
      <c r="AKL739" s="4"/>
      <c r="AKM739" s="4"/>
      <c r="AKN739" s="4"/>
      <c r="AKO739" s="4"/>
      <c r="AKP739" s="4"/>
      <c r="AKQ739" s="4"/>
      <c r="AKR739" s="4"/>
      <c r="AKS739" s="4"/>
      <c r="AKT739" s="4"/>
      <c r="AKU739" s="4"/>
      <c r="AKV739" s="4"/>
      <c r="AKW739" s="4"/>
      <c r="AKX739" s="4"/>
      <c r="AKY739" s="4"/>
      <c r="AKZ739" s="4"/>
      <c r="ALA739" s="4"/>
      <c r="ALB739" s="4"/>
      <c r="ALC739" s="4"/>
      <c r="ALD739" s="4"/>
      <c r="ALE739" s="4"/>
      <c r="ALF739" s="4"/>
      <c r="ALG739" s="4"/>
      <c r="ALH739" s="4"/>
      <c r="ALI739" s="4"/>
      <c r="ALJ739" s="4"/>
      <c r="ALK739" s="4"/>
      <c r="ALL739" s="4"/>
      <c r="ALM739" s="4"/>
      <c r="ALN739" s="4"/>
      <c r="ALO739" s="4"/>
      <c r="ALP739" s="4"/>
      <c r="ALQ739" s="4"/>
      <c r="ALR739" s="4"/>
      <c r="ALS739" s="4"/>
      <c r="ALT739" s="4"/>
      <c r="ALU739" s="4"/>
      <c r="ALV739" s="4"/>
      <c r="ALW739" s="4"/>
      <c r="ALX739" s="4"/>
      <c r="ALY739" s="4"/>
      <c r="ALZ739" s="4"/>
      <c r="AMA739" s="4"/>
      <c r="AMB739" s="4"/>
      <c r="AMC739" s="4"/>
      <c r="AMD739" s="4"/>
      <c r="AME739" s="4"/>
      <c r="AMF739" s="4"/>
      <c r="AMG739" s="4"/>
      <c r="AMH739" s="4"/>
      <c r="AMI739" s="4"/>
      <c r="AMJ739" s="4"/>
      <c r="AMK739" s="4"/>
      <c r="AML739" s="4"/>
      <c r="AMM739" s="4"/>
      <c r="AMN739" s="4"/>
      <c r="AMO739" s="4"/>
      <c r="AMP739" s="4"/>
      <c r="AMQ739" s="4"/>
      <c r="AMR739" s="4"/>
      <c r="AMS739" s="4"/>
      <c r="AMT739" s="4"/>
      <c r="AMU739" s="4"/>
      <c r="AMV739" s="4"/>
      <c r="AMW739" s="4"/>
      <c r="AMX739" s="4"/>
      <c r="AMY739" s="4"/>
      <c r="AMZ739" s="4"/>
      <c r="ANA739" s="4"/>
      <c r="ANB739" s="4"/>
      <c r="ANC739" s="4"/>
      <c r="AND739" s="4"/>
      <c r="ANE739" s="4"/>
      <c r="ANF739" s="4"/>
      <c r="ANG739" s="4"/>
      <c r="ANH739" s="4"/>
      <c r="ANI739" s="4"/>
      <c r="ANJ739" s="4"/>
      <c r="ANK739" s="4"/>
      <c r="ANL739" s="4"/>
      <c r="ANM739" s="4"/>
      <c r="ANN739" s="4"/>
      <c r="ANO739" s="4"/>
      <c r="ANP739" s="4"/>
      <c r="ANQ739" s="4"/>
      <c r="ANR739" s="4"/>
      <c r="ANS739" s="4"/>
      <c r="ANT739" s="4"/>
      <c r="ANU739" s="4"/>
      <c r="ANV739" s="4"/>
      <c r="ANW739" s="4"/>
      <c r="ANX739" s="4"/>
      <c r="ANY739" s="4"/>
      <c r="ANZ739" s="4"/>
      <c r="AOA739" s="4"/>
      <c r="AOB739" s="4"/>
      <c r="AOC739" s="4"/>
      <c r="AOD739" s="4"/>
      <c r="AOE739" s="4"/>
      <c r="AOF739" s="4"/>
      <c r="AOG739" s="4"/>
      <c r="AOH739" s="4"/>
      <c r="AOI739" s="4"/>
      <c r="AOJ739" s="4"/>
      <c r="AOK739" s="4"/>
      <c r="AOL739" s="4"/>
      <c r="AOM739" s="4"/>
      <c r="AON739" s="4"/>
      <c r="AOO739" s="4"/>
      <c r="AOP739" s="4"/>
      <c r="AOQ739" s="4"/>
      <c r="AOR739" s="4"/>
      <c r="AOS739" s="4"/>
      <c r="AOT739" s="4"/>
      <c r="AOU739" s="4"/>
      <c r="AOV739" s="4"/>
      <c r="AOW739" s="4"/>
      <c r="AOX739" s="4"/>
      <c r="AOY739" s="4"/>
      <c r="AOZ739" s="4"/>
      <c r="APA739" s="4"/>
      <c r="APB739" s="4"/>
      <c r="APC739" s="4"/>
      <c r="APD739" s="4"/>
      <c r="APE739" s="4"/>
      <c r="APF739" s="4"/>
      <c r="APG739" s="4"/>
      <c r="APH739" s="4"/>
      <c r="API739" s="4"/>
      <c r="APJ739" s="4"/>
      <c r="APK739" s="4"/>
      <c r="APL739" s="4"/>
      <c r="APM739" s="4"/>
      <c r="APN739" s="4"/>
      <c r="APO739" s="4"/>
      <c r="APP739" s="4"/>
      <c r="APQ739" s="4"/>
      <c r="APR739" s="4"/>
      <c r="APS739" s="4"/>
      <c r="APT739" s="4"/>
      <c r="APU739" s="4"/>
      <c r="APV739" s="4"/>
      <c r="APW739" s="4"/>
      <c r="APX739" s="4"/>
      <c r="APY739" s="4"/>
      <c r="APZ739" s="4"/>
      <c r="AQA739" s="4"/>
      <c r="AQB739" s="4"/>
      <c r="AQC739" s="4"/>
      <c r="AQD739" s="4"/>
      <c r="AQE739" s="4"/>
      <c r="AQF739" s="4"/>
      <c r="AQG739" s="4"/>
      <c r="AQH739" s="4"/>
      <c r="AQI739" s="4"/>
      <c r="AQJ739" s="4"/>
      <c r="AQK739" s="4"/>
      <c r="AQL739" s="4"/>
      <c r="AQM739" s="4"/>
      <c r="AQN739" s="4"/>
      <c r="AQO739" s="4"/>
      <c r="AQP739" s="4"/>
      <c r="AQQ739" s="4"/>
      <c r="AQR739" s="4"/>
      <c r="AQS739" s="4"/>
      <c r="AQT739" s="4"/>
      <c r="AQU739" s="4"/>
      <c r="AQV739" s="4"/>
      <c r="AQW739" s="4"/>
      <c r="AQX739" s="4"/>
      <c r="AQY739" s="4"/>
      <c r="AQZ739" s="4"/>
      <c r="ARA739" s="4"/>
      <c r="ARB739" s="4"/>
      <c r="ARC739" s="4"/>
      <c r="ARD739" s="4"/>
      <c r="ARE739" s="4"/>
      <c r="ARF739" s="4"/>
      <c r="ARG739" s="4"/>
      <c r="ARH739" s="4"/>
      <c r="ARI739" s="4"/>
      <c r="ARJ739" s="4"/>
      <c r="ARK739" s="4"/>
      <c r="ARL739" s="4"/>
      <c r="ARM739" s="4"/>
      <c r="ARN739" s="4"/>
      <c r="ARO739" s="4"/>
      <c r="ARP739" s="4"/>
      <c r="ARQ739" s="4"/>
      <c r="ARR739" s="4"/>
      <c r="ARS739" s="4"/>
      <c r="ART739" s="4"/>
      <c r="ARU739" s="4"/>
      <c r="ARV739" s="4"/>
      <c r="ARW739" s="4"/>
      <c r="ARX739" s="4"/>
      <c r="ARY739" s="4"/>
      <c r="ARZ739" s="4"/>
      <c r="ASA739" s="4"/>
      <c r="ASB739" s="4"/>
      <c r="ASC739" s="4"/>
      <c r="ASD739" s="4"/>
      <c r="ASE739" s="4"/>
      <c r="ASF739" s="4"/>
      <c r="ASG739" s="4"/>
      <c r="ASH739" s="4"/>
      <c r="ASI739" s="4"/>
      <c r="ASJ739" s="4"/>
      <c r="ASK739" s="4"/>
      <c r="ASL739" s="4"/>
      <c r="ASM739" s="4"/>
      <c r="ASN739" s="4"/>
      <c r="ASO739" s="4"/>
      <c r="ASP739" s="4"/>
      <c r="ASQ739" s="4"/>
      <c r="ASR739" s="4"/>
      <c r="ASS739" s="4"/>
      <c r="AST739" s="4"/>
      <c r="ASU739" s="4"/>
      <c r="ASV739" s="4"/>
      <c r="ASW739" s="4"/>
      <c r="ASX739" s="4"/>
      <c r="ASY739" s="4"/>
      <c r="ASZ739" s="4"/>
      <c r="ATA739" s="4"/>
      <c r="ATB739" s="4"/>
      <c r="ATC739" s="4"/>
      <c r="ATD739" s="4"/>
      <c r="ATE739" s="4"/>
      <c r="ATF739" s="4"/>
      <c r="ATG739" s="4"/>
      <c r="ATH739" s="4"/>
      <c r="ATI739" s="4"/>
      <c r="ATJ739" s="4"/>
      <c r="ATK739" s="4"/>
      <c r="ATL739" s="4"/>
      <c r="ATM739" s="4"/>
      <c r="ATN739" s="4"/>
      <c r="ATO739" s="4"/>
      <c r="ATP739" s="4"/>
      <c r="ATQ739" s="4"/>
      <c r="ATR739" s="4"/>
      <c r="ATS739" s="4"/>
      <c r="ATT739" s="4"/>
      <c r="ATU739" s="4"/>
      <c r="ATV739" s="4"/>
      <c r="ATW739" s="4"/>
      <c r="ATX739" s="4"/>
      <c r="ATY739" s="4"/>
      <c r="ATZ739" s="4"/>
      <c r="AUA739" s="4"/>
      <c r="AUB739" s="4"/>
      <c r="AUC739" s="4"/>
      <c r="AUD739" s="4"/>
      <c r="AUE739" s="4"/>
      <c r="AUF739" s="4"/>
      <c r="AUG739" s="4"/>
      <c r="AUH739" s="4"/>
      <c r="AUI739" s="4"/>
      <c r="AUJ739" s="4"/>
      <c r="AUK739" s="4"/>
      <c r="AUL739" s="4"/>
      <c r="AUM739" s="4"/>
      <c r="AUN739" s="4"/>
      <c r="AUO739" s="4"/>
      <c r="AUP739" s="4"/>
      <c r="AUQ739" s="4"/>
      <c r="AUR739" s="4"/>
      <c r="AUS739" s="4"/>
      <c r="AUT739" s="4"/>
      <c r="AUU739" s="4"/>
      <c r="AUV739" s="4"/>
      <c r="AUW739" s="4"/>
      <c r="AUX739" s="4"/>
      <c r="AUY739" s="4"/>
      <c r="AUZ739" s="4"/>
      <c r="AVA739" s="4"/>
      <c r="AVB739" s="4"/>
      <c r="AVC739" s="4"/>
      <c r="AVD739" s="4"/>
      <c r="AVE739" s="4"/>
      <c r="AVF739" s="4"/>
      <c r="AVG739" s="4"/>
      <c r="AVH739" s="4"/>
      <c r="AVI739" s="4"/>
      <c r="AVJ739" s="4"/>
      <c r="AVK739" s="4"/>
      <c r="AVL739" s="4"/>
      <c r="AVM739" s="4"/>
      <c r="AVN739" s="4"/>
      <c r="AVO739" s="4"/>
      <c r="AVP739" s="4"/>
      <c r="AVQ739" s="4"/>
      <c r="AVR739" s="4"/>
      <c r="AVS739" s="4"/>
      <c r="AVT739" s="4"/>
      <c r="AVU739" s="4"/>
      <c r="AVV739" s="4"/>
      <c r="AVW739" s="4"/>
      <c r="AVX739" s="4"/>
      <c r="AVY739" s="4"/>
      <c r="AVZ739" s="4"/>
      <c r="AWA739" s="4"/>
      <c r="AWB739" s="4"/>
      <c r="AWC739" s="4"/>
      <c r="AWD739" s="4"/>
      <c r="AWE739" s="4"/>
      <c r="AWF739" s="4"/>
      <c r="AWG739" s="4"/>
      <c r="AWH739" s="4"/>
      <c r="AWI739" s="4"/>
      <c r="AWJ739" s="4"/>
      <c r="AWK739" s="4"/>
      <c r="AWL739" s="4"/>
      <c r="AWM739" s="4"/>
      <c r="AWN739" s="4"/>
      <c r="AWO739" s="4"/>
      <c r="AWP739" s="4"/>
      <c r="AWQ739" s="4"/>
      <c r="AWR739" s="4"/>
      <c r="AWS739" s="4"/>
      <c r="AWT739" s="4"/>
      <c r="AWU739" s="4"/>
      <c r="AWV739" s="4"/>
      <c r="AWW739" s="4"/>
      <c r="AWX739" s="4"/>
      <c r="AWY739" s="4"/>
      <c r="AWZ739" s="4"/>
      <c r="AXA739" s="4"/>
      <c r="AXB739" s="4"/>
      <c r="AXC739" s="4"/>
      <c r="AXD739" s="4"/>
      <c r="AXE739" s="4"/>
      <c r="AXF739" s="4"/>
      <c r="AXG739" s="4"/>
      <c r="AXH739" s="4"/>
      <c r="AXI739" s="4"/>
      <c r="AXJ739" s="4"/>
      <c r="AXK739" s="4"/>
      <c r="AXL739" s="4"/>
      <c r="AXM739" s="4"/>
      <c r="AXN739" s="4"/>
      <c r="AXO739" s="4"/>
      <c r="AXP739" s="4"/>
      <c r="AXQ739" s="4"/>
      <c r="AXR739" s="4"/>
      <c r="AXS739" s="4"/>
      <c r="AXT739" s="4"/>
      <c r="AXU739" s="4"/>
      <c r="AXV739" s="4"/>
      <c r="AXW739" s="4"/>
      <c r="AXX739" s="4"/>
      <c r="AXY739" s="4"/>
      <c r="AXZ739" s="4"/>
      <c r="AYA739" s="4"/>
      <c r="AYB739" s="4"/>
      <c r="AYC739" s="4"/>
      <c r="AYD739" s="4"/>
      <c r="AYE739" s="4"/>
      <c r="AYF739" s="4"/>
      <c r="AYG739" s="4"/>
      <c r="AYH739" s="4"/>
      <c r="AYI739" s="4"/>
      <c r="AYJ739" s="4"/>
      <c r="AYK739" s="4"/>
      <c r="AYL739" s="4"/>
      <c r="AYM739" s="4"/>
      <c r="AYN739" s="4"/>
      <c r="AYO739" s="4"/>
      <c r="AYP739" s="4"/>
      <c r="AYQ739" s="4"/>
      <c r="AYR739" s="4"/>
      <c r="AYS739" s="4"/>
      <c r="AYT739" s="4"/>
      <c r="AYU739" s="4"/>
      <c r="AYV739" s="4"/>
      <c r="AYW739" s="4"/>
      <c r="AYX739" s="4"/>
      <c r="AYY739" s="4"/>
      <c r="AYZ739" s="4"/>
      <c r="AZA739" s="4"/>
      <c r="AZB739" s="4"/>
      <c r="AZC739" s="4"/>
      <c r="AZD739" s="4"/>
      <c r="AZE739" s="4"/>
      <c r="AZF739" s="4"/>
      <c r="AZG739" s="4"/>
      <c r="AZH739" s="4"/>
      <c r="AZI739" s="4"/>
      <c r="AZJ739" s="4"/>
      <c r="AZK739" s="4"/>
      <c r="AZL739" s="4"/>
      <c r="AZM739" s="4"/>
      <c r="AZN739" s="4"/>
      <c r="AZO739" s="4"/>
      <c r="AZP739" s="4"/>
      <c r="AZQ739" s="4"/>
      <c r="AZR739" s="4"/>
      <c r="AZS739" s="4"/>
      <c r="AZT739" s="4"/>
      <c r="AZU739" s="4"/>
      <c r="AZV739" s="4"/>
      <c r="AZW739" s="4"/>
      <c r="AZX739" s="4"/>
      <c r="AZY739" s="4"/>
      <c r="AZZ739" s="4"/>
      <c r="BAA739" s="4"/>
      <c r="BAB739" s="4"/>
      <c r="BAC739" s="4"/>
      <c r="BAD739" s="4"/>
      <c r="BAE739" s="4"/>
      <c r="BAF739" s="4"/>
      <c r="BAG739" s="4"/>
      <c r="BAH739" s="4"/>
      <c r="BAI739" s="4"/>
      <c r="BAJ739" s="4"/>
      <c r="BAK739" s="4"/>
      <c r="BAL739" s="4"/>
      <c r="BAM739" s="4"/>
      <c r="BAN739" s="4"/>
      <c r="BAO739" s="4"/>
      <c r="BAP739" s="4"/>
      <c r="BAQ739" s="4"/>
      <c r="BAR739" s="4"/>
      <c r="BAS739" s="4"/>
      <c r="BAT739" s="4"/>
      <c r="BAU739" s="4"/>
      <c r="BAV739" s="4"/>
      <c r="BAW739" s="4"/>
      <c r="BAX739" s="4"/>
      <c r="BAY739" s="4"/>
      <c r="BAZ739" s="4"/>
      <c r="BBA739" s="4"/>
      <c r="BBB739" s="4"/>
      <c r="BBC739" s="4"/>
      <c r="BBD739" s="4"/>
      <c r="BBE739" s="4"/>
      <c r="BBF739" s="4"/>
      <c r="BBG739" s="4"/>
      <c r="BBH739" s="4"/>
      <c r="BBI739" s="4"/>
      <c r="BBJ739" s="4"/>
      <c r="BBK739" s="4"/>
      <c r="BBL739" s="4"/>
      <c r="BBM739" s="4"/>
      <c r="BBN739" s="4"/>
      <c r="BBO739" s="4"/>
      <c r="BBP739" s="4"/>
      <c r="BBQ739" s="4"/>
      <c r="BBR739" s="4"/>
      <c r="BBS739" s="4"/>
      <c r="BBT739" s="4"/>
      <c r="BBU739" s="4"/>
      <c r="BBV739" s="4"/>
      <c r="BBW739" s="4"/>
      <c r="BBX739" s="4"/>
      <c r="BBY739" s="4"/>
      <c r="BBZ739" s="4"/>
      <c r="BCA739" s="4"/>
      <c r="BCB739" s="4"/>
      <c r="BCC739" s="4"/>
      <c r="BCD739" s="4"/>
      <c r="BCE739" s="4"/>
      <c r="BCF739" s="4"/>
      <c r="BCG739" s="4"/>
      <c r="BCH739" s="4"/>
      <c r="BCI739" s="4"/>
      <c r="BCJ739" s="4"/>
      <c r="BCK739" s="4"/>
      <c r="BCL739" s="4"/>
      <c r="BCM739" s="4"/>
      <c r="BCN739" s="4"/>
      <c r="BCO739" s="4"/>
      <c r="BCP739" s="4"/>
      <c r="BCQ739" s="4"/>
      <c r="BCR739" s="4"/>
      <c r="BCS739" s="4"/>
      <c r="BCT739" s="4"/>
      <c r="BCU739" s="4"/>
      <c r="BCV739" s="4"/>
      <c r="BCW739" s="4"/>
      <c r="BCX739" s="4"/>
      <c r="BCY739" s="4"/>
      <c r="BCZ739" s="4"/>
      <c r="BDA739" s="4"/>
      <c r="BDB739" s="4"/>
      <c r="BDC739" s="4"/>
      <c r="BDD739" s="4"/>
      <c r="BDE739" s="4"/>
      <c r="BDF739" s="4"/>
      <c r="BDG739" s="4"/>
      <c r="BDH739" s="4"/>
      <c r="BDI739" s="4"/>
      <c r="BDJ739" s="4"/>
      <c r="BDK739" s="4"/>
      <c r="BDL739" s="4"/>
      <c r="BDM739" s="4"/>
      <c r="BDN739" s="4"/>
      <c r="BDO739" s="4"/>
      <c r="BDP739" s="4"/>
      <c r="BDQ739" s="4"/>
      <c r="BDR739" s="4"/>
      <c r="BDS739" s="4"/>
      <c r="BDT739" s="4"/>
      <c r="BDU739" s="4"/>
      <c r="BDV739" s="4"/>
      <c r="BDW739" s="4"/>
      <c r="BDX739" s="4"/>
      <c r="BDY739" s="4"/>
      <c r="BDZ739" s="4"/>
      <c r="BEA739" s="4"/>
      <c r="BEB739" s="4"/>
      <c r="BEC739" s="4"/>
      <c r="BED739" s="4"/>
      <c r="BEE739" s="4"/>
      <c r="BEF739" s="4"/>
      <c r="BEG739" s="4"/>
      <c r="BEH739" s="4"/>
      <c r="BEI739" s="4"/>
      <c r="BEJ739" s="4"/>
      <c r="BEK739" s="4"/>
      <c r="BEL739" s="4"/>
      <c r="BEM739" s="4"/>
      <c r="BEN739" s="4"/>
      <c r="BEO739" s="4"/>
      <c r="BEP739" s="4"/>
      <c r="BEQ739" s="4"/>
      <c r="BER739" s="4"/>
      <c r="BES739" s="4"/>
      <c r="BET739" s="4"/>
      <c r="BEU739" s="4"/>
      <c r="BEV739" s="4"/>
      <c r="BEW739" s="4"/>
      <c r="BEX739" s="4"/>
      <c r="BEY739" s="4"/>
      <c r="BEZ739" s="4"/>
      <c r="BFA739" s="4"/>
      <c r="BFB739" s="4"/>
      <c r="BFC739" s="4"/>
      <c r="BFD739" s="4"/>
      <c r="BFE739" s="4"/>
      <c r="BFF739" s="4"/>
      <c r="BFG739" s="4"/>
      <c r="BFH739" s="4"/>
      <c r="BFI739" s="4"/>
      <c r="BFJ739" s="4"/>
      <c r="BFK739" s="4"/>
      <c r="BFL739" s="4"/>
      <c r="BFM739" s="4"/>
      <c r="BFN739" s="4"/>
      <c r="BFO739" s="4"/>
      <c r="BFP739" s="4"/>
      <c r="BFQ739" s="4"/>
      <c r="BFR739" s="4"/>
      <c r="BFS739" s="4"/>
      <c r="BFT739" s="4"/>
      <c r="BFU739" s="4"/>
      <c r="BFV739" s="4"/>
      <c r="BFW739" s="4"/>
      <c r="BFX739" s="4"/>
      <c r="BFY739" s="4"/>
      <c r="BFZ739" s="4"/>
      <c r="BGA739" s="4"/>
      <c r="BGB739" s="4"/>
      <c r="BGC739" s="4"/>
      <c r="BGD739" s="4"/>
      <c r="BGE739" s="4"/>
      <c r="BGF739" s="4"/>
      <c r="BGG739" s="4"/>
      <c r="BGH739" s="4"/>
      <c r="BGI739" s="4"/>
      <c r="BGJ739" s="4"/>
      <c r="BGK739" s="4"/>
      <c r="BGL739" s="4"/>
      <c r="BGM739" s="4"/>
      <c r="BGN739" s="4"/>
      <c r="BGO739" s="4"/>
      <c r="BGP739" s="4"/>
      <c r="BGQ739" s="4"/>
      <c r="BGR739" s="4"/>
      <c r="BGS739" s="4"/>
      <c r="BGT739" s="4"/>
      <c r="BGU739" s="4"/>
      <c r="BGV739" s="4"/>
      <c r="BGW739" s="4"/>
      <c r="BGX739" s="4"/>
      <c r="BGY739" s="4"/>
      <c r="BGZ739" s="4"/>
      <c r="BHA739" s="4"/>
      <c r="BHB739" s="4"/>
      <c r="BHC739" s="4"/>
      <c r="BHD739" s="4"/>
      <c r="BHE739" s="4"/>
      <c r="BHF739" s="4"/>
      <c r="BHG739" s="4"/>
      <c r="BHH739" s="4"/>
      <c r="BHI739" s="4"/>
      <c r="BHJ739" s="4"/>
      <c r="BHK739" s="4"/>
      <c r="BHL739" s="4"/>
      <c r="BHM739" s="4"/>
      <c r="BHN739" s="4"/>
      <c r="BHO739" s="4"/>
      <c r="BHP739" s="4"/>
      <c r="BHQ739" s="4"/>
      <c r="BHR739" s="4"/>
      <c r="BHS739" s="4"/>
      <c r="BHT739" s="4"/>
      <c r="BHU739" s="4"/>
      <c r="BHV739" s="4"/>
      <c r="BHW739" s="4"/>
      <c r="BHX739" s="4"/>
      <c r="BHY739" s="4"/>
      <c r="BHZ739" s="4"/>
      <c r="BIA739" s="4"/>
      <c r="BIB739" s="4"/>
      <c r="BIC739" s="4"/>
      <c r="BID739" s="4"/>
      <c r="BIE739" s="4"/>
      <c r="BIF739" s="4"/>
      <c r="BIG739" s="4"/>
      <c r="BIH739" s="4"/>
      <c r="BII739" s="4"/>
      <c r="BIJ739" s="4"/>
      <c r="BIK739" s="4"/>
      <c r="BIL739" s="4"/>
      <c r="BIM739" s="4"/>
      <c r="BIN739" s="4"/>
      <c r="BIO739" s="4"/>
      <c r="BIP739" s="4"/>
      <c r="BIQ739" s="4"/>
      <c r="BIR739" s="4"/>
      <c r="BIS739" s="4"/>
      <c r="BIT739" s="4"/>
      <c r="BIU739" s="4"/>
      <c r="BIV739" s="4"/>
      <c r="BIW739" s="4"/>
      <c r="BIX739" s="4"/>
      <c r="BIY739" s="4"/>
      <c r="BIZ739" s="4"/>
      <c r="BJA739" s="4"/>
      <c r="BJB739" s="4"/>
      <c r="BJC739" s="4"/>
      <c r="BJD739" s="4"/>
      <c r="BJE739" s="4"/>
      <c r="BJF739" s="4"/>
      <c r="BJG739" s="4"/>
      <c r="BJH739" s="4"/>
      <c r="BJI739" s="4"/>
      <c r="BJJ739" s="4"/>
      <c r="BJK739" s="4"/>
      <c r="BJL739" s="4"/>
      <c r="BJM739" s="4"/>
      <c r="BJN739" s="4"/>
      <c r="BJO739" s="4"/>
      <c r="BJP739" s="4"/>
      <c r="BJQ739" s="4"/>
      <c r="BJR739" s="4"/>
      <c r="BJS739" s="4"/>
      <c r="BJT739" s="4"/>
      <c r="BJU739" s="4"/>
      <c r="BJV739" s="4"/>
      <c r="BJW739" s="4"/>
      <c r="BJX739" s="4"/>
      <c r="BJY739" s="4"/>
      <c r="BJZ739" s="4"/>
      <c r="BKA739" s="4"/>
      <c r="BKB739" s="4"/>
      <c r="BKC739" s="4"/>
      <c r="BKD739" s="4"/>
      <c r="BKE739" s="4"/>
      <c r="BKF739" s="4"/>
      <c r="BKG739" s="4"/>
      <c r="BKH739" s="4"/>
      <c r="BKI739" s="4"/>
      <c r="BKJ739" s="4"/>
      <c r="BKK739" s="4"/>
      <c r="BKL739" s="4"/>
      <c r="BKM739" s="4"/>
      <c r="BKN739" s="4"/>
      <c r="BKO739" s="4"/>
      <c r="BKP739" s="4"/>
      <c r="BKQ739" s="4"/>
      <c r="BKR739" s="4"/>
      <c r="BKS739" s="4"/>
      <c r="BKT739" s="4"/>
      <c r="BKU739" s="4"/>
      <c r="BKV739" s="4"/>
      <c r="BKW739" s="4"/>
      <c r="BKX739" s="4"/>
      <c r="BKY739" s="4"/>
      <c r="BKZ739" s="4"/>
      <c r="BLA739" s="4"/>
      <c r="BLB739" s="4"/>
      <c r="BLC739" s="4"/>
      <c r="BLD739" s="4"/>
      <c r="BLE739" s="4"/>
      <c r="BLF739" s="4"/>
      <c r="BLG739" s="4"/>
      <c r="BLH739" s="4"/>
      <c r="BLI739" s="4"/>
      <c r="BLJ739" s="4"/>
      <c r="BLK739" s="4"/>
      <c r="BLL739" s="4"/>
      <c r="BLM739" s="4"/>
      <c r="BLN739" s="4"/>
      <c r="BLO739" s="4"/>
      <c r="BLP739" s="4"/>
      <c r="BLQ739" s="4"/>
      <c r="BLR739" s="4"/>
      <c r="BLS739" s="4"/>
      <c r="BLT739" s="4"/>
      <c r="BLU739" s="4"/>
      <c r="BLV739" s="4"/>
      <c r="BLW739" s="4"/>
      <c r="BLX739" s="4"/>
      <c r="BLY739" s="4"/>
      <c r="BLZ739" s="4"/>
      <c r="BMA739" s="4"/>
      <c r="BMB739" s="4"/>
      <c r="BMC739" s="4"/>
      <c r="BMD739" s="4"/>
      <c r="BME739" s="4"/>
      <c r="BMF739" s="4"/>
      <c r="BMG739" s="4"/>
      <c r="BMH739" s="4"/>
      <c r="BMI739" s="4"/>
      <c r="BMJ739" s="4"/>
      <c r="BMK739" s="4"/>
      <c r="BML739" s="4"/>
      <c r="BMM739" s="4"/>
      <c r="BMN739" s="4"/>
      <c r="BMO739" s="4"/>
      <c r="BMP739" s="4"/>
      <c r="BMQ739" s="4"/>
      <c r="BMR739" s="4"/>
      <c r="BMS739" s="4"/>
      <c r="BMT739" s="4"/>
      <c r="BMU739" s="4"/>
      <c r="BMV739" s="4"/>
      <c r="BMW739" s="4"/>
      <c r="BMX739" s="4"/>
      <c r="BMY739" s="4"/>
      <c r="BMZ739" s="4"/>
      <c r="BNA739" s="4"/>
      <c r="BNB739" s="4"/>
      <c r="BNC739" s="4"/>
      <c r="BND739" s="4"/>
      <c r="BNE739" s="4"/>
      <c r="BNF739" s="4"/>
      <c r="BNG739" s="4"/>
      <c r="BNH739" s="4"/>
      <c r="BNI739" s="4"/>
      <c r="BNJ739" s="4"/>
      <c r="BNK739" s="4"/>
      <c r="BNL739" s="4"/>
      <c r="BNM739" s="4"/>
      <c r="BNN739" s="4"/>
      <c r="BNO739" s="4"/>
      <c r="BNP739" s="4"/>
      <c r="BNQ739" s="4"/>
      <c r="BNR739" s="4"/>
      <c r="BNS739" s="4"/>
      <c r="BNT739" s="4"/>
      <c r="BNU739" s="4"/>
      <c r="BNV739" s="4"/>
      <c r="BNW739" s="4"/>
      <c r="BNX739" s="4"/>
      <c r="BNY739" s="4"/>
      <c r="BNZ739" s="4"/>
      <c r="BOA739" s="4"/>
      <c r="BOB739" s="4"/>
      <c r="BOC739" s="4"/>
      <c r="BOD739" s="4"/>
      <c r="BOE739" s="4"/>
      <c r="BOF739" s="4"/>
      <c r="BOG739" s="4"/>
      <c r="BOH739" s="4"/>
      <c r="BOI739" s="4"/>
      <c r="BOJ739" s="4"/>
      <c r="BOK739" s="4"/>
      <c r="BOL739" s="4"/>
      <c r="BOM739" s="4"/>
      <c r="BON739" s="4"/>
      <c r="BOO739" s="4"/>
      <c r="BOP739" s="4"/>
      <c r="BOQ739" s="4"/>
      <c r="BOR739" s="4"/>
      <c r="BOS739" s="4"/>
      <c r="BOT739" s="4"/>
      <c r="BOU739" s="4"/>
      <c r="BOV739" s="4"/>
      <c r="BOW739" s="4"/>
      <c r="BOX739" s="4"/>
      <c r="BOY739" s="4"/>
      <c r="BOZ739" s="4"/>
      <c r="BPA739" s="4"/>
      <c r="BPB739" s="4"/>
      <c r="BPC739" s="4"/>
      <c r="BPD739" s="4"/>
      <c r="BPE739" s="4"/>
      <c r="BPF739" s="4"/>
      <c r="BPG739" s="4"/>
      <c r="BPH739" s="4"/>
      <c r="BPI739" s="4"/>
      <c r="BPJ739" s="4"/>
      <c r="BPK739" s="4"/>
      <c r="BPL739" s="4"/>
      <c r="BPM739" s="4"/>
      <c r="BPN739" s="4"/>
      <c r="BPO739" s="4"/>
      <c r="BPP739" s="4"/>
      <c r="BPQ739" s="4"/>
      <c r="BPR739" s="4"/>
      <c r="BPS739" s="4"/>
      <c r="BPT739" s="4"/>
      <c r="BPU739" s="4"/>
      <c r="BPV739" s="4"/>
      <c r="BPW739" s="4"/>
      <c r="BPX739" s="4"/>
      <c r="BPY739" s="4"/>
      <c r="BPZ739" s="4"/>
      <c r="BQA739" s="4"/>
      <c r="BQB739" s="4"/>
      <c r="BQC739" s="4"/>
      <c r="BQD739" s="4"/>
      <c r="BQE739" s="4"/>
      <c r="BQF739" s="4"/>
      <c r="BQG739" s="4"/>
      <c r="BQH739" s="4"/>
      <c r="BQI739" s="4"/>
      <c r="BQJ739" s="4"/>
      <c r="BQK739" s="4"/>
      <c r="BQL739" s="4"/>
      <c r="BQM739" s="4"/>
      <c r="BQN739" s="4"/>
      <c r="BQO739" s="4"/>
      <c r="BQP739" s="4"/>
      <c r="BQQ739" s="4"/>
      <c r="BQR739" s="4"/>
      <c r="BQS739" s="4"/>
      <c r="BQT739" s="4"/>
      <c r="BQU739" s="4"/>
      <c r="BQV739" s="4"/>
      <c r="BQW739" s="4"/>
      <c r="BQX739" s="4"/>
      <c r="BQY739" s="4"/>
      <c r="BQZ739" s="4"/>
      <c r="BRA739" s="4"/>
      <c r="BRB739" s="4"/>
      <c r="BRC739" s="4"/>
      <c r="BRD739" s="4"/>
      <c r="BRE739" s="4"/>
      <c r="BRF739" s="4"/>
      <c r="BRG739" s="4"/>
      <c r="BRH739" s="4"/>
      <c r="BRI739" s="4"/>
      <c r="BRJ739" s="4"/>
      <c r="BRK739" s="4"/>
      <c r="BRL739" s="4"/>
      <c r="BRM739" s="4"/>
      <c r="BRN739" s="4"/>
      <c r="BRO739" s="4"/>
      <c r="BRP739" s="4"/>
      <c r="BRQ739" s="4"/>
      <c r="BRR739" s="4"/>
      <c r="BRS739" s="4"/>
      <c r="BRT739" s="4"/>
      <c r="BRU739" s="4"/>
      <c r="BRV739" s="4"/>
      <c r="BRW739" s="4"/>
      <c r="BRX739" s="4"/>
      <c r="BRY739" s="4"/>
      <c r="BRZ739" s="4"/>
      <c r="BSA739" s="4"/>
      <c r="BSB739" s="4"/>
      <c r="BSC739" s="4"/>
      <c r="BSD739" s="4"/>
      <c r="BSE739" s="4"/>
      <c r="BSF739" s="4"/>
      <c r="BSG739" s="4"/>
      <c r="BSH739" s="4"/>
      <c r="BSI739" s="4"/>
      <c r="BSJ739" s="4"/>
      <c r="BSK739" s="4"/>
      <c r="BSL739" s="4"/>
      <c r="BSM739" s="4"/>
      <c r="BSN739" s="4"/>
      <c r="BSO739" s="4"/>
      <c r="BSP739" s="4"/>
      <c r="BSQ739" s="4"/>
      <c r="BSR739" s="4"/>
      <c r="BSS739" s="4"/>
      <c r="BST739" s="4"/>
      <c r="BSU739" s="4"/>
      <c r="BSV739" s="4"/>
      <c r="BSW739" s="4"/>
      <c r="BSX739" s="4"/>
      <c r="BSY739" s="4"/>
      <c r="BSZ739" s="4"/>
      <c r="BTA739" s="4"/>
      <c r="BTB739" s="4"/>
      <c r="BTC739" s="4"/>
      <c r="BTD739" s="4"/>
      <c r="BTE739" s="4"/>
      <c r="BTF739" s="4"/>
      <c r="BTG739" s="4"/>
      <c r="BTH739" s="4"/>
      <c r="BTI739" s="4"/>
      <c r="BTJ739" s="4"/>
      <c r="BTK739" s="4"/>
      <c r="BTL739" s="4"/>
      <c r="BTM739" s="4"/>
      <c r="BTN739" s="4"/>
      <c r="BTO739" s="4"/>
      <c r="BTP739" s="4"/>
      <c r="BTQ739" s="4"/>
      <c r="BTR739" s="4"/>
      <c r="BTS739" s="4"/>
      <c r="BTT739" s="4"/>
      <c r="BTU739" s="4"/>
      <c r="BTV739" s="4"/>
      <c r="BTW739" s="4"/>
      <c r="BTX739" s="4"/>
      <c r="BTY739" s="4"/>
      <c r="BTZ739" s="4"/>
      <c r="BUA739" s="4"/>
      <c r="BUB739" s="4"/>
      <c r="BUC739" s="4"/>
      <c r="BUD739" s="4"/>
      <c r="BUE739" s="4"/>
      <c r="BUF739" s="4"/>
      <c r="BUG739" s="4"/>
      <c r="BUH739" s="4"/>
      <c r="BUI739" s="4"/>
      <c r="BUJ739" s="4"/>
      <c r="BUK739" s="4"/>
      <c r="BUL739" s="4"/>
      <c r="BUM739" s="4"/>
      <c r="BUN739" s="4"/>
      <c r="BUO739" s="4"/>
      <c r="BUP739" s="4"/>
      <c r="BUQ739" s="4"/>
      <c r="BUR739" s="4"/>
      <c r="BUS739" s="4"/>
      <c r="BUT739" s="4"/>
      <c r="BUU739" s="4"/>
      <c r="BUV739" s="4"/>
      <c r="BUW739" s="4"/>
      <c r="BUX739" s="4"/>
      <c r="BUY739" s="4"/>
      <c r="BUZ739" s="4"/>
      <c r="BVA739" s="4"/>
      <c r="BVB739" s="4"/>
      <c r="BVC739" s="4"/>
      <c r="BVD739" s="4"/>
      <c r="BVE739" s="4"/>
      <c r="BVF739" s="4"/>
      <c r="BVG739" s="4"/>
      <c r="BVH739" s="4"/>
      <c r="BVI739" s="4"/>
      <c r="BVJ739" s="4"/>
      <c r="BVK739" s="4"/>
      <c r="BVL739" s="4"/>
      <c r="BVM739" s="4"/>
      <c r="BVN739" s="4"/>
      <c r="BVO739" s="4"/>
      <c r="BVP739" s="4"/>
      <c r="BVQ739" s="4"/>
      <c r="BVR739" s="4"/>
      <c r="BVS739" s="4"/>
      <c r="BVT739" s="4"/>
      <c r="BVU739" s="4"/>
      <c r="BVV739" s="4"/>
      <c r="BVW739" s="4"/>
      <c r="BVX739" s="4"/>
      <c r="BVY739" s="4"/>
      <c r="BVZ739" s="4"/>
      <c r="BWA739" s="4"/>
      <c r="BWB739" s="4"/>
      <c r="BWC739" s="4"/>
      <c r="BWD739" s="4"/>
      <c r="BWE739" s="4"/>
      <c r="BWF739" s="4"/>
      <c r="BWG739" s="4"/>
      <c r="BWH739" s="4"/>
      <c r="BWI739" s="4"/>
      <c r="BWJ739" s="4"/>
      <c r="BWK739" s="4"/>
      <c r="BWL739" s="4"/>
      <c r="BWM739" s="4"/>
      <c r="BWN739" s="4"/>
      <c r="BWO739" s="4"/>
      <c r="BWP739" s="4"/>
      <c r="BWQ739" s="4"/>
      <c r="BWR739" s="4"/>
      <c r="BWS739" s="4"/>
      <c r="BWT739" s="4"/>
      <c r="BWU739" s="4"/>
      <c r="BWV739" s="4"/>
      <c r="BWW739" s="4"/>
      <c r="BWX739" s="4"/>
      <c r="BWY739" s="4"/>
      <c r="BWZ739" s="4"/>
      <c r="BXA739" s="4"/>
      <c r="BXB739" s="4"/>
      <c r="BXC739" s="4"/>
      <c r="BXD739" s="4"/>
      <c r="BXE739" s="4"/>
      <c r="BXF739" s="4"/>
      <c r="BXG739" s="4"/>
      <c r="BXH739" s="4"/>
      <c r="BXI739" s="4"/>
      <c r="BXJ739" s="4"/>
      <c r="BXK739" s="4"/>
      <c r="BXL739" s="4"/>
      <c r="BXM739" s="4"/>
      <c r="BXN739" s="4"/>
      <c r="BXO739" s="4"/>
      <c r="BXP739" s="4"/>
      <c r="BXQ739" s="4"/>
      <c r="BXR739" s="4"/>
      <c r="BXS739" s="4"/>
      <c r="BXT739" s="4"/>
      <c r="BXU739" s="4"/>
      <c r="BXV739" s="4"/>
      <c r="BXW739" s="4"/>
      <c r="BXX739" s="4"/>
      <c r="BXY739" s="4"/>
      <c r="BXZ739" s="4"/>
      <c r="BYA739" s="4"/>
      <c r="BYB739" s="4"/>
      <c r="BYC739" s="4"/>
      <c r="BYD739" s="4"/>
      <c r="BYE739" s="4"/>
      <c r="BYF739" s="4"/>
      <c r="BYG739" s="4"/>
      <c r="BYH739" s="4"/>
      <c r="BYI739" s="4"/>
      <c r="BYJ739" s="4"/>
      <c r="BYK739" s="4"/>
      <c r="BYL739" s="4"/>
      <c r="BYM739" s="4"/>
      <c r="BYN739" s="4"/>
      <c r="BYO739" s="4"/>
      <c r="BYP739" s="4"/>
      <c r="BYQ739" s="4"/>
      <c r="BYR739" s="4"/>
      <c r="BYS739" s="4"/>
      <c r="BYT739" s="4"/>
      <c r="BYU739" s="4"/>
      <c r="BYV739" s="4"/>
      <c r="BYW739" s="4"/>
      <c r="BYX739" s="4"/>
      <c r="BYY739" s="4"/>
      <c r="BYZ739" s="4"/>
      <c r="BZA739" s="4"/>
      <c r="BZB739" s="4"/>
      <c r="BZC739" s="4"/>
      <c r="BZD739" s="4"/>
      <c r="BZE739" s="4"/>
      <c r="BZF739" s="4"/>
      <c r="BZG739" s="4"/>
      <c r="BZH739" s="4"/>
      <c r="BZI739" s="4"/>
      <c r="BZJ739" s="4"/>
      <c r="BZK739" s="4"/>
      <c r="BZL739" s="4"/>
      <c r="BZM739" s="4"/>
      <c r="BZN739" s="4"/>
      <c r="BZO739" s="4"/>
      <c r="BZP739" s="4"/>
      <c r="BZQ739" s="4"/>
      <c r="BZR739" s="4"/>
      <c r="BZS739" s="4"/>
      <c r="BZT739" s="4"/>
      <c r="BZU739" s="4"/>
      <c r="BZV739" s="4"/>
      <c r="BZW739" s="4"/>
      <c r="BZX739" s="4"/>
      <c r="BZY739" s="4"/>
      <c r="BZZ739" s="4"/>
      <c r="CAA739" s="4"/>
      <c r="CAB739" s="4"/>
      <c r="CAC739" s="4"/>
      <c r="CAD739" s="4"/>
      <c r="CAE739" s="4"/>
      <c r="CAF739" s="4"/>
      <c r="CAG739" s="4"/>
      <c r="CAH739" s="4"/>
      <c r="CAI739" s="4"/>
      <c r="CAJ739" s="4"/>
      <c r="CAK739" s="4"/>
      <c r="CAL739" s="4"/>
      <c r="CAM739" s="4"/>
      <c r="CAN739" s="4"/>
      <c r="CAO739" s="4"/>
      <c r="CAP739" s="4"/>
      <c r="CAQ739" s="4"/>
      <c r="CAR739" s="4"/>
      <c r="CAS739" s="4"/>
      <c r="CAT739" s="4"/>
      <c r="CAU739" s="4"/>
      <c r="CAV739" s="4"/>
      <c r="CAW739" s="4"/>
      <c r="CAX739" s="4"/>
      <c r="CAY739" s="4"/>
      <c r="CAZ739" s="4"/>
      <c r="CBA739" s="4"/>
      <c r="CBB739" s="4"/>
      <c r="CBC739" s="4"/>
      <c r="CBD739" s="4"/>
      <c r="CBE739" s="4"/>
      <c r="CBF739" s="4"/>
      <c r="CBG739" s="4"/>
      <c r="CBH739" s="4"/>
      <c r="CBI739" s="4"/>
      <c r="CBJ739" s="4"/>
      <c r="CBK739" s="4"/>
      <c r="CBL739" s="4"/>
      <c r="CBM739" s="4"/>
      <c r="CBN739" s="4"/>
      <c r="CBO739" s="4"/>
      <c r="CBP739" s="4"/>
      <c r="CBQ739" s="4"/>
      <c r="CBR739" s="4"/>
      <c r="CBS739" s="4"/>
      <c r="CBT739" s="4"/>
      <c r="CBU739" s="4"/>
      <c r="CBV739" s="4"/>
      <c r="CBW739" s="4"/>
      <c r="CBX739" s="4"/>
      <c r="CBY739" s="4"/>
      <c r="CBZ739" s="4"/>
      <c r="CCA739" s="4"/>
      <c r="CCB739" s="4"/>
      <c r="CCC739" s="4"/>
      <c r="CCD739" s="4"/>
      <c r="CCE739" s="4"/>
      <c r="CCF739" s="4"/>
      <c r="CCG739" s="4"/>
      <c r="CCH739" s="4"/>
      <c r="CCI739" s="4"/>
      <c r="CCJ739" s="4"/>
      <c r="CCK739" s="4"/>
      <c r="CCL739" s="4"/>
      <c r="CCM739" s="4"/>
      <c r="CCN739" s="4"/>
      <c r="CCO739" s="4"/>
      <c r="CCP739" s="4"/>
      <c r="CCQ739" s="4"/>
      <c r="CCR739" s="4"/>
      <c r="CCS739" s="4"/>
      <c r="CCT739" s="4"/>
      <c r="CCU739" s="4"/>
      <c r="CCV739" s="4"/>
      <c r="CCW739" s="4"/>
      <c r="CCX739" s="4"/>
      <c r="CCY739" s="4"/>
      <c r="CCZ739" s="4"/>
      <c r="CDA739" s="4"/>
      <c r="CDB739" s="4"/>
      <c r="CDC739" s="4"/>
      <c r="CDD739" s="4"/>
      <c r="CDE739" s="4"/>
      <c r="CDF739" s="4"/>
      <c r="CDG739" s="4"/>
      <c r="CDH739" s="4"/>
      <c r="CDI739" s="4"/>
      <c r="CDJ739" s="4"/>
      <c r="CDK739" s="4"/>
      <c r="CDL739" s="4"/>
      <c r="CDM739" s="4"/>
      <c r="CDN739" s="4"/>
      <c r="CDO739" s="4"/>
      <c r="CDP739" s="4"/>
      <c r="CDQ739" s="4"/>
      <c r="CDR739" s="4"/>
      <c r="CDS739" s="4"/>
      <c r="CDT739" s="4"/>
      <c r="CDU739" s="4"/>
      <c r="CDV739" s="4"/>
      <c r="CDW739" s="4"/>
      <c r="CDX739" s="4"/>
      <c r="CDY739" s="4"/>
      <c r="CDZ739" s="4"/>
      <c r="CEA739" s="4"/>
      <c r="CEB739" s="4"/>
      <c r="CEC739" s="4"/>
      <c r="CED739" s="4"/>
      <c r="CEE739" s="4"/>
      <c r="CEF739" s="4"/>
      <c r="CEG739" s="4"/>
      <c r="CEH739" s="4"/>
      <c r="CEI739" s="4"/>
      <c r="CEJ739" s="4"/>
      <c r="CEK739" s="4"/>
      <c r="CEL739" s="4"/>
      <c r="CEM739" s="4"/>
      <c r="CEN739" s="4"/>
      <c r="CEO739" s="4"/>
      <c r="CEP739" s="4"/>
      <c r="CEQ739" s="4"/>
      <c r="CER739" s="4"/>
      <c r="CES739" s="4"/>
      <c r="CET739" s="4"/>
      <c r="CEU739" s="4"/>
      <c r="CEV739" s="4"/>
      <c r="CEW739" s="4"/>
      <c r="CEX739" s="4"/>
      <c r="CEY739" s="4"/>
      <c r="CEZ739" s="4"/>
      <c r="CFA739" s="4"/>
      <c r="CFB739" s="4"/>
      <c r="CFC739" s="4"/>
      <c r="CFD739" s="4"/>
      <c r="CFE739" s="4"/>
      <c r="CFF739" s="4"/>
      <c r="CFG739" s="4"/>
      <c r="CFH739" s="4"/>
      <c r="CFI739" s="4"/>
      <c r="CFJ739" s="4"/>
      <c r="CFK739" s="4"/>
      <c r="CFL739" s="4"/>
      <c r="CFM739" s="4"/>
      <c r="CFN739" s="4"/>
      <c r="CFO739" s="4"/>
      <c r="CFP739" s="4"/>
      <c r="CFQ739" s="4"/>
      <c r="CFR739" s="4"/>
      <c r="CFS739" s="4"/>
      <c r="CFT739" s="4"/>
      <c r="CFU739" s="4"/>
      <c r="CFV739" s="4"/>
      <c r="CFW739" s="4"/>
      <c r="CFX739" s="4"/>
      <c r="CFY739" s="4"/>
      <c r="CFZ739" s="4"/>
      <c r="CGA739" s="4"/>
      <c r="CGB739" s="4"/>
      <c r="CGC739" s="4"/>
      <c r="CGD739" s="4"/>
      <c r="CGE739" s="4"/>
      <c r="CGF739" s="4"/>
      <c r="CGG739" s="4"/>
      <c r="CGH739" s="4"/>
      <c r="CGI739" s="4"/>
      <c r="CGJ739" s="4"/>
      <c r="CGK739" s="4"/>
      <c r="CGL739" s="4"/>
      <c r="CGM739" s="4"/>
      <c r="CGN739" s="4"/>
      <c r="CGO739" s="4"/>
      <c r="CGP739" s="4"/>
      <c r="CGQ739" s="4"/>
      <c r="CGR739" s="4"/>
      <c r="CGS739" s="4"/>
      <c r="CGT739" s="4"/>
      <c r="CGU739" s="4"/>
      <c r="CGV739" s="4"/>
      <c r="CGW739" s="4"/>
      <c r="CGX739" s="4"/>
      <c r="CGY739" s="4"/>
      <c r="CGZ739" s="4"/>
      <c r="CHA739" s="4"/>
      <c r="CHB739" s="4"/>
      <c r="CHC739" s="4"/>
      <c r="CHD739" s="4"/>
      <c r="CHE739" s="4"/>
      <c r="CHF739" s="4"/>
      <c r="CHG739" s="4"/>
      <c r="CHH739" s="4"/>
      <c r="CHI739" s="4"/>
      <c r="CHJ739" s="4"/>
      <c r="CHK739" s="4"/>
      <c r="CHL739" s="4"/>
      <c r="CHM739" s="4"/>
      <c r="CHN739" s="4"/>
      <c r="CHO739" s="4"/>
      <c r="CHP739" s="4"/>
      <c r="CHQ739" s="4"/>
      <c r="CHR739" s="4"/>
      <c r="CHS739" s="4"/>
      <c r="CHT739" s="4"/>
      <c r="CHU739" s="4"/>
      <c r="CHV739" s="4"/>
      <c r="CHW739" s="4"/>
      <c r="CHX739" s="4"/>
      <c r="CHY739" s="4"/>
      <c r="CHZ739" s="4"/>
      <c r="CIA739" s="4"/>
      <c r="CIB739" s="4"/>
      <c r="CIC739" s="4"/>
      <c r="CID739" s="4"/>
      <c r="CIE739" s="4"/>
      <c r="CIF739" s="4"/>
      <c r="CIG739" s="4"/>
      <c r="CIH739" s="4"/>
      <c r="CII739" s="4"/>
      <c r="CIJ739" s="4"/>
      <c r="CIK739" s="4"/>
      <c r="CIL739" s="4"/>
      <c r="CIM739" s="4"/>
      <c r="CIN739" s="4"/>
      <c r="CIO739" s="4"/>
      <c r="CIP739" s="4"/>
      <c r="CIQ739" s="4"/>
      <c r="CIR739" s="4"/>
      <c r="CIS739" s="4"/>
      <c r="CIT739" s="4"/>
      <c r="CIU739" s="4"/>
      <c r="CIV739" s="4"/>
      <c r="CIW739" s="4"/>
      <c r="CIX739" s="4"/>
      <c r="CIY739" s="4"/>
      <c r="CIZ739" s="4"/>
      <c r="CJA739" s="4"/>
      <c r="CJB739" s="4"/>
      <c r="CJC739" s="4"/>
      <c r="CJD739" s="4"/>
      <c r="CJE739" s="4"/>
      <c r="CJF739" s="4"/>
      <c r="CJG739" s="4"/>
      <c r="CJH739" s="4"/>
      <c r="CJI739" s="4"/>
      <c r="CJJ739" s="4"/>
      <c r="CJK739" s="4"/>
      <c r="CJL739" s="4"/>
      <c r="CJM739" s="4"/>
      <c r="CJN739" s="4"/>
      <c r="CJO739" s="4"/>
      <c r="CJP739" s="4"/>
      <c r="CJQ739" s="4"/>
      <c r="CJR739" s="4"/>
      <c r="CJS739" s="4"/>
      <c r="CJT739" s="4"/>
      <c r="CJU739" s="4"/>
      <c r="CJV739" s="4"/>
      <c r="CJW739" s="4"/>
      <c r="CJX739" s="4"/>
      <c r="CJY739" s="4"/>
      <c r="CJZ739" s="4"/>
      <c r="CKA739" s="4"/>
      <c r="CKB739" s="4"/>
      <c r="CKC739" s="4"/>
      <c r="CKD739" s="4"/>
      <c r="CKE739" s="4"/>
      <c r="CKF739" s="4"/>
      <c r="CKG739" s="4"/>
      <c r="CKH739" s="4"/>
      <c r="CKI739" s="4"/>
      <c r="CKJ739" s="4"/>
      <c r="CKK739" s="4"/>
      <c r="CKL739" s="4"/>
      <c r="CKM739" s="4"/>
      <c r="CKN739" s="4"/>
      <c r="CKO739" s="4"/>
      <c r="CKP739" s="4"/>
      <c r="CKQ739" s="4"/>
      <c r="CKR739" s="4"/>
      <c r="CKS739" s="4"/>
      <c r="CKT739" s="4"/>
      <c r="CKU739" s="4"/>
      <c r="CKV739" s="4"/>
      <c r="CKW739" s="4"/>
      <c r="CKX739" s="4"/>
      <c r="CKY739" s="4"/>
      <c r="CKZ739" s="4"/>
      <c r="CLA739" s="4"/>
      <c r="CLB739" s="4"/>
      <c r="CLC739" s="4"/>
      <c r="CLD739" s="4"/>
      <c r="CLE739" s="4"/>
      <c r="CLF739" s="4"/>
      <c r="CLG739" s="4"/>
      <c r="CLH739" s="4"/>
      <c r="CLI739" s="4"/>
      <c r="CLJ739" s="4"/>
      <c r="CLK739" s="4"/>
      <c r="CLL739" s="4"/>
      <c r="CLM739" s="4"/>
      <c r="CLN739" s="4"/>
      <c r="CLO739" s="4"/>
      <c r="CLP739" s="4"/>
      <c r="CLQ739" s="4"/>
      <c r="CLR739" s="4"/>
      <c r="CLS739" s="4"/>
      <c r="CLT739" s="4"/>
      <c r="CLU739" s="4"/>
      <c r="CLV739" s="4"/>
      <c r="CLW739" s="4"/>
      <c r="CLX739" s="4"/>
      <c r="CLY739" s="4"/>
      <c r="CLZ739" s="4"/>
      <c r="CMA739" s="4"/>
      <c r="CMB739" s="4"/>
      <c r="CMC739" s="4"/>
      <c r="CMD739" s="4"/>
      <c r="CME739" s="4"/>
      <c r="CMF739" s="4"/>
      <c r="CMG739" s="4"/>
      <c r="CMH739" s="4"/>
      <c r="CMI739" s="4"/>
      <c r="CMJ739" s="4"/>
      <c r="CMK739" s="4"/>
      <c r="CML739" s="4"/>
      <c r="CMM739" s="4"/>
      <c r="CMN739" s="4"/>
      <c r="CMO739" s="4"/>
      <c r="CMP739" s="4"/>
      <c r="CMQ739" s="4"/>
      <c r="CMR739" s="4"/>
      <c r="CMS739" s="4"/>
      <c r="CMT739" s="4"/>
      <c r="CMU739" s="4"/>
      <c r="CMV739" s="4"/>
      <c r="CMW739" s="4"/>
      <c r="CMX739" s="4"/>
      <c r="CMY739" s="4"/>
      <c r="CMZ739" s="4"/>
      <c r="CNA739" s="4"/>
      <c r="CNB739" s="4"/>
      <c r="CNC739" s="4"/>
      <c r="CND739" s="4"/>
      <c r="CNE739" s="4"/>
      <c r="CNF739" s="4"/>
      <c r="CNG739" s="4"/>
      <c r="CNH739" s="4"/>
      <c r="CNI739" s="4"/>
      <c r="CNJ739" s="4"/>
      <c r="CNK739" s="4"/>
      <c r="CNL739" s="4"/>
      <c r="CNM739" s="4"/>
      <c r="CNN739" s="4"/>
      <c r="CNO739" s="4"/>
      <c r="CNP739" s="4"/>
      <c r="CNQ739" s="4"/>
      <c r="CNR739" s="4"/>
      <c r="CNS739" s="4"/>
      <c r="CNT739" s="4"/>
      <c r="CNU739" s="4"/>
      <c r="CNV739" s="4"/>
      <c r="CNW739" s="4"/>
      <c r="CNX739" s="4"/>
      <c r="CNY739" s="4"/>
      <c r="CNZ739" s="4"/>
      <c r="COA739" s="4"/>
      <c r="COB739" s="4"/>
      <c r="COC739" s="4"/>
      <c r="COD739" s="4"/>
      <c r="COE739" s="4"/>
      <c r="COF739" s="4"/>
      <c r="COG739" s="4"/>
      <c r="COH739" s="4"/>
      <c r="COI739" s="4"/>
      <c r="COJ739" s="4"/>
      <c r="COK739" s="4"/>
      <c r="COL739" s="4"/>
      <c r="COM739" s="4"/>
      <c r="CON739" s="4"/>
      <c r="COO739" s="4"/>
      <c r="COP739" s="4"/>
      <c r="COQ739" s="4"/>
      <c r="COR739" s="4"/>
      <c r="COS739" s="4"/>
      <c r="COT739" s="4"/>
      <c r="COU739" s="4"/>
      <c r="COV739" s="4"/>
      <c r="COW739" s="4"/>
      <c r="COX739" s="4"/>
      <c r="COY739" s="4"/>
      <c r="COZ739" s="4"/>
      <c r="CPA739" s="4"/>
      <c r="CPB739" s="4"/>
      <c r="CPC739" s="4"/>
      <c r="CPD739" s="4"/>
      <c r="CPE739" s="4"/>
      <c r="CPF739" s="4"/>
      <c r="CPG739" s="4"/>
      <c r="CPH739" s="4"/>
      <c r="CPI739" s="4"/>
      <c r="CPJ739" s="4"/>
      <c r="CPK739" s="4"/>
      <c r="CPL739" s="4"/>
      <c r="CPM739" s="4"/>
      <c r="CPN739" s="4"/>
      <c r="CPO739" s="4"/>
      <c r="CPP739" s="4"/>
      <c r="CPQ739" s="4"/>
      <c r="CPR739" s="4"/>
      <c r="CPS739" s="4"/>
      <c r="CPT739" s="4"/>
      <c r="CPU739" s="4"/>
      <c r="CPV739" s="4"/>
      <c r="CPW739" s="4"/>
      <c r="CPX739" s="4"/>
      <c r="CPY739" s="4"/>
      <c r="CPZ739" s="4"/>
      <c r="CQA739" s="4"/>
      <c r="CQB739" s="4"/>
      <c r="CQC739" s="4"/>
      <c r="CQD739" s="4"/>
      <c r="CQE739" s="4"/>
      <c r="CQF739" s="4"/>
      <c r="CQG739" s="4"/>
      <c r="CQH739" s="4"/>
      <c r="CQI739" s="4"/>
      <c r="CQJ739" s="4"/>
      <c r="CQK739" s="4"/>
      <c r="CQL739" s="4"/>
      <c r="CQM739" s="4"/>
      <c r="CQN739" s="4"/>
      <c r="CQO739" s="4"/>
      <c r="CQP739" s="4"/>
      <c r="CQQ739" s="4"/>
      <c r="CQR739" s="4"/>
      <c r="CQS739" s="4"/>
      <c r="CQT739" s="4"/>
      <c r="CQU739" s="4"/>
      <c r="CQV739" s="4"/>
      <c r="CQW739" s="4"/>
      <c r="CQX739" s="4"/>
      <c r="CQY739" s="4"/>
      <c r="CQZ739" s="4"/>
      <c r="CRA739" s="4"/>
      <c r="CRB739" s="4"/>
      <c r="CRC739" s="4"/>
      <c r="CRD739" s="4"/>
      <c r="CRE739" s="4"/>
      <c r="CRF739" s="4"/>
      <c r="CRG739" s="4"/>
      <c r="CRH739" s="4"/>
      <c r="CRI739" s="4"/>
      <c r="CRJ739" s="4"/>
      <c r="CRK739" s="4"/>
      <c r="CRL739" s="4"/>
      <c r="CRM739" s="4"/>
      <c r="CRN739" s="4"/>
      <c r="CRO739" s="4"/>
      <c r="CRP739" s="4"/>
      <c r="CRQ739" s="4"/>
      <c r="CRR739" s="4"/>
      <c r="CRS739" s="4"/>
      <c r="CRT739" s="4"/>
      <c r="CRU739" s="4"/>
      <c r="CRV739" s="4"/>
      <c r="CRW739" s="4"/>
      <c r="CRX739" s="4"/>
      <c r="CRY739" s="4"/>
      <c r="CRZ739" s="4"/>
      <c r="CSA739" s="4"/>
      <c r="CSB739" s="4"/>
      <c r="CSC739" s="4"/>
      <c r="CSD739" s="4"/>
      <c r="CSE739" s="4"/>
      <c r="CSF739" s="4"/>
      <c r="CSG739" s="4"/>
      <c r="CSH739" s="4"/>
      <c r="CSI739" s="4"/>
      <c r="CSJ739" s="4"/>
      <c r="CSK739" s="4"/>
      <c r="CSL739" s="4"/>
      <c r="CSM739" s="4"/>
      <c r="CSN739" s="4"/>
      <c r="CSO739" s="4"/>
      <c r="CSP739" s="4"/>
      <c r="CSQ739" s="4"/>
      <c r="CSR739" s="4"/>
      <c r="CSS739" s="4"/>
      <c r="CST739" s="4"/>
      <c r="CSU739" s="4"/>
      <c r="CSV739" s="4"/>
      <c r="CSW739" s="4"/>
      <c r="CSX739" s="4"/>
      <c r="CSY739" s="4"/>
      <c r="CSZ739" s="4"/>
      <c r="CTA739" s="4"/>
      <c r="CTB739" s="4"/>
      <c r="CTC739" s="4"/>
      <c r="CTD739" s="4"/>
      <c r="CTE739" s="4"/>
      <c r="CTF739" s="4"/>
      <c r="CTG739" s="4"/>
      <c r="CTH739" s="4"/>
      <c r="CTI739" s="4"/>
      <c r="CTJ739" s="4"/>
      <c r="CTK739" s="4"/>
      <c r="CTL739" s="4"/>
      <c r="CTM739" s="4"/>
      <c r="CTN739" s="4"/>
      <c r="CTO739" s="4"/>
      <c r="CTP739" s="4"/>
      <c r="CTQ739" s="4"/>
      <c r="CTR739" s="4"/>
      <c r="CTS739" s="4"/>
      <c r="CTT739" s="4"/>
      <c r="CTU739" s="4"/>
      <c r="CTV739" s="4"/>
      <c r="CTW739" s="4"/>
      <c r="CTX739" s="4"/>
      <c r="CTY739" s="4"/>
      <c r="CTZ739" s="4"/>
      <c r="CUA739" s="4"/>
      <c r="CUB739" s="4"/>
      <c r="CUC739" s="4"/>
      <c r="CUD739" s="4"/>
      <c r="CUE739" s="4"/>
      <c r="CUF739" s="4"/>
      <c r="CUG739" s="4"/>
      <c r="CUH739" s="4"/>
      <c r="CUI739" s="4"/>
      <c r="CUJ739" s="4"/>
      <c r="CUK739" s="4"/>
      <c r="CUL739" s="4"/>
      <c r="CUM739" s="4"/>
      <c r="CUN739" s="4"/>
      <c r="CUO739" s="4"/>
      <c r="CUP739" s="4"/>
      <c r="CUQ739" s="4"/>
      <c r="CUR739" s="4"/>
      <c r="CUS739" s="4"/>
      <c r="CUT739" s="4"/>
      <c r="CUU739" s="4"/>
      <c r="CUV739" s="4"/>
      <c r="CUW739" s="4"/>
      <c r="CUX739" s="4"/>
      <c r="CUY739" s="4"/>
      <c r="CUZ739" s="4"/>
      <c r="CVA739" s="4"/>
      <c r="CVB739" s="4"/>
      <c r="CVC739" s="4"/>
      <c r="CVD739" s="4"/>
      <c r="CVE739" s="4"/>
      <c r="CVF739" s="4"/>
      <c r="CVG739" s="4"/>
      <c r="CVH739" s="4"/>
      <c r="CVI739" s="4"/>
      <c r="CVJ739" s="4"/>
      <c r="CVK739" s="4"/>
      <c r="CVL739" s="4"/>
      <c r="CVM739" s="4"/>
      <c r="CVN739" s="4"/>
      <c r="CVO739" s="4"/>
      <c r="CVP739" s="4"/>
      <c r="CVQ739" s="4"/>
      <c r="CVR739" s="4"/>
      <c r="CVS739" s="4"/>
      <c r="CVT739" s="4"/>
      <c r="CVU739" s="4"/>
      <c r="CVV739" s="4"/>
      <c r="CVW739" s="4"/>
      <c r="CVX739" s="4"/>
      <c r="CVY739" s="4"/>
      <c r="CVZ739" s="4"/>
      <c r="CWA739" s="4"/>
      <c r="CWB739" s="4"/>
      <c r="CWC739" s="4"/>
      <c r="CWD739" s="4"/>
      <c r="CWE739" s="4"/>
      <c r="CWF739" s="4"/>
      <c r="CWG739" s="4"/>
      <c r="CWH739" s="4"/>
      <c r="CWI739" s="4"/>
      <c r="CWJ739" s="4"/>
      <c r="CWK739" s="4"/>
      <c r="CWL739" s="4"/>
      <c r="CWM739" s="4"/>
      <c r="CWN739" s="4"/>
      <c r="CWO739" s="4"/>
      <c r="CWP739" s="4"/>
      <c r="CWQ739" s="4"/>
      <c r="CWR739" s="4"/>
      <c r="CWS739" s="4"/>
      <c r="CWT739" s="4"/>
      <c r="CWU739" s="4"/>
      <c r="CWV739" s="4"/>
      <c r="CWW739" s="4"/>
      <c r="CWX739" s="4"/>
      <c r="CWY739" s="4"/>
      <c r="CWZ739" s="4"/>
      <c r="CXA739" s="4"/>
      <c r="CXB739" s="4"/>
      <c r="CXC739" s="4"/>
      <c r="CXD739" s="4"/>
      <c r="CXE739" s="4"/>
      <c r="CXF739" s="4"/>
      <c r="CXG739" s="4"/>
      <c r="CXH739" s="4"/>
      <c r="CXI739" s="4"/>
      <c r="CXJ739" s="4"/>
      <c r="CXK739" s="4"/>
      <c r="CXL739" s="4"/>
      <c r="CXM739" s="4"/>
      <c r="CXN739" s="4"/>
      <c r="CXO739" s="4"/>
      <c r="CXP739" s="4"/>
      <c r="CXQ739" s="4"/>
      <c r="CXR739" s="4"/>
      <c r="CXS739" s="4"/>
      <c r="CXT739" s="4"/>
      <c r="CXU739" s="4"/>
      <c r="CXV739" s="4"/>
      <c r="CXW739" s="4"/>
      <c r="CXX739" s="4"/>
      <c r="CXY739" s="4"/>
      <c r="CXZ739" s="4"/>
      <c r="CYA739" s="4"/>
      <c r="CYB739" s="4"/>
      <c r="CYC739" s="4"/>
      <c r="CYD739" s="4"/>
      <c r="CYE739" s="4"/>
      <c r="CYF739" s="4"/>
      <c r="CYG739" s="4"/>
      <c r="CYH739" s="4"/>
      <c r="CYI739" s="4"/>
      <c r="CYJ739" s="4"/>
      <c r="CYK739" s="4"/>
      <c r="CYL739" s="4"/>
      <c r="CYM739" s="4"/>
      <c r="CYN739" s="4"/>
      <c r="CYO739" s="4"/>
      <c r="CYP739" s="4"/>
      <c r="CYQ739" s="4"/>
      <c r="CYR739" s="4"/>
      <c r="CYS739" s="4"/>
      <c r="CYT739" s="4"/>
      <c r="CYU739" s="4"/>
      <c r="CYV739" s="4"/>
      <c r="CYW739" s="4"/>
      <c r="CYX739" s="4"/>
      <c r="CYY739" s="4"/>
      <c r="CYZ739" s="4"/>
      <c r="CZA739" s="4"/>
      <c r="CZB739" s="4"/>
      <c r="CZC739" s="4"/>
      <c r="CZD739" s="4"/>
      <c r="CZE739" s="4"/>
      <c r="CZF739" s="4"/>
      <c r="CZG739" s="4"/>
      <c r="CZH739" s="4"/>
      <c r="CZI739" s="4"/>
      <c r="CZJ739" s="4"/>
      <c r="CZK739" s="4"/>
      <c r="CZL739" s="4"/>
      <c r="CZM739" s="4"/>
      <c r="CZN739" s="4"/>
      <c r="CZO739" s="4"/>
      <c r="CZP739" s="4"/>
      <c r="CZQ739" s="4"/>
      <c r="CZR739" s="4"/>
      <c r="CZS739" s="4"/>
      <c r="CZT739" s="4"/>
      <c r="CZU739" s="4"/>
      <c r="CZV739" s="4"/>
      <c r="CZW739" s="4"/>
      <c r="CZX739" s="4"/>
      <c r="CZY739" s="4"/>
      <c r="CZZ739" s="4"/>
      <c r="DAA739" s="4"/>
      <c r="DAB739" s="4"/>
      <c r="DAC739" s="4"/>
      <c r="DAD739" s="4"/>
      <c r="DAE739" s="4"/>
      <c r="DAF739" s="4"/>
      <c r="DAG739" s="4"/>
      <c r="DAH739" s="4"/>
      <c r="DAI739" s="4"/>
      <c r="DAJ739" s="4"/>
      <c r="DAK739" s="4"/>
      <c r="DAL739" s="4"/>
      <c r="DAM739" s="4"/>
      <c r="DAN739" s="4"/>
      <c r="DAO739" s="4"/>
      <c r="DAP739" s="4"/>
      <c r="DAQ739" s="4"/>
      <c r="DAR739" s="4"/>
      <c r="DAS739" s="4"/>
      <c r="DAT739" s="4"/>
      <c r="DAU739" s="4"/>
      <c r="DAV739" s="4"/>
      <c r="DAW739" s="4"/>
      <c r="DAX739" s="4"/>
      <c r="DAY739" s="4"/>
      <c r="DAZ739" s="4"/>
      <c r="DBA739" s="4"/>
      <c r="DBB739" s="4"/>
      <c r="DBC739" s="4"/>
      <c r="DBD739" s="4"/>
      <c r="DBE739" s="4"/>
      <c r="DBF739" s="4"/>
      <c r="DBG739" s="4"/>
      <c r="DBH739" s="4"/>
      <c r="DBI739" s="4"/>
      <c r="DBJ739" s="4"/>
      <c r="DBK739" s="4"/>
      <c r="DBL739" s="4"/>
      <c r="DBM739" s="4"/>
      <c r="DBN739" s="4"/>
      <c r="DBO739" s="4"/>
      <c r="DBP739" s="4"/>
      <c r="DBQ739" s="4"/>
      <c r="DBR739" s="4"/>
      <c r="DBS739" s="4"/>
      <c r="DBT739" s="4"/>
      <c r="DBU739" s="4"/>
      <c r="DBV739" s="4"/>
      <c r="DBW739" s="4"/>
      <c r="DBX739" s="4"/>
      <c r="DBY739" s="4"/>
      <c r="DBZ739" s="4"/>
      <c r="DCA739" s="4"/>
      <c r="DCB739" s="4"/>
      <c r="DCC739" s="4"/>
      <c r="DCD739" s="4"/>
      <c r="DCE739" s="4"/>
      <c r="DCF739" s="4"/>
      <c r="DCG739" s="4"/>
      <c r="DCH739" s="4"/>
      <c r="DCI739" s="4"/>
      <c r="DCJ739" s="4"/>
      <c r="DCK739" s="4"/>
      <c r="DCL739" s="4"/>
      <c r="DCM739" s="4"/>
      <c r="DCN739" s="4"/>
      <c r="DCO739" s="4"/>
      <c r="DCP739" s="4"/>
      <c r="DCQ739" s="4"/>
      <c r="DCR739" s="4"/>
      <c r="DCS739" s="4"/>
      <c r="DCT739" s="4"/>
      <c r="DCU739" s="4"/>
      <c r="DCV739" s="4"/>
      <c r="DCW739" s="4"/>
      <c r="DCX739" s="4"/>
      <c r="DCY739" s="4"/>
      <c r="DCZ739" s="4"/>
      <c r="DDA739" s="4"/>
      <c r="DDB739" s="4"/>
      <c r="DDC739" s="4"/>
      <c r="DDD739" s="4"/>
      <c r="DDE739" s="4"/>
      <c r="DDF739" s="4"/>
      <c r="DDG739" s="4"/>
      <c r="DDH739" s="4"/>
      <c r="DDI739" s="4"/>
      <c r="DDJ739" s="4"/>
      <c r="DDK739" s="4"/>
      <c r="DDL739" s="4"/>
      <c r="DDM739" s="4"/>
      <c r="DDN739" s="4"/>
      <c r="DDO739" s="4"/>
      <c r="DDP739" s="4"/>
      <c r="DDQ739" s="4"/>
      <c r="DDR739" s="4"/>
      <c r="DDS739" s="4"/>
      <c r="DDT739" s="4"/>
      <c r="DDU739" s="4"/>
      <c r="DDV739" s="4"/>
      <c r="DDW739" s="4"/>
      <c r="DDX739" s="4"/>
      <c r="DDY739" s="4"/>
      <c r="DDZ739" s="4"/>
      <c r="DEA739" s="4"/>
      <c r="DEB739" s="4"/>
      <c r="DEC739" s="4"/>
      <c r="DED739" s="4"/>
      <c r="DEE739" s="4"/>
      <c r="DEF739" s="4"/>
      <c r="DEG739" s="4"/>
      <c r="DEH739" s="4"/>
      <c r="DEI739" s="4"/>
      <c r="DEJ739" s="4"/>
      <c r="DEK739" s="4"/>
      <c r="DEL739" s="4"/>
      <c r="DEM739" s="4"/>
      <c r="DEN739" s="4"/>
      <c r="DEO739" s="4"/>
      <c r="DEP739" s="4"/>
      <c r="DEQ739" s="4"/>
      <c r="DER739" s="4"/>
      <c r="DES739" s="4"/>
      <c r="DET739" s="4"/>
      <c r="DEU739" s="4"/>
      <c r="DEV739" s="4"/>
      <c r="DEW739" s="4"/>
      <c r="DEX739" s="4"/>
      <c r="DEY739" s="4"/>
      <c r="DEZ739" s="4"/>
      <c r="DFA739" s="4"/>
      <c r="DFB739" s="4"/>
      <c r="DFC739" s="4"/>
      <c r="DFD739" s="4"/>
      <c r="DFE739" s="4"/>
      <c r="DFF739" s="4"/>
      <c r="DFG739" s="4"/>
      <c r="DFH739" s="4"/>
      <c r="DFI739" s="4"/>
      <c r="DFJ739" s="4"/>
      <c r="DFK739" s="4"/>
      <c r="DFL739" s="4"/>
      <c r="DFM739" s="4"/>
      <c r="DFN739" s="4"/>
      <c r="DFO739" s="4"/>
      <c r="DFP739" s="4"/>
      <c r="DFQ739" s="4"/>
      <c r="DFR739" s="4"/>
      <c r="DFS739" s="4"/>
      <c r="DFT739" s="4"/>
      <c r="DFU739" s="4"/>
      <c r="DFV739" s="4"/>
      <c r="DFW739" s="4"/>
      <c r="DFX739" s="4"/>
      <c r="DFY739" s="4"/>
      <c r="DFZ739" s="4"/>
      <c r="DGA739" s="4"/>
      <c r="DGB739" s="4"/>
      <c r="DGC739" s="4"/>
      <c r="DGD739" s="4"/>
      <c r="DGE739" s="4"/>
      <c r="DGF739" s="4"/>
      <c r="DGG739" s="4"/>
      <c r="DGH739" s="4"/>
      <c r="DGI739" s="4"/>
      <c r="DGJ739" s="4"/>
      <c r="DGK739" s="4"/>
      <c r="DGL739" s="4"/>
      <c r="DGM739" s="4"/>
      <c r="DGN739" s="4"/>
      <c r="DGO739" s="4"/>
      <c r="DGP739" s="4"/>
      <c r="DGQ739" s="4"/>
      <c r="DGR739" s="4"/>
      <c r="DGS739" s="4"/>
      <c r="DGT739" s="4"/>
      <c r="DGU739" s="4"/>
      <c r="DGV739" s="4"/>
      <c r="DGW739" s="4"/>
      <c r="DGX739" s="4"/>
      <c r="DGY739" s="4"/>
      <c r="DGZ739" s="4"/>
      <c r="DHA739" s="4"/>
      <c r="DHB739" s="4"/>
      <c r="DHC739" s="4"/>
      <c r="DHD739" s="4"/>
      <c r="DHE739" s="4"/>
      <c r="DHF739" s="4"/>
      <c r="DHG739" s="4"/>
      <c r="DHH739" s="4"/>
      <c r="DHI739" s="4"/>
      <c r="DHJ739" s="4"/>
      <c r="DHK739" s="4"/>
      <c r="DHL739" s="4"/>
      <c r="DHM739" s="4"/>
      <c r="DHN739" s="4"/>
      <c r="DHO739" s="4"/>
      <c r="DHP739" s="4"/>
      <c r="DHQ739" s="4"/>
      <c r="DHR739" s="4"/>
      <c r="DHS739" s="4"/>
      <c r="DHT739" s="4"/>
      <c r="DHU739" s="4"/>
      <c r="DHV739" s="4"/>
      <c r="DHW739" s="4"/>
      <c r="DHX739" s="4"/>
      <c r="DHY739" s="4"/>
      <c r="DHZ739" s="4"/>
      <c r="DIA739" s="4"/>
      <c r="DIB739" s="4"/>
      <c r="DIC739" s="4"/>
      <c r="DID739" s="4"/>
      <c r="DIE739" s="4"/>
      <c r="DIF739" s="4"/>
      <c r="DIG739" s="4"/>
      <c r="DIH739" s="4"/>
      <c r="DII739" s="4"/>
      <c r="DIJ739" s="4"/>
      <c r="DIK739" s="4"/>
      <c r="DIL739" s="4"/>
      <c r="DIM739" s="4"/>
      <c r="DIN739" s="4"/>
      <c r="DIO739" s="4"/>
      <c r="DIP739" s="4"/>
      <c r="DIQ739" s="4"/>
      <c r="DIR739" s="4"/>
      <c r="DIS739" s="4"/>
      <c r="DIT739" s="4"/>
      <c r="DIU739" s="4"/>
      <c r="DIV739" s="4"/>
      <c r="DIW739" s="4"/>
      <c r="DIX739" s="4"/>
      <c r="DIY739" s="4"/>
      <c r="DIZ739" s="4"/>
      <c r="DJA739" s="4"/>
      <c r="DJB739" s="4"/>
      <c r="DJC739" s="4"/>
      <c r="DJD739" s="4"/>
      <c r="DJE739" s="4"/>
      <c r="DJF739" s="4"/>
      <c r="DJG739" s="4"/>
      <c r="DJH739" s="4"/>
      <c r="DJI739" s="4"/>
      <c r="DJJ739" s="4"/>
      <c r="DJK739" s="4"/>
      <c r="DJL739" s="4"/>
      <c r="DJM739" s="4"/>
      <c r="DJN739" s="4"/>
      <c r="DJO739" s="4"/>
      <c r="DJP739" s="4"/>
      <c r="DJQ739" s="4"/>
      <c r="DJR739" s="4"/>
      <c r="DJS739" s="4"/>
      <c r="DJT739" s="4"/>
      <c r="DJU739" s="4"/>
      <c r="DJV739" s="4"/>
      <c r="DJW739" s="4"/>
      <c r="DJX739" s="4"/>
      <c r="DJY739" s="4"/>
      <c r="DJZ739" s="4"/>
      <c r="DKA739" s="4"/>
      <c r="DKB739" s="4"/>
      <c r="DKC739" s="4"/>
      <c r="DKD739" s="4"/>
      <c r="DKE739" s="4"/>
      <c r="DKF739" s="4"/>
      <c r="DKG739" s="4"/>
      <c r="DKH739" s="4"/>
      <c r="DKI739" s="4"/>
      <c r="DKJ739" s="4"/>
      <c r="DKK739" s="4"/>
      <c r="DKL739" s="4"/>
      <c r="DKM739" s="4"/>
      <c r="DKN739" s="4"/>
      <c r="DKO739" s="4"/>
      <c r="DKP739" s="4"/>
      <c r="DKQ739" s="4"/>
      <c r="DKR739" s="4"/>
      <c r="DKS739" s="4"/>
      <c r="DKT739" s="4"/>
      <c r="DKU739" s="4"/>
      <c r="DKV739" s="4"/>
      <c r="DKW739" s="4"/>
      <c r="DKX739" s="4"/>
      <c r="DKY739" s="4"/>
      <c r="DKZ739" s="4"/>
      <c r="DLA739" s="4"/>
      <c r="DLB739" s="4"/>
      <c r="DLC739" s="4"/>
      <c r="DLD739" s="4"/>
      <c r="DLE739" s="4"/>
      <c r="DLF739" s="4"/>
      <c r="DLG739" s="4"/>
      <c r="DLH739" s="4"/>
      <c r="DLI739" s="4"/>
      <c r="DLJ739" s="4"/>
      <c r="DLK739" s="4"/>
      <c r="DLL739" s="4"/>
      <c r="DLM739" s="4"/>
      <c r="DLN739" s="4"/>
      <c r="DLO739" s="4"/>
      <c r="DLP739" s="4"/>
      <c r="DLQ739" s="4"/>
      <c r="DLR739" s="4"/>
      <c r="DLS739" s="4"/>
      <c r="DLT739" s="4"/>
      <c r="DLU739" s="4"/>
      <c r="DLV739" s="4"/>
      <c r="DLW739" s="4"/>
      <c r="DLX739" s="4"/>
      <c r="DLY739" s="4"/>
      <c r="DLZ739" s="4"/>
      <c r="DMA739" s="4"/>
      <c r="DMB739" s="4"/>
      <c r="DMC739" s="4"/>
      <c r="DMD739" s="4"/>
      <c r="DME739" s="4"/>
      <c r="DMF739" s="4"/>
      <c r="DMG739" s="4"/>
      <c r="DMH739" s="4"/>
      <c r="DMI739" s="4"/>
      <c r="DMJ739" s="4"/>
      <c r="DMK739" s="4"/>
      <c r="DML739" s="4"/>
      <c r="DMM739" s="4"/>
      <c r="DMN739" s="4"/>
      <c r="DMO739" s="4"/>
      <c r="DMP739" s="4"/>
      <c r="DMQ739" s="4"/>
      <c r="DMR739" s="4"/>
      <c r="DMS739" s="4"/>
      <c r="DMT739" s="4"/>
      <c r="DMU739" s="4"/>
      <c r="DMV739" s="4"/>
      <c r="DMW739" s="4"/>
      <c r="DMX739" s="4"/>
      <c r="DMY739" s="4"/>
      <c r="DMZ739" s="4"/>
      <c r="DNA739" s="4"/>
      <c r="DNB739" s="4"/>
      <c r="DNC739" s="4"/>
      <c r="DND739" s="4"/>
      <c r="DNE739" s="4"/>
      <c r="DNF739" s="4"/>
      <c r="DNG739" s="4"/>
      <c r="DNH739" s="4"/>
      <c r="DNI739" s="4"/>
      <c r="DNJ739" s="4"/>
      <c r="DNK739" s="4"/>
      <c r="DNL739" s="4"/>
      <c r="DNM739" s="4"/>
      <c r="DNN739" s="4"/>
      <c r="DNO739" s="4"/>
      <c r="DNP739" s="4"/>
      <c r="DNQ739" s="4"/>
      <c r="DNR739" s="4"/>
      <c r="DNS739" s="4"/>
      <c r="DNT739" s="4"/>
      <c r="DNU739" s="4"/>
      <c r="DNV739" s="4"/>
      <c r="DNW739" s="4"/>
      <c r="DNX739" s="4"/>
      <c r="DNY739" s="4"/>
      <c r="DNZ739" s="4"/>
      <c r="DOA739" s="4"/>
      <c r="DOB739" s="4"/>
      <c r="DOC739" s="4"/>
      <c r="DOD739" s="4"/>
      <c r="DOE739" s="4"/>
      <c r="DOF739" s="4"/>
      <c r="DOG739" s="4"/>
      <c r="DOH739" s="4"/>
      <c r="DOI739" s="4"/>
      <c r="DOJ739" s="4"/>
      <c r="DOK739" s="4"/>
      <c r="DOL739" s="4"/>
      <c r="DOM739" s="4"/>
      <c r="DON739" s="4"/>
      <c r="DOO739" s="4"/>
      <c r="DOP739" s="4"/>
      <c r="DOQ739" s="4"/>
      <c r="DOR739" s="4"/>
      <c r="DOS739" s="4"/>
      <c r="DOT739" s="4"/>
      <c r="DOU739" s="4"/>
      <c r="DOV739" s="4"/>
      <c r="DOW739" s="4"/>
      <c r="DOX739" s="4"/>
      <c r="DOY739" s="4"/>
      <c r="DOZ739" s="4"/>
      <c r="DPA739" s="4"/>
      <c r="DPB739" s="4"/>
      <c r="DPC739" s="4"/>
      <c r="DPD739" s="4"/>
      <c r="DPE739" s="4"/>
      <c r="DPF739" s="4"/>
      <c r="DPG739" s="4"/>
      <c r="DPH739" s="4"/>
      <c r="DPI739" s="4"/>
      <c r="DPJ739" s="4"/>
      <c r="DPK739" s="4"/>
      <c r="DPL739" s="4"/>
      <c r="DPM739" s="4"/>
      <c r="DPN739" s="4"/>
      <c r="DPO739" s="4"/>
      <c r="DPP739" s="4"/>
      <c r="DPQ739" s="4"/>
      <c r="DPR739" s="4"/>
      <c r="DPS739" s="4"/>
      <c r="DPT739" s="4"/>
      <c r="DPU739" s="4"/>
      <c r="DPV739" s="4"/>
      <c r="DPW739" s="4"/>
      <c r="DPX739" s="4"/>
      <c r="DPY739" s="4"/>
      <c r="DPZ739" s="4"/>
      <c r="DQA739" s="4"/>
      <c r="DQB739" s="4"/>
      <c r="DQC739" s="4"/>
      <c r="DQD739" s="4"/>
      <c r="DQE739" s="4"/>
      <c r="DQF739" s="4"/>
      <c r="DQG739" s="4"/>
      <c r="DQH739" s="4"/>
      <c r="DQI739" s="4"/>
      <c r="DQJ739" s="4"/>
      <c r="DQK739" s="4"/>
      <c r="DQL739" s="4"/>
      <c r="DQM739" s="4"/>
      <c r="DQN739" s="4"/>
      <c r="DQO739" s="4"/>
      <c r="DQP739" s="4"/>
      <c r="DQQ739" s="4"/>
      <c r="DQR739" s="4"/>
      <c r="DQS739" s="4"/>
      <c r="DQT739" s="4"/>
      <c r="DQU739" s="4"/>
      <c r="DQV739" s="4"/>
      <c r="DQW739" s="4"/>
      <c r="DQX739" s="4"/>
      <c r="DQY739" s="4"/>
      <c r="DQZ739" s="4"/>
      <c r="DRA739" s="4"/>
      <c r="DRB739" s="4"/>
      <c r="DRC739" s="4"/>
      <c r="DRD739" s="4"/>
      <c r="DRE739" s="4"/>
      <c r="DRF739" s="4"/>
      <c r="DRG739" s="4"/>
      <c r="DRH739" s="4"/>
      <c r="DRI739" s="4"/>
      <c r="DRJ739" s="4"/>
      <c r="DRK739" s="4"/>
      <c r="DRL739" s="4"/>
      <c r="DRM739" s="4"/>
      <c r="DRN739" s="4"/>
      <c r="DRO739" s="4"/>
      <c r="DRP739" s="4"/>
      <c r="DRQ739" s="4"/>
      <c r="DRR739" s="4"/>
      <c r="DRS739" s="4"/>
      <c r="DRT739" s="4"/>
      <c r="DRU739" s="4"/>
      <c r="DRV739" s="4"/>
      <c r="DRW739" s="4"/>
      <c r="DRX739" s="4"/>
      <c r="DRY739" s="4"/>
      <c r="DRZ739" s="4"/>
      <c r="DSA739" s="4"/>
      <c r="DSB739" s="4"/>
      <c r="DSC739" s="4"/>
      <c r="DSD739" s="4"/>
      <c r="DSE739" s="4"/>
      <c r="DSF739" s="4"/>
      <c r="DSG739" s="4"/>
      <c r="DSH739" s="4"/>
      <c r="DSI739" s="4"/>
      <c r="DSJ739" s="4"/>
      <c r="DSK739" s="4"/>
      <c r="DSL739" s="4"/>
      <c r="DSM739" s="4"/>
      <c r="DSN739" s="4"/>
      <c r="DSO739" s="4"/>
      <c r="DSP739" s="4"/>
      <c r="DSQ739" s="4"/>
      <c r="DSR739" s="4"/>
      <c r="DSS739" s="4"/>
      <c r="DST739" s="4"/>
      <c r="DSU739" s="4"/>
      <c r="DSV739" s="4"/>
      <c r="DSW739" s="4"/>
      <c r="DSX739" s="4"/>
      <c r="DSY739" s="4"/>
      <c r="DSZ739" s="4"/>
      <c r="DTA739" s="4"/>
      <c r="DTB739" s="4"/>
      <c r="DTC739" s="4"/>
      <c r="DTD739" s="4"/>
      <c r="DTE739" s="4"/>
      <c r="DTF739" s="4"/>
      <c r="DTG739" s="4"/>
      <c r="DTH739" s="4"/>
      <c r="DTI739" s="4"/>
      <c r="DTJ739" s="4"/>
      <c r="DTK739" s="4"/>
      <c r="DTL739" s="4"/>
      <c r="DTM739" s="4"/>
      <c r="DTN739" s="4"/>
      <c r="DTO739" s="4"/>
      <c r="DTP739" s="4"/>
      <c r="DTQ739" s="4"/>
      <c r="DTR739" s="4"/>
      <c r="DTS739" s="4"/>
      <c r="DTT739" s="4"/>
      <c r="DTU739" s="4"/>
      <c r="DTV739" s="4"/>
      <c r="DTW739" s="4"/>
      <c r="DTX739" s="4"/>
      <c r="DTY739" s="4"/>
      <c r="DTZ739" s="4"/>
      <c r="DUA739" s="4"/>
      <c r="DUB739" s="4"/>
      <c r="DUC739" s="4"/>
      <c r="DUD739" s="4"/>
      <c r="DUE739" s="4"/>
      <c r="DUF739" s="4"/>
      <c r="DUG739" s="4"/>
      <c r="DUH739" s="4"/>
      <c r="DUI739" s="4"/>
      <c r="DUJ739" s="4"/>
      <c r="DUK739" s="4"/>
      <c r="DUL739" s="4"/>
      <c r="DUM739" s="4"/>
      <c r="DUN739" s="4"/>
      <c r="DUO739" s="4"/>
      <c r="DUP739" s="4"/>
      <c r="DUQ739" s="4"/>
      <c r="DUR739" s="4"/>
      <c r="DUS739" s="4"/>
      <c r="DUT739" s="4"/>
      <c r="DUU739" s="4"/>
      <c r="DUV739" s="4"/>
      <c r="DUW739" s="4"/>
      <c r="DUX739" s="4"/>
      <c r="DUY739" s="4"/>
      <c r="DUZ739" s="4"/>
      <c r="DVA739" s="4"/>
      <c r="DVB739" s="4"/>
      <c r="DVC739" s="4"/>
      <c r="DVD739" s="4"/>
      <c r="DVE739" s="4"/>
      <c r="DVF739" s="4"/>
      <c r="DVG739" s="4"/>
      <c r="DVH739" s="4"/>
      <c r="DVI739" s="4"/>
      <c r="DVJ739" s="4"/>
      <c r="DVK739" s="4"/>
      <c r="DVL739" s="4"/>
      <c r="DVM739" s="4"/>
      <c r="DVN739" s="4"/>
      <c r="DVO739" s="4"/>
      <c r="DVP739" s="4"/>
      <c r="DVQ739" s="4"/>
      <c r="DVR739" s="4"/>
      <c r="DVS739" s="4"/>
      <c r="DVT739" s="4"/>
      <c r="DVU739" s="4"/>
      <c r="DVV739" s="4"/>
      <c r="DVW739" s="4"/>
      <c r="DVX739" s="4"/>
      <c r="DVY739" s="4"/>
      <c r="DVZ739" s="4"/>
      <c r="DWA739" s="4"/>
      <c r="DWB739" s="4"/>
      <c r="DWC739" s="4"/>
      <c r="DWD739" s="4"/>
      <c r="DWE739" s="4"/>
      <c r="DWF739" s="4"/>
      <c r="DWG739" s="4"/>
      <c r="DWH739" s="4"/>
      <c r="DWI739" s="4"/>
      <c r="DWJ739" s="4"/>
      <c r="DWK739" s="4"/>
      <c r="DWL739" s="4"/>
      <c r="DWM739" s="4"/>
      <c r="DWN739" s="4"/>
      <c r="DWO739" s="4"/>
      <c r="DWP739" s="4"/>
      <c r="DWQ739" s="4"/>
      <c r="DWR739" s="4"/>
      <c r="DWS739" s="4"/>
      <c r="DWT739" s="4"/>
      <c r="DWU739" s="4"/>
      <c r="DWV739" s="4"/>
      <c r="DWW739" s="4"/>
      <c r="DWX739" s="4"/>
      <c r="DWY739" s="4"/>
      <c r="DWZ739" s="4"/>
      <c r="DXA739" s="4"/>
      <c r="DXB739" s="4"/>
      <c r="DXC739" s="4"/>
      <c r="DXD739" s="4"/>
      <c r="DXE739" s="4"/>
      <c r="DXF739" s="4"/>
      <c r="DXG739" s="4"/>
      <c r="DXH739" s="4"/>
      <c r="DXI739" s="4"/>
      <c r="DXJ739" s="4"/>
      <c r="DXK739" s="4"/>
      <c r="DXL739" s="4"/>
      <c r="DXM739" s="4"/>
      <c r="DXN739" s="4"/>
      <c r="DXO739" s="4"/>
      <c r="DXP739" s="4"/>
      <c r="DXQ739" s="4"/>
      <c r="DXR739" s="4"/>
      <c r="DXS739" s="4"/>
      <c r="DXT739" s="4"/>
      <c r="DXU739" s="4"/>
      <c r="DXV739" s="4"/>
      <c r="DXW739" s="4"/>
      <c r="DXX739" s="4"/>
      <c r="DXY739" s="4"/>
      <c r="DXZ739" s="4"/>
      <c r="DYA739" s="4"/>
      <c r="DYB739" s="4"/>
      <c r="DYC739" s="4"/>
      <c r="DYD739" s="4"/>
      <c r="DYE739" s="4"/>
      <c r="DYF739" s="4"/>
      <c r="DYG739" s="4"/>
      <c r="DYH739" s="4"/>
      <c r="DYI739" s="4"/>
      <c r="DYJ739" s="4"/>
      <c r="DYK739" s="4"/>
      <c r="DYL739" s="4"/>
      <c r="DYM739" s="4"/>
      <c r="DYN739" s="4"/>
      <c r="DYO739" s="4"/>
      <c r="DYP739" s="4"/>
      <c r="DYQ739" s="4"/>
      <c r="DYR739" s="4"/>
      <c r="DYS739" s="4"/>
      <c r="DYT739" s="4"/>
      <c r="DYU739" s="4"/>
      <c r="DYV739" s="4"/>
      <c r="DYW739" s="4"/>
      <c r="DYX739" s="4"/>
      <c r="DYY739" s="4"/>
      <c r="DYZ739" s="4"/>
      <c r="DZA739" s="4"/>
      <c r="DZB739" s="4"/>
      <c r="DZC739" s="4"/>
      <c r="DZD739" s="4"/>
      <c r="DZE739" s="4"/>
      <c r="DZF739" s="4"/>
      <c r="DZG739" s="4"/>
      <c r="DZH739" s="4"/>
      <c r="DZI739" s="4"/>
      <c r="DZJ739" s="4"/>
      <c r="DZK739" s="4"/>
      <c r="DZL739" s="4"/>
      <c r="DZM739" s="4"/>
      <c r="DZN739" s="4"/>
      <c r="DZO739" s="4"/>
      <c r="DZP739" s="4"/>
      <c r="DZQ739" s="4"/>
      <c r="DZR739" s="4"/>
      <c r="DZS739" s="4"/>
      <c r="DZT739" s="4"/>
      <c r="DZU739" s="4"/>
      <c r="DZV739" s="4"/>
      <c r="DZW739" s="4"/>
      <c r="DZX739" s="4"/>
      <c r="DZY739" s="4"/>
      <c r="DZZ739" s="4"/>
      <c r="EAA739" s="4"/>
      <c r="EAB739" s="4"/>
      <c r="EAC739" s="4"/>
      <c r="EAD739" s="4"/>
      <c r="EAE739" s="4"/>
      <c r="EAF739" s="4"/>
      <c r="EAG739" s="4"/>
      <c r="EAH739" s="4"/>
      <c r="EAI739" s="4"/>
      <c r="EAJ739" s="4"/>
      <c r="EAK739" s="4"/>
      <c r="EAL739" s="4"/>
      <c r="EAM739" s="4"/>
      <c r="EAN739" s="4"/>
      <c r="EAO739" s="4"/>
      <c r="EAP739" s="4"/>
      <c r="EAQ739" s="4"/>
      <c r="EAR739" s="4"/>
      <c r="EAS739" s="4"/>
      <c r="EAT739" s="4"/>
      <c r="EAU739" s="4"/>
      <c r="EAV739" s="4"/>
      <c r="EAW739" s="4"/>
      <c r="EAX739" s="4"/>
      <c r="EAY739" s="4"/>
      <c r="EAZ739" s="4"/>
      <c r="EBA739" s="4"/>
      <c r="EBB739" s="4"/>
      <c r="EBC739" s="4"/>
      <c r="EBD739" s="4"/>
      <c r="EBE739" s="4"/>
      <c r="EBF739" s="4"/>
      <c r="EBG739" s="4"/>
      <c r="EBH739" s="4"/>
      <c r="EBI739" s="4"/>
      <c r="EBJ739" s="4"/>
      <c r="EBK739" s="4"/>
      <c r="EBL739" s="4"/>
      <c r="EBM739" s="4"/>
      <c r="EBN739" s="4"/>
      <c r="EBO739" s="4"/>
      <c r="EBP739" s="4"/>
      <c r="EBQ739" s="4"/>
      <c r="EBR739" s="4"/>
      <c r="EBS739" s="4"/>
      <c r="EBT739" s="4"/>
      <c r="EBU739" s="4"/>
      <c r="EBV739" s="4"/>
      <c r="EBW739" s="4"/>
      <c r="EBX739" s="4"/>
      <c r="EBY739" s="4"/>
      <c r="EBZ739" s="4"/>
      <c r="ECA739" s="4"/>
      <c r="ECB739" s="4"/>
      <c r="ECC739" s="4"/>
      <c r="ECD739" s="4"/>
      <c r="ECE739" s="4"/>
      <c r="ECF739" s="4"/>
      <c r="ECG739" s="4"/>
      <c r="ECH739" s="4"/>
      <c r="ECI739" s="4"/>
      <c r="ECJ739" s="4"/>
      <c r="ECK739" s="4"/>
      <c r="ECL739" s="4"/>
      <c r="ECM739" s="4"/>
      <c r="ECN739" s="4"/>
      <c r="ECO739" s="4"/>
      <c r="ECP739" s="4"/>
      <c r="ECQ739" s="4"/>
      <c r="ECR739" s="4"/>
      <c r="ECS739" s="4"/>
      <c r="ECT739" s="4"/>
      <c r="ECU739" s="4"/>
      <c r="ECV739" s="4"/>
      <c r="ECW739" s="4"/>
      <c r="ECX739" s="4"/>
      <c r="ECY739" s="4"/>
      <c r="ECZ739" s="4"/>
      <c r="EDA739" s="4"/>
      <c r="EDB739" s="4"/>
      <c r="EDC739" s="4"/>
      <c r="EDD739" s="4"/>
      <c r="EDE739" s="4"/>
      <c r="EDF739" s="4"/>
      <c r="EDG739" s="4"/>
      <c r="EDH739" s="4"/>
      <c r="EDI739" s="4"/>
      <c r="EDJ739" s="4"/>
      <c r="EDK739" s="4"/>
      <c r="EDL739" s="4"/>
      <c r="EDM739" s="4"/>
      <c r="EDN739" s="4"/>
      <c r="EDO739" s="4"/>
      <c r="EDP739" s="4"/>
      <c r="EDQ739" s="4"/>
      <c r="EDR739" s="4"/>
      <c r="EDS739" s="4"/>
      <c r="EDT739" s="4"/>
      <c r="EDU739" s="4"/>
      <c r="EDV739" s="4"/>
      <c r="EDW739" s="4"/>
      <c r="EDX739" s="4"/>
      <c r="EDY739" s="4"/>
      <c r="EDZ739" s="4"/>
      <c r="EEA739" s="4"/>
      <c r="EEB739" s="4"/>
      <c r="EEC739" s="4"/>
      <c r="EED739" s="4"/>
      <c r="EEE739" s="4"/>
      <c r="EEF739" s="4"/>
      <c r="EEG739" s="4"/>
      <c r="EEH739" s="4"/>
      <c r="EEI739" s="4"/>
      <c r="EEJ739" s="4"/>
      <c r="EEK739" s="4"/>
      <c r="EEL739" s="4"/>
      <c r="EEM739" s="4"/>
      <c r="EEN739" s="4"/>
      <c r="EEO739" s="4"/>
      <c r="EEP739" s="4"/>
      <c r="EEQ739" s="4"/>
      <c r="EER739" s="4"/>
      <c r="EES739" s="4"/>
      <c r="EET739" s="4"/>
      <c r="EEU739" s="4"/>
      <c r="EEV739" s="4"/>
      <c r="EEW739" s="4"/>
      <c r="EEX739" s="4"/>
      <c r="EEY739" s="4"/>
      <c r="EEZ739" s="4"/>
      <c r="EFA739" s="4"/>
      <c r="EFB739" s="4"/>
      <c r="EFC739" s="4"/>
      <c r="EFD739" s="4"/>
      <c r="EFE739" s="4"/>
      <c r="EFF739" s="4"/>
      <c r="EFG739" s="4"/>
      <c r="EFH739" s="4"/>
      <c r="EFI739" s="4"/>
      <c r="EFJ739" s="4"/>
      <c r="EFK739" s="4"/>
      <c r="EFL739" s="4"/>
      <c r="EFM739" s="4"/>
      <c r="EFN739" s="4"/>
      <c r="EFO739" s="4"/>
      <c r="EFP739" s="4"/>
      <c r="EFQ739" s="4"/>
      <c r="EFR739" s="4"/>
      <c r="EFS739" s="4"/>
      <c r="EFT739" s="4"/>
      <c r="EFU739" s="4"/>
      <c r="EFV739" s="4"/>
      <c r="EFW739" s="4"/>
      <c r="EFX739" s="4"/>
      <c r="EFY739" s="4"/>
      <c r="EFZ739" s="4"/>
      <c r="EGA739" s="4"/>
      <c r="EGB739" s="4"/>
      <c r="EGC739" s="4"/>
      <c r="EGD739" s="4"/>
      <c r="EGE739" s="4"/>
      <c r="EGF739" s="4"/>
      <c r="EGG739" s="4"/>
      <c r="EGH739" s="4"/>
      <c r="EGI739" s="4"/>
      <c r="EGJ739" s="4"/>
      <c r="EGK739" s="4"/>
      <c r="EGL739" s="4"/>
      <c r="EGM739" s="4"/>
      <c r="EGN739" s="4"/>
      <c r="EGO739" s="4"/>
      <c r="EGP739" s="4"/>
      <c r="EGQ739" s="4"/>
      <c r="EGR739" s="4"/>
      <c r="EGS739" s="4"/>
      <c r="EGT739" s="4"/>
      <c r="EGU739" s="4"/>
      <c r="EGV739" s="4"/>
      <c r="EGW739" s="4"/>
      <c r="EGX739" s="4"/>
      <c r="EGY739" s="4"/>
      <c r="EGZ739" s="4"/>
      <c r="EHA739" s="4"/>
      <c r="EHB739" s="4"/>
      <c r="EHC739" s="4"/>
      <c r="EHD739" s="4"/>
      <c r="EHE739" s="4"/>
      <c r="EHF739" s="4"/>
      <c r="EHG739" s="4"/>
      <c r="EHH739" s="4"/>
      <c r="EHI739" s="4"/>
      <c r="EHJ739" s="4"/>
      <c r="EHK739" s="4"/>
      <c r="EHL739" s="4"/>
      <c r="EHM739" s="4"/>
      <c r="EHN739" s="4"/>
      <c r="EHO739" s="4"/>
      <c r="EHP739" s="4"/>
      <c r="EHQ739" s="4"/>
      <c r="EHR739" s="4"/>
      <c r="EHS739" s="4"/>
      <c r="EHT739" s="4"/>
      <c r="EHU739" s="4"/>
      <c r="EHV739" s="4"/>
      <c r="EHW739" s="4"/>
      <c r="EHX739" s="4"/>
      <c r="EHY739" s="4"/>
      <c r="EHZ739" s="4"/>
      <c r="EIA739" s="4"/>
      <c r="EIB739" s="4"/>
      <c r="EIC739" s="4"/>
      <c r="EID739" s="4"/>
      <c r="EIE739" s="4"/>
      <c r="EIF739" s="4"/>
      <c r="EIG739" s="4"/>
      <c r="EIH739" s="4"/>
      <c r="EII739" s="4"/>
      <c r="EIJ739" s="4"/>
      <c r="EIK739" s="4"/>
      <c r="EIL739" s="4"/>
      <c r="EIM739" s="4"/>
      <c r="EIN739" s="4"/>
      <c r="EIO739" s="4"/>
      <c r="EIP739" s="4"/>
      <c r="EIQ739" s="4"/>
      <c r="EIR739" s="4"/>
      <c r="EIS739" s="4"/>
      <c r="EIT739" s="4"/>
      <c r="EIU739" s="4"/>
      <c r="EIV739" s="4"/>
      <c r="EIW739" s="4"/>
      <c r="EIX739" s="4"/>
      <c r="EIY739" s="4"/>
      <c r="EIZ739" s="4"/>
      <c r="EJA739" s="4"/>
      <c r="EJB739" s="4"/>
      <c r="EJC739" s="4"/>
      <c r="EJD739" s="4"/>
      <c r="EJE739" s="4"/>
      <c r="EJF739" s="4"/>
      <c r="EJG739" s="4"/>
      <c r="EJH739" s="4"/>
      <c r="EJI739" s="4"/>
      <c r="EJJ739" s="4"/>
      <c r="EJK739" s="4"/>
      <c r="EJL739" s="4"/>
      <c r="EJM739" s="4"/>
      <c r="EJN739" s="4"/>
      <c r="EJO739" s="4"/>
      <c r="EJP739" s="4"/>
      <c r="EJQ739" s="4"/>
      <c r="EJR739" s="4"/>
      <c r="EJS739" s="4"/>
      <c r="EJT739" s="4"/>
      <c r="EJU739" s="4"/>
      <c r="EJV739" s="4"/>
      <c r="EJW739" s="4"/>
      <c r="EJX739" s="4"/>
      <c r="EJY739" s="4"/>
      <c r="EJZ739" s="4"/>
      <c r="EKA739" s="4"/>
      <c r="EKB739" s="4"/>
      <c r="EKC739" s="4"/>
      <c r="EKD739" s="4"/>
      <c r="EKE739" s="4"/>
      <c r="EKF739" s="4"/>
      <c r="EKG739" s="4"/>
      <c r="EKH739" s="4"/>
      <c r="EKI739" s="4"/>
      <c r="EKJ739" s="4"/>
      <c r="EKK739" s="4"/>
      <c r="EKL739" s="4"/>
      <c r="EKM739" s="4"/>
      <c r="EKN739" s="4"/>
      <c r="EKO739" s="4"/>
      <c r="EKP739" s="4"/>
      <c r="EKQ739" s="4"/>
      <c r="EKR739" s="4"/>
      <c r="EKS739" s="4"/>
      <c r="EKT739" s="4"/>
      <c r="EKU739" s="4"/>
      <c r="EKV739" s="4"/>
      <c r="EKW739" s="4"/>
      <c r="EKX739" s="4"/>
      <c r="EKY739" s="4"/>
      <c r="EKZ739" s="4"/>
      <c r="ELA739" s="4"/>
      <c r="ELB739" s="4"/>
      <c r="ELC739" s="4"/>
      <c r="ELD739" s="4"/>
      <c r="ELE739" s="4"/>
      <c r="ELF739" s="4"/>
      <c r="ELG739" s="4"/>
      <c r="ELH739" s="4"/>
      <c r="ELI739" s="4"/>
      <c r="ELJ739" s="4"/>
      <c r="ELK739" s="4"/>
      <c r="ELL739" s="4"/>
      <c r="ELM739" s="4"/>
      <c r="ELN739" s="4"/>
      <c r="ELO739" s="4"/>
      <c r="ELP739" s="4"/>
      <c r="ELQ739" s="4"/>
      <c r="ELR739" s="4"/>
      <c r="ELS739" s="4"/>
      <c r="ELT739" s="4"/>
      <c r="ELU739" s="4"/>
      <c r="ELV739" s="4"/>
      <c r="ELW739" s="4"/>
      <c r="ELX739" s="4"/>
      <c r="ELY739" s="4"/>
      <c r="ELZ739" s="4"/>
      <c r="EMA739" s="4"/>
      <c r="EMB739" s="4"/>
      <c r="EMC739" s="4"/>
      <c r="EMD739" s="4"/>
      <c r="EME739" s="4"/>
      <c r="EMF739" s="4"/>
      <c r="EMG739" s="4"/>
      <c r="EMH739" s="4"/>
      <c r="EMI739" s="4"/>
      <c r="EMJ739" s="4"/>
      <c r="EMK739" s="4"/>
      <c r="EML739" s="4"/>
      <c r="EMM739" s="4"/>
      <c r="EMN739" s="4"/>
      <c r="EMO739" s="4"/>
      <c r="EMP739" s="4"/>
      <c r="EMQ739" s="4"/>
      <c r="EMR739" s="4"/>
      <c r="EMS739" s="4"/>
      <c r="EMT739" s="4"/>
      <c r="EMU739" s="4"/>
      <c r="EMV739" s="4"/>
      <c r="EMW739" s="4"/>
      <c r="EMX739" s="4"/>
      <c r="EMY739" s="4"/>
      <c r="EMZ739" s="4"/>
      <c r="ENA739" s="4"/>
      <c r="ENB739" s="4"/>
      <c r="ENC739" s="4"/>
      <c r="END739" s="4"/>
      <c r="ENE739" s="4"/>
      <c r="ENF739" s="4"/>
      <c r="ENG739" s="4"/>
      <c r="ENH739" s="4"/>
      <c r="ENI739" s="4"/>
      <c r="ENJ739" s="4"/>
      <c r="ENK739" s="4"/>
      <c r="ENL739" s="4"/>
      <c r="ENM739" s="4"/>
      <c r="ENN739" s="4"/>
      <c r="ENO739" s="4"/>
      <c r="ENP739" s="4"/>
      <c r="ENQ739" s="4"/>
      <c r="ENR739" s="4"/>
      <c r="ENS739" s="4"/>
      <c r="ENT739" s="4"/>
      <c r="ENU739" s="4"/>
      <c r="ENV739" s="4"/>
      <c r="ENW739" s="4"/>
      <c r="ENX739" s="4"/>
      <c r="ENY739" s="4"/>
      <c r="ENZ739" s="4"/>
      <c r="EOA739" s="4"/>
      <c r="EOB739" s="4"/>
      <c r="EOC739" s="4"/>
      <c r="EOD739" s="4"/>
      <c r="EOE739" s="4"/>
      <c r="EOF739" s="4"/>
      <c r="EOG739" s="4"/>
      <c r="EOH739" s="4"/>
      <c r="EOI739" s="4"/>
      <c r="EOJ739" s="4"/>
      <c r="EOK739" s="4"/>
      <c r="EOL739" s="4"/>
      <c r="EOM739" s="4"/>
      <c r="EON739" s="4"/>
      <c r="EOO739" s="4"/>
      <c r="EOP739" s="4"/>
      <c r="EOQ739" s="4"/>
      <c r="EOR739" s="4"/>
      <c r="EOS739" s="4"/>
      <c r="EOT739" s="4"/>
      <c r="EOU739" s="4"/>
      <c r="EOV739" s="4"/>
      <c r="EOW739" s="4"/>
      <c r="EOX739" s="4"/>
      <c r="EOY739" s="4"/>
      <c r="EOZ739" s="4"/>
      <c r="EPA739" s="4"/>
      <c r="EPB739" s="4"/>
      <c r="EPC739" s="4"/>
      <c r="EPD739" s="4"/>
      <c r="EPE739" s="4"/>
      <c r="EPF739" s="4"/>
      <c r="EPG739" s="4"/>
      <c r="EPH739" s="4"/>
      <c r="EPI739" s="4"/>
      <c r="EPJ739" s="4"/>
      <c r="EPK739" s="4"/>
      <c r="EPL739" s="4"/>
      <c r="EPM739" s="4"/>
      <c r="EPN739" s="4"/>
      <c r="EPO739" s="4"/>
      <c r="EPP739" s="4"/>
      <c r="EPQ739" s="4"/>
      <c r="EPR739" s="4"/>
      <c r="EPS739" s="4"/>
      <c r="EPT739" s="4"/>
      <c r="EPU739" s="4"/>
      <c r="EPV739" s="4"/>
      <c r="EPW739" s="4"/>
      <c r="EPX739" s="4"/>
      <c r="EPY739" s="4"/>
      <c r="EPZ739" s="4"/>
      <c r="EQA739" s="4"/>
      <c r="EQB739" s="4"/>
      <c r="EQC739" s="4"/>
      <c r="EQD739" s="4"/>
      <c r="EQE739" s="4"/>
      <c r="EQF739" s="4"/>
      <c r="EQG739" s="4"/>
      <c r="EQH739" s="4"/>
      <c r="EQI739" s="4"/>
      <c r="EQJ739" s="4"/>
      <c r="EQK739" s="4"/>
      <c r="EQL739" s="4"/>
      <c r="EQM739" s="4"/>
      <c r="EQN739" s="4"/>
      <c r="EQO739" s="4"/>
      <c r="EQP739" s="4"/>
      <c r="EQQ739" s="4"/>
      <c r="EQR739" s="4"/>
      <c r="EQS739" s="4"/>
      <c r="EQT739" s="4"/>
      <c r="EQU739" s="4"/>
      <c r="EQV739" s="4"/>
      <c r="EQW739" s="4"/>
      <c r="EQX739" s="4"/>
      <c r="EQY739" s="4"/>
      <c r="EQZ739" s="4"/>
      <c r="ERA739" s="4"/>
      <c r="ERB739" s="4"/>
      <c r="ERC739" s="4"/>
      <c r="ERD739" s="4"/>
      <c r="ERE739" s="4"/>
      <c r="ERF739" s="4"/>
      <c r="ERG739" s="4"/>
      <c r="ERH739" s="4"/>
      <c r="ERI739" s="4"/>
      <c r="ERJ739" s="4"/>
      <c r="ERK739" s="4"/>
      <c r="ERL739" s="4"/>
      <c r="ERM739" s="4"/>
      <c r="ERN739" s="4"/>
      <c r="ERO739" s="4"/>
      <c r="ERP739" s="4"/>
      <c r="ERQ739" s="4"/>
      <c r="ERR739" s="4"/>
      <c r="ERS739" s="4"/>
      <c r="ERT739" s="4"/>
      <c r="ERU739" s="4"/>
      <c r="ERV739" s="4"/>
      <c r="ERW739" s="4"/>
      <c r="ERX739" s="4"/>
      <c r="ERY739" s="4"/>
      <c r="ERZ739" s="4"/>
      <c r="ESA739" s="4"/>
      <c r="ESB739" s="4"/>
      <c r="ESC739" s="4"/>
      <c r="ESD739" s="4"/>
      <c r="ESE739" s="4"/>
      <c r="ESF739" s="4"/>
      <c r="ESG739" s="4"/>
      <c r="ESH739" s="4"/>
      <c r="ESI739" s="4"/>
      <c r="ESJ739" s="4"/>
      <c r="ESK739" s="4"/>
      <c r="ESL739" s="4"/>
      <c r="ESM739" s="4"/>
      <c r="ESN739" s="4"/>
      <c r="ESO739" s="4"/>
      <c r="ESP739" s="4"/>
      <c r="ESQ739" s="4"/>
      <c r="ESR739" s="4"/>
      <c r="ESS739" s="4"/>
      <c r="EST739" s="4"/>
      <c r="ESU739" s="4"/>
      <c r="ESV739" s="4"/>
      <c r="ESW739" s="4"/>
      <c r="ESX739" s="4"/>
      <c r="ESY739" s="4"/>
      <c r="ESZ739" s="4"/>
      <c r="ETA739" s="4"/>
      <c r="ETB739" s="4"/>
      <c r="ETC739" s="4"/>
      <c r="ETD739" s="4"/>
      <c r="ETE739" s="4"/>
      <c r="ETF739" s="4"/>
      <c r="ETG739" s="4"/>
      <c r="ETH739" s="4"/>
      <c r="ETI739" s="4"/>
      <c r="ETJ739" s="4"/>
      <c r="ETK739" s="4"/>
      <c r="ETL739" s="4"/>
      <c r="ETM739" s="4"/>
      <c r="ETN739" s="4"/>
      <c r="ETO739" s="4"/>
      <c r="ETP739" s="4"/>
      <c r="ETQ739" s="4"/>
      <c r="ETR739" s="4"/>
      <c r="ETS739" s="4"/>
      <c r="ETT739" s="4"/>
      <c r="ETU739" s="4"/>
      <c r="ETV739" s="4"/>
      <c r="ETW739" s="4"/>
      <c r="ETX739" s="4"/>
      <c r="ETY739" s="4"/>
      <c r="ETZ739" s="4"/>
      <c r="EUA739" s="4"/>
      <c r="EUB739" s="4"/>
      <c r="EUC739" s="4"/>
      <c r="EUD739" s="4"/>
      <c r="EUE739" s="4"/>
      <c r="EUF739" s="4"/>
      <c r="EUG739" s="4"/>
      <c r="EUH739" s="4"/>
      <c r="EUI739" s="4"/>
      <c r="EUJ739" s="4"/>
      <c r="EUK739" s="4"/>
      <c r="EUL739" s="4"/>
      <c r="EUM739" s="4"/>
      <c r="EUN739" s="4"/>
      <c r="EUO739" s="4"/>
      <c r="EUP739" s="4"/>
      <c r="EUQ739" s="4"/>
      <c r="EUR739" s="4"/>
      <c r="EUS739" s="4"/>
      <c r="EUT739" s="4"/>
      <c r="EUU739" s="4"/>
      <c r="EUV739" s="4"/>
      <c r="EUW739" s="4"/>
      <c r="EUX739" s="4"/>
      <c r="EUY739" s="4"/>
      <c r="EUZ739" s="4"/>
      <c r="EVA739" s="4"/>
      <c r="EVB739" s="4"/>
      <c r="EVC739" s="4"/>
      <c r="EVD739" s="4"/>
      <c r="EVE739" s="4"/>
      <c r="EVF739" s="4"/>
      <c r="EVG739" s="4"/>
      <c r="EVH739" s="4"/>
      <c r="EVI739" s="4"/>
      <c r="EVJ739" s="4"/>
      <c r="EVK739" s="4"/>
      <c r="EVL739" s="4"/>
      <c r="EVM739" s="4"/>
      <c r="EVN739" s="4"/>
      <c r="EVO739" s="4"/>
      <c r="EVP739" s="4"/>
      <c r="EVQ739" s="4"/>
      <c r="EVR739" s="4"/>
      <c r="EVS739" s="4"/>
      <c r="EVT739" s="4"/>
      <c r="EVU739" s="4"/>
      <c r="EVV739" s="4"/>
      <c r="EVW739" s="4"/>
      <c r="EVX739" s="4"/>
      <c r="EVY739" s="4"/>
      <c r="EVZ739" s="4"/>
      <c r="EWA739" s="4"/>
      <c r="EWB739" s="4"/>
      <c r="EWC739" s="4"/>
      <c r="EWD739" s="4"/>
      <c r="EWE739" s="4"/>
      <c r="EWF739" s="4"/>
      <c r="EWG739" s="4"/>
      <c r="EWH739" s="4"/>
      <c r="EWI739" s="4"/>
      <c r="EWJ739" s="4"/>
      <c r="EWK739" s="4"/>
      <c r="EWL739" s="4"/>
      <c r="EWM739" s="4"/>
      <c r="EWN739" s="4"/>
      <c r="EWO739" s="4"/>
      <c r="EWP739" s="4"/>
      <c r="EWQ739" s="4"/>
      <c r="EWR739" s="4"/>
      <c r="EWS739" s="4"/>
      <c r="EWT739" s="4"/>
      <c r="EWU739" s="4"/>
      <c r="EWV739" s="4"/>
      <c r="EWW739" s="4"/>
      <c r="EWX739" s="4"/>
      <c r="EWY739" s="4"/>
      <c r="EWZ739" s="4"/>
      <c r="EXA739" s="4"/>
      <c r="EXB739" s="4"/>
      <c r="EXC739" s="4"/>
      <c r="EXD739" s="4"/>
      <c r="EXE739" s="4"/>
      <c r="EXF739" s="4"/>
      <c r="EXG739" s="4"/>
      <c r="EXH739" s="4"/>
      <c r="EXI739" s="4"/>
      <c r="EXJ739" s="4"/>
      <c r="EXK739" s="4"/>
      <c r="EXL739" s="4"/>
      <c r="EXM739" s="4"/>
      <c r="EXN739" s="4"/>
      <c r="EXO739" s="4"/>
      <c r="EXP739" s="4"/>
      <c r="EXQ739" s="4"/>
      <c r="EXR739" s="4"/>
      <c r="EXS739" s="4"/>
      <c r="EXT739" s="4"/>
      <c r="EXU739" s="4"/>
      <c r="EXV739" s="4"/>
      <c r="EXW739" s="4"/>
      <c r="EXX739" s="4"/>
      <c r="EXY739" s="4"/>
      <c r="EXZ739" s="4"/>
      <c r="EYA739" s="4"/>
      <c r="EYB739" s="4"/>
      <c r="EYC739" s="4"/>
      <c r="EYD739" s="4"/>
      <c r="EYE739" s="4"/>
      <c r="EYF739" s="4"/>
      <c r="EYG739" s="4"/>
      <c r="EYH739" s="4"/>
      <c r="EYI739" s="4"/>
      <c r="EYJ739" s="4"/>
      <c r="EYK739" s="4"/>
      <c r="EYL739" s="4"/>
      <c r="EYM739" s="4"/>
      <c r="EYN739" s="4"/>
      <c r="EYO739" s="4"/>
      <c r="EYP739" s="4"/>
      <c r="EYQ739" s="4"/>
      <c r="EYR739" s="4"/>
      <c r="EYS739" s="4"/>
      <c r="EYT739" s="4"/>
      <c r="EYU739" s="4"/>
      <c r="EYV739" s="4"/>
      <c r="EYW739" s="4"/>
      <c r="EYX739" s="4"/>
      <c r="EYY739" s="4"/>
      <c r="EYZ739" s="4"/>
      <c r="EZA739" s="4"/>
      <c r="EZB739" s="4"/>
      <c r="EZC739" s="4"/>
      <c r="EZD739" s="4"/>
      <c r="EZE739" s="4"/>
      <c r="EZF739" s="4"/>
      <c r="EZG739" s="4"/>
      <c r="EZH739" s="4"/>
      <c r="EZI739" s="4"/>
      <c r="EZJ739" s="4"/>
      <c r="EZK739" s="4"/>
      <c r="EZL739" s="4"/>
      <c r="EZM739" s="4"/>
      <c r="EZN739" s="4"/>
      <c r="EZO739" s="4"/>
      <c r="EZP739" s="4"/>
      <c r="EZQ739" s="4"/>
      <c r="EZR739" s="4"/>
      <c r="EZS739" s="4"/>
      <c r="EZT739" s="4"/>
      <c r="EZU739" s="4"/>
      <c r="EZV739" s="4"/>
      <c r="EZW739" s="4"/>
      <c r="EZX739" s="4"/>
      <c r="EZY739" s="4"/>
      <c r="EZZ739" s="4"/>
      <c r="FAA739" s="4"/>
      <c r="FAB739" s="4"/>
      <c r="FAC739" s="4"/>
      <c r="FAD739" s="4"/>
      <c r="FAE739" s="4"/>
      <c r="FAF739" s="4"/>
      <c r="FAG739" s="4"/>
      <c r="FAH739" s="4"/>
      <c r="FAI739" s="4"/>
      <c r="FAJ739" s="4"/>
      <c r="FAK739" s="4"/>
      <c r="FAL739" s="4"/>
      <c r="FAM739" s="4"/>
      <c r="FAN739" s="4"/>
      <c r="FAO739" s="4"/>
      <c r="FAP739" s="4"/>
      <c r="FAQ739" s="4"/>
      <c r="FAR739" s="4"/>
      <c r="FAS739" s="4"/>
      <c r="FAT739" s="4"/>
      <c r="FAU739" s="4"/>
      <c r="FAV739" s="4"/>
      <c r="FAW739" s="4"/>
      <c r="FAX739" s="4"/>
      <c r="FAY739" s="4"/>
      <c r="FAZ739" s="4"/>
      <c r="FBA739" s="4"/>
      <c r="FBB739" s="4"/>
      <c r="FBC739" s="4"/>
      <c r="FBD739" s="4"/>
      <c r="FBE739" s="4"/>
      <c r="FBF739" s="4"/>
      <c r="FBG739" s="4"/>
      <c r="FBH739" s="4"/>
      <c r="FBI739" s="4"/>
      <c r="FBJ739" s="4"/>
      <c r="FBK739" s="4"/>
      <c r="FBL739" s="4"/>
      <c r="FBM739" s="4"/>
      <c r="FBN739" s="4"/>
      <c r="FBO739" s="4"/>
      <c r="FBP739" s="4"/>
      <c r="FBQ739" s="4"/>
      <c r="FBR739" s="4"/>
      <c r="FBS739" s="4"/>
      <c r="FBT739" s="4"/>
      <c r="FBU739" s="4"/>
      <c r="FBV739" s="4"/>
      <c r="FBW739" s="4"/>
      <c r="FBX739" s="4"/>
      <c r="FBY739" s="4"/>
      <c r="FBZ739" s="4"/>
      <c r="FCA739" s="4"/>
      <c r="FCB739" s="4"/>
      <c r="FCC739" s="4"/>
      <c r="FCD739" s="4"/>
      <c r="FCE739" s="4"/>
      <c r="FCF739" s="4"/>
      <c r="FCG739" s="4"/>
      <c r="FCH739" s="4"/>
      <c r="FCI739" s="4"/>
      <c r="FCJ739" s="4"/>
      <c r="FCK739" s="4"/>
      <c r="FCL739" s="4"/>
      <c r="FCM739" s="4"/>
      <c r="FCN739" s="4"/>
      <c r="FCO739" s="4"/>
      <c r="FCP739" s="4"/>
      <c r="FCQ739" s="4"/>
      <c r="FCR739" s="4"/>
      <c r="FCS739" s="4"/>
      <c r="FCT739" s="4"/>
      <c r="FCU739" s="4"/>
      <c r="FCV739" s="4"/>
      <c r="FCW739" s="4"/>
      <c r="FCX739" s="4"/>
      <c r="FCY739" s="4"/>
      <c r="FCZ739" s="4"/>
      <c r="FDA739" s="4"/>
      <c r="FDB739" s="4"/>
      <c r="FDC739" s="4"/>
      <c r="FDD739" s="4"/>
      <c r="FDE739" s="4"/>
      <c r="FDF739" s="4"/>
      <c r="FDG739" s="4"/>
      <c r="FDH739" s="4"/>
      <c r="FDI739" s="4"/>
      <c r="FDJ739" s="4"/>
      <c r="FDK739" s="4"/>
      <c r="FDL739" s="4"/>
      <c r="FDM739" s="4"/>
      <c r="FDN739" s="4"/>
      <c r="FDO739" s="4"/>
      <c r="FDP739" s="4"/>
      <c r="FDQ739" s="4"/>
      <c r="FDR739" s="4"/>
      <c r="FDS739" s="4"/>
      <c r="FDT739" s="4"/>
      <c r="FDU739" s="4"/>
      <c r="FDV739" s="4"/>
      <c r="FDW739" s="4"/>
      <c r="FDX739" s="4"/>
      <c r="FDY739" s="4"/>
      <c r="FDZ739" s="4"/>
      <c r="FEA739" s="4"/>
      <c r="FEB739" s="4"/>
      <c r="FEC739" s="4"/>
      <c r="FED739" s="4"/>
      <c r="FEE739" s="4"/>
      <c r="FEF739" s="4"/>
      <c r="FEG739" s="4"/>
      <c r="FEH739" s="4"/>
      <c r="FEI739" s="4"/>
      <c r="FEJ739" s="4"/>
      <c r="FEK739" s="4"/>
      <c r="FEL739" s="4"/>
      <c r="FEM739" s="4"/>
      <c r="FEN739" s="4"/>
      <c r="FEO739" s="4"/>
      <c r="FEP739" s="4"/>
      <c r="FEQ739" s="4"/>
      <c r="FER739" s="4"/>
      <c r="FES739" s="4"/>
      <c r="FET739" s="4"/>
      <c r="FEU739" s="4"/>
      <c r="FEV739" s="4"/>
      <c r="FEW739" s="4"/>
      <c r="FEX739" s="4"/>
      <c r="FEY739" s="4"/>
      <c r="FEZ739" s="4"/>
      <c r="FFA739" s="4"/>
      <c r="FFB739" s="4"/>
      <c r="FFC739" s="4"/>
      <c r="FFD739" s="4"/>
      <c r="FFE739" s="4"/>
      <c r="FFF739" s="4"/>
      <c r="FFG739" s="4"/>
      <c r="FFH739" s="4"/>
      <c r="FFI739" s="4"/>
      <c r="FFJ739" s="4"/>
      <c r="FFK739" s="4"/>
      <c r="FFL739" s="4"/>
      <c r="FFM739" s="4"/>
      <c r="FFN739" s="4"/>
      <c r="FFO739" s="4"/>
      <c r="FFP739" s="4"/>
      <c r="FFQ739" s="4"/>
      <c r="FFR739" s="4"/>
      <c r="FFS739" s="4"/>
      <c r="FFT739" s="4"/>
      <c r="FFU739" s="4"/>
      <c r="FFV739" s="4"/>
      <c r="FFW739" s="4"/>
      <c r="FFX739" s="4"/>
      <c r="FFY739" s="4"/>
      <c r="FFZ739" s="4"/>
      <c r="FGA739" s="4"/>
      <c r="FGB739" s="4"/>
      <c r="FGC739" s="4"/>
      <c r="FGD739" s="4"/>
      <c r="FGE739" s="4"/>
      <c r="FGF739" s="4"/>
      <c r="FGG739" s="4"/>
      <c r="FGH739" s="4"/>
      <c r="FGI739" s="4"/>
      <c r="FGJ739" s="4"/>
      <c r="FGK739" s="4"/>
      <c r="FGL739" s="4"/>
      <c r="FGM739" s="4"/>
      <c r="FGN739" s="4"/>
      <c r="FGO739" s="4"/>
      <c r="FGP739" s="4"/>
      <c r="FGQ739" s="4"/>
      <c r="FGR739" s="4"/>
      <c r="FGS739" s="4"/>
      <c r="FGT739" s="4"/>
      <c r="FGU739" s="4"/>
      <c r="FGV739" s="4"/>
      <c r="FGW739" s="4"/>
      <c r="FGX739" s="4"/>
      <c r="FGY739" s="4"/>
      <c r="FGZ739" s="4"/>
      <c r="FHA739" s="4"/>
      <c r="FHB739" s="4"/>
      <c r="FHC739" s="4"/>
      <c r="FHD739" s="4"/>
      <c r="FHE739" s="4"/>
      <c r="FHF739" s="4"/>
      <c r="FHG739" s="4"/>
      <c r="FHH739" s="4"/>
      <c r="FHI739" s="4"/>
      <c r="FHJ739" s="4"/>
      <c r="FHK739" s="4"/>
      <c r="FHL739" s="4"/>
      <c r="FHM739" s="4"/>
      <c r="FHN739" s="4"/>
      <c r="FHO739" s="4"/>
      <c r="FHP739" s="4"/>
      <c r="FHQ739" s="4"/>
      <c r="FHR739" s="4"/>
      <c r="FHS739" s="4"/>
      <c r="FHT739" s="4"/>
      <c r="FHU739" s="4"/>
      <c r="FHV739" s="4"/>
      <c r="FHW739" s="4"/>
      <c r="FHX739" s="4"/>
      <c r="FHY739" s="4"/>
      <c r="FHZ739" s="4"/>
      <c r="FIA739" s="4"/>
      <c r="FIB739" s="4"/>
      <c r="FIC739" s="4"/>
      <c r="FID739" s="4"/>
      <c r="FIE739" s="4"/>
      <c r="FIF739" s="4"/>
      <c r="FIG739" s="4"/>
      <c r="FIH739" s="4"/>
      <c r="FII739" s="4"/>
      <c r="FIJ739" s="4"/>
      <c r="FIK739" s="4"/>
      <c r="FIL739" s="4"/>
      <c r="FIM739" s="4"/>
      <c r="FIN739" s="4"/>
      <c r="FIO739" s="4"/>
      <c r="FIP739" s="4"/>
      <c r="FIQ739" s="4"/>
      <c r="FIR739" s="4"/>
      <c r="FIS739" s="4"/>
      <c r="FIT739" s="4"/>
      <c r="FIU739" s="4"/>
      <c r="FIV739" s="4"/>
      <c r="FIW739" s="4"/>
      <c r="FIX739" s="4"/>
      <c r="FIY739" s="4"/>
      <c r="FIZ739" s="4"/>
      <c r="FJA739" s="4"/>
      <c r="FJB739" s="4"/>
      <c r="FJC739" s="4"/>
      <c r="FJD739" s="4"/>
      <c r="FJE739" s="4"/>
      <c r="FJF739" s="4"/>
      <c r="FJG739" s="4"/>
      <c r="FJH739" s="4"/>
      <c r="FJI739" s="4"/>
      <c r="FJJ739" s="4"/>
      <c r="FJK739" s="4"/>
      <c r="FJL739" s="4"/>
      <c r="FJM739" s="4"/>
      <c r="FJN739" s="4"/>
      <c r="FJO739" s="4"/>
      <c r="FJP739" s="4"/>
      <c r="FJQ739" s="4"/>
      <c r="FJR739" s="4"/>
      <c r="FJS739" s="4"/>
      <c r="FJT739" s="4"/>
      <c r="FJU739" s="4"/>
      <c r="FJV739" s="4"/>
      <c r="FJW739" s="4"/>
      <c r="FJX739" s="4"/>
      <c r="FJY739" s="4"/>
      <c r="FJZ739" s="4"/>
      <c r="FKA739" s="4"/>
      <c r="FKB739" s="4"/>
      <c r="FKC739" s="4"/>
      <c r="FKD739" s="4"/>
      <c r="FKE739" s="4"/>
      <c r="FKF739" s="4"/>
      <c r="FKG739" s="4"/>
      <c r="FKH739" s="4"/>
      <c r="FKI739" s="4"/>
      <c r="FKJ739" s="4"/>
      <c r="FKK739" s="4"/>
      <c r="FKL739" s="4"/>
      <c r="FKM739" s="4"/>
      <c r="FKN739" s="4"/>
      <c r="FKO739" s="4"/>
      <c r="FKP739" s="4"/>
      <c r="FKQ739" s="4"/>
      <c r="FKR739" s="4"/>
      <c r="FKS739" s="4"/>
      <c r="FKT739" s="4"/>
      <c r="FKU739" s="4"/>
      <c r="FKV739" s="4"/>
      <c r="FKW739" s="4"/>
      <c r="FKX739" s="4"/>
      <c r="FKY739" s="4"/>
      <c r="FKZ739" s="4"/>
      <c r="FLA739" s="4"/>
      <c r="FLB739" s="4"/>
      <c r="FLC739" s="4"/>
      <c r="FLD739" s="4"/>
      <c r="FLE739" s="4"/>
      <c r="FLF739" s="4"/>
      <c r="FLG739" s="4"/>
      <c r="FLH739" s="4"/>
      <c r="FLI739" s="4"/>
      <c r="FLJ739" s="4"/>
      <c r="FLK739" s="4"/>
      <c r="FLL739" s="4"/>
      <c r="FLM739" s="4"/>
      <c r="FLN739" s="4"/>
      <c r="FLO739" s="4"/>
      <c r="FLP739" s="4"/>
      <c r="FLQ739" s="4"/>
      <c r="FLR739" s="4"/>
      <c r="FLS739" s="4"/>
      <c r="FLT739" s="4"/>
      <c r="FLU739" s="4"/>
      <c r="FLV739" s="4"/>
      <c r="FLW739" s="4"/>
      <c r="FLX739" s="4"/>
      <c r="FLY739" s="4"/>
      <c r="FLZ739" s="4"/>
      <c r="FMA739" s="4"/>
      <c r="FMB739" s="4"/>
      <c r="FMC739" s="4"/>
      <c r="FMD739" s="4"/>
      <c r="FME739" s="4"/>
      <c r="FMF739" s="4"/>
      <c r="FMG739" s="4"/>
      <c r="FMH739" s="4"/>
      <c r="FMI739" s="4"/>
      <c r="FMJ739" s="4"/>
      <c r="FMK739" s="4"/>
      <c r="FML739" s="4"/>
      <c r="FMM739" s="4"/>
      <c r="FMN739" s="4"/>
      <c r="FMO739" s="4"/>
      <c r="FMP739" s="4"/>
      <c r="FMQ739" s="4"/>
      <c r="FMR739" s="4"/>
      <c r="FMS739" s="4"/>
      <c r="FMT739" s="4"/>
      <c r="FMU739" s="4"/>
      <c r="FMV739" s="4"/>
      <c r="FMW739" s="4"/>
      <c r="FMX739" s="4"/>
      <c r="FMY739" s="4"/>
      <c r="FMZ739" s="4"/>
      <c r="FNA739" s="4"/>
      <c r="FNB739" s="4"/>
      <c r="FNC739" s="4"/>
      <c r="FND739" s="4"/>
      <c r="FNE739" s="4"/>
      <c r="FNF739" s="4"/>
      <c r="FNG739" s="4"/>
      <c r="FNH739" s="4"/>
      <c r="FNI739" s="4"/>
      <c r="FNJ739" s="4"/>
      <c r="FNK739" s="4"/>
      <c r="FNL739" s="4"/>
      <c r="FNM739" s="4"/>
      <c r="FNN739" s="4"/>
      <c r="FNO739" s="4"/>
      <c r="FNP739" s="4"/>
      <c r="FNQ739" s="4"/>
      <c r="FNR739" s="4"/>
      <c r="FNS739" s="4"/>
      <c r="FNT739" s="4"/>
      <c r="FNU739" s="4"/>
      <c r="FNV739" s="4"/>
      <c r="FNW739" s="4"/>
      <c r="FNX739" s="4"/>
      <c r="FNY739" s="4"/>
      <c r="FNZ739" s="4"/>
      <c r="FOA739" s="4"/>
      <c r="FOB739" s="4"/>
      <c r="FOC739" s="4"/>
      <c r="FOD739" s="4"/>
      <c r="FOE739" s="4"/>
      <c r="FOF739" s="4"/>
      <c r="FOG739" s="4"/>
      <c r="FOH739" s="4"/>
      <c r="FOI739" s="4"/>
      <c r="FOJ739" s="4"/>
      <c r="FOK739" s="4"/>
      <c r="FOL739" s="4"/>
      <c r="FOM739" s="4"/>
      <c r="FON739" s="4"/>
      <c r="FOO739" s="4"/>
      <c r="FOP739" s="4"/>
      <c r="FOQ739" s="4"/>
      <c r="FOR739" s="4"/>
      <c r="FOS739" s="4"/>
      <c r="FOT739" s="4"/>
      <c r="FOU739" s="4"/>
      <c r="FOV739" s="4"/>
      <c r="FOW739" s="4"/>
      <c r="FOX739" s="4"/>
      <c r="FOY739" s="4"/>
      <c r="FOZ739" s="4"/>
      <c r="FPA739" s="4"/>
      <c r="FPB739" s="4"/>
      <c r="FPC739" s="4"/>
      <c r="FPD739" s="4"/>
      <c r="FPE739" s="4"/>
      <c r="FPF739" s="4"/>
      <c r="FPG739" s="4"/>
      <c r="FPH739" s="4"/>
      <c r="FPI739" s="4"/>
      <c r="FPJ739" s="4"/>
      <c r="FPK739" s="4"/>
      <c r="FPL739" s="4"/>
      <c r="FPM739" s="4"/>
      <c r="FPN739" s="4"/>
      <c r="FPO739" s="4"/>
      <c r="FPP739" s="4"/>
      <c r="FPQ739" s="4"/>
      <c r="FPR739" s="4"/>
      <c r="FPS739" s="4"/>
      <c r="FPT739" s="4"/>
      <c r="FPU739" s="4"/>
      <c r="FPV739" s="4"/>
      <c r="FPW739" s="4"/>
      <c r="FPX739" s="4"/>
      <c r="FPY739" s="4"/>
      <c r="FPZ739" s="4"/>
      <c r="FQA739" s="4"/>
      <c r="FQB739" s="4"/>
      <c r="FQC739" s="4"/>
      <c r="FQD739" s="4"/>
      <c r="FQE739" s="4"/>
      <c r="FQF739" s="4"/>
      <c r="FQG739" s="4"/>
      <c r="FQH739" s="4"/>
      <c r="FQI739" s="4"/>
      <c r="FQJ739" s="4"/>
      <c r="FQK739" s="4"/>
      <c r="FQL739" s="4"/>
      <c r="FQM739" s="4"/>
      <c r="FQN739" s="4"/>
      <c r="FQO739" s="4"/>
      <c r="FQP739" s="4"/>
      <c r="FQQ739" s="4"/>
      <c r="FQR739" s="4"/>
      <c r="FQS739" s="4"/>
      <c r="FQT739" s="4"/>
      <c r="FQU739" s="4"/>
      <c r="FQV739" s="4"/>
      <c r="FQW739" s="4"/>
      <c r="FQX739" s="4"/>
      <c r="FQY739" s="4"/>
      <c r="FQZ739" s="4"/>
      <c r="FRA739" s="4"/>
      <c r="FRB739" s="4"/>
      <c r="FRC739" s="4"/>
      <c r="FRD739" s="4"/>
      <c r="FRE739" s="4"/>
      <c r="FRF739" s="4"/>
      <c r="FRG739" s="4"/>
      <c r="FRH739" s="4"/>
      <c r="FRI739" s="4"/>
      <c r="FRJ739" s="4"/>
      <c r="FRK739" s="4"/>
      <c r="FRL739" s="4"/>
      <c r="FRM739" s="4"/>
      <c r="FRN739" s="4"/>
      <c r="FRO739" s="4"/>
      <c r="FRP739" s="4"/>
      <c r="FRQ739" s="4"/>
      <c r="FRR739" s="4"/>
      <c r="FRS739" s="4"/>
      <c r="FRT739" s="4"/>
      <c r="FRU739" s="4"/>
      <c r="FRV739" s="4"/>
      <c r="FRW739" s="4"/>
      <c r="FRX739" s="4"/>
      <c r="FRY739" s="4"/>
      <c r="FRZ739" s="4"/>
      <c r="FSA739" s="4"/>
      <c r="FSB739" s="4"/>
      <c r="FSC739" s="4"/>
      <c r="FSD739" s="4"/>
      <c r="FSE739" s="4"/>
      <c r="FSF739" s="4"/>
      <c r="FSG739" s="4"/>
      <c r="FSH739" s="4"/>
      <c r="FSI739" s="4"/>
      <c r="FSJ739" s="4"/>
      <c r="FSK739" s="4"/>
      <c r="FSL739" s="4"/>
      <c r="FSM739" s="4"/>
      <c r="FSN739" s="4"/>
      <c r="FSO739" s="4"/>
      <c r="FSP739" s="4"/>
      <c r="FSQ739" s="4"/>
      <c r="FSR739" s="4"/>
      <c r="FSS739" s="4"/>
      <c r="FST739" s="4"/>
      <c r="FSU739" s="4"/>
      <c r="FSV739" s="4"/>
      <c r="FSW739" s="4"/>
      <c r="FSX739" s="4"/>
      <c r="FSY739" s="4"/>
      <c r="FSZ739" s="4"/>
      <c r="FTA739" s="4"/>
      <c r="FTB739" s="4"/>
      <c r="FTC739" s="4"/>
      <c r="FTD739" s="4"/>
      <c r="FTE739" s="4"/>
      <c r="FTF739" s="4"/>
      <c r="FTG739" s="4"/>
      <c r="FTH739" s="4"/>
      <c r="FTI739" s="4"/>
      <c r="FTJ739" s="4"/>
      <c r="FTK739" s="4"/>
      <c r="FTL739" s="4"/>
      <c r="FTM739" s="4"/>
      <c r="FTN739" s="4"/>
      <c r="FTO739" s="4"/>
      <c r="FTP739" s="4"/>
      <c r="FTQ739" s="4"/>
      <c r="FTR739" s="4"/>
      <c r="FTS739" s="4"/>
      <c r="FTT739" s="4"/>
      <c r="FTU739" s="4"/>
      <c r="FTV739" s="4"/>
      <c r="FTW739" s="4"/>
      <c r="FTX739" s="4"/>
      <c r="FTY739" s="4"/>
      <c r="FTZ739" s="4"/>
      <c r="FUA739" s="4"/>
      <c r="FUB739" s="4"/>
      <c r="FUC739" s="4"/>
      <c r="FUD739" s="4"/>
      <c r="FUE739" s="4"/>
      <c r="FUF739" s="4"/>
      <c r="FUG739" s="4"/>
      <c r="FUH739" s="4"/>
      <c r="FUI739" s="4"/>
      <c r="FUJ739" s="4"/>
      <c r="FUK739" s="4"/>
      <c r="FUL739" s="4"/>
      <c r="FUM739" s="4"/>
      <c r="FUN739" s="4"/>
      <c r="FUO739" s="4"/>
      <c r="FUP739" s="4"/>
      <c r="FUQ739" s="4"/>
      <c r="FUR739" s="4"/>
      <c r="FUS739" s="4"/>
      <c r="FUT739" s="4"/>
      <c r="FUU739" s="4"/>
      <c r="FUV739" s="4"/>
      <c r="FUW739" s="4"/>
      <c r="FUX739" s="4"/>
      <c r="FUY739" s="4"/>
      <c r="FUZ739" s="4"/>
      <c r="FVA739" s="4"/>
      <c r="FVB739" s="4"/>
      <c r="FVC739" s="4"/>
      <c r="FVD739" s="4"/>
      <c r="FVE739" s="4"/>
      <c r="FVF739" s="4"/>
      <c r="FVG739" s="4"/>
      <c r="FVH739" s="4"/>
      <c r="FVI739" s="4"/>
      <c r="FVJ739" s="4"/>
      <c r="FVK739" s="4"/>
      <c r="FVL739" s="4"/>
      <c r="FVM739" s="4"/>
      <c r="FVN739" s="4"/>
      <c r="FVO739" s="4"/>
      <c r="FVP739" s="4"/>
      <c r="FVQ739" s="4"/>
      <c r="FVR739" s="4"/>
      <c r="FVS739" s="4"/>
      <c r="FVT739" s="4"/>
      <c r="FVU739" s="4"/>
      <c r="FVV739" s="4"/>
      <c r="FVW739" s="4"/>
      <c r="FVX739" s="4"/>
      <c r="FVY739" s="4"/>
      <c r="FVZ739" s="4"/>
      <c r="FWA739" s="4"/>
      <c r="FWB739" s="4"/>
      <c r="FWC739" s="4"/>
      <c r="FWD739" s="4"/>
      <c r="FWE739" s="4"/>
      <c r="FWF739" s="4"/>
      <c r="FWG739" s="4"/>
      <c r="FWH739" s="4"/>
      <c r="FWI739" s="4"/>
      <c r="FWJ739" s="4"/>
      <c r="FWK739" s="4"/>
      <c r="FWL739" s="4"/>
      <c r="FWM739" s="4"/>
      <c r="FWN739" s="4"/>
      <c r="FWO739" s="4"/>
      <c r="FWP739" s="4"/>
      <c r="FWQ739" s="4"/>
      <c r="FWR739" s="4"/>
      <c r="FWS739" s="4"/>
      <c r="FWT739" s="4"/>
      <c r="FWU739" s="4"/>
      <c r="FWV739" s="4"/>
      <c r="FWW739" s="4"/>
      <c r="FWX739" s="4"/>
      <c r="FWY739" s="4"/>
      <c r="FWZ739" s="4"/>
      <c r="FXA739" s="4"/>
      <c r="FXB739" s="4"/>
      <c r="FXC739" s="4"/>
      <c r="FXD739" s="4"/>
      <c r="FXE739" s="4"/>
      <c r="FXF739" s="4"/>
      <c r="FXG739" s="4"/>
      <c r="FXH739" s="4"/>
      <c r="FXI739" s="4"/>
      <c r="FXJ739" s="4"/>
      <c r="FXK739" s="4"/>
      <c r="FXL739" s="4"/>
      <c r="FXM739" s="4"/>
      <c r="FXN739" s="4"/>
      <c r="FXO739" s="4"/>
      <c r="FXP739" s="4"/>
      <c r="FXQ739" s="4"/>
      <c r="FXR739" s="4"/>
      <c r="FXS739" s="4"/>
      <c r="FXT739" s="4"/>
      <c r="FXU739" s="4"/>
      <c r="FXV739" s="4"/>
      <c r="FXW739" s="4"/>
      <c r="FXX739" s="4"/>
      <c r="FXY739" s="4"/>
      <c r="FXZ739" s="4"/>
      <c r="FYA739" s="4"/>
      <c r="FYB739" s="4"/>
      <c r="FYC739" s="4"/>
      <c r="FYD739" s="4"/>
      <c r="FYE739" s="4"/>
      <c r="FYF739" s="4"/>
      <c r="FYG739" s="4"/>
      <c r="FYH739" s="4"/>
      <c r="FYI739" s="4"/>
      <c r="FYJ739" s="4"/>
      <c r="FYK739" s="4"/>
      <c r="FYL739" s="4"/>
      <c r="FYM739" s="4"/>
      <c r="FYN739" s="4"/>
      <c r="FYO739" s="4"/>
      <c r="FYP739" s="4"/>
      <c r="FYQ739" s="4"/>
      <c r="FYR739" s="4"/>
      <c r="FYS739" s="4"/>
      <c r="FYT739" s="4"/>
      <c r="FYU739" s="4"/>
      <c r="FYV739" s="4"/>
      <c r="FYW739" s="4"/>
      <c r="FYX739" s="4"/>
      <c r="FYY739" s="4"/>
      <c r="FYZ739" s="4"/>
      <c r="FZA739" s="4"/>
      <c r="FZB739" s="4"/>
      <c r="FZC739" s="4"/>
      <c r="FZD739" s="4"/>
      <c r="FZE739" s="4"/>
      <c r="FZF739" s="4"/>
      <c r="FZG739" s="4"/>
      <c r="FZH739" s="4"/>
      <c r="FZI739" s="4"/>
      <c r="FZJ739" s="4"/>
      <c r="FZK739" s="4"/>
      <c r="FZL739" s="4"/>
      <c r="FZM739" s="4"/>
      <c r="FZN739" s="4"/>
      <c r="FZO739" s="4"/>
      <c r="FZP739" s="4"/>
      <c r="FZQ739" s="4"/>
      <c r="FZR739" s="4"/>
      <c r="FZS739" s="4"/>
      <c r="FZT739" s="4"/>
      <c r="FZU739" s="4"/>
      <c r="FZV739" s="4"/>
      <c r="FZW739" s="4"/>
      <c r="FZX739" s="4"/>
      <c r="FZY739" s="4"/>
      <c r="FZZ739" s="4"/>
      <c r="GAA739" s="4"/>
      <c r="GAB739" s="4"/>
      <c r="GAC739" s="4"/>
      <c r="GAD739" s="4"/>
      <c r="GAE739" s="4"/>
      <c r="GAF739" s="4"/>
      <c r="GAG739" s="4"/>
      <c r="GAH739" s="4"/>
      <c r="GAI739" s="4"/>
      <c r="GAJ739" s="4"/>
      <c r="GAK739" s="4"/>
      <c r="GAL739" s="4"/>
      <c r="GAM739" s="4"/>
      <c r="GAN739" s="4"/>
      <c r="GAO739" s="4"/>
      <c r="GAP739" s="4"/>
      <c r="GAQ739" s="4"/>
      <c r="GAR739" s="4"/>
      <c r="GAS739" s="4"/>
      <c r="GAT739" s="4"/>
      <c r="GAU739" s="4"/>
      <c r="GAV739" s="4"/>
      <c r="GAW739" s="4"/>
      <c r="GAX739" s="4"/>
      <c r="GAY739" s="4"/>
      <c r="GAZ739" s="4"/>
      <c r="GBA739" s="4"/>
      <c r="GBB739" s="4"/>
      <c r="GBC739" s="4"/>
      <c r="GBD739" s="4"/>
      <c r="GBE739" s="4"/>
      <c r="GBF739" s="4"/>
      <c r="GBG739" s="4"/>
      <c r="GBH739" s="4"/>
      <c r="GBI739" s="4"/>
      <c r="GBJ739" s="4"/>
      <c r="GBK739" s="4"/>
      <c r="GBL739" s="4"/>
      <c r="GBM739" s="4"/>
      <c r="GBN739" s="4"/>
      <c r="GBO739" s="4"/>
      <c r="GBP739" s="4"/>
      <c r="GBQ739" s="4"/>
      <c r="GBR739" s="4"/>
      <c r="GBS739" s="4"/>
      <c r="GBT739" s="4"/>
      <c r="GBU739" s="4"/>
      <c r="GBV739" s="4"/>
      <c r="GBW739" s="4"/>
      <c r="GBX739" s="4"/>
      <c r="GBY739" s="4"/>
      <c r="GBZ739" s="4"/>
      <c r="GCA739" s="4"/>
      <c r="GCB739" s="4"/>
      <c r="GCC739" s="4"/>
      <c r="GCD739" s="4"/>
      <c r="GCE739" s="4"/>
      <c r="GCF739" s="4"/>
      <c r="GCG739" s="4"/>
      <c r="GCH739" s="4"/>
      <c r="GCI739" s="4"/>
      <c r="GCJ739" s="4"/>
      <c r="GCK739" s="4"/>
      <c r="GCL739" s="4"/>
      <c r="GCM739" s="4"/>
      <c r="GCN739" s="4"/>
      <c r="GCO739" s="4"/>
      <c r="GCP739" s="4"/>
      <c r="GCQ739" s="4"/>
      <c r="GCR739" s="4"/>
      <c r="GCS739" s="4"/>
      <c r="GCT739" s="4"/>
      <c r="GCU739" s="4"/>
      <c r="GCV739" s="4"/>
      <c r="GCW739" s="4"/>
      <c r="GCX739" s="4"/>
      <c r="GCY739" s="4"/>
      <c r="GCZ739" s="4"/>
      <c r="GDA739" s="4"/>
      <c r="GDB739" s="4"/>
      <c r="GDC739" s="4"/>
      <c r="GDD739" s="4"/>
      <c r="GDE739" s="4"/>
      <c r="GDF739" s="4"/>
      <c r="GDG739" s="4"/>
      <c r="GDH739" s="4"/>
      <c r="GDI739" s="4"/>
      <c r="GDJ739" s="4"/>
      <c r="GDK739" s="4"/>
      <c r="GDL739" s="4"/>
      <c r="GDM739" s="4"/>
      <c r="GDN739" s="4"/>
      <c r="GDO739" s="4"/>
      <c r="GDP739" s="4"/>
      <c r="GDQ739" s="4"/>
      <c r="GDR739" s="4"/>
      <c r="GDS739" s="4"/>
      <c r="GDT739" s="4"/>
      <c r="GDU739" s="4"/>
      <c r="GDV739" s="4"/>
      <c r="GDW739" s="4"/>
      <c r="GDX739" s="4"/>
      <c r="GDY739" s="4"/>
      <c r="GDZ739" s="4"/>
      <c r="GEA739" s="4"/>
      <c r="GEB739" s="4"/>
      <c r="GEC739" s="4"/>
      <c r="GED739" s="4"/>
      <c r="GEE739" s="4"/>
      <c r="GEF739" s="4"/>
      <c r="GEG739" s="4"/>
      <c r="GEH739" s="4"/>
      <c r="GEI739" s="4"/>
      <c r="GEJ739" s="4"/>
      <c r="GEK739" s="4"/>
      <c r="GEL739" s="4"/>
      <c r="GEM739" s="4"/>
      <c r="GEN739" s="4"/>
      <c r="GEO739" s="4"/>
      <c r="GEP739" s="4"/>
      <c r="GEQ739" s="4"/>
      <c r="GER739" s="4"/>
      <c r="GES739" s="4"/>
      <c r="GET739" s="4"/>
      <c r="GEU739" s="4"/>
      <c r="GEV739" s="4"/>
      <c r="GEW739" s="4"/>
      <c r="GEX739" s="4"/>
      <c r="GEY739" s="4"/>
      <c r="GEZ739" s="4"/>
      <c r="GFA739" s="4"/>
      <c r="GFB739" s="4"/>
      <c r="GFC739" s="4"/>
      <c r="GFD739" s="4"/>
      <c r="GFE739" s="4"/>
      <c r="GFF739" s="4"/>
      <c r="GFG739" s="4"/>
      <c r="GFH739" s="4"/>
      <c r="GFI739" s="4"/>
      <c r="GFJ739" s="4"/>
      <c r="GFK739" s="4"/>
      <c r="GFL739" s="4"/>
      <c r="GFM739" s="4"/>
      <c r="GFN739" s="4"/>
      <c r="GFO739" s="4"/>
      <c r="GFP739" s="4"/>
      <c r="GFQ739" s="4"/>
      <c r="GFR739" s="4"/>
      <c r="GFS739" s="4"/>
      <c r="GFT739" s="4"/>
      <c r="GFU739" s="4"/>
      <c r="GFV739" s="4"/>
      <c r="GFW739" s="4"/>
      <c r="GFX739" s="4"/>
      <c r="GFY739" s="4"/>
      <c r="GFZ739" s="4"/>
      <c r="GGA739" s="4"/>
      <c r="GGB739" s="4"/>
      <c r="GGC739" s="4"/>
      <c r="GGD739" s="4"/>
      <c r="GGE739" s="4"/>
      <c r="GGF739" s="4"/>
      <c r="GGG739" s="4"/>
      <c r="GGH739" s="4"/>
      <c r="GGI739" s="4"/>
      <c r="GGJ739" s="4"/>
      <c r="GGK739" s="4"/>
      <c r="GGL739" s="4"/>
      <c r="GGM739" s="4"/>
      <c r="GGN739" s="4"/>
      <c r="GGO739" s="4"/>
      <c r="GGP739" s="4"/>
      <c r="GGQ739" s="4"/>
      <c r="GGR739" s="4"/>
      <c r="GGS739" s="4"/>
      <c r="GGT739" s="4"/>
      <c r="GGU739" s="4"/>
      <c r="GGV739" s="4"/>
      <c r="GGW739" s="4"/>
      <c r="GGX739" s="4"/>
      <c r="GGY739" s="4"/>
      <c r="GGZ739" s="4"/>
      <c r="GHA739" s="4"/>
      <c r="GHB739" s="4"/>
      <c r="GHC739" s="4"/>
      <c r="GHD739" s="4"/>
      <c r="GHE739" s="4"/>
      <c r="GHF739" s="4"/>
      <c r="GHG739" s="4"/>
      <c r="GHH739" s="4"/>
      <c r="GHI739" s="4"/>
      <c r="GHJ739" s="4"/>
      <c r="GHK739" s="4"/>
      <c r="GHL739" s="4"/>
      <c r="GHM739" s="4"/>
      <c r="GHN739" s="4"/>
      <c r="GHO739" s="4"/>
      <c r="GHP739" s="4"/>
      <c r="GHQ739" s="4"/>
      <c r="GHR739" s="4"/>
      <c r="GHS739" s="4"/>
      <c r="GHT739" s="4"/>
      <c r="GHU739" s="4"/>
      <c r="GHV739" s="4"/>
      <c r="GHW739" s="4"/>
      <c r="GHX739" s="4"/>
      <c r="GHY739" s="4"/>
      <c r="GHZ739" s="4"/>
      <c r="GIA739" s="4"/>
      <c r="GIB739" s="4"/>
      <c r="GIC739" s="4"/>
      <c r="GID739" s="4"/>
      <c r="GIE739" s="4"/>
      <c r="GIF739" s="4"/>
      <c r="GIG739" s="4"/>
      <c r="GIH739" s="4"/>
      <c r="GII739" s="4"/>
      <c r="GIJ739" s="4"/>
      <c r="GIK739" s="4"/>
      <c r="GIL739" s="4"/>
      <c r="GIM739" s="4"/>
      <c r="GIN739" s="4"/>
      <c r="GIO739" s="4"/>
      <c r="GIP739" s="4"/>
      <c r="GIQ739" s="4"/>
      <c r="GIR739" s="4"/>
      <c r="GIS739" s="4"/>
      <c r="GIT739" s="4"/>
      <c r="GIU739" s="4"/>
      <c r="GIV739" s="4"/>
      <c r="GIW739" s="4"/>
      <c r="GIX739" s="4"/>
      <c r="GIY739" s="4"/>
      <c r="GIZ739" s="4"/>
      <c r="GJA739" s="4"/>
      <c r="GJB739" s="4"/>
      <c r="GJC739" s="4"/>
      <c r="GJD739" s="4"/>
      <c r="GJE739" s="4"/>
      <c r="GJF739" s="4"/>
      <c r="GJG739" s="4"/>
      <c r="GJH739" s="4"/>
      <c r="GJI739" s="4"/>
      <c r="GJJ739" s="4"/>
      <c r="GJK739" s="4"/>
      <c r="GJL739" s="4"/>
      <c r="GJM739" s="4"/>
      <c r="GJN739" s="4"/>
      <c r="GJO739" s="4"/>
      <c r="GJP739" s="4"/>
      <c r="GJQ739" s="4"/>
      <c r="GJR739" s="4"/>
      <c r="GJS739" s="4"/>
      <c r="GJT739" s="4"/>
      <c r="GJU739" s="4"/>
      <c r="GJV739" s="4"/>
      <c r="GJW739" s="4"/>
      <c r="GJX739" s="4"/>
      <c r="GJY739" s="4"/>
      <c r="GJZ739" s="4"/>
      <c r="GKA739" s="4"/>
      <c r="GKB739" s="4"/>
      <c r="GKC739" s="4"/>
      <c r="GKD739" s="4"/>
      <c r="GKE739" s="4"/>
      <c r="GKF739" s="4"/>
      <c r="GKG739" s="4"/>
      <c r="GKH739" s="4"/>
      <c r="GKI739" s="4"/>
      <c r="GKJ739" s="4"/>
      <c r="GKK739" s="4"/>
      <c r="GKL739" s="4"/>
      <c r="GKM739" s="4"/>
      <c r="GKN739" s="4"/>
      <c r="GKO739" s="4"/>
      <c r="GKP739" s="4"/>
      <c r="GKQ739" s="4"/>
      <c r="GKR739" s="4"/>
      <c r="GKS739" s="4"/>
      <c r="GKT739" s="4"/>
      <c r="GKU739" s="4"/>
      <c r="GKV739" s="4"/>
      <c r="GKW739" s="4"/>
      <c r="GKX739" s="4"/>
      <c r="GKY739" s="4"/>
      <c r="GKZ739" s="4"/>
      <c r="GLA739" s="4"/>
      <c r="GLB739" s="4"/>
      <c r="GLC739" s="4"/>
      <c r="GLD739" s="4"/>
      <c r="GLE739" s="4"/>
      <c r="GLF739" s="4"/>
      <c r="GLG739" s="4"/>
      <c r="GLH739" s="4"/>
      <c r="GLI739" s="4"/>
      <c r="GLJ739" s="4"/>
      <c r="GLK739" s="4"/>
      <c r="GLL739" s="4"/>
      <c r="GLM739" s="4"/>
      <c r="GLN739" s="4"/>
      <c r="GLO739" s="4"/>
      <c r="GLP739" s="4"/>
      <c r="GLQ739" s="4"/>
      <c r="GLR739" s="4"/>
      <c r="GLS739" s="4"/>
      <c r="GLT739" s="4"/>
      <c r="GLU739" s="4"/>
      <c r="GLV739" s="4"/>
      <c r="GLW739" s="4"/>
      <c r="GLX739" s="4"/>
      <c r="GLY739" s="4"/>
      <c r="GLZ739" s="4"/>
      <c r="GMA739" s="4"/>
      <c r="GMB739" s="4"/>
      <c r="GMC739" s="4"/>
      <c r="GMD739" s="4"/>
      <c r="GME739" s="4"/>
      <c r="GMF739" s="4"/>
      <c r="GMG739" s="4"/>
      <c r="GMH739" s="4"/>
      <c r="GMI739" s="4"/>
      <c r="GMJ739" s="4"/>
      <c r="GMK739" s="4"/>
      <c r="GML739" s="4"/>
      <c r="GMM739" s="4"/>
      <c r="GMN739" s="4"/>
      <c r="GMO739" s="4"/>
      <c r="GMP739" s="4"/>
      <c r="GMQ739" s="4"/>
      <c r="GMR739" s="4"/>
      <c r="GMS739" s="4"/>
      <c r="GMT739" s="4"/>
      <c r="GMU739" s="4"/>
      <c r="GMV739" s="4"/>
      <c r="GMW739" s="4"/>
      <c r="GMX739" s="4"/>
      <c r="GMY739" s="4"/>
      <c r="GMZ739" s="4"/>
      <c r="GNA739" s="4"/>
      <c r="GNB739" s="4"/>
      <c r="GNC739" s="4"/>
      <c r="GND739" s="4"/>
      <c r="GNE739" s="4"/>
      <c r="GNF739" s="4"/>
      <c r="GNG739" s="4"/>
      <c r="GNH739" s="4"/>
      <c r="GNI739" s="4"/>
      <c r="GNJ739" s="4"/>
      <c r="GNK739" s="4"/>
      <c r="GNL739" s="4"/>
      <c r="GNM739" s="4"/>
      <c r="GNN739" s="4"/>
      <c r="GNO739" s="4"/>
      <c r="GNP739" s="4"/>
      <c r="GNQ739" s="4"/>
      <c r="GNR739" s="4"/>
      <c r="GNS739" s="4"/>
      <c r="GNT739" s="4"/>
      <c r="GNU739" s="4"/>
      <c r="GNV739" s="4"/>
      <c r="GNW739" s="4"/>
      <c r="GNX739" s="4"/>
      <c r="GNY739" s="4"/>
      <c r="GNZ739" s="4"/>
      <c r="GOA739" s="4"/>
      <c r="GOB739" s="4"/>
      <c r="GOC739" s="4"/>
      <c r="GOD739" s="4"/>
      <c r="GOE739" s="4"/>
      <c r="GOF739" s="4"/>
      <c r="GOG739" s="4"/>
      <c r="GOH739" s="4"/>
      <c r="GOI739" s="4"/>
      <c r="GOJ739" s="4"/>
      <c r="GOK739" s="4"/>
      <c r="GOL739" s="4"/>
      <c r="GOM739" s="4"/>
      <c r="GON739" s="4"/>
      <c r="GOO739" s="4"/>
      <c r="GOP739" s="4"/>
      <c r="GOQ739" s="4"/>
      <c r="GOR739" s="4"/>
      <c r="GOS739" s="4"/>
      <c r="GOT739" s="4"/>
      <c r="GOU739" s="4"/>
      <c r="GOV739" s="4"/>
      <c r="GOW739" s="4"/>
      <c r="GOX739" s="4"/>
      <c r="GOY739" s="4"/>
      <c r="GOZ739" s="4"/>
      <c r="GPA739" s="4"/>
      <c r="GPB739" s="4"/>
      <c r="GPC739" s="4"/>
      <c r="GPD739" s="4"/>
      <c r="GPE739" s="4"/>
      <c r="GPF739" s="4"/>
      <c r="GPG739" s="4"/>
      <c r="GPH739" s="4"/>
      <c r="GPI739" s="4"/>
      <c r="GPJ739" s="4"/>
      <c r="GPK739" s="4"/>
      <c r="GPL739" s="4"/>
      <c r="GPM739" s="4"/>
      <c r="GPN739" s="4"/>
      <c r="GPO739" s="4"/>
      <c r="GPP739" s="4"/>
      <c r="GPQ739" s="4"/>
      <c r="GPR739" s="4"/>
      <c r="GPS739" s="4"/>
      <c r="GPT739" s="4"/>
      <c r="GPU739" s="4"/>
      <c r="GPV739" s="4"/>
      <c r="GPW739" s="4"/>
      <c r="GPX739" s="4"/>
      <c r="GPY739" s="4"/>
      <c r="GPZ739" s="4"/>
      <c r="GQA739" s="4"/>
      <c r="GQB739" s="4"/>
      <c r="GQC739" s="4"/>
      <c r="GQD739" s="4"/>
      <c r="GQE739" s="4"/>
      <c r="GQF739" s="4"/>
      <c r="GQG739" s="4"/>
      <c r="GQH739" s="4"/>
      <c r="GQI739" s="4"/>
      <c r="GQJ739" s="4"/>
      <c r="GQK739" s="4"/>
      <c r="GQL739" s="4"/>
      <c r="GQM739" s="4"/>
      <c r="GQN739" s="4"/>
      <c r="GQO739" s="4"/>
      <c r="GQP739" s="4"/>
      <c r="GQQ739" s="4"/>
      <c r="GQR739" s="4"/>
      <c r="GQS739" s="4"/>
      <c r="GQT739" s="4"/>
      <c r="GQU739" s="4"/>
      <c r="GQV739" s="4"/>
      <c r="GQW739" s="4"/>
      <c r="GQX739" s="4"/>
      <c r="GQY739" s="4"/>
      <c r="GQZ739" s="4"/>
      <c r="GRA739" s="4"/>
      <c r="GRB739" s="4"/>
      <c r="GRC739" s="4"/>
      <c r="GRD739" s="4"/>
      <c r="GRE739" s="4"/>
      <c r="GRF739" s="4"/>
      <c r="GRG739" s="4"/>
      <c r="GRH739" s="4"/>
      <c r="GRI739" s="4"/>
      <c r="GRJ739" s="4"/>
      <c r="GRK739" s="4"/>
      <c r="GRL739" s="4"/>
      <c r="GRM739" s="4"/>
      <c r="GRN739" s="4"/>
      <c r="GRO739" s="4"/>
      <c r="GRP739" s="4"/>
      <c r="GRQ739" s="4"/>
      <c r="GRR739" s="4"/>
      <c r="GRS739" s="4"/>
      <c r="GRT739" s="4"/>
      <c r="GRU739" s="4"/>
      <c r="GRV739" s="4"/>
      <c r="GRW739" s="4"/>
      <c r="GRX739" s="4"/>
      <c r="GRY739" s="4"/>
      <c r="GRZ739" s="4"/>
      <c r="GSA739" s="4"/>
      <c r="GSB739" s="4"/>
      <c r="GSC739" s="4"/>
      <c r="GSD739" s="4"/>
      <c r="GSE739" s="4"/>
      <c r="GSF739" s="4"/>
      <c r="GSG739" s="4"/>
      <c r="GSH739" s="4"/>
      <c r="GSI739" s="4"/>
      <c r="GSJ739" s="4"/>
      <c r="GSK739" s="4"/>
      <c r="GSL739" s="4"/>
      <c r="GSM739" s="4"/>
      <c r="GSN739" s="4"/>
      <c r="GSO739" s="4"/>
      <c r="GSP739" s="4"/>
      <c r="GSQ739" s="4"/>
      <c r="GSR739" s="4"/>
      <c r="GSS739" s="4"/>
      <c r="GST739" s="4"/>
      <c r="GSU739" s="4"/>
      <c r="GSV739" s="4"/>
      <c r="GSW739" s="4"/>
      <c r="GSX739" s="4"/>
      <c r="GSY739" s="4"/>
      <c r="GSZ739" s="4"/>
      <c r="GTA739" s="4"/>
      <c r="GTB739" s="4"/>
      <c r="GTC739" s="4"/>
      <c r="GTD739" s="4"/>
      <c r="GTE739" s="4"/>
      <c r="GTF739" s="4"/>
      <c r="GTG739" s="4"/>
      <c r="GTH739" s="4"/>
      <c r="GTI739" s="4"/>
      <c r="GTJ739" s="4"/>
      <c r="GTK739" s="4"/>
      <c r="GTL739" s="4"/>
      <c r="GTM739" s="4"/>
      <c r="GTN739" s="4"/>
      <c r="GTO739" s="4"/>
      <c r="GTP739" s="4"/>
      <c r="GTQ739" s="4"/>
      <c r="GTR739" s="4"/>
      <c r="GTS739" s="4"/>
      <c r="GTT739" s="4"/>
      <c r="GTU739" s="4"/>
      <c r="GTV739" s="4"/>
      <c r="GTW739" s="4"/>
      <c r="GTX739" s="4"/>
      <c r="GTY739" s="4"/>
      <c r="GTZ739" s="4"/>
      <c r="GUA739" s="4"/>
      <c r="GUB739" s="4"/>
      <c r="GUC739" s="4"/>
      <c r="GUD739" s="4"/>
      <c r="GUE739" s="4"/>
      <c r="GUF739" s="4"/>
      <c r="GUG739" s="4"/>
      <c r="GUH739" s="4"/>
      <c r="GUI739" s="4"/>
      <c r="GUJ739" s="4"/>
      <c r="GUK739" s="4"/>
      <c r="GUL739" s="4"/>
      <c r="GUM739" s="4"/>
      <c r="GUN739" s="4"/>
      <c r="GUO739" s="4"/>
      <c r="GUP739" s="4"/>
      <c r="GUQ739" s="4"/>
      <c r="GUR739" s="4"/>
      <c r="GUS739" s="4"/>
      <c r="GUT739" s="4"/>
      <c r="GUU739" s="4"/>
      <c r="GUV739" s="4"/>
      <c r="GUW739" s="4"/>
      <c r="GUX739" s="4"/>
      <c r="GUY739" s="4"/>
      <c r="GUZ739" s="4"/>
      <c r="GVA739" s="4"/>
      <c r="GVB739" s="4"/>
      <c r="GVC739" s="4"/>
      <c r="GVD739" s="4"/>
      <c r="GVE739" s="4"/>
      <c r="GVF739" s="4"/>
      <c r="GVG739" s="4"/>
      <c r="GVH739" s="4"/>
      <c r="GVI739" s="4"/>
      <c r="GVJ739" s="4"/>
      <c r="GVK739" s="4"/>
      <c r="GVL739" s="4"/>
      <c r="GVM739" s="4"/>
      <c r="GVN739" s="4"/>
      <c r="GVO739" s="4"/>
      <c r="GVP739" s="4"/>
      <c r="GVQ739" s="4"/>
      <c r="GVR739" s="4"/>
      <c r="GVS739" s="4"/>
      <c r="GVT739" s="4"/>
      <c r="GVU739" s="4"/>
      <c r="GVV739" s="4"/>
      <c r="GVW739" s="4"/>
      <c r="GVX739" s="4"/>
      <c r="GVY739" s="4"/>
      <c r="GVZ739" s="4"/>
      <c r="GWA739" s="4"/>
      <c r="GWB739" s="4"/>
      <c r="GWC739" s="4"/>
      <c r="GWD739" s="4"/>
      <c r="GWE739" s="4"/>
      <c r="GWF739" s="4"/>
      <c r="GWG739" s="4"/>
      <c r="GWH739" s="4"/>
      <c r="GWI739" s="4"/>
      <c r="GWJ739" s="4"/>
      <c r="GWK739" s="4"/>
      <c r="GWL739" s="4"/>
      <c r="GWM739" s="4"/>
      <c r="GWN739" s="4"/>
      <c r="GWO739" s="4"/>
      <c r="GWP739" s="4"/>
      <c r="GWQ739" s="4"/>
      <c r="GWR739" s="4"/>
      <c r="GWS739" s="4"/>
      <c r="GWT739" s="4"/>
      <c r="GWU739" s="4"/>
      <c r="GWV739" s="4"/>
      <c r="GWW739" s="4"/>
      <c r="GWX739" s="4"/>
      <c r="GWY739" s="4"/>
      <c r="GWZ739" s="4"/>
      <c r="GXA739" s="4"/>
      <c r="GXB739" s="4"/>
      <c r="GXC739" s="4"/>
      <c r="GXD739" s="4"/>
      <c r="GXE739" s="4"/>
      <c r="GXF739" s="4"/>
      <c r="GXG739" s="4"/>
      <c r="GXH739" s="4"/>
      <c r="GXI739" s="4"/>
      <c r="GXJ739" s="4"/>
      <c r="GXK739" s="4"/>
      <c r="GXL739" s="4"/>
      <c r="GXM739" s="4"/>
      <c r="GXN739" s="4"/>
      <c r="GXO739" s="4"/>
      <c r="GXP739" s="4"/>
      <c r="GXQ739" s="4"/>
      <c r="GXR739" s="4"/>
      <c r="GXS739" s="4"/>
      <c r="GXT739" s="4"/>
      <c r="GXU739" s="4"/>
      <c r="GXV739" s="4"/>
      <c r="GXW739" s="4"/>
      <c r="GXX739" s="4"/>
      <c r="GXY739" s="4"/>
      <c r="GXZ739" s="4"/>
      <c r="GYA739" s="4"/>
      <c r="GYB739" s="4"/>
      <c r="GYC739" s="4"/>
      <c r="GYD739" s="4"/>
      <c r="GYE739" s="4"/>
      <c r="GYF739" s="4"/>
      <c r="GYG739" s="4"/>
      <c r="GYH739" s="4"/>
      <c r="GYI739" s="4"/>
      <c r="GYJ739" s="4"/>
      <c r="GYK739" s="4"/>
      <c r="GYL739" s="4"/>
      <c r="GYM739" s="4"/>
      <c r="GYN739" s="4"/>
      <c r="GYO739" s="4"/>
      <c r="GYP739" s="4"/>
      <c r="GYQ739" s="4"/>
      <c r="GYR739" s="4"/>
      <c r="GYS739" s="4"/>
      <c r="GYT739" s="4"/>
      <c r="GYU739" s="4"/>
      <c r="GYV739" s="4"/>
      <c r="GYW739" s="4"/>
      <c r="GYX739" s="4"/>
      <c r="GYY739" s="4"/>
      <c r="GYZ739" s="4"/>
      <c r="GZA739" s="4"/>
      <c r="GZB739" s="4"/>
      <c r="GZC739" s="4"/>
      <c r="GZD739" s="4"/>
      <c r="GZE739" s="4"/>
      <c r="GZF739" s="4"/>
      <c r="GZG739" s="4"/>
      <c r="GZH739" s="4"/>
      <c r="GZI739" s="4"/>
      <c r="GZJ739" s="4"/>
      <c r="GZK739" s="4"/>
      <c r="GZL739" s="4"/>
      <c r="GZM739" s="4"/>
      <c r="GZN739" s="4"/>
      <c r="GZO739" s="4"/>
      <c r="GZP739" s="4"/>
      <c r="GZQ739" s="4"/>
      <c r="GZR739" s="4"/>
      <c r="GZS739" s="4"/>
      <c r="GZT739" s="4"/>
      <c r="GZU739" s="4"/>
      <c r="GZV739" s="4"/>
      <c r="GZW739" s="4"/>
      <c r="GZX739" s="4"/>
      <c r="GZY739" s="4"/>
      <c r="GZZ739" s="4"/>
      <c r="HAA739" s="4"/>
      <c r="HAB739" s="4"/>
      <c r="HAC739" s="4"/>
      <c r="HAD739" s="4"/>
      <c r="HAE739" s="4"/>
      <c r="HAF739" s="4"/>
      <c r="HAG739" s="4"/>
      <c r="HAH739" s="4"/>
      <c r="HAI739" s="4"/>
      <c r="HAJ739" s="4"/>
      <c r="HAK739" s="4"/>
      <c r="HAL739" s="4"/>
      <c r="HAM739" s="4"/>
      <c r="HAN739" s="4"/>
      <c r="HAO739" s="4"/>
      <c r="HAP739" s="4"/>
      <c r="HAQ739" s="4"/>
      <c r="HAR739" s="4"/>
      <c r="HAS739" s="4"/>
      <c r="HAT739" s="4"/>
      <c r="HAU739" s="4"/>
      <c r="HAV739" s="4"/>
      <c r="HAW739" s="4"/>
      <c r="HAX739" s="4"/>
      <c r="HAY739" s="4"/>
      <c r="HAZ739" s="4"/>
      <c r="HBA739" s="4"/>
      <c r="HBB739" s="4"/>
      <c r="HBC739" s="4"/>
      <c r="HBD739" s="4"/>
      <c r="HBE739" s="4"/>
      <c r="HBF739" s="4"/>
      <c r="HBG739" s="4"/>
      <c r="HBH739" s="4"/>
      <c r="HBI739" s="4"/>
      <c r="HBJ739" s="4"/>
      <c r="HBK739" s="4"/>
      <c r="HBL739" s="4"/>
      <c r="HBM739" s="4"/>
      <c r="HBN739" s="4"/>
      <c r="HBO739" s="4"/>
      <c r="HBP739" s="4"/>
      <c r="HBQ739" s="4"/>
      <c r="HBR739" s="4"/>
      <c r="HBS739" s="4"/>
      <c r="HBT739" s="4"/>
      <c r="HBU739" s="4"/>
      <c r="HBV739" s="4"/>
      <c r="HBW739" s="4"/>
      <c r="HBX739" s="4"/>
      <c r="HBY739" s="4"/>
      <c r="HBZ739" s="4"/>
      <c r="HCA739" s="4"/>
      <c r="HCB739" s="4"/>
      <c r="HCC739" s="4"/>
      <c r="HCD739" s="4"/>
      <c r="HCE739" s="4"/>
      <c r="HCF739" s="4"/>
      <c r="HCG739" s="4"/>
      <c r="HCH739" s="4"/>
      <c r="HCI739" s="4"/>
      <c r="HCJ739" s="4"/>
      <c r="HCK739" s="4"/>
      <c r="HCL739" s="4"/>
      <c r="HCM739" s="4"/>
      <c r="HCN739" s="4"/>
      <c r="HCO739" s="4"/>
      <c r="HCP739" s="4"/>
      <c r="HCQ739" s="4"/>
      <c r="HCR739" s="4"/>
      <c r="HCS739" s="4"/>
      <c r="HCT739" s="4"/>
      <c r="HCU739" s="4"/>
      <c r="HCV739" s="4"/>
      <c r="HCW739" s="4"/>
      <c r="HCX739" s="4"/>
      <c r="HCY739" s="4"/>
      <c r="HCZ739" s="4"/>
      <c r="HDA739" s="4"/>
      <c r="HDB739" s="4"/>
      <c r="HDC739" s="4"/>
      <c r="HDD739" s="4"/>
      <c r="HDE739" s="4"/>
      <c r="HDF739" s="4"/>
      <c r="HDG739" s="4"/>
      <c r="HDH739" s="4"/>
      <c r="HDI739" s="4"/>
      <c r="HDJ739" s="4"/>
      <c r="HDK739" s="4"/>
      <c r="HDL739" s="4"/>
      <c r="HDM739" s="4"/>
      <c r="HDN739" s="4"/>
      <c r="HDO739" s="4"/>
      <c r="HDP739" s="4"/>
      <c r="HDQ739" s="4"/>
      <c r="HDR739" s="4"/>
      <c r="HDS739" s="4"/>
      <c r="HDT739" s="4"/>
      <c r="HDU739" s="4"/>
      <c r="HDV739" s="4"/>
      <c r="HDW739" s="4"/>
      <c r="HDX739" s="4"/>
      <c r="HDY739" s="4"/>
      <c r="HDZ739" s="4"/>
      <c r="HEA739" s="4"/>
      <c r="HEB739" s="4"/>
      <c r="HEC739" s="4"/>
      <c r="HED739" s="4"/>
      <c r="HEE739" s="4"/>
      <c r="HEF739" s="4"/>
      <c r="HEG739" s="4"/>
      <c r="HEH739" s="4"/>
      <c r="HEI739" s="4"/>
      <c r="HEJ739" s="4"/>
      <c r="HEK739" s="4"/>
      <c r="HEL739" s="4"/>
      <c r="HEM739" s="4"/>
      <c r="HEN739" s="4"/>
      <c r="HEO739" s="4"/>
      <c r="HEP739" s="4"/>
      <c r="HEQ739" s="4"/>
      <c r="HER739" s="4"/>
      <c r="HES739" s="4"/>
      <c r="HET739" s="4"/>
      <c r="HEU739" s="4"/>
      <c r="HEV739" s="4"/>
      <c r="HEW739" s="4"/>
      <c r="HEX739" s="4"/>
      <c r="HEY739" s="4"/>
      <c r="HEZ739" s="4"/>
      <c r="HFA739" s="4"/>
      <c r="HFB739" s="4"/>
      <c r="HFC739" s="4"/>
      <c r="HFD739" s="4"/>
      <c r="HFE739" s="4"/>
      <c r="HFF739" s="4"/>
      <c r="HFG739" s="4"/>
      <c r="HFH739" s="4"/>
      <c r="HFI739" s="4"/>
      <c r="HFJ739" s="4"/>
      <c r="HFK739" s="4"/>
      <c r="HFL739" s="4"/>
      <c r="HFM739" s="4"/>
      <c r="HFN739" s="4"/>
      <c r="HFO739" s="4"/>
      <c r="HFP739" s="4"/>
      <c r="HFQ739" s="4"/>
      <c r="HFR739" s="4"/>
      <c r="HFS739" s="4"/>
      <c r="HFT739" s="4"/>
      <c r="HFU739" s="4"/>
      <c r="HFV739" s="4"/>
      <c r="HFW739" s="4"/>
      <c r="HFX739" s="4"/>
      <c r="HFY739" s="4"/>
      <c r="HFZ739" s="4"/>
      <c r="HGA739" s="4"/>
      <c r="HGB739" s="4"/>
      <c r="HGC739" s="4"/>
      <c r="HGD739" s="4"/>
      <c r="HGE739" s="4"/>
      <c r="HGF739" s="4"/>
      <c r="HGG739" s="4"/>
      <c r="HGH739" s="4"/>
      <c r="HGI739" s="4"/>
      <c r="HGJ739" s="4"/>
      <c r="HGK739" s="4"/>
      <c r="HGL739" s="4"/>
      <c r="HGM739" s="4"/>
      <c r="HGN739" s="4"/>
      <c r="HGO739" s="4"/>
      <c r="HGP739" s="4"/>
      <c r="HGQ739" s="4"/>
      <c r="HGR739" s="4"/>
      <c r="HGS739" s="4"/>
      <c r="HGT739" s="4"/>
      <c r="HGU739" s="4"/>
      <c r="HGV739" s="4"/>
      <c r="HGW739" s="4"/>
      <c r="HGX739" s="4"/>
      <c r="HGY739" s="4"/>
      <c r="HGZ739" s="4"/>
      <c r="HHA739" s="4"/>
      <c r="HHB739" s="4"/>
      <c r="HHC739" s="4"/>
      <c r="HHD739" s="4"/>
      <c r="HHE739" s="4"/>
      <c r="HHF739" s="4"/>
      <c r="HHG739" s="4"/>
      <c r="HHH739" s="4"/>
      <c r="HHI739" s="4"/>
      <c r="HHJ739" s="4"/>
      <c r="HHK739" s="4"/>
      <c r="HHL739" s="4"/>
      <c r="HHM739" s="4"/>
      <c r="HHN739" s="4"/>
      <c r="HHO739" s="4"/>
      <c r="HHP739" s="4"/>
      <c r="HHQ739" s="4"/>
      <c r="HHR739" s="4"/>
      <c r="HHS739" s="4"/>
      <c r="HHT739" s="4"/>
      <c r="HHU739" s="4"/>
      <c r="HHV739" s="4"/>
      <c r="HHW739" s="4"/>
      <c r="HHX739" s="4"/>
      <c r="HHY739" s="4"/>
      <c r="HHZ739" s="4"/>
      <c r="HIA739" s="4"/>
      <c r="HIB739" s="4"/>
      <c r="HIC739" s="4"/>
      <c r="HID739" s="4"/>
      <c r="HIE739" s="4"/>
      <c r="HIF739" s="4"/>
      <c r="HIG739" s="4"/>
      <c r="HIH739" s="4"/>
      <c r="HII739" s="4"/>
      <c r="HIJ739" s="4"/>
      <c r="HIK739" s="4"/>
      <c r="HIL739" s="4"/>
      <c r="HIM739" s="4"/>
      <c r="HIN739" s="4"/>
      <c r="HIO739" s="4"/>
      <c r="HIP739" s="4"/>
      <c r="HIQ739" s="4"/>
      <c r="HIR739" s="4"/>
      <c r="HIS739" s="4"/>
      <c r="HIT739" s="4"/>
      <c r="HIU739" s="4"/>
      <c r="HIV739" s="4"/>
      <c r="HIW739" s="4"/>
      <c r="HIX739" s="4"/>
      <c r="HIY739" s="4"/>
      <c r="HIZ739" s="4"/>
      <c r="HJA739" s="4"/>
      <c r="HJB739" s="4"/>
      <c r="HJC739" s="4"/>
      <c r="HJD739" s="4"/>
      <c r="HJE739" s="4"/>
      <c r="HJF739" s="4"/>
      <c r="HJG739" s="4"/>
      <c r="HJH739" s="4"/>
      <c r="HJI739" s="4"/>
      <c r="HJJ739" s="4"/>
      <c r="HJK739" s="4"/>
      <c r="HJL739" s="4"/>
      <c r="HJM739" s="4"/>
      <c r="HJN739" s="4"/>
      <c r="HJO739" s="4"/>
      <c r="HJP739" s="4"/>
      <c r="HJQ739" s="4"/>
      <c r="HJR739" s="4"/>
      <c r="HJS739" s="4"/>
      <c r="HJT739" s="4"/>
      <c r="HJU739" s="4"/>
      <c r="HJV739" s="4"/>
      <c r="HJW739" s="4"/>
      <c r="HJX739" s="4"/>
      <c r="HJY739" s="4"/>
      <c r="HJZ739" s="4"/>
      <c r="HKA739" s="4"/>
      <c r="HKB739" s="4"/>
      <c r="HKC739" s="4"/>
      <c r="HKD739" s="4"/>
      <c r="HKE739" s="4"/>
      <c r="HKF739" s="4"/>
      <c r="HKG739" s="4"/>
      <c r="HKH739" s="4"/>
      <c r="HKI739" s="4"/>
      <c r="HKJ739" s="4"/>
      <c r="HKK739" s="4"/>
      <c r="HKL739" s="4"/>
      <c r="HKM739" s="4"/>
      <c r="HKN739" s="4"/>
      <c r="HKO739" s="4"/>
      <c r="HKP739" s="4"/>
      <c r="HKQ739" s="4"/>
      <c r="HKR739" s="4"/>
      <c r="HKS739" s="4"/>
      <c r="HKT739" s="4"/>
      <c r="HKU739" s="4"/>
      <c r="HKV739" s="4"/>
      <c r="HKW739" s="4"/>
      <c r="HKX739" s="4"/>
      <c r="HKY739" s="4"/>
      <c r="HKZ739" s="4"/>
      <c r="HLA739" s="4"/>
      <c r="HLB739" s="4"/>
      <c r="HLC739" s="4"/>
      <c r="HLD739" s="4"/>
      <c r="HLE739" s="4"/>
      <c r="HLF739" s="4"/>
      <c r="HLG739" s="4"/>
      <c r="HLH739" s="4"/>
      <c r="HLI739" s="4"/>
      <c r="HLJ739" s="4"/>
      <c r="HLK739" s="4"/>
      <c r="HLL739" s="4"/>
      <c r="HLM739" s="4"/>
      <c r="HLN739" s="4"/>
      <c r="HLO739" s="4"/>
      <c r="HLP739" s="4"/>
      <c r="HLQ739" s="4"/>
      <c r="HLR739" s="4"/>
      <c r="HLS739" s="4"/>
      <c r="HLT739" s="4"/>
      <c r="HLU739" s="4"/>
      <c r="HLV739" s="4"/>
      <c r="HLW739" s="4"/>
      <c r="HLX739" s="4"/>
      <c r="HLY739" s="4"/>
      <c r="HLZ739" s="4"/>
      <c r="HMA739" s="4"/>
      <c r="HMB739" s="4"/>
      <c r="HMC739" s="4"/>
      <c r="HMD739" s="4"/>
      <c r="HME739" s="4"/>
      <c r="HMF739" s="4"/>
      <c r="HMG739" s="4"/>
      <c r="HMH739" s="4"/>
      <c r="HMI739" s="4"/>
      <c r="HMJ739" s="4"/>
      <c r="HMK739" s="4"/>
      <c r="HML739" s="4"/>
      <c r="HMM739" s="4"/>
      <c r="HMN739" s="4"/>
      <c r="HMO739" s="4"/>
      <c r="HMP739" s="4"/>
      <c r="HMQ739" s="4"/>
      <c r="HMR739" s="4"/>
      <c r="HMS739" s="4"/>
      <c r="HMT739" s="4"/>
      <c r="HMU739" s="4"/>
      <c r="HMV739" s="4"/>
      <c r="HMW739" s="4"/>
      <c r="HMX739" s="4"/>
      <c r="HMY739" s="4"/>
      <c r="HMZ739" s="4"/>
      <c r="HNA739" s="4"/>
      <c r="HNB739" s="4"/>
      <c r="HNC739" s="4"/>
      <c r="HND739" s="4"/>
      <c r="HNE739" s="4"/>
      <c r="HNF739" s="4"/>
      <c r="HNG739" s="4"/>
      <c r="HNH739" s="4"/>
      <c r="HNI739" s="4"/>
      <c r="HNJ739" s="4"/>
      <c r="HNK739" s="4"/>
      <c r="HNL739" s="4"/>
      <c r="HNM739" s="4"/>
      <c r="HNN739" s="4"/>
      <c r="HNO739" s="4"/>
      <c r="HNP739" s="4"/>
      <c r="HNQ739" s="4"/>
      <c r="HNR739" s="4"/>
      <c r="HNS739" s="4"/>
      <c r="HNT739" s="4"/>
      <c r="HNU739" s="4"/>
      <c r="HNV739" s="4"/>
      <c r="HNW739" s="4"/>
      <c r="HNX739" s="4"/>
      <c r="HNY739" s="4"/>
      <c r="HNZ739" s="4"/>
      <c r="HOA739" s="4"/>
      <c r="HOB739" s="4"/>
      <c r="HOC739" s="4"/>
      <c r="HOD739" s="4"/>
      <c r="HOE739" s="4"/>
      <c r="HOF739" s="4"/>
      <c r="HOG739" s="4"/>
      <c r="HOH739" s="4"/>
      <c r="HOI739" s="4"/>
      <c r="HOJ739" s="4"/>
      <c r="HOK739" s="4"/>
      <c r="HOL739" s="4"/>
      <c r="HOM739" s="4"/>
      <c r="HON739" s="4"/>
      <c r="HOO739" s="4"/>
      <c r="HOP739" s="4"/>
      <c r="HOQ739" s="4"/>
      <c r="HOR739" s="4"/>
      <c r="HOS739" s="4"/>
      <c r="HOT739" s="4"/>
      <c r="HOU739" s="4"/>
      <c r="HOV739" s="4"/>
      <c r="HOW739" s="4"/>
      <c r="HOX739" s="4"/>
      <c r="HOY739" s="4"/>
      <c r="HOZ739" s="4"/>
      <c r="HPA739" s="4"/>
      <c r="HPB739" s="4"/>
      <c r="HPC739" s="4"/>
      <c r="HPD739" s="4"/>
      <c r="HPE739" s="4"/>
      <c r="HPF739" s="4"/>
      <c r="HPG739" s="4"/>
      <c r="HPH739" s="4"/>
      <c r="HPI739" s="4"/>
      <c r="HPJ739" s="4"/>
      <c r="HPK739" s="4"/>
      <c r="HPL739" s="4"/>
      <c r="HPM739" s="4"/>
      <c r="HPN739" s="4"/>
      <c r="HPO739" s="4"/>
      <c r="HPP739" s="4"/>
      <c r="HPQ739" s="4"/>
      <c r="HPR739" s="4"/>
      <c r="HPS739" s="4"/>
      <c r="HPT739" s="4"/>
      <c r="HPU739" s="4"/>
      <c r="HPV739" s="4"/>
      <c r="HPW739" s="4"/>
      <c r="HPX739" s="4"/>
      <c r="HPY739" s="4"/>
      <c r="HPZ739" s="4"/>
      <c r="HQA739" s="4"/>
      <c r="HQB739" s="4"/>
      <c r="HQC739" s="4"/>
      <c r="HQD739" s="4"/>
      <c r="HQE739" s="4"/>
      <c r="HQF739" s="4"/>
      <c r="HQG739" s="4"/>
      <c r="HQH739" s="4"/>
      <c r="HQI739" s="4"/>
      <c r="HQJ739" s="4"/>
      <c r="HQK739" s="4"/>
      <c r="HQL739" s="4"/>
      <c r="HQM739" s="4"/>
      <c r="HQN739" s="4"/>
      <c r="HQO739" s="4"/>
      <c r="HQP739" s="4"/>
      <c r="HQQ739" s="4"/>
      <c r="HQR739" s="4"/>
      <c r="HQS739" s="4"/>
      <c r="HQT739" s="4"/>
      <c r="HQU739" s="4"/>
      <c r="HQV739" s="4"/>
      <c r="HQW739" s="4"/>
      <c r="HQX739" s="4"/>
      <c r="HQY739" s="4"/>
      <c r="HQZ739" s="4"/>
      <c r="HRA739" s="4"/>
      <c r="HRB739" s="4"/>
      <c r="HRC739" s="4"/>
      <c r="HRD739" s="4"/>
      <c r="HRE739" s="4"/>
      <c r="HRF739" s="4"/>
      <c r="HRG739" s="4"/>
      <c r="HRH739" s="4"/>
      <c r="HRI739" s="4"/>
      <c r="HRJ739" s="4"/>
      <c r="HRK739" s="4"/>
      <c r="HRL739" s="4"/>
      <c r="HRM739" s="4"/>
      <c r="HRN739" s="4"/>
      <c r="HRO739" s="4"/>
      <c r="HRP739" s="4"/>
      <c r="HRQ739" s="4"/>
      <c r="HRR739" s="4"/>
      <c r="HRS739" s="4"/>
      <c r="HRT739" s="4"/>
      <c r="HRU739" s="4"/>
      <c r="HRV739" s="4"/>
      <c r="HRW739" s="4"/>
      <c r="HRX739" s="4"/>
      <c r="HRY739" s="4"/>
      <c r="HRZ739" s="4"/>
      <c r="HSA739" s="4"/>
      <c r="HSB739" s="4"/>
      <c r="HSC739" s="4"/>
      <c r="HSD739" s="4"/>
      <c r="HSE739" s="4"/>
      <c r="HSF739" s="4"/>
      <c r="HSG739" s="4"/>
      <c r="HSH739" s="4"/>
      <c r="HSI739" s="4"/>
      <c r="HSJ739" s="4"/>
      <c r="HSK739" s="4"/>
      <c r="HSL739" s="4"/>
      <c r="HSM739" s="4"/>
      <c r="HSN739" s="4"/>
      <c r="HSO739" s="4"/>
      <c r="HSP739" s="4"/>
      <c r="HSQ739" s="4"/>
      <c r="HSR739" s="4"/>
      <c r="HSS739" s="4"/>
      <c r="HST739" s="4"/>
      <c r="HSU739" s="4"/>
      <c r="HSV739" s="4"/>
      <c r="HSW739" s="4"/>
      <c r="HSX739" s="4"/>
      <c r="HSY739" s="4"/>
      <c r="HSZ739" s="4"/>
      <c r="HTA739" s="4"/>
      <c r="HTB739" s="4"/>
      <c r="HTC739" s="4"/>
      <c r="HTD739" s="4"/>
      <c r="HTE739" s="4"/>
      <c r="HTF739" s="4"/>
      <c r="HTG739" s="4"/>
      <c r="HTH739" s="4"/>
      <c r="HTI739" s="4"/>
      <c r="HTJ739" s="4"/>
      <c r="HTK739" s="4"/>
      <c r="HTL739" s="4"/>
      <c r="HTM739" s="4"/>
      <c r="HTN739" s="4"/>
      <c r="HTO739" s="4"/>
      <c r="HTP739" s="4"/>
      <c r="HTQ739" s="4"/>
      <c r="HTR739" s="4"/>
      <c r="HTS739" s="4"/>
      <c r="HTT739" s="4"/>
      <c r="HTU739" s="4"/>
      <c r="HTV739" s="4"/>
      <c r="HTW739" s="4"/>
      <c r="HTX739" s="4"/>
      <c r="HTY739" s="4"/>
      <c r="HTZ739" s="4"/>
      <c r="HUA739" s="4"/>
      <c r="HUB739" s="4"/>
      <c r="HUC739" s="4"/>
      <c r="HUD739" s="4"/>
      <c r="HUE739" s="4"/>
      <c r="HUF739" s="4"/>
      <c r="HUG739" s="4"/>
      <c r="HUH739" s="4"/>
      <c r="HUI739" s="4"/>
      <c r="HUJ739" s="4"/>
      <c r="HUK739" s="4"/>
      <c r="HUL739" s="4"/>
      <c r="HUM739" s="4"/>
      <c r="HUN739" s="4"/>
      <c r="HUO739" s="4"/>
      <c r="HUP739" s="4"/>
      <c r="HUQ739" s="4"/>
      <c r="HUR739" s="4"/>
      <c r="HUS739" s="4"/>
      <c r="HUT739" s="4"/>
      <c r="HUU739" s="4"/>
      <c r="HUV739" s="4"/>
      <c r="HUW739" s="4"/>
      <c r="HUX739" s="4"/>
      <c r="HUY739" s="4"/>
      <c r="HUZ739" s="4"/>
      <c r="HVA739" s="4"/>
      <c r="HVB739" s="4"/>
      <c r="HVC739" s="4"/>
      <c r="HVD739" s="4"/>
      <c r="HVE739" s="4"/>
      <c r="HVF739" s="4"/>
      <c r="HVG739" s="4"/>
      <c r="HVH739" s="4"/>
      <c r="HVI739" s="4"/>
      <c r="HVJ739" s="4"/>
      <c r="HVK739" s="4"/>
      <c r="HVL739" s="4"/>
      <c r="HVM739" s="4"/>
      <c r="HVN739" s="4"/>
      <c r="HVO739" s="4"/>
      <c r="HVP739" s="4"/>
      <c r="HVQ739" s="4"/>
      <c r="HVR739" s="4"/>
      <c r="HVS739" s="4"/>
      <c r="HVT739" s="4"/>
      <c r="HVU739" s="4"/>
      <c r="HVV739" s="4"/>
      <c r="HVW739" s="4"/>
      <c r="HVX739" s="4"/>
      <c r="HVY739" s="4"/>
      <c r="HVZ739" s="4"/>
      <c r="HWA739" s="4"/>
      <c r="HWB739" s="4"/>
      <c r="HWC739" s="4"/>
      <c r="HWD739" s="4"/>
      <c r="HWE739" s="4"/>
      <c r="HWF739" s="4"/>
      <c r="HWG739" s="4"/>
      <c r="HWH739" s="4"/>
      <c r="HWI739" s="4"/>
      <c r="HWJ739" s="4"/>
      <c r="HWK739" s="4"/>
      <c r="HWL739" s="4"/>
      <c r="HWM739" s="4"/>
      <c r="HWN739" s="4"/>
      <c r="HWO739" s="4"/>
      <c r="HWP739" s="4"/>
      <c r="HWQ739" s="4"/>
      <c r="HWR739" s="4"/>
      <c r="HWS739" s="4"/>
      <c r="HWT739" s="4"/>
      <c r="HWU739" s="4"/>
      <c r="HWV739" s="4"/>
      <c r="HWW739" s="4"/>
      <c r="HWX739" s="4"/>
      <c r="HWY739" s="4"/>
      <c r="HWZ739" s="4"/>
      <c r="HXA739" s="4"/>
      <c r="HXB739" s="4"/>
      <c r="HXC739" s="4"/>
      <c r="HXD739" s="4"/>
      <c r="HXE739" s="4"/>
      <c r="HXF739" s="4"/>
      <c r="HXG739" s="4"/>
      <c r="HXH739" s="4"/>
      <c r="HXI739" s="4"/>
      <c r="HXJ739" s="4"/>
      <c r="HXK739" s="4"/>
      <c r="HXL739" s="4"/>
      <c r="HXM739" s="4"/>
      <c r="HXN739" s="4"/>
      <c r="HXO739" s="4"/>
      <c r="HXP739" s="4"/>
      <c r="HXQ739" s="4"/>
      <c r="HXR739" s="4"/>
      <c r="HXS739" s="4"/>
      <c r="HXT739" s="4"/>
      <c r="HXU739" s="4"/>
      <c r="HXV739" s="4"/>
      <c r="HXW739" s="4"/>
      <c r="HXX739" s="4"/>
      <c r="HXY739" s="4"/>
      <c r="HXZ739" s="4"/>
      <c r="HYA739" s="4"/>
      <c r="HYB739" s="4"/>
      <c r="HYC739" s="4"/>
      <c r="HYD739" s="4"/>
      <c r="HYE739" s="4"/>
      <c r="HYF739" s="4"/>
      <c r="HYG739" s="4"/>
      <c r="HYH739" s="4"/>
      <c r="HYI739" s="4"/>
      <c r="HYJ739" s="4"/>
      <c r="HYK739" s="4"/>
      <c r="HYL739" s="4"/>
      <c r="HYM739" s="4"/>
      <c r="HYN739" s="4"/>
      <c r="HYO739" s="4"/>
      <c r="HYP739" s="4"/>
      <c r="HYQ739" s="4"/>
      <c r="HYR739" s="4"/>
      <c r="HYS739" s="4"/>
      <c r="HYT739" s="4"/>
      <c r="HYU739" s="4"/>
      <c r="HYV739" s="4"/>
      <c r="HYW739" s="4"/>
      <c r="HYX739" s="4"/>
      <c r="HYY739" s="4"/>
      <c r="HYZ739" s="4"/>
      <c r="HZA739" s="4"/>
      <c r="HZB739" s="4"/>
      <c r="HZC739" s="4"/>
      <c r="HZD739" s="4"/>
      <c r="HZE739" s="4"/>
      <c r="HZF739" s="4"/>
      <c r="HZG739" s="4"/>
      <c r="HZH739" s="4"/>
      <c r="HZI739" s="4"/>
      <c r="HZJ739" s="4"/>
      <c r="HZK739" s="4"/>
      <c r="HZL739" s="4"/>
      <c r="HZM739" s="4"/>
      <c r="HZN739" s="4"/>
      <c r="HZO739" s="4"/>
      <c r="HZP739" s="4"/>
      <c r="HZQ739" s="4"/>
      <c r="HZR739" s="4"/>
      <c r="HZS739" s="4"/>
      <c r="HZT739" s="4"/>
      <c r="HZU739" s="4"/>
      <c r="HZV739" s="4"/>
      <c r="HZW739" s="4"/>
      <c r="HZX739" s="4"/>
      <c r="HZY739" s="4"/>
      <c r="HZZ739" s="4"/>
      <c r="IAA739" s="4"/>
      <c r="IAB739" s="4"/>
      <c r="IAC739" s="4"/>
      <c r="IAD739" s="4"/>
      <c r="IAE739" s="4"/>
      <c r="IAF739" s="4"/>
      <c r="IAG739" s="4"/>
      <c r="IAH739" s="4"/>
      <c r="IAI739" s="4"/>
      <c r="IAJ739" s="4"/>
      <c r="IAK739" s="4"/>
      <c r="IAL739" s="4"/>
      <c r="IAM739" s="4"/>
      <c r="IAN739" s="4"/>
      <c r="IAO739" s="4"/>
      <c r="IAP739" s="4"/>
      <c r="IAQ739" s="4"/>
      <c r="IAR739" s="4"/>
      <c r="IAS739" s="4"/>
      <c r="IAT739" s="4"/>
      <c r="IAU739" s="4"/>
      <c r="IAV739" s="4"/>
      <c r="IAW739" s="4"/>
      <c r="IAX739" s="4"/>
      <c r="IAY739" s="4"/>
      <c r="IAZ739" s="4"/>
      <c r="IBA739" s="4"/>
      <c r="IBB739" s="4"/>
      <c r="IBC739" s="4"/>
      <c r="IBD739" s="4"/>
      <c r="IBE739" s="4"/>
      <c r="IBF739" s="4"/>
      <c r="IBG739" s="4"/>
      <c r="IBH739" s="4"/>
      <c r="IBI739" s="4"/>
      <c r="IBJ739" s="4"/>
      <c r="IBK739" s="4"/>
      <c r="IBL739" s="4"/>
      <c r="IBM739" s="4"/>
      <c r="IBN739" s="4"/>
      <c r="IBO739" s="4"/>
      <c r="IBP739" s="4"/>
      <c r="IBQ739" s="4"/>
      <c r="IBR739" s="4"/>
      <c r="IBS739" s="4"/>
      <c r="IBT739" s="4"/>
      <c r="IBU739" s="4"/>
      <c r="IBV739" s="4"/>
      <c r="IBW739" s="4"/>
      <c r="IBX739" s="4"/>
      <c r="IBY739" s="4"/>
      <c r="IBZ739" s="4"/>
      <c r="ICA739" s="4"/>
      <c r="ICB739" s="4"/>
      <c r="ICC739" s="4"/>
      <c r="ICD739" s="4"/>
      <c r="ICE739" s="4"/>
      <c r="ICF739" s="4"/>
      <c r="ICG739" s="4"/>
      <c r="ICH739" s="4"/>
      <c r="ICI739" s="4"/>
      <c r="ICJ739" s="4"/>
      <c r="ICK739" s="4"/>
      <c r="ICL739" s="4"/>
      <c r="ICM739" s="4"/>
      <c r="ICN739" s="4"/>
      <c r="ICO739" s="4"/>
      <c r="ICP739" s="4"/>
      <c r="ICQ739" s="4"/>
      <c r="ICR739" s="4"/>
      <c r="ICS739" s="4"/>
      <c r="ICT739" s="4"/>
      <c r="ICU739" s="4"/>
      <c r="ICV739" s="4"/>
      <c r="ICW739" s="4"/>
      <c r="ICX739" s="4"/>
      <c r="ICY739" s="4"/>
      <c r="ICZ739" s="4"/>
      <c r="IDA739" s="4"/>
      <c r="IDB739" s="4"/>
      <c r="IDC739" s="4"/>
      <c r="IDD739" s="4"/>
      <c r="IDE739" s="4"/>
      <c r="IDF739" s="4"/>
      <c r="IDG739" s="4"/>
      <c r="IDH739" s="4"/>
      <c r="IDI739" s="4"/>
      <c r="IDJ739" s="4"/>
      <c r="IDK739" s="4"/>
      <c r="IDL739" s="4"/>
      <c r="IDM739" s="4"/>
      <c r="IDN739" s="4"/>
      <c r="IDO739" s="4"/>
      <c r="IDP739" s="4"/>
      <c r="IDQ739" s="4"/>
      <c r="IDR739" s="4"/>
      <c r="IDS739" s="4"/>
      <c r="IDT739" s="4"/>
      <c r="IDU739" s="4"/>
      <c r="IDV739" s="4"/>
      <c r="IDW739" s="4"/>
      <c r="IDX739" s="4"/>
      <c r="IDY739" s="4"/>
      <c r="IDZ739" s="4"/>
      <c r="IEA739" s="4"/>
      <c r="IEB739" s="4"/>
      <c r="IEC739" s="4"/>
      <c r="IED739" s="4"/>
      <c r="IEE739" s="4"/>
      <c r="IEF739" s="4"/>
      <c r="IEG739" s="4"/>
      <c r="IEH739" s="4"/>
      <c r="IEI739" s="4"/>
      <c r="IEJ739" s="4"/>
      <c r="IEK739" s="4"/>
      <c r="IEL739" s="4"/>
      <c r="IEM739" s="4"/>
      <c r="IEN739" s="4"/>
      <c r="IEO739" s="4"/>
      <c r="IEP739" s="4"/>
      <c r="IEQ739" s="4"/>
      <c r="IER739" s="4"/>
      <c r="IES739" s="4"/>
      <c r="IET739" s="4"/>
      <c r="IEU739" s="4"/>
      <c r="IEV739" s="4"/>
      <c r="IEW739" s="4"/>
      <c r="IEX739" s="4"/>
      <c r="IEY739" s="4"/>
      <c r="IEZ739" s="4"/>
      <c r="IFA739" s="4"/>
      <c r="IFB739" s="4"/>
      <c r="IFC739" s="4"/>
      <c r="IFD739" s="4"/>
      <c r="IFE739" s="4"/>
      <c r="IFF739" s="4"/>
      <c r="IFG739" s="4"/>
      <c r="IFH739" s="4"/>
      <c r="IFI739" s="4"/>
      <c r="IFJ739" s="4"/>
      <c r="IFK739" s="4"/>
      <c r="IFL739" s="4"/>
      <c r="IFM739" s="4"/>
      <c r="IFN739" s="4"/>
      <c r="IFO739" s="4"/>
      <c r="IFP739" s="4"/>
      <c r="IFQ739" s="4"/>
      <c r="IFR739" s="4"/>
      <c r="IFS739" s="4"/>
      <c r="IFT739" s="4"/>
      <c r="IFU739" s="4"/>
      <c r="IFV739" s="4"/>
      <c r="IFW739" s="4"/>
      <c r="IFX739" s="4"/>
      <c r="IFY739" s="4"/>
      <c r="IFZ739" s="4"/>
      <c r="IGA739" s="4"/>
      <c r="IGB739" s="4"/>
      <c r="IGC739" s="4"/>
      <c r="IGD739" s="4"/>
      <c r="IGE739" s="4"/>
      <c r="IGF739" s="4"/>
      <c r="IGG739" s="4"/>
      <c r="IGH739" s="4"/>
      <c r="IGI739" s="4"/>
      <c r="IGJ739" s="4"/>
      <c r="IGK739" s="4"/>
      <c r="IGL739" s="4"/>
      <c r="IGM739" s="4"/>
      <c r="IGN739" s="4"/>
      <c r="IGO739" s="4"/>
      <c r="IGP739" s="4"/>
      <c r="IGQ739" s="4"/>
      <c r="IGR739" s="4"/>
      <c r="IGS739" s="4"/>
      <c r="IGT739" s="4"/>
      <c r="IGU739" s="4"/>
      <c r="IGV739" s="4"/>
      <c r="IGW739" s="4"/>
      <c r="IGX739" s="4"/>
      <c r="IGY739" s="4"/>
      <c r="IGZ739" s="4"/>
      <c r="IHA739" s="4"/>
      <c r="IHB739" s="4"/>
      <c r="IHC739" s="4"/>
      <c r="IHD739" s="4"/>
      <c r="IHE739" s="4"/>
      <c r="IHF739" s="4"/>
      <c r="IHG739" s="4"/>
      <c r="IHH739" s="4"/>
      <c r="IHI739" s="4"/>
      <c r="IHJ739" s="4"/>
      <c r="IHK739" s="4"/>
      <c r="IHL739" s="4"/>
      <c r="IHM739" s="4"/>
      <c r="IHN739" s="4"/>
      <c r="IHO739" s="4"/>
      <c r="IHP739" s="4"/>
      <c r="IHQ739" s="4"/>
      <c r="IHR739" s="4"/>
      <c r="IHS739" s="4"/>
      <c r="IHT739" s="4"/>
      <c r="IHU739" s="4"/>
      <c r="IHV739" s="4"/>
      <c r="IHW739" s="4"/>
      <c r="IHX739" s="4"/>
      <c r="IHY739" s="4"/>
      <c r="IHZ739" s="4"/>
      <c r="IIA739" s="4"/>
      <c r="IIB739" s="4"/>
      <c r="IIC739" s="4"/>
      <c r="IID739" s="4"/>
      <c r="IIE739" s="4"/>
      <c r="IIF739" s="4"/>
      <c r="IIG739" s="4"/>
      <c r="IIH739" s="4"/>
      <c r="III739" s="4"/>
      <c r="IIJ739" s="4"/>
      <c r="IIK739" s="4"/>
      <c r="IIL739" s="4"/>
      <c r="IIM739" s="4"/>
      <c r="IIN739" s="4"/>
      <c r="IIO739" s="4"/>
      <c r="IIP739" s="4"/>
      <c r="IIQ739" s="4"/>
      <c r="IIR739" s="4"/>
      <c r="IIS739" s="4"/>
      <c r="IIT739" s="4"/>
      <c r="IIU739" s="4"/>
      <c r="IIV739" s="4"/>
      <c r="IIW739" s="4"/>
      <c r="IIX739" s="4"/>
      <c r="IIY739" s="4"/>
      <c r="IIZ739" s="4"/>
      <c r="IJA739" s="4"/>
      <c r="IJB739" s="4"/>
      <c r="IJC739" s="4"/>
      <c r="IJD739" s="4"/>
      <c r="IJE739" s="4"/>
      <c r="IJF739" s="4"/>
      <c r="IJG739" s="4"/>
      <c r="IJH739" s="4"/>
      <c r="IJI739" s="4"/>
      <c r="IJJ739" s="4"/>
      <c r="IJK739" s="4"/>
      <c r="IJL739" s="4"/>
      <c r="IJM739" s="4"/>
      <c r="IJN739" s="4"/>
      <c r="IJO739" s="4"/>
      <c r="IJP739" s="4"/>
      <c r="IJQ739" s="4"/>
      <c r="IJR739" s="4"/>
      <c r="IJS739" s="4"/>
      <c r="IJT739" s="4"/>
      <c r="IJU739" s="4"/>
      <c r="IJV739" s="4"/>
      <c r="IJW739" s="4"/>
      <c r="IJX739" s="4"/>
      <c r="IJY739" s="4"/>
      <c r="IJZ739" s="4"/>
      <c r="IKA739" s="4"/>
      <c r="IKB739" s="4"/>
      <c r="IKC739" s="4"/>
      <c r="IKD739" s="4"/>
      <c r="IKE739" s="4"/>
      <c r="IKF739" s="4"/>
      <c r="IKG739" s="4"/>
      <c r="IKH739" s="4"/>
      <c r="IKI739" s="4"/>
      <c r="IKJ739" s="4"/>
      <c r="IKK739" s="4"/>
      <c r="IKL739" s="4"/>
      <c r="IKM739" s="4"/>
      <c r="IKN739" s="4"/>
      <c r="IKO739" s="4"/>
      <c r="IKP739" s="4"/>
      <c r="IKQ739" s="4"/>
      <c r="IKR739" s="4"/>
      <c r="IKS739" s="4"/>
      <c r="IKT739" s="4"/>
      <c r="IKU739" s="4"/>
      <c r="IKV739" s="4"/>
      <c r="IKW739" s="4"/>
      <c r="IKX739" s="4"/>
      <c r="IKY739" s="4"/>
      <c r="IKZ739" s="4"/>
      <c r="ILA739" s="4"/>
      <c r="ILB739" s="4"/>
      <c r="ILC739" s="4"/>
      <c r="ILD739" s="4"/>
      <c r="ILE739" s="4"/>
      <c r="ILF739" s="4"/>
      <c r="ILG739" s="4"/>
      <c r="ILH739" s="4"/>
      <c r="ILI739" s="4"/>
      <c r="ILJ739" s="4"/>
      <c r="ILK739" s="4"/>
      <c r="ILL739" s="4"/>
      <c r="ILM739" s="4"/>
      <c r="ILN739" s="4"/>
      <c r="ILO739" s="4"/>
      <c r="ILP739" s="4"/>
      <c r="ILQ739" s="4"/>
      <c r="ILR739" s="4"/>
      <c r="ILS739" s="4"/>
      <c r="ILT739" s="4"/>
      <c r="ILU739" s="4"/>
      <c r="ILV739" s="4"/>
      <c r="ILW739" s="4"/>
      <c r="ILX739" s="4"/>
      <c r="ILY739" s="4"/>
      <c r="ILZ739" s="4"/>
      <c r="IMA739" s="4"/>
      <c r="IMB739" s="4"/>
      <c r="IMC739" s="4"/>
      <c r="IMD739" s="4"/>
      <c r="IME739" s="4"/>
      <c r="IMF739" s="4"/>
      <c r="IMG739" s="4"/>
      <c r="IMH739" s="4"/>
      <c r="IMI739" s="4"/>
      <c r="IMJ739" s="4"/>
      <c r="IMK739" s="4"/>
      <c r="IML739" s="4"/>
      <c r="IMM739" s="4"/>
      <c r="IMN739" s="4"/>
      <c r="IMO739" s="4"/>
      <c r="IMP739" s="4"/>
      <c r="IMQ739" s="4"/>
      <c r="IMR739" s="4"/>
      <c r="IMS739" s="4"/>
      <c r="IMT739" s="4"/>
      <c r="IMU739" s="4"/>
      <c r="IMV739" s="4"/>
      <c r="IMW739" s="4"/>
      <c r="IMX739" s="4"/>
      <c r="IMY739" s="4"/>
      <c r="IMZ739" s="4"/>
      <c r="INA739" s="4"/>
      <c r="INB739" s="4"/>
      <c r="INC739" s="4"/>
      <c r="IND739" s="4"/>
      <c r="INE739" s="4"/>
      <c r="INF739" s="4"/>
      <c r="ING739" s="4"/>
      <c r="INH739" s="4"/>
      <c r="INI739" s="4"/>
      <c r="INJ739" s="4"/>
      <c r="INK739" s="4"/>
      <c r="INL739" s="4"/>
      <c r="INM739" s="4"/>
      <c r="INN739" s="4"/>
      <c r="INO739" s="4"/>
      <c r="INP739" s="4"/>
      <c r="INQ739" s="4"/>
      <c r="INR739" s="4"/>
      <c r="INS739" s="4"/>
      <c r="INT739" s="4"/>
      <c r="INU739" s="4"/>
      <c r="INV739" s="4"/>
      <c r="INW739" s="4"/>
      <c r="INX739" s="4"/>
      <c r="INY739" s="4"/>
      <c r="INZ739" s="4"/>
      <c r="IOA739" s="4"/>
      <c r="IOB739" s="4"/>
      <c r="IOC739" s="4"/>
      <c r="IOD739" s="4"/>
      <c r="IOE739" s="4"/>
      <c r="IOF739" s="4"/>
      <c r="IOG739" s="4"/>
      <c r="IOH739" s="4"/>
      <c r="IOI739" s="4"/>
      <c r="IOJ739" s="4"/>
      <c r="IOK739" s="4"/>
      <c r="IOL739" s="4"/>
      <c r="IOM739" s="4"/>
      <c r="ION739" s="4"/>
      <c r="IOO739" s="4"/>
      <c r="IOP739" s="4"/>
      <c r="IOQ739" s="4"/>
      <c r="IOR739" s="4"/>
      <c r="IOS739" s="4"/>
      <c r="IOT739" s="4"/>
      <c r="IOU739" s="4"/>
      <c r="IOV739" s="4"/>
      <c r="IOW739" s="4"/>
      <c r="IOX739" s="4"/>
      <c r="IOY739" s="4"/>
      <c r="IOZ739" s="4"/>
      <c r="IPA739" s="4"/>
      <c r="IPB739" s="4"/>
      <c r="IPC739" s="4"/>
      <c r="IPD739" s="4"/>
      <c r="IPE739" s="4"/>
      <c r="IPF739" s="4"/>
      <c r="IPG739" s="4"/>
      <c r="IPH739" s="4"/>
      <c r="IPI739" s="4"/>
      <c r="IPJ739" s="4"/>
      <c r="IPK739" s="4"/>
      <c r="IPL739" s="4"/>
      <c r="IPM739" s="4"/>
      <c r="IPN739" s="4"/>
      <c r="IPO739" s="4"/>
      <c r="IPP739" s="4"/>
      <c r="IPQ739" s="4"/>
      <c r="IPR739" s="4"/>
      <c r="IPS739" s="4"/>
      <c r="IPT739" s="4"/>
      <c r="IPU739" s="4"/>
      <c r="IPV739" s="4"/>
      <c r="IPW739" s="4"/>
      <c r="IPX739" s="4"/>
      <c r="IPY739" s="4"/>
      <c r="IPZ739" s="4"/>
      <c r="IQA739" s="4"/>
      <c r="IQB739" s="4"/>
      <c r="IQC739" s="4"/>
      <c r="IQD739" s="4"/>
      <c r="IQE739" s="4"/>
      <c r="IQF739" s="4"/>
      <c r="IQG739" s="4"/>
      <c r="IQH739" s="4"/>
      <c r="IQI739" s="4"/>
      <c r="IQJ739" s="4"/>
      <c r="IQK739" s="4"/>
      <c r="IQL739" s="4"/>
      <c r="IQM739" s="4"/>
      <c r="IQN739" s="4"/>
      <c r="IQO739" s="4"/>
      <c r="IQP739" s="4"/>
      <c r="IQQ739" s="4"/>
      <c r="IQR739" s="4"/>
      <c r="IQS739" s="4"/>
      <c r="IQT739" s="4"/>
      <c r="IQU739" s="4"/>
      <c r="IQV739" s="4"/>
      <c r="IQW739" s="4"/>
      <c r="IQX739" s="4"/>
      <c r="IQY739" s="4"/>
      <c r="IQZ739" s="4"/>
      <c r="IRA739" s="4"/>
      <c r="IRB739" s="4"/>
      <c r="IRC739" s="4"/>
      <c r="IRD739" s="4"/>
      <c r="IRE739" s="4"/>
      <c r="IRF739" s="4"/>
      <c r="IRG739" s="4"/>
      <c r="IRH739" s="4"/>
      <c r="IRI739" s="4"/>
      <c r="IRJ739" s="4"/>
      <c r="IRK739" s="4"/>
      <c r="IRL739" s="4"/>
      <c r="IRM739" s="4"/>
      <c r="IRN739" s="4"/>
      <c r="IRO739" s="4"/>
      <c r="IRP739" s="4"/>
      <c r="IRQ739" s="4"/>
      <c r="IRR739" s="4"/>
      <c r="IRS739" s="4"/>
      <c r="IRT739" s="4"/>
      <c r="IRU739" s="4"/>
      <c r="IRV739" s="4"/>
      <c r="IRW739" s="4"/>
      <c r="IRX739" s="4"/>
      <c r="IRY739" s="4"/>
      <c r="IRZ739" s="4"/>
      <c r="ISA739" s="4"/>
      <c r="ISB739" s="4"/>
      <c r="ISC739" s="4"/>
      <c r="ISD739" s="4"/>
      <c r="ISE739" s="4"/>
      <c r="ISF739" s="4"/>
      <c r="ISG739" s="4"/>
      <c r="ISH739" s="4"/>
      <c r="ISI739" s="4"/>
      <c r="ISJ739" s="4"/>
      <c r="ISK739" s="4"/>
      <c r="ISL739" s="4"/>
      <c r="ISM739" s="4"/>
      <c r="ISN739" s="4"/>
      <c r="ISO739" s="4"/>
      <c r="ISP739" s="4"/>
      <c r="ISQ739" s="4"/>
      <c r="ISR739" s="4"/>
      <c r="ISS739" s="4"/>
      <c r="IST739" s="4"/>
      <c r="ISU739" s="4"/>
      <c r="ISV739" s="4"/>
      <c r="ISW739" s="4"/>
      <c r="ISX739" s="4"/>
      <c r="ISY739" s="4"/>
      <c r="ISZ739" s="4"/>
      <c r="ITA739" s="4"/>
      <c r="ITB739" s="4"/>
      <c r="ITC739" s="4"/>
      <c r="ITD739" s="4"/>
      <c r="ITE739" s="4"/>
      <c r="ITF739" s="4"/>
      <c r="ITG739" s="4"/>
      <c r="ITH739" s="4"/>
      <c r="ITI739" s="4"/>
      <c r="ITJ739" s="4"/>
      <c r="ITK739" s="4"/>
      <c r="ITL739" s="4"/>
      <c r="ITM739" s="4"/>
      <c r="ITN739" s="4"/>
      <c r="ITO739" s="4"/>
      <c r="ITP739" s="4"/>
      <c r="ITQ739" s="4"/>
      <c r="ITR739" s="4"/>
      <c r="ITS739" s="4"/>
      <c r="ITT739" s="4"/>
      <c r="ITU739" s="4"/>
      <c r="ITV739" s="4"/>
      <c r="ITW739" s="4"/>
      <c r="ITX739" s="4"/>
      <c r="ITY739" s="4"/>
      <c r="ITZ739" s="4"/>
      <c r="IUA739" s="4"/>
      <c r="IUB739" s="4"/>
      <c r="IUC739" s="4"/>
      <c r="IUD739" s="4"/>
      <c r="IUE739" s="4"/>
      <c r="IUF739" s="4"/>
      <c r="IUG739" s="4"/>
      <c r="IUH739" s="4"/>
      <c r="IUI739" s="4"/>
      <c r="IUJ739" s="4"/>
      <c r="IUK739" s="4"/>
      <c r="IUL739" s="4"/>
      <c r="IUM739" s="4"/>
      <c r="IUN739" s="4"/>
      <c r="IUO739" s="4"/>
      <c r="IUP739" s="4"/>
      <c r="IUQ739" s="4"/>
      <c r="IUR739" s="4"/>
      <c r="IUS739" s="4"/>
      <c r="IUT739" s="4"/>
      <c r="IUU739" s="4"/>
      <c r="IUV739" s="4"/>
      <c r="IUW739" s="4"/>
      <c r="IUX739" s="4"/>
      <c r="IUY739" s="4"/>
      <c r="IUZ739" s="4"/>
      <c r="IVA739" s="4"/>
      <c r="IVB739" s="4"/>
      <c r="IVC739" s="4"/>
      <c r="IVD739" s="4"/>
      <c r="IVE739" s="4"/>
      <c r="IVF739" s="4"/>
      <c r="IVG739" s="4"/>
      <c r="IVH739" s="4"/>
      <c r="IVI739" s="4"/>
      <c r="IVJ739" s="4"/>
      <c r="IVK739" s="4"/>
      <c r="IVL739" s="4"/>
      <c r="IVM739" s="4"/>
      <c r="IVN739" s="4"/>
      <c r="IVO739" s="4"/>
      <c r="IVP739" s="4"/>
      <c r="IVQ739" s="4"/>
      <c r="IVR739" s="4"/>
      <c r="IVS739" s="4"/>
      <c r="IVT739" s="4"/>
      <c r="IVU739" s="4"/>
      <c r="IVV739" s="4"/>
      <c r="IVW739" s="4"/>
      <c r="IVX739" s="4"/>
      <c r="IVY739" s="4"/>
      <c r="IVZ739" s="4"/>
      <c r="IWA739" s="4"/>
      <c r="IWB739" s="4"/>
      <c r="IWC739" s="4"/>
      <c r="IWD739" s="4"/>
      <c r="IWE739" s="4"/>
      <c r="IWF739" s="4"/>
      <c r="IWG739" s="4"/>
      <c r="IWH739" s="4"/>
      <c r="IWI739" s="4"/>
      <c r="IWJ739" s="4"/>
      <c r="IWK739" s="4"/>
      <c r="IWL739" s="4"/>
      <c r="IWM739" s="4"/>
      <c r="IWN739" s="4"/>
      <c r="IWO739" s="4"/>
      <c r="IWP739" s="4"/>
      <c r="IWQ739" s="4"/>
      <c r="IWR739" s="4"/>
      <c r="IWS739" s="4"/>
      <c r="IWT739" s="4"/>
      <c r="IWU739" s="4"/>
      <c r="IWV739" s="4"/>
      <c r="IWW739" s="4"/>
      <c r="IWX739" s="4"/>
      <c r="IWY739" s="4"/>
      <c r="IWZ739" s="4"/>
      <c r="IXA739" s="4"/>
      <c r="IXB739" s="4"/>
      <c r="IXC739" s="4"/>
      <c r="IXD739" s="4"/>
      <c r="IXE739" s="4"/>
      <c r="IXF739" s="4"/>
      <c r="IXG739" s="4"/>
      <c r="IXH739" s="4"/>
      <c r="IXI739" s="4"/>
      <c r="IXJ739" s="4"/>
      <c r="IXK739" s="4"/>
      <c r="IXL739" s="4"/>
      <c r="IXM739" s="4"/>
      <c r="IXN739" s="4"/>
      <c r="IXO739" s="4"/>
      <c r="IXP739" s="4"/>
      <c r="IXQ739" s="4"/>
      <c r="IXR739" s="4"/>
      <c r="IXS739" s="4"/>
      <c r="IXT739" s="4"/>
      <c r="IXU739" s="4"/>
      <c r="IXV739" s="4"/>
      <c r="IXW739" s="4"/>
      <c r="IXX739" s="4"/>
      <c r="IXY739" s="4"/>
      <c r="IXZ739" s="4"/>
      <c r="IYA739" s="4"/>
      <c r="IYB739" s="4"/>
      <c r="IYC739" s="4"/>
      <c r="IYD739" s="4"/>
      <c r="IYE739" s="4"/>
      <c r="IYF739" s="4"/>
      <c r="IYG739" s="4"/>
      <c r="IYH739" s="4"/>
      <c r="IYI739" s="4"/>
      <c r="IYJ739" s="4"/>
      <c r="IYK739" s="4"/>
      <c r="IYL739" s="4"/>
      <c r="IYM739" s="4"/>
      <c r="IYN739" s="4"/>
      <c r="IYO739" s="4"/>
      <c r="IYP739" s="4"/>
      <c r="IYQ739" s="4"/>
      <c r="IYR739" s="4"/>
      <c r="IYS739" s="4"/>
      <c r="IYT739" s="4"/>
      <c r="IYU739" s="4"/>
      <c r="IYV739" s="4"/>
      <c r="IYW739" s="4"/>
      <c r="IYX739" s="4"/>
      <c r="IYY739" s="4"/>
      <c r="IYZ739" s="4"/>
      <c r="IZA739" s="4"/>
      <c r="IZB739" s="4"/>
      <c r="IZC739" s="4"/>
      <c r="IZD739" s="4"/>
      <c r="IZE739" s="4"/>
      <c r="IZF739" s="4"/>
      <c r="IZG739" s="4"/>
      <c r="IZH739" s="4"/>
      <c r="IZI739" s="4"/>
      <c r="IZJ739" s="4"/>
      <c r="IZK739" s="4"/>
      <c r="IZL739" s="4"/>
      <c r="IZM739" s="4"/>
      <c r="IZN739" s="4"/>
      <c r="IZO739" s="4"/>
      <c r="IZP739" s="4"/>
      <c r="IZQ739" s="4"/>
      <c r="IZR739" s="4"/>
      <c r="IZS739" s="4"/>
      <c r="IZT739" s="4"/>
      <c r="IZU739" s="4"/>
      <c r="IZV739" s="4"/>
      <c r="IZW739" s="4"/>
      <c r="IZX739" s="4"/>
      <c r="IZY739" s="4"/>
      <c r="IZZ739" s="4"/>
      <c r="JAA739" s="4"/>
      <c r="JAB739" s="4"/>
      <c r="JAC739" s="4"/>
      <c r="JAD739" s="4"/>
      <c r="JAE739" s="4"/>
      <c r="JAF739" s="4"/>
      <c r="JAG739" s="4"/>
      <c r="JAH739" s="4"/>
      <c r="JAI739" s="4"/>
      <c r="JAJ739" s="4"/>
      <c r="JAK739" s="4"/>
      <c r="JAL739" s="4"/>
      <c r="JAM739" s="4"/>
      <c r="JAN739" s="4"/>
      <c r="JAO739" s="4"/>
      <c r="JAP739" s="4"/>
      <c r="JAQ739" s="4"/>
      <c r="JAR739" s="4"/>
      <c r="JAS739" s="4"/>
      <c r="JAT739" s="4"/>
      <c r="JAU739" s="4"/>
      <c r="JAV739" s="4"/>
      <c r="JAW739" s="4"/>
      <c r="JAX739" s="4"/>
      <c r="JAY739" s="4"/>
      <c r="JAZ739" s="4"/>
      <c r="JBA739" s="4"/>
      <c r="JBB739" s="4"/>
      <c r="JBC739" s="4"/>
      <c r="JBD739" s="4"/>
      <c r="JBE739" s="4"/>
      <c r="JBF739" s="4"/>
      <c r="JBG739" s="4"/>
      <c r="JBH739" s="4"/>
      <c r="JBI739" s="4"/>
      <c r="JBJ739" s="4"/>
      <c r="JBK739" s="4"/>
      <c r="JBL739" s="4"/>
      <c r="JBM739" s="4"/>
      <c r="JBN739" s="4"/>
      <c r="JBO739" s="4"/>
      <c r="JBP739" s="4"/>
      <c r="JBQ739" s="4"/>
      <c r="JBR739" s="4"/>
      <c r="JBS739" s="4"/>
      <c r="JBT739" s="4"/>
      <c r="JBU739" s="4"/>
      <c r="JBV739" s="4"/>
      <c r="JBW739" s="4"/>
      <c r="JBX739" s="4"/>
      <c r="JBY739" s="4"/>
      <c r="JBZ739" s="4"/>
      <c r="JCA739" s="4"/>
      <c r="JCB739" s="4"/>
      <c r="JCC739" s="4"/>
      <c r="JCD739" s="4"/>
      <c r="JCE739" s="4"/>
      <c r="JCF739" s="4"/>
      <c r="JCG739" s="4"/>
      <c r="JCH739" s="4"/>
      <c r="JCI739" s="4"/>
      <c r="JCJ739" s="4"/>
      <c r="JCK739" s="4"/>
      <c r="JCL739" s="4"/>
      <c r="JCM739" s="4"/>
      <c r="JCN739" s="4"/>
      <c r="JCO739" s="4"/>
      <c r="JCP739" s="4"/>
      <c r="JCQ739" s="4"/>
      <c r="JCR739" s="4"/>
      <c r="JCS739" s="4"/>
      <c r="JCT739" s="4"/>
      <c r="JCU739" s="4"/>
      <c r="JCV739" s="4"/>
      <c r="JCW739" s="4"/>
      <c r="JCX739" s="4"/>
      <c r="JCY739" s="4"/>
      <c r="JCZ739" s="4"/>
      <c r="JDA739" s="4"/>
      <c r="JDB739" s="4"/>
      <c r="JDC739" s="4"/>
      <c r="JDD739" s="4"/>
      <c r="JDE739" s="4"/>
      <c r="JDF739" s="4"/>
      <c r="JDG739" s="4"/>
      <c r="JDH739" s="4"/>
      <c r="JDI739" s="4"/>
      <c r="JDJ739" s="4"/>
      <c r="JDK739" s="4"/>
      <c r="JDL739" s="4"/>
      <c r="JDM739" s="4"/>
      <c r="JDN739" s="4"/>
      <c r="JDO739" s="4"/>
      <c r="JDP739" s="4"/>
      <c r="JDQ739" s="4"/>
      <c r="JDR739" s="4"/>
      <c r="JDS739" s="4"/>
      <c r="JDT739" s="4"/>
      <c r="JDU739" s="4"/>
      <c r="JDV739" s="4"/>
      <c r="JDW739" s="4"/>
      <c r="JDX739" s="4"/>
      <c r="JDY739" s="4"/>
      <c r="JDZ739" s="4"/>
      <c r="JEA739" s="4"/>
      <c r="JEB739" s="4"/>
      <c r="JEC739" s="4"/>
      <c r="JED739" s="4"/>
      <c r="JEE739" s="4"/>
      <c r="JEF739" s="4"/>
      <c r="JEG739" s="4"/>
      <c r="JEH739" s="4"/>
      <c r="JEI739" s="4"/>
      <c r="JEJ739" s="4"/>
      <c r="JEK739" s="4"/>
      <c r="JEL739" s="4"/>
      <c r="JEM739" s="4"/>
      <c r="JEN739" s="4"/>
      <c r="JEO739" s="4"/>
      <c r="JEP739" s="4"/>
      <c r="JEQ739" s="4"/>
      <c r="JER739" s="4"/>
      <c r="JES739" s="4"/>
      <c r="JET739" s="4"/>
      <c r="JEU739" s="4"/>
      <c r="JEV739" s="4"/>
      <c r="JEW739" s="4"/>
      <c r="JEX739" s="4"/>
      <c r="JEY739" s="4"/>
      <c r="JEZ739" s="4"/>
      <c r="JFA739" s="4"/>
      <c r="JFB739" s="4"/>
      <c r="JFC739" s="4"/>
      <c r="JFD739" s="4"/>
      <c r="JFE739" s="4"/>
      <c r="JFF739" s="4"/>
      <c r="JFG739" s="4"/>
      <c r="JFH739" s="4"/>
      <c r="JFI739" s="4"/>
      <c r="JFJ739" s="4"/>
      <c r="JFK739" s="4"/>
      <c r="JFL739" s="4"/>
      <c r="JFM739" s="4"/>
      <c r="JFN739" s="4"/>
      <c r="JFO739" s="4"/>
      <c r="JFP739" s="4"/>
      <c r="JFQ739" s="4"/>
      <c r="JFR739" s="4"/>
      <c r="JFS739" s="4"/>
      <c r="JFT739" s="4"/>
      <c r="JFU739" s="4"/>
      <c r="JFV739" s="4"/>
      <c r="JFW739" s="4"/>
      <c r="JFX739" s="4"/>
      <c r="JFY739" s="4"/>
      <c r="JFZ739" s="4"/>
      <c r="JGA739" s="4"/>
      <c r="JGB739" s="4"/>
      <c r="JGC739" s="4"/>
      <c r="JGD739" s="4"/>
      <c r="JGE739" s="4"/>
      <c r="JGF739" s="4"/>
      <c r="JGG739" s="4"/>
      <c r="JGH739" s="4"/>
      <c r="JGI739" s="4"/>
      <c r="JGJ739" s="4"/>
      <c r="JGK739" s="4"/>
      <c r="JGL739" s="4"/>
      <c r="JGM739" s="4"/>
      <c r="JGN739" s="4"/>
      <c r="JGO739" s="4"/>
      <c r="JGP739" s="4"/>
      <c r="JGQ739" s="4"/>
      <c r="JGR739" s="4"/>
      <c r="JGS739" s="4"/>
      <c r="JGT739" s="4"/>
      <c r="JGU739" s="4"/>
      <c r="JGV739" s="4"/>
      <c r="JGW739" s="4"/>
      <c r="JGX739" s="4"/>
      <c r="JGY739" s="4"/>
      <c r="JGZ739" s="4"/>
      <c r="JHA739" s="4"/>
      <c r="JHB739" s="4"/>
      <c r="JHC739" s="4"/>
      <c r="JHD739" s="4"/>
      <c r="JHE739" s="4"/>
      <c r="JHF739" s="4"/>
      <c r="JHG739" s="4"/>
      <c r="JHH739" s="4"/>
      <c r="JHI739" s="4"/>
      <c r="JHJ739" s="4"/>
      <c r="JHK739" s="4"/>
      <c r="JHL739" s="4"/>
      <c r="JHM739" s="4"/>
      <c r="JHN739" s="4"/>
      <c r="JHO739" s="4"/>
      <c r="JHP739" s="4"/>
      <c r="JHQ739" s="4"/>
      <c r="JHR739" s="4"/>
      <c r="JHS739" s="4"/>
      <c r="JHT739" s="4"/>
      <c r="JHU739" s="4"/>
      <c r="JHV739" s="4"/>
      <c r="JHW739" s="4"/>
      <c r="JHX739" s="4"/>
      <c r="JHY739" s="4"/>
      <c r="JHZ739" s="4"/>
      <c r="JIA739" s="4"/>
      <c r="JIB739" s="4"/>
      <c r="JIC739" s="4"/>
      <c r="JID739" s="4"/>
      <c r="JIE739" s="4"/>
      <c r="JIF739" s="4"/>
      <c r="JIG739" s="4"/>
      <c r="JIH739" s="4"/>
      <c r="JII739" s="4"/>
      <c r="JIJ739" s="4"/>
      <c r="JIK739" s="4"/>
      <c r="JIL739" s="4"/>
      <c r="JIM739" s="4"/>
      <c r="JIN739" s="4"/>
      <c r="JIO739" s="4"/>
      <c r="JIP739" s="4"/>
      <c r="JIQ739" s="4"/>
      <c r="JIR739" s="4"/>
      <c r="JIS739" s="4"/>
      <c r="JIT739" s="4"/>
      <c r="JIU739" s="4"/>
      <c r="JIV739" s="4"/>
      <c r="JIW739" s="4"/>
      <c r="JIX739" s="4"/>
      <c r="JIY739" s="4"/>
      <c r="JIZ739" s="4"/>
      <c r="JJA739" s="4"/>
      <c r="JJB739" s="4"/>
      <c r="JJC739" s="4"/>
      <c r="JJD739" s="4"/>
      <c r="JJE739" s="4"/>
      <c r="JJF739" s="4"/>
      <c r="JJG739" s="4"/>
      <c r="JJH739" s="4"/>
      <c r="JJI739" s="4"/>
      <c r="JJJ739" s="4"/>
      <c r="JJK739" s="4"/>
      <c r="JJL739" s="4"/>
      <c r="JJM739" s="4"/>
      <c r="JJN739" s="4"/>
      <c r="JJO739" s="4"/>
      <c r="JJP739" s="4"/>
      <c r="JJQ739" s="4"/>
      <c r="JJR739" s="4"/>
      <c r="JJS739" s="4"/>
      <c r="JJT739" s="4"/>
      <c r="JJU739" s="4"/>
      <c r="JJV739" s="4"/>
      <c r="JJW739" s="4"/>
      <c r="JJX739" s="4"/>
      <c r="JJY739" s="4"/>
      <c r="JJZ739" s="4"/>
      <c r="JKA739" s="4"/>
      <c r="JKB739" s="4"/>
      <c r="JKC739" s="4"/>
      <c r="JKD739" s="4"/>
      <c r="JKE739" s="4"/>
      <c r="JKF739" s="4"/>
      <c r="JKG739" s="4"/>
      <c r="JKH739" s="4"/>
      <c r="JKI739" s="4"/>
      <c r="JKJ739" s="4"/>
      <c r="JKK739" s="4"/>
      <c r="JKL739" s="4"/>
      <c r="JKM739" s="4"/>
      <c r="JKN739" s="4"/>
      <c r="JKO739" s="4"/>
      <c r="JKP739" s="4"/>
      <c r="JKQ739" s="4"/>
      <c r="JKR739" s="4"/>
      <c r="JKS739" s="4"/>
      <c r="JKT739" s="4"/>
      <c r="JKU739" s="4"/>
      <c r="JKV739" s="4"/>
      <c r="JKW739" s="4"/>
      <c r="JKX739" s="4"/>
      <c r="JKY739" s="4"/>
      <c r="JKZ739" s="4"/>
      <c r="JLA739" s="4"/>
      <c r="JLB739" s="4"/>
      <c r="JLC739" s="4"/>
      <c r="JLD739" s="4"/>
      <c r="JLE739" s="4"/>
      <c r="JLF739" s="4"/>
      <c r="JLG739" s="4"/>
      <c r="JLH739" s="4"/>
      <c r="JLI739" s="4"/>
      <c r="JLJ739" s="4"/>
      <c r="JLK739" s="4"/>
      <c r="JLL739" s="4"/>
      <c r="JLM739" s="4"/>
      <c r="JLN739" s="4"/>
      <c r="JLO739" s="4"/>
      <c r="JLP739" s="4"/>
      <c r="JLQ739" s="4"/>
      <c r="JLR739" s="4"/>
      <c r="JLS739" s="4"/>
      <c r="JLT739" s="4"/>
      <c r="JLU739" s="4"/>
      <c r="JLV739" s="4"/>
      <c r="JLW739" s="4"/>
      <c r="JLX739" s="4"/>
      <c r="JLY739" s="4"/>
      <c r="JLZ739" s="4"/>
      <c r="JMA739" s="4"/>
      <c r="JMB739" s="4"/>
      <c r="JMC739" s="4"/>
      <c r="JMD739" s="4"/>
      <c r="JME739" s="4"/>
      <c r="JMF739" s="4"/>
      <c r="JMG739" s="4"/>
      <c r="JMH739" s="4"/>
      <c r="JMI739" s="4"/>
      <c r="JMJ739" s="4"/>
      <c r="JMK739" s="4"/>
      <c r="JML739" s="4"/>
      <c r="JMM739" s="4"/>
      <c r="JMN739" s="4"/>
      <c r="JMO739" s="4"/>
      <c r="JMP739" s="4"/>
      <c r="JMQ739" s="4"/>
      <c r="JMR739" s="4"/>
      <c r="JMS739" s="4"/>
      <c r="JMT739" s="4"/>
      <c r="JMU739" s="4"/>
      <c r="JMV739" s="4"/>
      <c r="JMW739" s="4"/>
      <c r="JMX739" s="4"/>
      <c r="JMY739" s="4"/>
      <c r="JMZ739" s="4"/>
      <c r="JNA739" s="4"/>
      <c r="JNB739" s="4"/>
      <c r="JNC739" s="4"/>
      <c r="JND739" s="4"/>
      <c r="JNE739" s="4"/>
      <c r="JNF739" s="4"/>
      <c r="JNG739" s="4"/>
      <c r="JNH739" s="4"/>
      <c r="JNI739" s="4"/>
      <c r="JNJ739" s="4"/>
      <c r="JNK739" s="4"/>
      <c r="JNL739" s="4"/>
      <c r="JNM739" s="4"/>
      <c r="JNN739" s="4"/>
      <c r="JNO739" s="4"/>
      <c r="JNP739" s="4"/>
      <c r="JNQ739" s="4"/>
      <c r="JNR739" s="4"/>
      <c r="JNS739" s="4"/>
      <c r="JNT739" s="4"/>
      <c r="JNU739" s="4"/>
      <c r="JNV739" s="4"/>
      <c r="JNW739" s="4"/>
      <c r="JNX739" s="4"/>
      <c r="JNY739" s="4"/>
      <c r="JNZ739" s="4"/>
      <c r="JOA739" s="4"/>
      <c r="JOB739" s="4"/>
      <c r="JOC739" s="4"/>
      <c r="JOD739" s="4"/>
      <c r="JOE739" s="4"/>
      <c r="JOF739" s="4"/>
      <c r="JOG739" s="4"/>
      <c r="JOH739" s="4"/>
      <c r="JOI739" s="4"/>
      <c r="JOJ739" s="4"/>
      <c r="JOK739" s="4"/>
      <c r="JOL739" s="4"/>
      <c r="JOM739" s="4"/>
      <c r="JON739" s="4"/>
      <c r="JOO739" s="4"/>
      <c r="JOP739" s="4"/>
      <c r="JOQ739" s="4"/>
      <c r="JOR739" s="4"/>
      <c r="JOS739" s="4"/>
      <c r="JOT739" s="4"/>
      <c r="JOU739" s="4"/>
      <c r="JOV739" s="4"/>
      <c r="JOW739" s="4"/>
      <c r="JOX739" s="4"/>
      <c r="JOY739" s="4"/>
      <c r="JOZ739" s="4"/>
      <c r="JPA739" s="4"/>
      <c r="JPB739" s="4"/>
      <c r="JPC739" s="4"/>
      <c r="JPD739" s="4"/>
      <c r="JPE739" s="4"/>
      <c r="JPF739" s="4"/>
      <c r="JPG739" s="4"/>
      <c r="JPH739" s="4"/>
      <c r="JPI739" s="4"/>
      <c r="JPJ739" s="4"/>
      <c r="JPK739" s="4"/>
      <c r="JPL739" s="4"/>
      <c r="JPM739" s="4"/>
      <c r="JPN739" s="4"/>
      <c r="JPO739" s="4"/>
      <c r="JPP739" s="4"/>
      <c r="JPQ739" s="4"/>
      <c r="JPR739" s="4"/>
      <c r="JPS739" s="4"/>
      <c r="JPT739" s="4"/>
      <c r="JPU739" s="4"/>
      <c r="JPV739" s="4"/>
      <c r="JPW739" s="4"/>
      <c r="JPX739" s="4"/>
      <c r="JPY739" s="4"/>
      <c r="JPZ739" s="4"/>
      <c r="JQA739" s="4"/>
      <c r="JQB739" s="4"/>
      <c r="JQC739" s="4"/>
      <c r="JQD739" s="4"/>
      <c r="JQE739" s="4"/>
      <c r="JQF739" s="4"/>
      <c r="JQG739" s="4"/>
      <c r="JQH739" s="4"/>
      <c r="JQI739" s="4"/>
      <c r="JQJ739" s="4"/>
      <c r="JQK739" s="4"/>
      <c r="JQL739" s="4"/>
      <c r="JQM739" s="4"/>
      <c r="JQN739" s="4"/>
      <c r="JQO739" s="4"/>
      <c r="JQP739" s="4"/>
      <c r="JQQ739" s="4"/>
      <c r="JQR739" s="4"/>
      <c r="JQS739" s="4"/>
      <c r="JQT739" s="4"/>
      <c r="JQU739" s="4"/>
      <c r="JQV739" s="4"/>
      <c r="JQW739" s="4"/>
      <c r="JQX739" s="4"/>
      <c r="JQY739" s="4"/>
      <c r="JQZ739" s="4"/>
      <c r="JRA739" s="4"/>
      <c r="JRB739" s="4"/>
      <c r="JRC739" s="4"/>
      <c r="JRD739" s="4"/>
      <c r="JRE739" s="4"/>
      <c r="JRF739" s="4"/>
      <c r="JRG739" s="4"/>
      <c r="JRH739" s="4"/>
      <c r="JRI739" s="4"/>
      <c r="JRJ739" s="4"/>
      <c r="JRK739" s="4"/>
      <c r="JRL739" s="4"/>
      <c r="JRM739" s="4"/>
      <c r="JRN739" s="4"/>
      <c r="JRO739" s="4"/>
      <c r="JRP739" s="4"/>
      <c r="JRQ739" s="4"/>
      <c r="JRR739" s="4"/>
      <c r="JRS739" s="4"/>
      <c r="JRT739" s="4"/>
      <c r="JRU739" s="4"/>
      <c r="JRV739" s="4"/>
      <c r="JRW739" s="4"/>
      <c r="JRX739" s="4"/>
      <c r="JRY739" s="4"/>
      <c r="JRZ739" s="4"/>
      <c r="JSA739" s="4"/>
      <c r="JSB739" s="4"/>
      <c r="JSC739" s="4"/>
      <c r="JSD739" s="4"/>
      <c r="JSE739" s="4"/>
      <c r="JSF739" s="4"/>
      <c r="JSG739" s="4"/>
      <c r="JSH739" s="4"/>
      <c r="JSI739" s="4"/>
      <c r="JSJ739" s="4"/>
      <c r="JSK739" s="4"/>
      <c r="JSL739" s="4"/>
      <c r="JSM739" s="4"/>
      <c r="JSN739" s="4"/>
      <c r="JSO739" s="4"/>
      <c r="JSP739" s="4"/>
      <c r="JSQ739" s="4"/>
      <c r="JSR739" s="4"/>
      <c r="JSS739" s="4"/>
      <c r="JST739" s="4"/>
      <c r="JSU739" s="4"/>
      <c r="JSV739" s="4"/>
      <c r="JSW739" s="4"/>
      <c r="JSX739" s="4"/>
      <c r="JSY739" s="4"/>
      <c r="JSZ739" s="4"/>
      <c r="JTA739" s="4"/>
      <c r="JTB739" s="4"/>
      <c r="JTC739" s="4"/>
      <c r="JTD739" s="4"/>
      <c r="JTE739" s="4"/>
      <c r="JTF739" s="4"/>
      <c r="JTG739" s="4"/>
      <c r="JTH739" s="4"/>
      <c r="JTI739" s="4"/>
      <c r="JTJ739" s="4"/>
      <c r="JTK739" s="4"/>
      <c r="JTL739" s="4"/>
      <c r="JTM739" s="4"/>
      <c r="JTN739" s="4"/>
      <c r="JTO739" s="4"/>
      <c r="JTP739" s="4"/>
      <c r="JTQ739" s="4"/>
      <c r="JTR739" s="4"/>
      <c r="JTS739" s="4"/>
      <c r="JTT739" s="4"/>
      <c r="JTU739" s="4"/>
      <c r="JTV739" s="4"/>
      <c r="JTW739" s="4"/>
      <c r="JTX739" s="4"/>
      <c r="JTY739" s="4"/>
      <c r="JTZ739" s="4"/>
      <c r="JUA739" s="4"/>
      <c r="JUB739" s="4"/>
      <c r="JUC739" s="4"/>
      <c r="JUD739" s="4"/>
      <c r="JUE739" s="4"/>
      <c r="JUF739" s="4"/>
      <c r="JUG739" s="4"/>
      <c r="JUH739" s="4"/>
      <c r="JUI739" s="4"/>
      <c r="JUJ739" s="4"/>
      <c r="JUK739" s="4"/>
      <c r="JUL739" s="4"/>
      <c r="JUM739" s="4"/>
      <c r="JUN739" s="4"/>
      <c r="JUO739" s="4"/>
      <c r="JUP739" s="4"/>
      <c r="JUQ739" s="4"/>
      <c r="JUR739" s="4"/>
      <c r="JUS739" s="4"/>
      <c r="JUT739" s="4"/>
      <c r="JUU739" s="4"/>
      <c r="JUV739" s="4"/>
      <c r="JUW739" s="4"/>
      <c r="JUX739" s="4"/>
      <c r="JUY739" s="4"/>
      <c r="JUZ739" s="4"/>
      <c r="JVA739" s="4"/>
      <c r="JVB739" s="4"/>
      <c r="JVC739" s="4"/>
      <c r="JVD739" s="4"/>
      <c r="JVE739" s="4"/>
      <c r="JVF739" s="4"/>
      <c r="JVG739" s="4"/>
      <c r="JVH739" s="4"/>
      <c r="JVI739" s="4"/>
      <c r="JVJ739" s="4"/>
      <c r="JVK739" s="4"/>
      <c r="JVL739" s="4"/>
      <c r="JVM739" s="4"/>
      <c r="JVN739" s="4"/>
      <c r="JVO739" s="4"/>
      <c r="JVP739" s="4"/>
      <c r="JVQ739" s="4"/>
      <c r="JVR739" s="4"/>
      <c r="JVS739" s="4"/>
      <c r="JVT739" s="4"/>
      <c r="JVU739" s="4"/>
      <c r="JVV739" s="4"/>
      <c r="JVW739" s="4"/>
      <c r="JVX739" s="4"/>
      <c r="JVY739" s="4"/>
      <c r="JVZ739" s="4"/>
      <c r="JWA739" s="4"/>
      <c r="JWB739" s="4"/>
      <c r="JWC739" s="4"/>
      <c r="JWD739" s="4"/>
      <c r="JWE739" s="4"/>
      <c r="JWF739" s="4"/>
      <c r="JWG739" s="4"/>
      <c r="JWH739" s="4"/>
      <c r="JWI739" s="4"/>
      <c r="JWJ739" s="4"/>
      <c r="JWK739" s="4"/>
      <c r="JWL739" s="4"/>
      <c r="JWM739" s="4"/>
      <c r="JWN739" s="4"/>
      <c r="JWO739" s="4"/>
      <c r="JWP739" s="4"/>
      <c r="JWQ739" s="4"/>
      <c r="JWR739" s="4"/>
      <c r="JWS739" s="4"/>
      <c r="JWT739" s="4"/>
      <c r="JWU739" s="4"/>
      <c r="JWV739" s="4"/>
      <c r="JWW739" s="4"/>
      <c r="JWX739" s="4"/>
      <c r="JWY739" s="4"/>
      <c r="JWZ739" s="4"/>
      <c r="JXA739" s="4"/>
      <c r="JXB739" s="4"/>
      <c r="JXC739" s="4"/>
      <c r="JXD739" s="4"/>
      <c r="JXE739" s="4"/>
      <c r="JXF739" s="4"/>
      <c r="JXG739" s="4"/>
      <c r="JXH739" s="4"/>
      <c r="JXI739" s="4"/>
      <c r="JXJ739" s="4"/>
      <c r="JXK739" s="4"/>
      <c r="JXL739" s="4"/>
      <c r="JXM739" s="4"/>
      <c r="JXN739" s="4"/>
      <c r="JXO739" s="4"/>
      <c r="JXP739" s="4"/>
      <c r="JXQ739" s="4"/>
      <c r="JXR739" s="4"/>
      <c r="JXS739" s="4"/>
      <c r="JXT739" s="4"/>
      <c r="JXU739" s="4"/>
      <c r="JXV739" s="4"/>
      <c r="JXW739" s="4"/>
      <c r="JXX739" s="4"/>
      <c r="JXY739" s="4"/>
      <c r="JXZ739" s="4"/>
      <c r="JYA739" s="4"/>
      <c r="JYB739" s="4"/>
      <c r="JYC739" s="4"/>
      <c r="JYD739" s="4"/>
      <c r="JYE739" s="4"/>
      <c r="JYF739" s="4"/>
      <c r="JYG739" s="4"/>
      <c r="JYH739" s="4"/>
      <c r="JYI739" s="4"/>
      <c r="JYJ739" s="4"/>
      <c r="JYK739" s="4"/>
      <c r="JYL739" s="4"/>
      <c r="JYM739" s="4"/>
      <c r="JYN739" s="4"/>
      <c r="JYO739" s="4"/>
      <c r="JYP739" s="4"/>
      <c r="JYQ739" s="4"/>
      <c r="JYR739" s="4"/>
      <c r="JYS739" s="4"/>
      <c r="JYT739" s="4"/>
      <c r="JYU739" s="4"/>
      <c r="JYV739" s="4"/>
      <c r="JYW739" s="4"/>
      <c r="JYX739" s="4"/>
      <c r="JYY739" s="4"/>
      <c r="JYZ739" s="4"/>
      <c r="JZA739" s="4"/>
      <c r="JZB739" s="4"/>
      <c r="JZC739" s="4"/>
      <c r="JZD739" s="4"/>
      <c r="JZE739" s="4"/>
      <c r="JZF739" s="4"/>
      <c r="JZG739" s="4"/>
      <c r="JZH739" s="4"/>
      <c r="JZI739" s="4"/>
      <c r="JZJ739" s="4"/>
      <c r="JZK739" s="4"/>
      <c r="JZL739" s="4"/>
      <c r="JZM739" s="4"/>
      <c r="JZN739" s="4"/>
      <c r="JZO739" s="4"/>
      <c r="JZP739" s="4"/>
      <c r="JZQ739" s="4"/>
      <c r="JZR739" s="4"/>
      <c r="JZS739" s="4"/>
      <c r="JZT739" s="4"/>
      <c r="JZU739" s="4"/>
      <c r="JZV739" s="4"/>
      <c r="JZW739" s="4"/>
      <c r="JZX739" s="4"/>
      <c r="JZY739" s="4"/>
      <c r="JZZ739" s="4"/>
      <c r="KAA739" s="4"/>
      <c r="KAB739" s="4"/>
      <c r="KAC739" s="4"/>
      <c r="KAD739" s="4"/>
      <c r="KAE739" s="4"/>
      <c r="KAF739" s="4"/>
      <c r="KAG739" s="4"/>
      <c r="KAH739" s="4"/>
      <c r="KAI739" s="4"/>
      <c r="KAJ739" s="4"/>
      <c r="KAK739" s="4"/>
      <c r="KAL739" s="4"/>
      <c r="KAM739" s="4"/>
      <c r="KAN739" s="4"/>
      <c r="KAO739" s="4"/>
      <c r="KAP739" s="4"/>
      <c r="KAQ739" s="4"/>
      <c r="KAR739" s="4"/>
      <c r="KAS739" s="4"/>
      <c r="KAT739" s="4"/>
      <c r="KAU739" s="4"/>
      <c r="KAV739" s="4"/>
      <c r="KAW739" s="4"/>
      <c r="KAX739" s="4"/>
      <c r="KAY739" s="4"/>
      <c r="KAZ739" s="4"/>
      <c r="KBA739" s="4"/>
      <c r="KBB739" s="4"/>
      <c r="KBC739" s="4"/>
      <c r="KBD739" s="4"/>
      <c r="KBE739" s="4"/>
      <c r="KBF739" s="4"/>
      <c r="KBG739" s="4"/>
      <c r="KBH739" s="4"/>
      <c r="KBI739" s="4"/>
      <c r="KBJ739" s="4"/>
      <c r="KBK739" s="4"/>
      <c r="KBL739" s="4"/>
      <c r="KBM739" s="4"/>
      <c r="KBN739" s="4"/>
      <c r="KBO739" s="4"/>
      <c r="KBP739" s="4"/>
      <c r="KBQ739" s="4"/>
      <c r="KBR739" s="4"/>
      <c r="KBS739" s="4"/>
      <c r="KBT739" s="4"/>
      <c r="KBU739" s="4"/>
      <c r="KBV739" s="4"/>
      <c r="KBW739" s="4"/>
      <c r="KBX739" s="4"/>
      <c r="KBY739" s="4"/>
      <c r="KBZ739" s="4"/>
      <c r="KCA739" s="4"/>
      <c r="KCB739" s="4"/>
      <c r="KCC739" s="4"/>
      <c r="KCD739" s="4"/>
      <c r="KCE739" s="4"/>
      <c r="KCF739" s="4"/>
      <c r="KCG739" s="4"/>
      <c r="KCH739" s="4"/>
      <c r="KCI739" s="4"/>
      <c r="KCJ739" s="4"/>
      <c r="KCK739" s="4"/>
      <c r="KCL739" s="4"/>
      <c r="KCM739" s="4"/>
      <c r="KCN739" s="4"/>
      <c r="KCO739" s="4"/>
      <c r="KCP739" s="4"/>
      <c r="KCQ739" s="4"/>
      <c r="KCR739" s="4"/>
      <c r="KCS739" s="4"/>
      <c r="KCT739" s="4"/>
      <c r="KCU739" s="4"/>
      <c r="KCV739" s="4"/>
      <c r="KCW739" s="4"/>
      <c r="KCX739" s="4"/>
      <c r="KCY739" s="4"/>
      <c r="KCZ739" s="4"/>
      <c r="KDA739" s="4"/>
      <c r="KDB739" s="4"/>
      <c r="KDC739" s="4"/>
      <c r="KDD739" s="4"/>
      <c r="KDE739" s="4"/>
      <c r="KDF739" s="4"/>
      <c r="KDG739" s="4"/>
      <c r="KDH739" s="4"/>
      <c r="KDI739" s="4"/>
      <c r="KDJ739" s="4"/>
      <c r="KDK739" s="4"/>
      <c r="KDL739" s="4"/>
      <c r="KDM739" s="4"/>
      <c r="KDN739" s="4"/>
      <c r="KDO739" s="4"/>
      <c r="KDP739" s="4"/>
      <c r="KDQ739" s="4"/>
      <c r="KDR739" s="4"/>
      <c r="KDS739" s="4"/>
      <c r="KDT739" s="4"/>
      <c r="KDU739" s="4"/>
      <c r="KDV739" s="4"/>
      <c r="KDW739" s="4"/>
      <c r="KDX739" s="4"/>
      <c r="KDY739" s="4"/>
      <c r="KDZ739" s="4"/>
      <c r="KEA739" s="4"/>
      <c r="KEB739" s="4"/>
      <c r="KEC739" s="4"/>
      <c r="KED739" s="4"/>
      <c r="KEE739" s="4"/>
      <c r="KEF739" s="4"/>
      <c r="KEG739" s="4"/>
      <c r="KEH739" s="4"/>
      <c r="KEI739" s="4"/>
      <c r="KEJ739" s="4"/>
      <c r="KEK739" s="4"/>
      <c r="KEL739" s="4"/>
      <c r="KEM739" s="4"/>
      <c r="KEN739" s="4"/>
      <c r="KEO739" s="4"/>
      <c r="KEP739" s="4"/>
      <c r="KEQ739" s="4"/>
      <c r="KER739" s="4"/>
      <c r="KES739" s="4"/>
      <c r="KET739" s="4"/>
      <c r="KEU739" s="4"/>
      <c r="KEV739" s="4"/>
      <c r="KEW739" s="4"/>
      <c r="KEX739" s="4"/>
      <c r="KEY739" s="4"/>
      <c r="KEZ739" s="4"/>
      <c r="KFA739" s="4"/>
      <c r="KFB739" s="4"/>
      <c r="KFC739" s="4"/>
      <c r="KFD739" s="4"/>
      <c r="KFE739" s="4"/>
      <c r="KFF739" s="4"/>
      <c r="KFG739" s="4"/>
      <c r="KFH739" s="4"/>
      <c r="KFI739" s="4"/>
      <c r="KFJ739" s="4"/>
      <c r="KFK739" s="4"/>
      <c r="KFL739" s="4"/>
      <c r="KFM739" s="4"/>
      <c r="KFN739" s="4"/>
      <c r="KFO739" s="4"/>
      <c r="KFP739" s="4"/>
      <c r="KFQ739" s="4"/>
      <c r="KFR739" s="4"/>
      <c r="KFS739" s="4"/>
      <c r="KFT739" s="4"/>
      <c r="KFU739" s="4"/>
      <c r="KFV739" s="4"/>
      <c r="KFW739" s="4"/>
      <c r="KFX739" s="4"/>
      <c r="KFY739" s="4"/>
      <c r="KFZ739" s="4"/>
      <c r="KGA739" s="4"/>
      <c r="KGB739" s="4"/>
      <c r="KGC739" s="4"/>
      <c r="KGD739" s="4"/>
      <c r="KGE739" s="4"/>
      <c r="KGF739" s="4"/>
      <c r="KGG739" s="4"/>
      <c r="KGH739" s="4"/>
      <c r="KGI739" s="4"/>
      <c r="KGJ739" s="4"/>
      <c r="KGK739" s="4"/>
      <c r="KGL739" s="4"/>
      <c r="KGM739" s="4"/>
      <c r="KGN739" s="4"/>
      <c r="KGO739" s="4"/>
      <c r="KGP739" s="4"/>
      <c r="KGQ739" s="4"/>
      <c r="KGR739" s="4"/>
      <c r="KGS739" s="4"/>
      <c r="KGT739" s="4"/>
      <c r="KGU739" s="4"/>
      <c r="KGV739" s="4"/>
      <c r="KGW739" s="4"/>
      <c r="KGX739" s="4"/>
      <c r="KGY739" s="4"/>
      <c r="KGZ739" s="4"/>
      <c r="KHA739" s="4"/>
      <c r="KHB739" s="4"/>
      <c r="KHC739" s="4"/>
      <c r="KHD739" s="4"/>
      <c r="KHE739" s="4"/>
      <c r="KHF739" s="4"/>
      <c r="KHG739" s="4"/>
      <c r="KHH739" s="4"/>
      <c r="KHI739" s="4"/>
      <c r="KHJ739" s="4"/>
      <c r="KHK739" s="4"/>
      <c r="KHL739" s="4"/>
      <c r="KHM739" s="4"/>
      <c r="KHN739" s="4"/>
      <c r="KHO739" s="4"/>
      <c r="KHP739" s="4"/>
      <c r="KHQ739" s="4"/>
      <c r="KHR739" s="4"/>
      <c r="KHS739" s="4"/>
      <c r="KHT739" s="4"/>
      <c r="KHU739" s="4"/>
      <c r="KHV739" s="4"/>
      <c r="KHW739" s="4"/>
      <c r="KHX739" s="4"/>
      <c r="KHY739" s="4"/>
      <c r="KHZ739" s="4"/>
      <c r="KIA739" s="4"/>
      <c r="KIB739" s="4"/>
      <c r="KIC739" s="4"/>
      <c r="KID739" s="4"/>
      <c r="KIE739" s="4"/>
      <c r="KIF739" s="4"/>
      <c r="KIG739" s="4"/>
      <c r="KIH739" s="4"/>
      <c r="KII739" s="4"/>
      <c r="KIJ739" s="4"/>
      <c r="KIK739" s="4"/>
      <c r="KIL739" s="4"/>
      <c r="KIM739" s="4"/>
      <c r="KIN739" s="4"/>
      <c r="KIO739" s="4"/>
      <c r="KIP739" s="4"/>
      <c r="KIQ739" s="4"/>
      <c r="KIR739" s="4"/>
      <c r="KIS739" s="4"/>
      <c r="KIT739" s="4"/>
      <c r="KIU739" s="4"/>
      <c r="KIV739" s="4"/>
      <c r="KIW739" s="4"/>
      <c r="KIX739" s="4"/>
      <c r="KIY739" s="4"/>
      <c r="KIZ739" s="4"/>
      <c r="KJA739" s="4"/>
      <c r="KJB739" s="4"/>
      <c r="KJC739" s="4"/>
      <c r="KJD739" s="4"/>
      <c r="KJE739" s="4"/>
      <c r="KJF739" s="4"/>
      <c r="KJG739" s="4"/>
      <c r="KJH739" s="4"/>
      <c r="KJI739" s="4"/>
      <c r="KJJ739" s="4"/>
      <c r="KJK739" s="4"/>
      <c r="KJL739" s="4"/>
      <c r="KJM739" s="4"/>
      <c r="KJN739" s="4"/>
      <c r="KJO739" s="4"/>
      <c r="KJP739" s="4"/>
      <c r="KJQ739" s="4"/>
      <c r="KJR739" s="4"/>
      <c r="KJS739" s="4"/>
      <c r="KJT739" s="4"/>
      <c r="KJU739" s="4"/>
      <c r="KJV739" s="4"/>
      <c r="KJW739" s="4"/>
      <c r="KJX739" s="4"/>
      <c r="KJY739" s="4"/>
      <c r="KJZ739" s="4"/>
      <c r="KKA739" s="4"/>
      <c r="KKB739" s="4"/>
      <c r="KKC739" s="4"/>
      <c r="KKD739" s="4"/>
      <c r="KKE739" s="4"/>
      <c r="KKF739" s="4"/>
      <c r="KKG739" s="4"/>
      <c r="KKH739" s="4"/>
      <c r="KKI739" s="4"/>
      <c r="KKJ739" s="4"/>
      <c r="KKK739" s="4"/>
      <c r="KKL739" s="4"/>
      <c r="KKM739" s="4"/>
      <c r="KKN739" s="4"/>
      <c r="KKO739" s="4"/>
      <c r="KKP739" s="4"/>
      <c r="KKQ739" s="4"/>
      <c r="KKR739" s="4"/>
      <c r="KKS739" s="4"/>
      <c r="KKT739" s="4"/>
      <c r="KKU739" s="4"/>
      <c r="KKV739" s="4"/>
      <c r="KKW739" s="4"/>
      <c r="KKX739" s="4"/>
      <c r="KKY739" s="4"/>
      <c r="KKZ739" s="4"/>
      <c r="KLA739" s="4"/>
      <c r="KLB739" s="4"/>
      <c r="KLC739" s="4"/>
      <c r="KLD739" s="4"/>
      <c r="KLE739" s="4"/>
      <c r="KLF739" s="4"/>
      <c r="KLG739" s="4"/>
      <c r="KLH739" s="4"/>
      <c r="KLI739" s="4"/>
      <c r="KLJ739" s="4"/>
      <c r="KLK739" s="4"/>
      <c r="KLL739" s="4"/>
      <c r="KLM739" s="4"/>
      <c r="KLN739" s="4"/>
      <c r="KLO739" s="4"/>
      <c r="KLP739" s="4"/>
      <c r="KLQ739" s="4"/>
      <c r="KLR739" s="4"/>
      <c r="KLS739" s="4"/>
      <c r="KLT739" s="4"/>
      <c r="KLU739" s="4"/>
      <c r="KLV739" s="4"/>
      <c r="KLW739" s="4"/>
      <c r="KLX739" s="4"/>
      <c r="KLY739" s="4"/>
      <c r="KLZ739" s="4"/>
      <c r="KMA739" s="4"/>
      <c r="KMB739" s="4"/>
      <c r="KMC739" s="4"/>
      <c r="KMD739" s="4"/>
      <c r="KME739" s="4"/>
      <c r="KMF739" s="4"/>
      <c r="KMG739" s="4"/>
      <c r="KMH739" s="4"/>
      <c r="KMI739" s="4"/>
      <c r="KMJ739" s="4"/>
      <c r="KMK739" s="4"/>
      <c r="KML739" s="4"/>
      <c r="KMM739" s="4"/>
      <c r="KMN739" s="4"/>
      <c r="KMO739" s="4"/>
      <c r="KMP739" s="4"/>
      <c r="KMQ739" s="4"/>
      <c r="KMR739" s="4"/>
      <c r="KMS739" s="4"/>
      <c r="KMT739" s="4"/>
      <c r="KMU739" s="4"/>
      <c r="KMV739" s="4"/>
      <c r="KMW739" s="4"/>
      <c r="KMX739" s="4"/>
      <c r="KMY739" s="4"/>
      <c r="KMZ739" s="4"/>
      <c r="KNA739" s="4"/>
      <c r="KNB739" s="4"/>
      <c r="KNC739" s="4"/>
      <c r="KND739" s="4"/>
      <c r="KNE739" s="4"/>
      <c r="KNF739" s="4"/>
      <c r="KNG739" s="4"/>
      <c r="KNH739" s="4"/>
      <c r="KNI739" s="4"/>
      <c r="KNJ739" s="4"/>
      <c r="KNK739" s="4"/>
      <c r="KNL739" s="4"/>
      <c r="KNM739" s="4"/>
      <c r="KNN739" s="4"/>
      <c r="KNO739" s="4"/>
      <c r="KNP739" s="4"/>
      <c r="KNQ739" s="4"/>
      <c r="KNR739" s="4"/>
      <c r="KNS739" s="4"/>
      <c r="KNT739" s="4"/>
      <c r="KNU739" s="4"/>
      <c r="KNV739" s="4"/>
      <c r="KNW739" s="4"/>
      <c r="KNX739" s="4"/>
      <c r="KNY739" s="4"/>
      <c r="KNZ739" s="4"/>
      <c r="KOA739" s="4"/>
      <c r="KOB739" s="4"/>
      <c r="KOC739" s="4"/>
      <c r="KOD739" s="4"/>
      <c r="KOE739" s="4"/>
      <c r="KOF739" s="4"/>
      <c r="KOG739" s="4"/>
      <c r="KOH739" s="4"/>
      <c r="KOI739" s="4"/>
      <c r="KOJ739" s="4"/>
      <c r="KOK739" s="4"/>
      <c r="KOL739" s="4"/>
      <c r="KOM739" s="4"/>
      <c r="KON739" s="4"/>
      <c r="KOO739" s="4"/>
      <c r="KOP739" s="4"/>
      <c r="KOQ739" s="4"/>
      <c r="KOR739" s="4"/>
      <c r="KOS739" s="4"/>
      <c r="KOT739" s="4"/>
      <c r="KOU739" s="4"/>
      <c r="KOV739" s="4"/>
      <c r="KOW739" s="4"/>
      <c r="KOX739" s="4"/>
      <c r="KOY739" s="4"/>
      <c r="KOZ739" s="4"/>
      <c r="KPA739" s="4"/>
      <c r="KPB739" s="4"/>
      <c r="KPC739" s="4"/>
      <c r="KPD739" s="4"/>
      <c r="KPE739" s="4"/>
      <c r="KPF739" s="4"/>
      <c r="KPG739" s="4"/>
      <c r="KPH739" s="4"/>
      <c r="KPI739" s="4"/>
      <c r="KPJ739" s="4"/>
      <c r="KPK739" s="4"/>
      <c r="KPL739" s="4"/>
      <c r="KPM739" s="4"/>
      <c r="KPN739" s="4"/>
      <c r="KPO739" s="4"/>
      <c r="KPP739" s="4"/>
      <c r="KPQ739" s="4"/>
      <c r="KPR739" s="4"/>
      <c r="KPS739" s="4"/>
      <c r="KPT739" s="4"/>
      <c r="KPU739" s="4"/>
      <c r="KPV739" s="4"/>
      <c r="KPW739" s="4"/>
      <c r="KPX739" s="4"/>
      <c r="KPY739" s="4"/>
      <c r="KPZ739" s="4"/>
      <c r="KQA739" s="4"/>
      <c r="KQB739" s="4"/>
      <c r="KQC739" s="4"/>
      <c r="KQD739" s="4"/>
      <c r="KQE739" s="4"/>
      <c r="KQF739" s="4"/>
      <c r="KQG739" s="4"/>
      <c r="KQH739" s="4"/>
      <c r="KQI739" s="4"/>
      <c r="KQJ739" s="4"/>
      <c r="KQK739" s="4"/>
      <c r="KQL739" s="4"/>
      <c r="KQM739" s="4"/>
      <c r="KQN739" s="4"/>
      <c r="KQO739" s="4"/>
      <c r="KQP739" s="4"/>
      <c r="KQQ739" s="4"/>
      <c r="KQR739" s="4"/>
      <c r="KQS739" s="4"/>
      <c r="KQT739" s="4"/>
      <c r="KQU739" s="4"/>
      <c r="KQV739" s="4"/>
      <c r="KQW739" s="4"/>
      <c r="KQX739" s="4"/>
      <c r="KQY739" s="4"/>
      <c r="KQZ739" s="4"/>
      <c r="KRA739" s="4"/>
      <c r="KRB739" s="4"/>
      <c r="KRC739" s="4"/>
      <c r="KRD739" s="4"/>
      <c r="KRE739" s="4"/>
      <c r="KRF739" s="4"/>
      <c r="KRG739" s="4"/>
      <c r="KRH739" s="4"/>
      <c r="KRI739" s="4"/>
      <c r="KRJ739" s="4"/>
      <c r="KRK739" s="4"/>
      <c r="KRL739" s="4"/>
      <c r="KRM739" s="4"/>
      <c r="KRN739" s="4"/>
      <c r="KRO739" s="4"/>
      <c r="KRP739" s="4"/>
      <c r="KRQ739" s="4"/>
      <c r="KRR739" s="4"/>
      <c r="KRS739" s="4"/>
      <c r="KRT739" s="4"/>
      <c r="KRU739" s="4"/>
      <c r="KRV739" s="4"/>
      <c r="KRW739" s="4"/>
      <c r="KRX739" s="4"/>
      <c r="KRY739" s="4"/>
      <c r="KRZ739" s="4"/>
      <c r="KSA739" s="4"/>
      <c r="KSB739" s="4"/>
      <c r="KSC739" s="4"/>
      <c r="KSD739" s="4"/>
      <c r="KSE739" s="4"/>
      <c r="KSF739" s="4"/>
      <c r="KSG739" s="4"/>
      <c r="KSH739" s="4"/>
      <c r="KSI739" s="4"/>
      <c r="KSJ739" s="4"/>
      <c r="KSK739" s="4"/>
      <c r="KSL739" s="4"/>
      <c r="KSM739" s="4"/>
      <c r="KSN739" s="4"/>
      <c r="KSO739" s="4"/>
      <c r="KSP739" s="4"/>
      <c r="KSQ739" s="4"/>
      <c r="KSR739" s="4"/>
      <c r="KSS739" s="4"/>
      <c r="KST739" s="4"/>
      <c r="KSU739" s="4"/>
      <c r="KSV739" s="4"/>
      <c r="KSW739" s="4"/>
      <c r="KSX739" s="4"/>
      <c r="KSY739" s="4"/>
      <c r="KSZ739" s="4"/>
      <c r="KTA739" s="4"/>
      <c r="KTB739" s="4"/>
      <c r="KTC739" s="4"/>
      <c r="KTD739" s="4"/>
      <c r="KTE739" s="4"/>
      <c r="KTF739" s="4"/>
      <c r="KTG739" s="4"/>
      <c r="KTH739" s="4"/>
      <c r="KTI739" s="4"/>
      <c r="KTJ739" s="4"/>
      <c r="KTK739" s="4"/>
      <c r="KTL739" s="4"/>
      <c r="KTM739" s="4"/>
      <c r="KTN739" s="4"/>
      <c r="KTO739" s="4"/>
      <c r="KTP739" s="4"/>
      <c r="KTQ739" s="4"/>
      <c r="KTR739" s="4"/>
      <c r="KTS739" s="4"/>
      <c r="KTT739" s="4"/>
      <c r="KTU739" s="4"/>
      <c r="KTV739" s="4"/>
      <c r="KTW739" s="4"/>
      <c r="KTX739" s="4"/>
      <c r="KTY739" s="4"/>
      <c r="KTZ739" s="4"/>
      <c r="KUA739" s="4"/>
      <c r="KUB739" s="4"/>
      <c r="KUC739" s="4"/>
      <c r="KUD739" s="4"/>
      <c r="KUE739" s="4"/>
      <c r="KUF739" s="4"/>
      <c r="KUG739" s="4"/>
      <c r="KUH739" s="4"/>
      <c r="KUI739" s="4"/>
      <c r="KUJ739" s="4"/>
      <c r="KUK739" s="4"/>
      <c r="KUL739" s="4"/>
      <c r="KUM739" s="4"/>
      <c r="KUN739" s="4"/>
      <c r="KUO739" s="4"/>
      <c r="KUP739" s="4"/>
      <c r="KUQ739" s="4"/>
      <c r="KUR739" s="4"/>
      <c r="KUS739" s="4"/>
      <c r="KUT739" s="4"/>
      <c r="KUU739" s="4"/>
      <c r="KUV739" s="4"/>
      <c r="KUW739" s="4"/>
      <c r="KUX739" s="4"/>
      <c r="KUY739" s="4"/>
      <c r="KUZ739" s="4"/>
      <c r="KVA739" s="4"/>
      <c r="KVB739" s="4"/>
      <c r="KVC739" s="4"/>
      <c r="KVD739" s="4"/>
      <c r="KVE739" s="4"/>
      <c r="KVF739" s="4"/>
      <c r="KVG739" s="4"/>
      <c r="KVH739" s="4"/>
      <c r="KVI739" s="4"/>
      <c r="KVJ739" s="4"/>
      <c r="KVK739" s="4"/>
      <c r="KVL739" s="4"/>
      <c r="KVM739" s="4"/>
      <c r="KVN739" s="4"/>
      <c r="KVO739" s="4"/>
      <c r="KVP739" s="4"/>
      <c r="KVQ739" s="4"/>
      <c r="KVR739" s="4"/>
      <c r="KVS739" s="4"/>
      <c r="KVT739" s="4"/>
      <c r="KVU739" s="4"/>
      <c r="KVV739" s="4"/>
      <c r="KVW739" s="4"/>
      <c r="KVX739" s="4"/>
      <c r="KVY739" s="4"/>
      <c r="KVZ739" s="4"/>
      <c r="KWA739" s="4"/>
      <c r="KWB739" s="4"/>
      <c r="KWC739" s="4"/>
      <c r="KWD739" s="4"/>
      <c r="KWE739" s="4"/>
      <c r="KWF739" s="4"/>
      <c r="KWG739" s="4"/>
      <c r="KWH739" s="4"/>
      <c r="KWI739" s="4"/>
      <c r="KWJ739" s="4"/>
      <c r="KWK739" s="4"/>
      <c r="KWL739" s="4"/>
      <c r="KWM739" s="4"/>
      <c r="KWN739" s="4"/>
      <c r="KWO739" s="4"/>
      <c r="KWP739" s="4"/>
      <c r="KWQ739" s="4"/>
      <c r="KWR739" s="4"/>
      <c r="KWS739" s="4"/>
      <c r="KWT739" s="4"/>
      <c r="KWU739" s="4"/>
      <c r="KWV739" s="4"/>
      <c r="KWW739" s="4"/>
      <c r="KWX739" s="4"/>
      <c r="KWY739" s="4"/>
      <c r="KWZ739" s="4"/>
      <c r="KXA739" s="4"/>
      <c r="KXB739" s="4"/>
      <c r="KXC739" s="4"/>
      <c r="KXD739" s="4"/>
      <c r="KXE739" s="4"/>
      <c r="KXF739" s="4"/>
      <c r="KXG739" s="4"/>
      <c r="KXH739" s="4"/>
      <c r="KXI739" s="4"/>
      <c r="KXJ739" s="4"/>
      <c r="KXK739" s="4"/>
      <c r="KXL739" s="4"/>
      <c r="KXM739" s="4"/>
      <c r="KXN739" s="4"/>
      <c r="KXO739" s="4"/>
      <c r="KXP739" s="4"/>
      <c r="KXQ739" s="4"/>
      <c r="KXR739" s="4"/>
      <c r="KXS739" s="4"/>
      <c r="KXT739" s="4"/>
      <c r="KXU739" s="4"/>
      <c r="KXV739" s="4"/>
      <c r="KXW739" s="4"/>
      <c r="KXX739" s="4"/>
      <c r="KXY739" s="4"/>
      <c r="KXZ739" s="4"/>
      <c r="KYA739" s="4"/>
      <c r="KYB739" s="4"/>
      <c r="KYC739" s="4"/>
      <c r="KYD739" s="4"/>
      <c r="KYE739" s="4"/>
      <c r="KYF739" s="4"/>
      <c r="KYG739" s="4"/>
      <c r="KYH739" s="4"/>
      <c r="KYI739" s="4"/>
      <c r="KYJ739" s="4"/>
      <c r="KYK739" s="4"/>
      <c r="KYL739" s="4"/>
      <c r="KYM739" s="4"/>
      <c r="KYN739" s="4"/>
      <c r="KYO739" s="4"/>
      <c r="KYP739" s="4"/>
      <c r="KYQ739" s="4"/>
      <c r="KYR739" s="4"/>
      <c r="KYS739" s="4"/>
      <c r="KYT739" s="4"/>
      <c r="KYU739" s="4"/>
      <c r="KYV739" s="4"/>
      <c r="KYW739" s="4"/>
      <c r="KYX739" s="4"/>
      <c r="KYY739" s="4"/>
      <c r="KYZ739" s="4"/>
      <c r="KZA739" s="4"/>
      <c r="KZB739" s="4"/>
      <c r="KZC739" s="4"/>
      <c r="KZD739" s="4"/>
      <c r="KZE739" s="4"/>
      <c r="KZF739" s="4"/>
      <c r="KZG739" s="4"/>
      <c r="KZH739" s="4"/>
      <c r="KZI739" s="4"/>
      <c r="KZJ739" s="4"/>
      <c r="KZK739" s="4"/>
      <c r="KZL739" s="4"/>
      <c r="KZM739" s="4"/>
      <c r="KZN739" s="4"/>
      <c r="KZO739" s="4"/>
      <c r="KZP739" s="4"/>
      <c r="KZQ739" s="4"/>
      <c r="KZR739" s="4"/>
      <c r="KZS739" s="4"/>
      <c r="KZT739" s="4"/>
      <c r="KZU739" s="4"/>
      <c r="KZV739" s="4"/>
      <c r="KZW739" s="4"/>
      <c r="KZX739" s="4"/>
      <c r="KZY739" s="4"/>
      <c r="KZZ739" s="4"/>
      <c r="LAA739" s="4"/>
      <c r="LAB739" s="4"/>
      <c r="LAC739" s="4"/>
      <c r="LAD739" s="4"/>
      <c r="LAE739" s="4"/>
      <c r="LAF739" s="4"/>
      <c r="LAG739" s="4"/>
      <c r="LAH739" s="4"/>
      <c r="LAI739" s="4"/>
      <c r="LAJ739" s="4"/>
      <c r="LAK739" s="4"/>
      <c r="LAL739" s="4"/>
      <c r="LAM739" s="4"/>
      <c r="LAN739" s="4"/>
      <c r="LAO739" s="4"/>
      <c r="LAP739" s="4"/>
      <c r="LAQ739" s="4"/>
      <c r="LAR739" s="4"/>
      <c r="LAS739" s="4"/>
      <c r="LAT739" s="4"/>
      <c r="LAU739" s="4"/>
      <c r="LAV739" s="4"/>
      <c r="LAW739" s="4"/>
      <c r="LAX739" s="4"/>
      <c r="LAY739" s="4"/>
      <c r="LAZ739" s="4"/>
      <c r="LBA739" s="4"/>
      <c r="LBB739" s="4"/>
      <c r="LBC739" s="4"/>
      <c r="LBD739" s="4"/>
      <c r="LBE739" s="4"/>
      <c r="LBF739" s="4"/>
      <c r="LBG739" s="4"/>
      <c r="LBH739" s="4"/>
      <c r="LBI739" s="4"/>
      <c r="LBJ739" s="4"/>
      <c r="LBK739" s="4"/>
      <c r="LBL739" s="4"/>
      <c r="LBM739" s="4"/>
      <c r="LBN739" s="4"/>
      <c r="LBO739" s="4"/>
      <c r="LBP739" s="4"/>
      <c r="LBQ739" s="4"/>
      <c r="LBR739" s="4"/>
      <c r="LBS739" s="4"/>
      <c r="LBT739" s="4"/>
      <c r="LBU739" s="4"/>
      <c r="LBV739" s="4"/>
      <c r="LBW739" s="4"/>
      <c r="LBX739" s="4"/>
      <c r="LBY739" s="4"/>
      <c r="LBZ739" s="4"/>
      <c r="LCA739" s="4"/>
      <c r="LCB739" s="4"/>
      <c r="LCC739" s="4"/>
      <c r="LCD739" s="4"/>
      <c r="LCE739" s="4"/>
      <c r="LCF739" s="4"/>
      <c r="LCG739" s="4"/>
      <c r="LCH739" s="4"/>
      <c r="LCI739" s="4"/>
      <c r="LCJ739" s="4"/>
      <c r="LCK739" s="4"/>
      <c r="LCL739" s="4"/>
      <c r="LCM739" s="4"/>
      <c r="LCN739" s="4"/>
      <c r="LCO739" s="4"/>
      <c r="LCP739" s="4"/>
      <c r="LCQ739" s="4"/>
      <c r="LCR739" s="4"/>
      <c r="LCS739" s="4"/>
      <c r="LCT739" s="4"/>
      <c r="LCU739" s="4"/>
      <c r="LCV739" s="4"/>
      <c r="LCW739" s="4"/>
      <c r="LCX739" s="4"/>
      <c r="LCY739" s="4"/>
      <c r="LCZ739" s="4"/>
      <c r="LDA739" s="4"/>
      <c r="LDB739" s="4"/>
      <c r="LDC739" s="4"/>
      <c r="LDD739" s="4"/>
      <c r="LDE739" s="4"/>
      <c r="LDF739" s="4"/>
      <c r="LDG739" s="4"/>
      <c r="LDH739" s="4"/>
      <c r="LDI739" s="4"/>
      <c r="LDJ739" s="4"/>
      <c r="LDK739" s="4"/>
      <c r="LDL739" s="4"/>
      <c r="LDM739" s="4"/>
      <c r="LDN739" s="4"/>
      <c r="LDO739" s="4"/>
      <c r="LDP739" s="4"/>
      <c r="LDQ739" s="4"/>
      <c r="LDR739" s="4"/>
      <c r="LDS739" s="4"/>
      <c r="LDT739" s="4"/>
      <c r="LDU739" s="4"/>
      <c r="LDV739" s="4"/>
      <c r="LDW739" s="4"/>
      <c r="LDX739" s="4"/>
      <c r="LDY739" s="4"/>
      <c r="LDZ739" s="4"/>
      <c r="LEA739" s="4"/>
      <c r="LEB739" s="4"/>
      <c r="LEC739" s="4"/>
      <c r="LED739" s="4"/>
      <c r="LEE739" s="4"/>
      <c r="LEF739" s="4"/>
      <c r="LEG739" s="4"/>
      <c r="LEH739" s="4"/>
      <c r="LEI739" s="4"/>
      <c r="LEJ739" s="4"/>
      <c r="LEK739" s="4"/>
      <c r="LEL739" s="4"/>
      <c r="LEM739" s="4"/>
      <c r="LEN739" s="4"/>
      <c r="LEO739" s="4"/>
      <c r="LEP739" s="4"/>
      <c r="LEQ739" s="4"/>
      <c r="LER739" s="4"/>
      <c r="LES739" s="4"/>
      <c r="LET739" s="4"/>
      <c r="LEU739" s="4"/>
      <c r="LEV739" s="4"/>
      <c r="LEW739" s="4"/>
      <c r="LEX739" s="4"/>
      <c r="LEY739" s="4"/>
      <c r="LEZ739" s="4"/>
      <c r="LFA739" s="4"/>
      <c r="LFB739" s="4"/>
      <c r="LFC739" s="4"/>
      <c r="LFD739" s="4"/>
      <c r="LFE739" s="4"/>
      <c r="LFF739" s="4"/>
      <c r="LFG739" s="4"/>
      <c r="LFH739" s="4"/>
      <c r="LFI739" s="4"/>
      <c r="LFJ739" s="4"/>
      <c r="LFK739" s="4"/>
      <c r="LFL739" s="4"/>
      <c r="LFM739" s="4"/>
      <c r="LFN739" s="4"/>
      <c r="LFO739" s="4"/>
      <c r="LFP739" s="4"/>
      <c r="LFQ739" s="4"/>
      <c r="LFR739" s="4"/>
      <c r="LFS739" s="4"/>
      <c r="LFT739" s="4"/>
      <c r="LFU739" s="4"/>
      <c r="LFV739" s="4"/>
      <c r="LFW739" s="4"/>
      <c r="LFX739" s="4"/>
      <c r="LFY739" s="4"/>
      <c r="LFZ739" s="4"/>
      <c r="LGA739" s="4"/>
      <c r="LGB739" s="4"/>
      <c r="LGC739" s="4"/>
      <c r="LGD739" s="4"/>
      <c r="LGE739" s="4"/>
      <c r="LGF739" s="4"/>
      <c r="LGG739" s="4"/>
      <c r="LGH739" s="4"/>
      <c r="LGI739" s="4"/>
      <c r="LGJ739" s="4"/>
      <c r="LGK739" s="4"/>
      <c r="LGL739" s="4"/>
      <c r="LGM739" s="4"/>
      <c r="LGN739" s="4"/>
      <c r="LGO739" s="4"/>
      <c r="LGP739" s="4"/>
      <c r="LGQ739" s="4"/>
      <c r="LGR739" s="4"/>
      <c r="LGS739" s="4"/>
      <c r="LGT739" s="4"/>
      <c r="LGU739" s="4"/>
      <c r="LGV739" s="4"/>
      <c r="LGW739" s="4"/>
      <c r="LGX739" s="4"/>
      <c r="LGY739" s="4"/>
      <c r="LGZ739" s="4"/>
      <c r="LHA739" s="4"/>
      <c r="LHB739" s="4"/>
      <c r="LHC739" s="4"/>
      <c r="LHD739" s="4"/>
      <c r="LHE739" s="4"/>
      <c r="LHF739" s="4"/>
      <c r="LHG739" s="4"/>
      <c r="LHH739" s="4"/>
      <c r="LHI739" s="4"/>
      <c r="LHJ739" s="4"/>
      <c r="LHK739" s="4"/>
      <c r="LHL739" s="4"/>
      <c r="LHM739" s="4"/>
      <c r="LHN739" s="4"/>
      <c r="LHO739" s="4"/>
      <c r="LHP739" s="4"/>
      <c r="LHQ739" s="4"/>
      <c r="LHR739" s="4"/>
      <c r="LHS739" s="4"/>
      <c r="LHT739" s="4"/>
      <c r="LHU739" s="4"/>
      <c r="LHV739" s="4"/>
      <c r="LHW739" s="4"/>
      <c r="LHX739" s="4"/>
      <c r="LHY739" s="4"/>
      <c r="LHZ739" s="4"/>
      <c r="LIA739" s="4"/>
      <c r="LIB739" s="4"/>
      <c r="LIC739" s="4"/>
      <c r="LID739" s="4"/>
      <c r="LIE739" s="4"/>
      <c r="LIF739" s="4"/>
      <c r="LIG739" s="4"/>
      <c r="LIH739" s="4"/>
      <c r="LII739" s="4"/>
      <c r="LIJ739" s="4"/>
      <c r="LIK739" s="4"/>
      <c r="LIL739" s="4"/>
      <c r="LIM739" s="4"/>
      <c r="LIN739" s="4"/>
      <c r="LIO739" s="4"/>
      <c r="LIP739" s="4"/>
      <c r="LIQ739" s="4"/>
      <c r="LIR739" s="4"/>
      <c r="LIS739" s="4"/>
      <c r="LIT739" s="4"/>
      <c r="LIU739" s="4"/>
      <c r="LIV739" s="4"/>
      <c r="LIW739" s="4"/>
      <c r="LIX739" s="4"/>
      <c r="LIY739" s="4"/>
      <c r="LIZ739" s="4"/>
      <c r="LJA739" s="4"/>
      <c r="LJB739" s="4"/>
      <c r="LJC739" s="4"/>
      <c r="LJD739" s="4"/>
      <c r="LJE739" s="4"/>
      <c r="LJF739" s="4"/>
      <c r="LJG739" s="4"/>
      <c r="LJH739" s="4"/>
      <c r="LJI739" s="4"/>
      <c r="LJJ739" s="4"/>
      <c r="LJK739" s="4"/>
      <c r="LJL739" s="4"/>
      <c r="LJM739" s="4"/>
      <c r="LJN739" s="4"/>
      <c r="LJO739" s="4"/>
      <c r="LJP739" s="4"/>
      <c r="LJQ739" s="4"/>
      <c r="LJR739" s="4"/>
      <c r="LJS739" s="4"/>
      <c r="LJT739" s="4"/>
      <c r="LJU739" s="4"/>
      <c r="LJV739" s="4"/>
      <c r="LJW739" s="4"/>
      <c r="LJX739" s="4"/>
      <c r="LJY739" s="4"/>
      <c r="LJZ739" s="4"/>
      <c r="LKA739" s="4"/>
      <c r="LKB739" s="4"/>
      <c r="LKC739" s="4"/>
      <c r="LKD739" s="4"/>
      <c r="LKE739" s="4"/>
      <c r="LKF739" s="4"/>
      <c r="LKG739" s="4"/>
      <c r="LKH739" s="4"/>
      <c r="LKI739" s="4"/>
      <c r="LKJ739" s="4"/>
      <c r="LKK739" s="4"/>
      <c r="LKL739" s="4"/>
      <c r="LKM739" s="4"/>
      <c r="LKN739" s="4"/>
      <c r="LKO739" s="4"/>
      <c r="LKP739" s="4"/>
      <c r="LKQ739" s="4"/>
      <c r="LKR739" s="4"/>
      <c r="LKS739" s="4"/>
      <c r="LKT739" s="4"/>
      <c r="LKU739" s="4"/>
      <c r="LKV739" s="4"/>
      <c r="LKW739" s="4"/>
      <c r="LKX739" s="4"/>
      <c r="LKY739" s="4"/>
      <c r="LKZ739" s="4"/>
      <c r="LLA739" s="4"/>
      <c r="LLB739" s="4"/>
      <c r="LLC739" s="4"/>
      <c r="LLD739" s="4"/>
      <c r="LLE739" s="4"/>
      <c r="LLF739" s="4"/>
      <c r="LLG739" s="4"/>
      <c r="LLH739" s="4"/>
      <c r="LLI739" s="4"/>
      <c r="LLJ739" s="4"/>
      <c r="LLK739" s="4"/>
      <c r="LLL739" s="4"/>
      <c r="LLM739" s="4"/>
      <c r="LLN739" s="4"/>
      <c r="LLO739" s="4"/>
      <c r="LLP739" s="4"/>
      <c r="LLQ739" s="4"/>
      <c r="LLR739" s="4"/>
      <c r="LLS739" s="4"/>
      <c r="LLT739" s="4"/>
      <c r="LLU739" s="4"/>
      <c r="LLV739" s="4"/>
      <c r="LLW739" s="4"/>
      <c r="LLX739" s="4"/>
      <c r="LLY739" s="4"/>
      <c r="LLZ739" s="4"/>
      <c r="LMA739" s="4"/>
      <c r="LMB739" s="4"/>
      <c r="LMC739" s="4"/>
      <c r="LMD739" s="4"/>
      <c r="LME739" s="4"/>
      <c r="LMF739" s="4"/>
      <c r="LMG739" s="4"/>
      <c r="LMH739" s="4"/>
      <c r="LMI739" s="4"/>
      <c r="LMJ739" s="4"/>
      <c r="LMK739" s="4"/>
      <c r="LML739" s="4"/>
      <c r="LMM739" s="4"/>
      <c r="LMN739" s="4"/>
      <c r="LMO739" s="4"/>
      <c r="LMP739" s="4"/>
      <c r="LMQ739" s="4"/>
      <c r="LMR739" s="4"/>
      <c r="LMS739" s="4"/>
      <c r="LMT739" s="4"/>
      <c r="LMU739" s="4"/>
      <c r="LMV739" s="4"/>
      <c r="LMW739" s="4"/>
      <c r="LMX739" s="4"/>
      <c r="LMY739" s="4"/>
      <c r="LMZ739" s="4"/>
      <c r="LNA739" s="4"/>
      <c r="LNB739" s="4"/>
      <c r="LNC739" s="4"/>
      <c r="LND739" s="4"/>
      <c r="LNE739" s="4"/>
      <c r="LNF739" s="4"/>
      <c r="LNG739" s="4"/>
      <c r="LNH739" s="4"/>
      <c r="LNI739" s="4"/>
      <c r="LNJ739" s="4"/>
      <c r="LNK739" s="4"/>
      <c r="LNL739" s="4"/>
      <c r="LNM739" s="4"/>
      <c r="LNN739" s="4"/>
      <c r="LNO739" s="4"/>
      <c r="LNP739" s="4"/>
      <c r="LNQ739" s="4"/>
      <c r="LNR739" s="4"/>
      <c r="LNS739" s="4"/>
      <c r="LNT739" s="4"/>
      <c r="LNU739" s="4"/>
      <c r="LNV739" s="4"/>
      <c r="LNW739" s="4"/>
      <c r="LNX739" s="4"/>
      <c r="LNY739" s="4"/>
      <c r="LNZ739" s="4"/>
      <c r="LOA739" s="4"/>
      <c r="LOB739" s="4"/>
      <c r="LOC739" s="4"/>
      <c r="LOD739" s="4"/>
      <c r="LOE739" s="4"/>
      <c r="LOF739" s="4"/>
      <c r="LOG739" s="4"/>
      <c r="LOH739" s="4"/>
      <c r="LOI739" s="4"/>
      <c r="LOJ739" s="4"/>
      <c r="LOK739" s="4"/>
      <c r="LOL739" s="4"/>
      <c r="LOM739" s="4"/>
      <c r="LON739" s="4"/>
      <c r="LOO739" s="4"/>
      <c r="LOP739" s="4"/>
      <c r="LOQ739" s="4"/>
      <c r="LOR739" s="4"/>
      <c r="LOS739" s="4"/>
      <c r="LOT739" s="4"/>
      <c r="LOU739" s="4"/>
      <c r="LOV739" s="4"/>
      <c r="LOW739" s="4"/>
      <c r="LOX739" s="4"/>
      <c r="LOY739" s="4"/>
      <c r="LOZ739" s="4"/>
      <c r="LPA739" s="4"/>
      <c r="LPB739" s="4"/>
      <c r="LPC739" s="4"/>
      <c r="LPD739" s="4"/>
      <c r="LPE739" s="4"/>
      <c r="LPF739" s="4"/>
      <c r="LPG739" s="4"/>
      <c r="LPH739" s="4"/>
      <c r="LPI739" s="4"/>
      <c r="LPJ739" s="4"/>
      <c r="LPK739" s="4"/>
      <c r="LPL739" s="4"/>
      <c r="LPM739" s="4"/>
      <c r="LPN739" s="4"/>
      <c r="LPO739" s="4"/>
      <c r="LPP739" s="4"/>
      <c r="LPQ739" s="4"/>
      <c r="LPR739" s="4"/>
      <c r="LPS739" s="4"/>
      <c r="LPT739" s="4"/>
      <c r="LPU739" s="4"/>
      <c r="LPV739" s="4"/>
      <c r="LPW739" s="4"/>
      <c r="LPX739" s="4"/>
      <c r="LPY739" s="4"/>
      <c r="LPZ739" s="4"/>
      <c r="LQA739" s="4"/>
      <c r="LQB739" s="4"/>
      <c r="LQC739" s="4"/>
      <c r="LQD739" s="4"/>
      <c r="LQE739" s="4"/>
      <c r="LQF739" s="4"/>
      <c r="LQG739" s="4"/>
      <c r="LQH739" s="4"/>
      <c r="LQI739" s="4"/>
      <c r="LQJ739" s="4"/>
      <c r="LQK739" s="4"/>
      <c r="LQL739" s="4"/>
      <c r="LQM739" s="4"/>
      <c r="LQN739" s="4"/>
      <c r="LQO739" s="4"/>
      <c r="LQP739" s="4"/>
      <c r="LQQ739" s="4"/>
      <c r="LQR739" s="4"/>
      <c r="LQS739" s="4"/>
      <c r="LQT739" s="4"/>
      <c r="LQU739" s="4"/>
      <c r="LQV739" s="4"/>
      <c r="LQW739" s="4"/>
      <c r="LQX739" s="4"/>
      <c r="LQY739" s="4"/>
      <c r="LQZ739" s="4"/>
      <c r="LRA739" s="4"/>
      <c r="LRB739" s="4"/>
      <c r="LRC739" s="4"/>
      <c r="LRD739" s="4"/>
      <c r="LRE739" s="4"/>
      <c r="LRF739" s="4"/>
      <c r="LRG739" s="4"/>
      <c r="LRH739" s="4"/>
      <c r="LRI739" s="4"/>
      <c r="LRJ739" s="4"/>
      <c r="LRK739" s="4"/>
      <c r="LRL739" s="4"/>
      <c r="LRM739" s="4"/>
      <c r="LRN739" s="4"/>
      <c r="LRO739" s="4"/>
      <c r="LRP739" s="4"/>
      <c r="LRQ739" s="4"/>
      <c r="LRR739" s="4"/>
      <c r="LRS739" s="4"/>
      <c r="LRT739" s="4"/>
      <c r="LRU739" s="4"/>
      <c r="LRV739" s="4"/>
      <c r="LRW739" s="4"/>
      <c r="LRX739" s="4"/>
      <c r="LRY739" s="4"/>
      <c r="LRZ739" s="4"/>
      <c r="LSA739" s="4"/>
      <c r="LSB739" s="4"/>
      <c r="LSC739" s="4"/>
      <c r="LSD739" s="4"/>
      <c r="LSE739" s="4"/>
      <c r="LSF739" s="4"/>
      <c r="LSG739" s="4"/>
      <c r="LSH739" s="4"/>
      <c r="LSI739" s="4"/>
      <c r="LSJ739" s="4"/>
      <c r="LSK739" s="4"/>
      <c r="LSL739" s="4"/>
      <c r="LSM739" s="4"/>
      <c r="LSN739" s="4"/>
      <c r="LSO739" s="4"/>
      <c r="LSP739" s="4"/>
      <c r="LSQ739" s="4"/>
      <c r="LSR739" s="4"/>
      <c r="LSS739" s="4"/>
      <c r="LST739" s="4"/>
      <c r="LSU739" s="4"/>
      <c r="LSV739" s="4"/>
      <c r="LSW739" s="4"/>
      <c r="LSX739" s="4"/>
      <c r="LSY739" s="4"/>
      <c r="LSZ739" s="4"/>
      <c r="LTA739" s="4"/>
      <c r="LTB739" s="4"/>
      <c r="LTC739" s="4"/>
      <c r="LTD739" s="4"/>
      <c r="LTE739" s="4"/>
      <c r="LTF739" s="4"/>
      <c r="LTG739" s="4"/>
      <c r="LTH739" s="4"/>
      <c r="LTI739" s="4"/>
      <c r="LTJ739" s="4"/>
      <c r="LTK739" s="4"/>
      <c r="LTL739" s="4"/>
      <c r="LTM739" s="4"/>
      <c r="LTN739" s="4"/>
      <c r="LTO739" s="4"/>
      <c r="LTP739" s="4"/>
      <c r="LTQ739" s="4"/>
      <c r="LTR739" s="4"/>
      <c r="LTS739" s="4"/>
      <c r="LTT739" s="4"/>
      <c r="LTU739" s="4"/>
      <c r="LTV739" s="4"/>
      <c r="LTW739" s="4"/>
      <c r="LTX739" s="4"/>
      <c r="LTY739" s="4"/>
      <c r="LTZ739" s="4"/>
      <c r="LUA739" s="4"/>
      <c r="LUB739" s="4"/>
      <c r="LUC739" s="4"/>
      <c r="LUD739" s="4"/>
      <c r="LUE739" s="4"/>
      <c r="LUF739" s="4"/>
      <c r="LUG739" s="4"/>
      <c r="LUH739" s="4"/>
      <c r="LUI739" s="4"/>
      <c r="LUJ739" s="4"/>
      <c r="LUK739" s="4"/>
      <c r="LUL739" s="4"/>
      <c r="LUM739" s="4"/>
      <c r="LUN739" s="4"/>
      <c r="LUO739" s="4"/>
      <c r="LUP739" s="4"/>
      <c r="LUQ739" s="4"/>
      <c r="LUR739" s="4"/>
      <c r="LUS739" s="4"/>
      <c r="LUT739" s="4"/>
      <c r="LUU739" s="4"/>
      <c r="LUV739" s="4"/>
      <c r="LUW739" s="4"/>
      <c r="LUX739" s="4"/>
      <c r="LUY739" s="4"/>
      <c r="LUZ739" s="4"/>
      <c r="LVA739" s="4"/>
      <c r="LVB739" s="4"/>
      <c r="LVC739" s="4"/>
      <c r="LVD739" s="4"/>
      <c r="LVE739" s="4"/>
      <c r="LVF739" s="4"/>
      <c r="LVG739" s="4"/>
      <c r="LVH739" s="4"/>
      <c r="LVI739" s="4"/>
      <c r="LVJ739" s="4"/>
      <c r="LVK739" s="4"/>
      <c r="LVL739" s="4"/>
      <c r="LVM739" s="4"/>
      <c r="LVN739" s="4"/>
      <c r="LVO739" s="4"/>
      <c r="LVP739" s="4"/>
      <c r="LVQ739" s="4"/>
      <c r="LVR739" s="4"/>
      <c r="LVS739" s="4"/>
      <c r="LVT739" s="4"/>
      <c r="LVU739" s="4"/>
      <c r="LVV739" s="4"/>
      <c r="LVW739" s="4"/>
      <c r="LVX739" s="4"/>
      <c r="LVY739" s="4"/>
      <c r="LVZ739" s="4"/>
      <c r="LWA739" s="4"/>
      <c r="LWB739" s="4"/>
      <c r="LWC739" s="4"/>
      <c r="LWD739" s="4"/>
      <c r="LWE739" s="4"/>
      <c r="LWF739" s="4"/>
      <c r="LWG739" s="4"/>
      <c r="LWH739" s="4"/>
      <c r="LWI739" s="4"/>
      <c r="LWJ739" s="4"/>
      <c r="LWK739" s="4"/>
      <c r="LWL739" s="4"/>
      <c r="LWM739" s="4"/>
      <c r="LWN739" s="4"/>
      <c r="LWO739" s="4"/>
      <c r="LWP739" s="4"/>
      <c r="LWQ739" s="4"/>
      <c r="LWR739" s="4"/>
      <c r="LWS739" s="4"/>
      <c r="LWT739" s="4"/>
      <c r="LWU739" s="4"/>
      <c r="LWV739" s="4"/>
      <c r="LWW739" s="4"/>
      <c r="LWX739" s="4"/>
      <c r="LWY739" s="4"/>
      <c r="LWZ739" s="4"/>
      <c r="LXA739" s="4"/>
      <c r="LXB739" s="4"/>
      <c r="LXC739" s="4"/>
      <c r="LXD739" s="4"/>
      <c r="LXE739" s="4"/>
      <c r="LXF739" s="4"/>
      <c r="LXG739" s="4"/>
      <c r="LXH739" s="4"/>
      <c r="LXI739" s="4"/>
      <c r="LXJ739" s="4"/>
      <c r="LXK739" s="4"/>
      <c r="LXL739" s="4"/>
      <c r="LXM739" s="4"/>
      <c r="LXN739" s="4"/>
      <c r="LXO739" s="4"/>
      <c r="LXP739" s="4"/>
      <c r="LXQ739" s="4"/>
      <c r="LXR739" s="4"/>
      <c r="LXS739" s="4"/>
      <c r="LXT739" s="4"/>
      <c r="LXU739" s="4"/>
      <c r="LXV739" s="4"/>
      <c r="LXW739" s="4"/>
      <c r="LXX739" s="4"/>
      <c r="LXY739" s="4"/>
      <c r="LXZ739" s="4"/>
      <c r="LYA739" s="4"/>
      <c r="LYB739" s="4"/>
      <c r="LYC739" s="4"/>
      <c r="LYD739" s="4"/>
      <c r="LYE739" s="4"/>
      <c r="LYF739" s="4"/>
      <c r="LYG739" s="4"/>
      <c r="LYH739" s="4"/>
      <c r="LYI739" s="4"/>
      <c r="LYJ739" s="4"/>
      <c r="LYK739" s="4"/>
      <c r="LYL739" s="4"/>
      <c r="LYM739" s="4"/>
      <c r="LYN739" s="4"/>
      <c r="LYO739" s="4"/>
      <c r="LYP739" s="4"/>
      <c r="LYQ739" s="4"/>
      <c r="LYR739" s="4"/>
      <c r="LYS739" s="4"/>
      <c r="LYT739" s="4"/>
      <c r="LYU739" s="4"/>
      <c r="LYV739" s="4"/>
      <c r="LYW739" s="4"/>
      <c r="LYX739" s="4"/>
      <c r="LYY739" s="4"/>
      <c r="LYZ739" s="4"/>
      <c r="LZA739" s="4"/>
      <c r="LZB739" s="4"/>
      <c r="LZC739" s="4"/>
      <c r="LZD739" s="4"/>
      <c r="LZE739" s="4"/>
      <c r="LZF739" s="4"/>
      <c r="LZG739" s="4"/>
      <c r="LZH739" s="4"/>
      <c r="LZI739" s="4"/>
      <c r="LZJ739" s="4"/>
      <c r="LZK739" s="4"/>
      <c r="LZL739" s="4"/>
      <c r="LZM739" s="4"/>
      <c r="LZN739" s="4"/>
      <c r="LZO739" s="4"/>
      <c r="LZP739" s="4"/>
      <c r="LZQ739" s="4"/>
      <c r="LZR739" s="4"/>
      <c r="LZS739" s="4"/>
      <c r="LZT739" s="4"/>
      <c r="LZU739" s="4"/>
      <c r="LZV739" s="4"/>
      <c r="LZW739" s="4"/>
      <c r="LZX739" s="4"/>
      <c r="LZY739" s="4"/>
      <c r="LZZ739" s="4"/>
      <c r="MAA739" s="4"/>
      <c r="MAB739" s="4"/>
      <c r="MAC739" s="4"/>
      <c r="MAD739" s="4"/>
      <c r="MAE739" s="4"/>
      <c r="MAF739" s="4"/>
      <c r="MAG739" s="4"/>
      <c r="MAH739" s="4"/>
      <c r="MAI739" s="4"/>
      <c r="MAJ739" s="4"/>
      <c r="MAK739" s="4"/>
      <c r="MAL739" s="4"/>
      <c r="MAM739" s="4"/>
      <c r="MAN739" s="4"/>
      <c r="MAO739" s="4"/>
      <c r="MAP739" s="4"/>
      <c r="MAQ739" s="4"/>
      <c r="MAR739" s="4"/>
      <c r="MAS739" s="4"/>
      <c r="MAT739" s="4"/>
      <c r="MAU739" s="4"/>
      <c r="MAV739" s="4"/>
      <c r="MAW739" s="4"/>
      <c r="MAX739" s="4"/>
      <c r="MAY739" s="4"/>
      <c r="MAZ739" s="4"/>
      <c r="MBA739" s="4"/>
      <c r="MBB739" s="4"/>
      <c r="MBC739" s="4"/>
      <c r="MBD739" s="4"/>
      <c r="MBE739" s="4"/>
      <c r="MBF739" s="4"/>
      <c r="MBG739" s="4"/>
      <c r="MBH739" s="4"/>
      <c r="MBI739" s="4"/>
      <c r="MBJ739" s="4"/>
      <c r="MBK739" s="4"/>
      <c r="MBL739" s="4"/>
      <c r="MBM739" s="4"/>
      <c r="MBN739" s="4"/>
      <c r="MBO739" s="4"/>
      <c r="MBP739" s="4"/>
      <c r="MBQ739" s="4"/>
      <c r="MBR739" s="4"/>
      <c r="MBS739" s="4"/>
      <c r="MBT739" s="4"/>
      <c r="MBU739" s="4"/>
      <c r="MBV739" s="4"/>
      <c r="MBW739" s="4"/>
      <c r="MBX739" s="4"/>
      <c r="MBY739" s="4"/>
      <c r="MBZ739" s="4"/>
      <c r="MCA739" s="4"/>
      <c r="MCB739" s="4"/>
      <c r="MCC739" s="4"/>
      <c r="MCD739" s="4"/>
      <c r="MCE739" s="4"/>
      <c r="MCF739" s="4"/>
      <c r="MCG739" s="4"/>
      <c r="MCH739" s="4"/>
      <c r="MCI739" s="4"/>
      <c r="MCJ739" s="4"/>
      <c r="MCK739" s="4"/>
      <c r="MCL739" s="4"/>
      <c r="MCM739" s="4"/>
      <c r="MCN739" s="4"/>
      <c r="MCO739" s="4"/>
      <c r="MCP739" s="4"/>
      <c r="MCQ739" s="4"/>
      <c r="MCR739" s="4"/>
      <c r="MCS739" s="4"/>
      <c r="MCT739" s="4"/>
      <c r="MCU739" s="4"/>
      <c r="MCV739" s="4"/>
      <c r="MCW739" s="4"/>
      <c r="MCX739" s="4"/>
      <c r="MCY739" s="4"/>
      <c r="MCZ739" s="4"/>
      <c r="MDA739" s="4"/>
      <c r="MDB739" s="4"/>
      <c r="MDC739" s="4"/>
      <c r="MDD739" s="4"/>
      <c r="MDE739" s="4"/>
      <c r="MDF739" s="4"/>
      <c r="MDG739" s="4"/>
      <c r="MDH739" s="4"/>
      <c r="MDI739" s="4"/>
      <c r="MDJ739" s="4"/>
      <c r="MDK739" s="4"/>
      <c r="MDL739" s="4"/>
      <c r="MDM739" s="4"/>
      <c r="MDN739" s="4"/>
      <c r="MDO739" s="4"/>
      <c r="MDP739" s="4"/>
      <c r="MDQ739" s="4"/>
      <c r="MDR739" s="4"/>
      <c r="MDS739" s="4"/>
      <c r="MDT739" s="4"/>
      <c r="MDU739" s="4"/>
      <c r="MDV739" s="4"/>
      <c r="MDW739" s="4"/>
      <c r="MDX739" s="4"/>
      <c r="MDY739" s="4"/>
      <c r="MDZ739" s="4"/>
      <c r="MEA739" s="4"/>
      <c r="MEB739" s="4"/>
      <c r="MEC739" s="4"/>
      <c r="MED739" s="4"/>
      <c r="MEE739" s="4"/>
      <c r="MEF739" s="4"/>
      <c r="MEG739" s="4"/>
      <c r="MEH739" s="4"/>
      <c r="MEI739" s="4"/>
      <c r="MEJ739" s="4"/>
      <c r="MEK739" s="4"/>
      <c r="MEL739" s="4"/>
      <c r="MEM739" s="4"/>
      <c r="MEN739" s="4"/>
      <c r="MEO739" s="4"/>
      <c r="MEP739" s="4"/>
      <c r="MEQ739" s="4"/>
      <c r="MER739" s="4"/>
      <c r="MES739" s="4"/>
      <c r="MET739" s="4"/>
      <c r="MEU739" s="4"/>
      <c r="MEV739" s="4"/>
      <c r="MEW739" s="4"/>
      <c r="MEX739" s="4"/>
      <c r="MEY739" s="4"/>
      <c r="MEZ739" s="4"/>
      <c r="MFA739" s="4"/>
      <c r="MFB739" s="4"/>
      <c r="MFC739" s="4"/>
      <c r="MFD739" s="4"/>
      <c r="MFE739" s="4"/>
      <c r="MFF739" s="4"/>
      <c r="MFG739" s="4"/>
      <c r="MFH739" s="4"/>
      <c r="MFI739" s="4"/>
      <c r="MFJ739" s="4"/>
      <c r="MFK739" s="4"/>
      <c r="MFL739" s="4"/>
      <c r="MFM739" s="4"/>
      <c r="MFN739" s="4"/>
      <c r="MFO739" s="4"/>
      <c r="MFP739" s="4"/>
      <c r="MFQ739" s="4"/>
      <c r="MFR739" s="4"/>
      <c r="MFS739" s="4"/>
      <c r="MFT739" s="4"/>
      <c r="MFU739" s="4"/>
      <c r="MFV739" s="4"/>
      <c r="MFW739" s="4"/>
      <c r="MFX739" s="4"/>
      <c r="MFY739" s="4"/>
      <c r="MFZ739" s="4"/>
      <c r="MGA739" s="4"/>
      <c r="MGB739" s="4"/>
      <c r="MGC739" s="4"/>
      <c r="MGD739" s="4"/>
      <c r="MGE739" s="4"/>
      <c r="MGF739" s="4"/>
      <c r="MGG739" s="4"/>
      <c r="MGH739" s="4"/>
      <c r="MGI739" s="4"/>
      <c r="MGJ739" s="4"/>
      <c r="MGK739" s="4"/>
      <c r="MGL739" s="4"/>
      <c r="MGM739" s="4"/>
      <c r="MGN739" s="4"/>
      <c r="MGO739" s="4"/>
      <c r="MGP739" s="4"/>
      <c r="MGQ739" s="4"/>
      <c r="MGR739" s="4"/>
      <c r="MGS739" s="4"/>
      <c r="MGT739" s="4"/>
      <c r="MGU739" s="4"/>
      <c r="MGV739" s="4"/>
      <c r="MGW739" s="4"/>
      <c r="MGX739" s="4"/>
      <c r="MGY739" s="4"/>
      <c r="MGZ739" s="4"/>
      <c r="MHA739" s="4"/>
      <c r="MHB739" s="4"/>
      <c r="MHC739" s="4"/>
      <c r="MHD739" s="4"/>
      <c r="MHE739" s="4"/>
      <c r="MHF739" s="4"/>
      <c r="MHG739" s="4"/>
      <c r="MHH739" s="4"/>
      <c r="MHI739" s="4"/>
      <c r="MHJ739" s="4"/>
      <c r="MHK739" s="4"/>
      <c r="MHL739" s="4"/>
      <c r="MHM739" s="4"/>
      <c r="MHN739" s="4"/>
      <c r="MHO739" s="4"/>
      <c r="MHP739" s="4"/>
      <c r="MHQ739" s="4"/>
      <c r="MHR739" s="4"/>
      <c r="MHS739" s="4"/>
      <c r="MHT739" s="4"/>
      <c r="MHU739" s="4"/>
      <c r="MHV739" s="4"/>
      <c r="MHW739" s="4"/>
      <c r="MHX739" s="4"/>
      <c r="MHY739" s="4"/>
      <c r="MHZ739" s="4"/>
      <c r="MIA739" s="4"/>
      <c r="MIB739" s="4"/>
      <c r="MIC739" s="4"/>
      <c r="MID739" s="4"/>
      <c r="MIE739" s="4"/>
      <c r="MIF739" s="4"/>
      <c r="MIG739" s="4"/>
      <c r="MIH739" s="4"/>
      <c r="MII739" s="4"/>
      <c r="MIJ739" s="4"/>
      <c r="MIK739" s="4"/>
      <c r="MIL739" s="4"/>
      <c r="MIM739" s="4"/>
      <c r="MIN739" s="4"/>
      <c r="MIO739" s="4"/>
      <c r="MIP739" s="4"/>
      <c r="MIQ739" s="4"/>
      <c r="MIR739" s="4"/>
      <c r="MIS739" s="4"/>
      <c r="MIT739" s="4"/>
      <c r="MIU739" s="4"/>
      <c r="MIV739" s="4"/>
      <c r="MIW739" s="4"/>
      <c r="MIX739" s="4"/>
      <c r="MIY739" s="4"/>
      <c r="MIZ739" s="4"/>
      <c r="MJA739" s="4"/>
      <c r="MJB739" s="4"/>
      <c r="MJC739" s="4"/>
      <c r="MJD739" s="4"/>
      <c r="MJE739" s="4"/>
      <c r="MJF739" s="4"/>
      <c r="MJG739" s="4"/>
      <c r="MJH739" s="4"/>
      <c r="MJI739" s="4"/>
      <c r="MJJ739" s="4"/>
      <c r="MJK739" s="4"/>
      <c r="MJL739" s="4"/>
      <c r="MJM739" s="4"/>
      <c r="MJN739" s="4"/>
      <c r="MJO739" s="4"/>
      <c r="MJP739" s="4"/>
      <c r="MJQ739" s="4"/>
      <c r="MJR739" s="4"/>
      <c r="MJS739" s="4"/>
      <c r="MJT739" s="4"/>
      <c r="MJU739" s="4"/>
      <c r="MJV739" s="4"/>
      <c r="MJW739" s="4"/>
      <c r="MJX739" s="4"/>
      <c r="MJY739" s="4"/>
      <c r="MJZ739" s="4"/>
      <c r="MKA739" s="4"/>
      <c r="MKB739" s="4"/>
      <c r="MKC739" s="4"/>
      <c r="MKD739" s="4"/>
      <c r="MKE739" s="4"/>
      <c r="MKF739" s="4"/>
      <c r="MKG739" s="4"/>
      <c r="MKH739" s="4"/>
      <c r="MKI739" s="4"/>
      <c r="MKJ739" s="4"/>
      <c r="MKK739" s="4"/>
      <c r="MKL739" s="4"/>
      <c r="MKM739" s="4"/>
      <c r="MKN739" s="4"/>
      <c r="MKO739" s="4"/>
      <c r="MKP739" s="4"/>
      <c r="MKQ739" s="4"/>
      <c r="MKR739" s="4"/>
      <c r="MKS739" s="4"/>
      <c r="MKT739" s="4"/>
      <c r="MKU739" s="4"/>
      <c r="MKV739" s="4"/>
      <c r="MKW739" s="4"/>
      <c r="MKX739" s="4"/>
      <c r="MKY739" s="4"/>
      <c r="MKZ739" s="4"/>
      <c r="MLA739" s="4"/>
      <c r="MLB739" s="4"/>
      <c r="MLC739" s="4"/>
      <c r="MLD739" s="4"/>
      <c r="MLE739" s="4"/>
      <c r="MLF739" s="4"/>
      <c r="MLG739" s="4"/>
      <c r="MLH739" s="4"/>
      <c r="MLI739" s="4"/>
      <c r="MLJ739" s="4"/>
      <c r="MLK739" s="4"/>
      <c r="MLL739" s="4"/>
      <c r="MLM739" s="4"/>
      <c r="MLN739" s="4"/>
      <c r="MLO739" s="4"/>
      <c r="MLP739" s="4"/>
      <c r="MLQ739" s="4"/>
      <c r="MLR739" s="4"/>
      <c r="MLS739" s="4"/>
      <c r="MLT739" s="4"/>
      <c r="MLU739" s="4"/>
      <c r="MLV739" s="4"/>
      <c r="MLW739" s="4"/>
      <c r="MLX739" s="4"/>
      <c r="MLY739" s="4"/>
      <c r="MLZ739" s="4"/>
      <c r="MMA739" s="4"/>
      <c r="MMB739" s="4"/>
      <c r="MMC739" s="4"/>
      <c r="MMD739" s="4"/>
      <c r="MME739" s="4"/>
      <c r="MMF739" s="4"/>
      <c r="MMG739" s="4"/>
      <c r="MMH739" s="4"/>
      <c r="MMI739" s="4"/>
      <c r="MMJ739" s="4"/>
      <c r="MMK739" s="4"/>
      <c r="MML739" s="4"/>
      <c r="MMM739" s="4"/>
      <c r="MMN739" s="4"/>
      <c r="MMO739" s="4"/>
      <c r="MMP739" s="4"/>
      <c r="MMQ739" s="4"/>
      <c r="MMR739" s="4"/>
      <c r="MMS739" s="4"/>
      <c r="MMT739" s="4"/>
      <c r="MMU739" s="4"/>
      <c r="MMV739" s="4"/>
      <c r="MMW739" s="4"/>
      <c r="MMX739" s="4"/>
      <c r="MMY739" s="4"/>
      <c r="MMZ739" s="4"/>
      <c r="MNA739" s="4"/>
      <c r="MNB739" s="4"/>
      <c r="MNC739" s="4"/>
      <c r="MND739" s="4"/>
      <c r="MNE739" s="4"/>
      <c r="MNF739" s="4"/>
      <c r="MNG739" s="4"/>
      <c r="MNH739" s="4"/>
      <c r="MNI739" s="4"/>
      <c r="MNJ739" s="4"/>
      <c r="MNK739" s="4"/>
      <c r="MNL739" s="4"/>
      <c r="MNM739" s="4"/>
      <c r="MNN739" s="4"/>
      <c r="MNO739" s="4"/>
      <c r="MNP739" s="4"/>
      <c r="MNQ739" s="4"/>
      <c r="MNR739" s="4"/>
      <c r="MNS739" s="4"/>
      <c r="MNT739" s="4"/>
      <c r="MNU739" s="4"/>
      <c r="MNV739" s="4"/>
      <c r="MNW739" s="4"/>
      <c r="MNX739" s="4"/>
      <c r="MNY739" s="4"/>
      <c r="MNZ739" s="4"/>
      <c r="MOA739" s="4"/>
      <c r="MOB739" s="4"/>
      <c r="MOC739" s="4"/>
      <c r="MOD739" s="4"/>
      <c r="MOE739" s="4"/>
      <c r="MOF739" s="4"/>
      <c r="MOG739" s="4"/>
      <c r="MOH739" s="4"/>
      <c r="MOI739" s="4"/>
      <c r="MOJ739" s="4"/>
      <c r="MOK739" s="4"/>
      <c r="MOL739" s="4"/>
      <c r="MOM739" s="4"/>
      <c r="MON739" s="4"/>
      <c r="MOO739" s="4"/>
      <c r="MOP739" s="4"/>
      <c r="MOQ739" s="4"/>
      <c r="MOR739" s="4"/>
      <c r="MOS739" s="4"/>
      <c r="MOT739" s="4"/>
      <c r="MOU739" s="4"/>
      <c r="MOV739" s="4"/>
      <c r="MOW739" s="4"/>
      <c r="MOX739" s="4"/>
      <c r="MOY739" s="4"/>
      <c r="MOZ739" s="4"/>
      <c r="MPA739" s="4"/>
      <c r="MPB739" s="4"/>
      <c r="MPC739" s="4"/>
      <c r="MPD739" s="4"/>
      <c r="MPE739" s="4"/>
      <c r="MPF739" s="4"/>
      <c r="MPG739" s="4"/>
      <c r="MPH739" s="4"/>
      <c r="MPI739" s="4"/>
      <c r="MPJ739" s="4"/>
      <c r="MPK739" s="4"/>
      <c r="MPL739" s="4"/>
      <c r="MPM739" s="4"/>
      <c r="MPN739" s="4"/>
      <c r="MPO739" s="4"/>
      <c r="MPP739" s="4"/>
      <c r="MPQ739" s="4"/>
      <c r="MPR739" s="4"/>
      <c r="MPS739" s="4"/>
      <c r="MPT739" s="4"/>
      <c r="MPU739" s="4"/>
      <c r="MPV739" s="4"/>
      <c r="MPW739" s="4"/>
      <c r="MPX739" s="4"/>
      <c r="MPY739" s="4"/>
      <c r="MPZ739" s="4"/>
      <c r="MQA739" s="4"/>
      <c r="MQB739" s="4"/>
      <c r="MQC739" s="4"/>
      <c r="MQD739" s="4"/>
      <c r="MQE739" s="4"/>
      <c r="MQF739" s="4"/>
      <c r="MQG739" s="4"/>
      <c r="MQH739" s="4"/>
      <c r="MQI739" s="4"/>
      <c r="MQJ739" s="4"/>
      <c r="MQK739" s="4"/>
      <c r="MQL739" s="4"/>
      <c r="MQM739" s="4"/>
      <c r="MQN739" s="4"/>
      <c r="MQO739" s="4"/>
      <c r="MQP739" s="4"/>
      <c r="MQQ739" s="4"/>
      <c r="MQR739" s="4"/>
      <c r="MQS739" s="4"/>
      <c r="MQT739" s="4"/>
      <c r="MQU739" s="4"/>
      <c r="MQV739" s="4"/>
      <c r="MQW739" s="4"/>
      <c r="MQX739" s="4"/>
      <c r="MQY739" s="4"/>
      <c r="MQZ739" s="4"/>
      <c r="MRA739" s="4"/>
      <c r="MRB739" s="4"/>
      <c r="MRC739" s="4"/>
      <c r="MRD739" s="4"/>
      <c r="MRE739" s="4"/>
      <c r="MRF739" s="4"/>
      <c r="MRG739" s="4"/>
      <c r="MRH739" s="4"/>
      <c r="MRI739" s="4"/>
      <c r="MRJ739" s="4"/>
      <c r="MRK739" s="4"/>
      <c r="MRL739" s="4"/>
      <c r="MRM739" s="4"/>
      <c r="MRN739" s="4"/>
      <c r="MRO739" s="4"/>
      <c r="MRP739" s="4"/>
      <c r="MRQ739" s="4"/>
      <c r="MRR739" s="4"/>
      <c r="MRS739" s="4"/>
      <c r="MRT739" s="4"/>
      <c r="MRU739" s="4"/>
      <c r="MRV739" s="4"/>
      <c r="MRW739" s="4"/>
      <c r="MRX739" s="4"/>
      <c r="MRY739" s="4"/>
      <c r="MRZ739" s="4"/>
      <c r="MSA739" s="4"/>
      <c r="MSB739" s="4"/>
      <c r="MSC739" s="4"/>
      <c r="MSD739" s="4"/>
      <c r="MSE739" s="4"/>
      <c r="MSF739" s="4"/>
      <c r="MSG739" s="4"/>
      <c r="MSH739" s="4"/>
      <c r="MSI739" s="4"/>
      <c r="MSJ739" s="4"/>
      <c r="MSK739" s="4"/>
      <c r="MSL739" s="4"/>
      <c r="MSM739" s="4"/>
      <c r="MSN739" s="4"/>
      <c r="MSO739" s="4"/>
      <c r="MSP739" s="4"/>
      <c r="MSQ739" s="4"/>
      <c r="MSR739" s="4"/>
      <c r="MSS739" s="4"/>
      <c r="MST739" s="4"/>
      <c r="MSU739" s="4"/>
      <c r="MSV739" s="4"/>
      <c r="MSW739" s="4"/>
      <c r="MSX739" s="4"/>
      <c r="MSY739" s="4"/>
      <c r="MSZ739" s="4"/>
      <c r="MTA739" s="4"/>
      <c r="MTB739" s="4"/>
      <c r="MTC739" s="4"/>
      <c r="MTD739" s="4"/>
      <c r="MTE739" s="4"/>
      <c r="MTF739" s="4"/>
      <c r="MTG739" s="4"/>
      <c r="MTH739" s="4"/>
      <c r="MTI739" s="4"/>
      <c r="MTJ739" s="4"/>
      <c r="MTK739" s="4"/>
      <c r="MTL739" s="4"/>
      <c r="MTM739" s="4"/>
      <c r="MTN739" s="4"/>
      <c r="MTO739" s="4"/>
      <c r="MTP739" s="4"/>
      <c r="MTQ739" s="4"/>
      <c r="MTR739" s="4"/>
      <c r="MTS739" s="4"/>
      <c r="MTT739" s="4"/>
      <c r="MTU739" s="4"/>
      <c r="MTV739" s="4"/>
      <c r="MTW739" s="4"/>
      <c r="MTX739" s="4"/>
      <c r="MTY739" s="4"/>
      <c r="MTZ739" s="4"/>
      <c r="MUA739" s="4"/>
      <c r="MUB739" s="4"/>
      <c r="MUC739" s="4"/>
      <c r="MUD739" s="4"/>
      <c r="MUE739" s="4"/>
      <c r="MUF739" s="4"/>
      <c r="MUG739" s="4"/>
      <c r="MUH739" s="4"/>
      <c r="MUI739" s="4"/>
      <c r="MUJ739" s="4"/>
      <c r="MUK739" s="4"/>
      <c r="MUL739" s="4"/>
      <c r="MUM739" s="4"/>
      <c r="MUN739" s="4"/>
      <c r="MUO739" s="4"/>
      <c r="MUP739" s="4"/>
      <c r="MUQ739" s="4"/>
      <c r="MUR739" s="4"/>
      <c r="MUS739" s="4"/>
      <c r="MUT739" s="4"/>
      <c r="MUU739" s="4"/>
      <c r="MUV739" s="4"/>
      <c r="MUW739" s="4"/>
      <c r="MUX739" s="4"/>
      <c r="MUY739" s="4"/>
      <c r="MUZ739" s="4"/>
      <c r="MVA739" s="4"/>
      <c r="MVB739" s="4"/>
      <c r="MVC739" s="4"/>
      <c r="MVD739" s="4"/>
      <c r="MVE739" s="4"/>
      <c r="MVF739" s="4"/>
      <c r="MVG739" s="4"/>
      <c r="MVH739" s="4"/>
      <c r="MVI739" s="4"/>
      <c r="MVJ739" s="4"/>
      <c r="MVK739" s="4"/>
      <c r="MVL739" s="4"/>
      <c r="MVM739" s="4"/>
      <c r="MVN739" s="4"/>
      <c r="MVO739" s="4"/>
      <c r="MVP739" s="4"/>
      <c r="MVQ739" s="4"/>
      <c r="MVR739" s="4"/>
      <c r="MVS739" s="4"/>
      <c r="MVT739" s="4"/>
      <c r="MVU739" s="4"/>
      <c r="MVV739" s="4"/>
      <c r="MVW739" s="4"/>
      <c r="MVX739" s="4"/>
      <c r="MVY739" s="4"/>
      <c r="MVZ739" s="4"/>
      <c r="MWA739" s="4"/>
      <c r="MWB739" s="4"/>
      <c r="MWC739" s="4"/>
      <c r="MWD739" s="4"/>
      <c r="MWE739" s="4"/>
      <c r="MWF739" s="4"/>
      <c r="MWG739" s="4"/>
      <c r="MWH739" s="4"/>
      <c r="MWI739" s="4"/>
      <c r="MWJ739" s="4"/>
      <c r="MWK739" s="4"/>
      <c r="MWL739" s="4"/>
      <c r="MWM739" s="4"/>
      <c r="MWN739" s="4"/>
      <c r="MWO739" s="4"/>
      <c r="MWP739" s="4"/>
      <c r="MWQ739" s="4"/>
      <c r="MWR739" s="4"/>
      <c r="MWS739" s="4"/>
      <c r="MWT739" s="4"/>
      <c r="MWU739" s="4"/>
      <c r="MWV739" s="4"/>
      <c r="MWW739" s="4"/>
      <c r="MWX739" s="4"/>
      <c r="MWY739" s="4"/>
      <c r="MWZ739" s="4"/>
      <c r="MXA739" s="4"/>
      <c r="MXB739" s="4"/>
      <c r="MXC739" s="4"/>
      <c r="MXD739" s="4"/>
      <c r="MXE739" s="4"/>
      <c r="MXF739" s="4"/>
      <c r="MXG739" s="4"/>
      <c r="MXH739" s="4"/>
      <c r="MXI739" s="4"/>
      <c r="MXJ739" s="4"/>
      <c r="MXK739" s="4"/>
      <c r="MXL739" s="4"/>
      <c r="MXM739" s="4"/>
      <c r="MXN739" s="4"/>
      <c r="MXO739" s="4"/>
      <c r="MXP739" s="4"/>
      <c r="MXQ739" s="4"/>
      <c r="MXR739" s="4"/>
      <c r="MXS739" s="4"/>
      <c r="MXT739" s="4"/>
      <c r="MXU739" s="4"/>
      <c r="MXV739" s="4"/>
      <c r="MXW739" s="4"/>
      <c r="MXX739" s="4"/>
      <c r="MXY739" s="4"/>
      <c r="MXZ739" s="4"/>
      <c r="MYA739" s="4"/>
      <c r="MYB739" s="4"/>
      <c r="MYC739" s="4"/>
      <c r="MYD739" s="4"/>
      <c r="MYE739" s="4"/>
      <c r="MYF739" s="4"/>
      <c r="MYG739" s="4"/>
      <c r="MYH739" s="4"/>
      <c r="MYI739" s="4"/>
      <c r="MYJ739" s="4"/>
      <c r="MYK739" s="4"/>
      <c r="MYL739" s="4"/>
      <c r="MYM739" s="4"/>
      <c r="MYN739" s="4"/>
      <c r="MYO739" s="4"/>
      <c r="MYP739" s="4"/>
      <c r="MYQ739" s="4"/>
      <c r="MYR739" s="4"/>
      <c r="MYS739" s="4"/>
      <c r="MYT739" s="4"/>
      <c r="MYU739" s="4"/>
      <c r="MYV739" s="4"/>
      <c r="MYW739" s="4"/>
      <c r="MYX739" s="4"/>
      <c r="MYY739" s="4"/>
      <c r="MYZ739" s="4"/>
      <c r="MZA739" s="4"/>
      <c r="MZB739" s="4"/>
      <c r="MZC739" s="4"/>
      <c r="MZD739" s="4"/>
      <c r="MZE739" s="4"/>
      <c r="MZF739" s="4"/>
      <c r="MZG739" s="4"/>
      <c r="MZH739" s="4"/>
      <c r="MZI739" s="4"/>
      <c r="MZJ739" s="4"/>
      <c r="MZK739" s="4"/>
      <c r="MZL739" s="4"/>
      <c r="MZM739" s="4"/>
      <c r="MZN739" s="4"/>
      <c r="MZO739" s="4"/>
      <c r="MZP739" s="4"/>
      <c r="MZQ739" s="4"/>
      <c r="MZR739" s="4"/>
      <c r="MZS739" s="4"/>
      <c r="MZT739" s="4"/>
      <c r="MZU739" s="4"/>
      <c r="MZV739" s="4"/>
      <c r="MZW739" s="4"/>
      <c r="MZX739" s="4"/>
      <c r="MZY739" s="4"/>
      <c r="MZZ739" s="4"/>
      <c r="NAA739" s="4"/>
      <c r="NAB739" s="4"/>
      <c r="NAC739" s="4"/>
      <c r="NAD739" s="4"/>
      <c r="NAE739" s="4"/>
      <c r="NAF739" s="4"/>
      <c r="NAG739" s="4"/>
      <c r="NAH739" s="4"/>
      <c r="NAI739" s="4"/>
      <c r="NAJ739" s="4"/>
      <c r="NAK739" s="4"/>
      <c r="NAL739" s="4"/>
      <c r="NAM739" s="4"/>
      <c r="NAN739" s="4"/>
      <c r="NAO739" s="4"/>
      <c r="NAP739" s="4"/>
      <c r="NAQ739" s="4"/>
      <c r="NAR739" s="4"/>
      <c r="NAS739" s="4"/>
      <c r="NAT739" s="4"/>
      <c r="NAU739" s="4"/>
      <c r="NAV739" s="4"/>
      <c r="NAW739" s="4"/>
      <c r="NAX739" s="4"/>
      <c r="NAY739" s="4"/>
      <c r="NAZ739" s="4"/>
      <c r="NBA739" s="4"/>
      <c r="NBB739" s="4"/>
      <c r="NBC739" s="4"/>
      <c r="NBD739" s="4"/>
      <c r="NBE739" s="4"/>
      <c r="NBF739" s="4"/>
      <c r="NBG739" s="4"/>
      <c r="NBH739" s="4"/>
      <c r="NBI739" s="4"/>
      <c r="NBJ739" s="4"/>
      <c r="NBK739" s="4"/>
      <c r="NBL739" s="4"/>
      <c r="NBM739" s="4"/>
      <c r="NBN739" s="4"/>
      <c r="NBO739" s="4"/>
      <c r="NBP739" s="4"/>
      <c r="NBQ739" s="4"/>
      <c r="NBR739" s="4"/>
      <c r="NBS739" s="4"/>
      <c r="NBT739" s="4"/>
      <c r="NBU739" s="4"/>
      <c r="NBV739" s="4"/>
      <c r="NBW739" s="4"/>
      <c r="NBX739" s="4"/>
      <c r="NBY739" s="4"/>
      <c r="NBZ739" s="4"/>
      <c r="NCA739" s="4"/>
      <c r="NCB739" s="4"/>
      <c r="NCC739" s="4"/>
      <c r="NCD739" s="4"/>
      <c r="NCE739" s="4"/>
      <c r="NCF739" s="4"/>
      <c r="NCG739" s="4"/>
      <c r="NCH739" s="4"/>
      <c r="NCI739" s="4"/>
      <c r="NCJ739" s="4"/>
      <c r="NCK739" s="4"/>
      <c r="NCL739" s="4"/>
      <c r="NCM739" s="4"/>
      <c r="NCN739" s="4"/>
      <c r="NCO739" s="4"/>
      <c r="NCP739" s="4"/>
      <c r="NCQ739" s="4"/>
      <c r="NCR739" s="4"/>
      <c r="NCS739" s="4"/>
      <c r="NCT739" s="4"/>
      <c r="NCU739" s="4"/>
      <c r="NCV739" s="4"/>
      <c r="NCW739" s="4"/>
      <c r="NCX739" s="4"/>
      <c r="NCY739" s="4"/>
      <c r="NCZ739" s="4"/>
      <c r="NDA739" s="4"/>
      <c r="NDB739" s="4"/>
      <c r="NDC739" s="4"/>
      <c r="NDD739" s="4"/>
      <c r="NDE739" s="4"/>
      <c r="NDF739" s="4"/>
      <c r="NDG739" s="4"/>
      <c r="NDH739" s="4"/>
      <c r="NDI739" s="4"/>
      <c r="NDJ739" s="4"/>
      <c r="NDK739" s="4"/>
      <c r="NDL739" s="4"/>
      <c r="NDM739" s="4"/>
      <c r="NDN739" s="4"/>
      <c r="NDO739" s="4"/>
      <c r="NDP739" s="4"/>
      <c r="NDQ739" s="4"/>
      <c r="NDR739" s="4"/>
      <c r="NDS739" s="4"/>
      <c r="NDT739" s="4"/>
      <c r="NDU739" s="4"/>
      <c r="NDV739" s="4"/>
      <c r="NDW739" s="4"/>
      <c r="NDX739" s="4"/>
      <c r="NDY739" s="4"/>
      <c r="NDZ739" s="4"/>
      <c r="NEA739" s="4"/>
      <c r="NEB739" s="4"/>
      <c r="NEC739" s="4"/>
      <c r="NED739" s="4"/>
      <c r="NEE739" s="4"/>
      <c r="NEF739" s="4"/>
      <c r="NEG739" s="4"/>
      <c r="NEH739" s="4"/>
      <c r="NEI739" s="4"/>
      <c r="NEJ739" s="4"/>
      <c r="NEK739" s="4"/>
      <c r="NEL739" s="4"/>
      <c r="NEM739" s="4"/>
      <c r="NEN739" s="4"/>
      <c r="NEO739" s="4"/>
      <c r="NEP739" s="4"/>
      <c r="NEQ739" s="4"/>
      <c r="NER739" s="4"/>
      <c r="NES739" s="4"/>
      <c r="NET739" s="4"/>
      <c r="NEU739" s="4"/>
      <c r="NEV739" s="4"/>
      <c r="NEW739" s="4"/>
      <c r="NEX739" s="4"/>
      <c r="NEY739" s="4"/>
      <c r="NEZ739" s="4"/>
      <c r="NFA739" s="4"/>
      <c r="NFB739" s="4"/>
      <c r="NFC739" s="4"/>
      <c r="NFD739" s="4"/>
      <c r="NFE739" s="4"/>
      <c r="NFF739" s="4"/>
      <c r="NFG739" s="4"/>
      <c r="NFH739" s="4"/>
      <c r="NFI739" s="4"/>
      <c r="NFJ739" s="4"/>
      <c r="NFK739" s="4"/>
      <c r="NFL739" s="4"/>
      <c r="NFM739" s="4"/>
      <c r="NFN739" s="4"/>
      <c r="NFO739" s="4"/>
      <c r="NFP739" s="4"/>
      <c r="NFQ739" s="4"/>
      <c r="NFR739" s="4"/>
      <c r="NFS739" s="4"/>
      <c r="NFT739" s="4"/>
      <c r="NFU739" s="4"/>
      <c r="NFV739" s="4"/>
      <c r="NFW739" s="4"/>
      <c r="NFX739" s="4"/>
      <c r="NFY739" s="4"/>
      <c r="NFZ739" s="4"/>
      <c r="NGA739" s="4"/>
      <c r="NGB739" s="4"/>
      <c r="NGC739" s="4"/>
      <c r="NGD739" s="4"/>
      <c r="NGE739" s="4"/>
      <c r="NGF739" s="4"/>
      <c r="NGG739" s="4"/>
      <c r="NGH739" s="4"/>
      <c r="NGI739" s="4"/>
      <c r="NGJ739" s="4"/>
      <c r="NGK739" s="4"/>
      <c r="NGL739" s="4"/>
      <c r="NGM739" s="4"/>
      <c r="NGN739" s="4"/>
      <c r="NGO739" s="4"/>
      <c r="NGP739" s="4"/>
      <c r="NGQ739" s="4"/>
      <c r="NGR739" s="4"/>
      <c r="NGS739" s="4"/>
      <c r="NGT739" s="4"/>
      <c r="NGU739" s="4"/>
      <c r="NGV739" s="4"/>
      <c r="NGW739" s="4"/>
      <c r="NGX739" s="4"/>
      <c r="NGY739" s="4"/>
      <c r="NGZ739" s="4"/>
      <c r="NHA739" s="4"/>
      <c r="NHB739" s="4"/>
      <c r="NHC739" s="4"/>
      <c r="NHD739" s="4"/>
      <c r="NHE739" s="4"/>
      <c r="NHF739" s="4"/>
      <c r="NHG739" s="4"/>
      <c r="NHH739" s="4"/>
      <c r="NHI739" s="4"/>
      <c r="NHJ739" s="4"/>
      <c r="NHK739" s="4"/>
      <c r="NHL739" s="4"/>
      <c r="NHM739" s="4"/>
      <c r="NHN739" s="4"/>
      <c r="NHO739" s="4"/>
      <c r="NHP739" s="4"/>
      <c r="NHQ739" s="4"/>
      <c r="NHR739" s="4"/>
      <c r="NHS739" s="4"/>
      <c r="NHT739" s="4"/>
      <c r="NHU739" s="4"/>
      <c r="NHV739" s="4"/>
      <c r="NHW739" s="4"/>
      <c r="NHX739" s="4"/>
      <c r="NHY739" s="4"/>
      <c r="NHZ739" s="4"/>
      <c r="NIA739" s="4"/>
      <c r="NIB739" s="4"/>
      <c r="NIC739" s="4"/>
      <c r="NID739" s="4"/>
      <c r="NIE739" s="4"/>
      <c r="NIF739" s="4"/>
      <c r="NIG739" s="4"/>
      <c r="NIH739" s="4"/>
      <c r="NII739" s="4"/>
      <c r="NIJ739" s="4"/>
      <c r="NIK739" s="4"/>
      <c r="NIL739" s="4"/>
      <c r="NIM739" s="4"/>
      <c r="NIN739" s="4"/>
      <c r="NIO739" s="4"/>
      <c r="NIP739" s="4"/>
      <c r="NIQ739" s="4"/>
      <c r="NIR739" s="4"/>
      <c r="NIS739" s="4"/>
      <c r="NIT739" s="4"/>
      <c r="NIU739" s="4"/>
      <c r="NIV739" s="4"/>
      <c r="NIW739" s="4"/>
      <c r="NIX739" s="4"/>
      <c r="NIY739" s="4"/>
      <c r="NIZ739" s="4"/>
      <c r="NJA739" s="4"/>
      <c r="NJB739" s="4"/>
      <c r="NJC739" s="4"/>
      <c r="NJD739" s="4"/>
      <c r="NJE739" s="4"/>
      <c r="NJF739" s="4"/>
      <c r="NJG739" s="4"/>
      <c r="NJH739" s="4"/>
      <c r="NJI739" s="4"/>
      <c r="NJJ739" s="4"/>
      <c r="NJK739" s="4"/>
      <c r="NJL739" s="4"/>
      <c r="NJM739" s="4"/>
      <c r="NJN739" s="4"/>
      <c r="NJO739" s="4"/>
      <c r="NJP739" s="4"/>
      <c r="NJQ739" s="4"/>
      <c r="NJR739" s="4"/>
      <c r="NJS739" s="4"/>
      <c r="NJT739" s="4"/>
      <c r="NJU739" s="4"/>
      <c r="NJV739" s="4"/>
      <c r="NJW739" s="4"/>
      <c r="NJX739" s="4"/>
      <c r="NJY739" s="4"/>
      <c r="NJZ739" s="4"/>
      <c r="NKA739" s="4"/>
      <c r="NKB739" s="4"/>
      <c r="NKC739" s="4"/>
      <c r="NKD739" s="4"/>
      <c r="NKE739" s="4"/>
      <c r="NKF739" s="4"/>
      <c r="NKG739" s="4"/>
      <c r="NKH739" s="4"/>
      <c r="NKI739" s="4"/>
      <c r="NKJ739" s="4"/>
      <c r="NKK739" s="4"/>
      <c r="NKL739" s="4"/>
      <c r="NKM739" s="4"/>
      <c r="NKN739" s="4"/>
      <c r="NKO739" s="4"/>
      <c r="NKP739" s="4"/>
      <c r="NKQ739" s="4"/>
      <c r="NKR739" s="4"/>
      <c r="NKS739" s="4"/>
      <c r="NKT739" s="4"/>
      <c r="NKU739" s="4"/>
      <c r="NKV739" s="4"/>
      <c r="NKW739" s="4"/>
      <c r="NKX739" s="4"/>
      <c r="NKY739" s="4"/>
      <c r="NKZ739" s="4"/>
      <c r="NLA739" s="4"/>
      <c r="NLB739" s="4"/>
      <c r="NLC739" s="4"/>
      <c r="NLD739" s="4"/>
      <c r="NLE739" s="4"/>
      <c r="NLF739" s="4"/>
      <c r="NLG739" s="4"/>
      <c r="NLH739" s="4"/>
      <c r="NLI739" s="4"/>
      <c r="NLJ739" s="4"/>
      <c r="NLK739" s="4"/>
      <c r="NLL739" s="4"/>
      <c r="NLM739" s="4"/>
      <c r="NLN739" s="4"/>
      <c r="NLO739" s="4"/>
      <c r="NLP739" s="4"/>
      <c r="NLQ739" s="4"/>
      <c r="NLR739" s="4"/>
      <c r="NLS739" s="4"/>
      <c r="NLT739" s="4"/>
      <c r="NLU739" s="4"/>
      <c r="NLV739" s="4"/>
      <c r="NLW739" s="4"/>
      <c r="NLX739" s="4"/>
      <c r="NLY739" s="4"/>
      <c r="NLZ739" s="4"/>
      <c r="NMA739" s="4"/>
      <c r="NMB739" s="4"/>
      <c r="NMC739" s="4"/>
      <c r="NMD739" s="4"/>
      <c r="NME739" s="4"/>
      <c r="NMF739" s="4"/>
      <c r="NMG739" s="4"/>
      <c r="NMH739" s="4"/>
      <c r="NMI739" s="4"/>
      <c r="NMJ739" s="4"/>
      <c r="NMK739" s="4"/>
      <c r="NML739" s="4"/>
      <c r="NMM739" s="4"/>
      <c r="NMN739" s="4"/>
      <c r="NMO739" s="4"/>
      <c r="NMP739" s="4"/>
      <c r="NMQ739" s="4"/>
      <c r="NMR739" s="4"/>
      <c r="NMS739" s="4"/>
      <c r="NMT739" s="4"/>
      <c r="NMU739" s="4"/>
      <c r="NMV739" s="4"/>
      <c r="NMW739" s="4"/>
      <c r="NMX739" s="4"/>
      <c r="NMY739" s="4"/>
      <c r="NMZ739" s="4"/>
      <c r="NNA739" s="4"/>
      <c r="NNB739" s="4"/>
      <c r="NNC739" s="4"/>
      <c r="NND739" s="4"/>
      <c r="NNE739" s="4"/>
      <c r="NNF739" s="4"/>
      <c r="NNG739" s="4"/>
      <c r="NNH739" s="4"/>
      <c r="NNI739" s="4"/>
      <c r="NNJ739" s="4"/>
      <c r="NNK739" s="4"/>
      <c r="NNL739" s="4"/>
      <c r="NNM739" s="4"/>
      <c r="NNN739" s="4"/>
      <c r="NNO739" s="4"/>
      <c r="NNP739" s="4"/>
      <c r="NNQ739" s="4"/>
      <c r="NNR739" s="4"/>
      <c r="NNS739" s="4"/>
      <c r="NNT739" s="4"/>
      <c r="NNU739" s="4"/>
      <c r="NNV739" s="4"/>
      <c r="NNW739" s="4"/>
      <c r="NNX739" s="4"/>
      <c r="NNY739" s="4"/>
      <c r="NNZ739" s="4"/>
      <c r="NOA739" s="4"/>
      <c r="NOB739" s="4"/>
      <c r="NOC739" s="4"/>
      <c r="NOD739" s="4"/>
      <c r="NOE739" s="4"/>
      <c r="NOF739" s="4"/>
      <c r="NOG739" s="4"/>
      <c r="NOH739" s="4"/>
      <c r="NOI739" s="4"/>
      <c r="NOJ739" s="4"/>
      <c r="NOK739" s="4"/>
      <c r="NOL739" s="4"/>
      <c r="NOM739" s="4"/>
      <c r="NON739" s="4"/>
      <c r="NOO739" s="4"/>
      <c r="NOP739" s="4"/>
      <c r="NOQ739" s="4"/>
      <c r="NOR739" s="4"/>
      <c r="NOS739" s="4"/>
      <c r="NOT739" s="4"/>
      <c r="NOU739" s="4"/>
      <c r="NOV739" s="4"/>
      <c r="NOW739" s="4"/>
      <c r="NOX739" s="4"/>
      <c r="NOY739" s="4"/>
      <c r="NOZ739" s="4"/>
      <c r="NPA739" s="4"/>
      <c r="NPB739" s="4"/>
      <c r="NPC739" s="4"/>
      <c r="NPD739" s="4"/>
      <c r="NPE739" s="4"/>
      <c r="NPF739" s="4"/>
      <c r="NPG739" s="4"/>
      <c r="NPH739" s="4"/>
      <c r="NPI739" s="4"/>
      <c r="NPJ739" s="4"/>
      <c r="NPK739" s="4"/>
      <c r="NPL739" s="4"/>
      <c r="NPM739" s="4"/>
      <c r="NPN739" s="4"/>
      <c r="NPO739" s="4"/>
      <c r="NPP739" s="4"/>
      <c r="NPQ739" s="4"/>
      <c r="NPR739" s="4"/>
      <c r="NPS739" s="4"/>
      <c r="NPT739" s="4"/>
      <c r="NPU739" s="4"/>
      <c r="NPV739" s="4"/>
      <c r="NPW739" s="4"/>
      <c r="NPX739" s="4"/>
      <c r="NPY739" s="4"/>
      <c r="NPZ739" s="4"/>
      <c r="NQA739" s="4"/>
      <c r="NQB739" s="4"/>
      <c r="NQC739" s="4"/>
      <c r="NQD739" s="4"/>
      <c r="NQE739" s="4"/>
      <c r="NQF739" s="4"/>
      <c r="NQG739" s="4"/>
      <c r="NQH739" s="4"/>
      <c r="NQI739" s="4"/>
      <c r="NQJ739" s="4"/>
      <c r="NQK739" s="4"/>
      <c r="NQL739" s="4"/>
      <c r="NQM739" s="4"/>
      <c r="NQN739" s="4"/>
      <c r="NQO739" s="4"/>
      <c r="NQP739" s="4"/>
      <c r="NQQ739" s="4"/>
      <c r="NQR739" s="4"/>
      <c r="NQS739" s="4"/>
      <c r="NQT739" s="4"/>
      <c r="NQU739" s="4"/>
      <c r="NQV739" s="4"/>
      <c r="NQW739" s="4"/>
      <c r="NQX739" s="4"/>
      <c r="NQY739" s="4"/>
      <c r="NQZ739" s="4"/>
      <c r="NRA739" s="4"/>
      <c r="NRB739" s="4"/>
      <c r="NRC739" s="4"/>
      <c r="NRD739" s="4"/>
      <c r="NRE739" s="4"/>
      <c r="NRF739" s="4"/>
      <c r="NRG739" s="4"/>
      <c r="NRH739" s="4"/>
      <c r="NRI739" s="4"/>
      <c r="NRJ739" s="4"/>
      <c r="NRK739" s="4"/>
      <c r="NRL739" s="4"/>
      <c r="NRM739" s="4"/>
      <c r="NRN739" s="4"/>
      <c r="NRO739" s="4"/>
      <c r="NRP739" s="4"/>
      <c r="NRQ739" s="4"/>
      <c r="NRR739" s="4"/>
      <c r="NRS739" s="4"/>
      <c r="NRT739" s="4"/>
      <c r="NRU739" s="4"/>
      <c r="NRV739" s="4"/>
      <c r="NRW739" s="4"/>
      <c r="NRX739" s="4"/>
      <c r="NRY739" s="4"/>
      <c r="NRZ739" s="4"/>
      <c r="NSA739" s="4"/>
      <c r="NSB739" s="4"/>
      <c r="NSC739" s="4"/>
      <c r="NSD739" s="4"/>
      <c r="NSE739" s="4"/>
      <c r="NSF739" s="4"/>
      <c r="NSG739" s="4"/>
      <c r="NSH739" s="4"/>
      <c r="NSI739" s="4"/>
      <c r="NSJ739" s="4"/>
      <c r="NSK739" s="4"/>
      <c r="NSL739" s="4"/>
      <c r="NSM739" s="4"/>
      <c r="NSN739" s="4"/>
      <c r="NSO739" s="4"/>
      <c r="NSP739" s="4"/>
      <c r="NSQ739" s="4"/>
      <c r="NSR739" s="4"/>
      <c r="NSS739" s="4"/>
      <c r="NST739" s="4"/>
      <c r="NSU739" s="4"/>
      <c r="NSV739" s="4"/>
      <c r="NSW739" s="4"/>
      <c r="NSX739" s="4"/>
      <c r="NSY739" s="4"/>
      <c r="NSZ739" s="4"/>
      <c r="NTA739" s="4"/>
      <c r="NTB739" s="4"/>
      <c r="NTC739" s="4"/>
      <c r="NTD739" s="4"/>
      <c r="NTE739" s="4"/>
      <c r="NTF739" s="4"/>
      <c r="NTG739" s="4"/>
      <c r="NTH739" s="4"/>
      <c r="NTI739" s="4"/>
      <c r="NTJ739" s="4"/>
      <c r="NTK739" s="4"/>
      <c r="NTL739" s="4"/>
      <c r="NTM739" s="4"/>
      <c r="NTN739" s="4"/>
      <c r="NTO739" s="4"/>
      <c r="NTP739" s="4"/>
      <c r="NTQ739" s="4"/>
      <c r="NTR739" s="4"/>
      <c r="NTS739" s="4"/>
      <c r="NTT739" s="4"/>
      <c r="NTU739" s="4"/>
      <c r="NTV739" s="4"/>
      <c r="NTW739" s="4"/>
      <c r="NTX739" s="4"/>
      <c r="NTY739" s="4"/>
      <c r="NTZ739" s="4"/>
      <c r="NUA739" s="4"/>
      <c r="NUB739" s="4"/>
      <c r="NUC739" s="4"/>
      <c r="NUD739" s="4"/>
      <c r="NUE739" s="4"/>
      <c r="NUF739" s="4"/>
      <c r="NUG739" s="4"/>
      <c r="NUH739" s="4"/>
      <c r="NUI739" s="4"/>
      <c r="NUJ739" s="4"/>
      <c r="NUK739" s="4"/>
      <c r="NUL739" s="4"/>
      <c r="NUM739" s="4"/>
      <c r="NUN739" s="4"/>
      <c r="NUO739" s="4"/>
      <c r="NUP739" s="4"/>
      <c r="NUQ739" s="4"/>
      <c r="NUR739" s="4"/>
      <c r="NUS739" s="4"/>
      <c r="NUT739" s="4"/>
      <c r="NUU739" s="4"/>
      <c r="NUV739" s="4"/>
      <c r="NUW739" s="4"/>
      <c r="NUX739" s="4"/>
      <c r="NUY739" s="4"/>
      <c r="NUZ739" s="4"/>
      <c r="NVA739" s="4"/>
      <c r="NVB739" s="4"/>
      <c r="NVC739" s="4"/>
      <c r="NVD739" s="4"/>
      <c r="NVE739" s="4"/>
      <c r="NVF739" s="4"/>
      <c r="NVG739" s="4"/>
      <c r="NVH739" s="4"/>
      <c r="NVI739" s="4"/>
      <c r="NVJ739" s="4"/>
      <c r="NVK739" s="4"/>
      <c r="NVL739" s="4"/>
      <c r="NVM739" s="4"/>
      <c r="NVN739" s="4"/>
      <c r="NVO739" s="4"/>
      <c r="NVP739" s="4"/>
      <c r="NVQ739" s="4"/>
      <c r="NVR739" s="4"/>
      <c r="NVS739" s="4"/>
      <c r="NVT739" s="4"/>
      <c r="NVU739" s="4"/>
      <c r="NVV739" s="4"/>
      <c r="NVW739" s="4"/>
      <c r="NVX739" s="4"/>
      <c r="NVY739" s="4"/>
      <c r="NVZ739" s="4"/>
      <c r="NWA739" s="4"/>
      <c r="NWB739" s="4"/>
      <c r="NWC739" s="4"/>
      <c r="NWD739" s="4"/>
      <c r="NWE739" s="4"/>
      <c r="NWF739" s="4"/>
      <c r="NWG739" s="4"/>
      <c r="NWH739" s="4"/>
      <c r="NWI739" s="4"/>
      <c r="NWJ739" s="4"/>
      <c r="NWK739" s="4"/>
      <c r="NWL739" s="4"/>
      <c r="NWM739" s="4"/>
      <c r="NWN739" s="4"/>
      <c r="NWO739" s="4"/>
      <c r="NWP739" s="4"/>
      <c r="NWQ739" s="4"/>
      <c r="NWR739" s="4"/>
      <c r="NWS739" s="4"/>
      <c r="NWT739" s="4"/>
      <c r="NWU739" s="4"/>
      <c r="NWV739" s="4"/>
      <c r="NWW739" s="4"/>
      <c r="NWX739" s="4"/>
      <c r="NWY739" s="4"/>
      <c r="NWZ739" s="4"/>
      <c r="NXA739" s="4"/>
      <c r="NXB739" s="4"/>
      <c r="NXC739" s="4"/>
      <c r="NXD739" s="4"/>
      <c r="NXE739" s="4"/>
      <c r="NXF739" s="4"/>
      <c r="NXG739" s="4"/>
      <c r="NXH739" s="4"/>
      <c r="NXI739" s="4"/>
      <c r="NXJ739" s="4"/>
      <c r="NXK739" s="4"/>
      <c r="NXL739" s="4"/>
      <c r="NXM739" s="4"/>
      <c r="NXN739" s="4"/>
      <c r="NXO739" s="4"/>
      <c r="NXP739" s="4"/>
      <c r="NXQ739" s="4"/>
      <c r="NXR739" s="4"/>
      <c r="NXS739" s="4"/>
      <c r="NXT739" s="4"/>
      <c r="NXU739" s="4"/>
      <c r="NXV739" s="4"/>
      <c r="NXW739" s="4"/>
      <c r="NXX739" s="4"/>
      <c r="NXY739" s="4"/>
      <c r="NXZ739" s="4"/>
      <c r="NYA739" s="4"/>
      <c r="NYB739" s="4"/>
      <c r="NYC739" s="4"/>
      <c r="NYD739" s="4"/>
      <c r="NYE739" s="4"/>
      <c r="NYF739" s="4"/>
      <c r="NYG739" s="4"/>
      <c r="NYH739" s="4"/>
      <c r="NYI739" s="4"/>
      <c r="NYJ739" s="4"/>
      <c r="NYK739" s="4"/>
      <c r="NYL739" s="4"/>
      <c r="NYM739" s="4"/>
      <c r="NYN739" s="4"/>
      <c r="NYO739" s="4"/>
      <c r="NYP739" s="4"/>
      <c r="NYQ739" s="4"/>
      <c r="NYR739" s="4"/>
      <c r="NYS739" s="4"/>
      <c r="NYT739" s="4"/>
      <c r="NYU739" s="4"/>
      <c r="NYV739" s="4"/>
      <c r="NYW739" s="4"/>
      <c r="NYX739" s="4"/>
      <c r="NYY739" s="4"/>
      <c r="NYZ739" s="4"/>
      <c r="NZA739" s="4"/>
      <c r="NZB739" s="4"/>
      <c r="NZC739" s="4"/>
      <c r="NZD739" s="4"/>
      <c r="NZE739" s="4"/>
      <c r="NZF739" s="4"/>
      <c r="NZG739" s="4"/>
      <c r="NZH739" s="4"/>
      <c r="NZI739" s="4"/>
      <c r="NZJ739" s="4"/>
      <c r="NZK739" s="4"/>
      <c r="NZL739" s="4"/>
      <c r="NZM739" s="4"/>
      <c r="NZN739" s="4"/>
      <c r="NZO739" s="4"/>
      <c r="NZP739" s="4"/>
      <c r="NZQ739" s="4"/>
      <c r="NZR739" s="4"/>
      <c r="NZS739" s="4"/>
      <c r="NZT739" s="4"/>
      <c r="NZU739" s="4"/>
      <c r="NZV739" s="4"/>
      <c r="NZW739" s="4"/>
      <c r="NZX739" s="4"/>
      <c r="NZY739" s="4"/>
      <c r="NZZ739" s="4"/>
      <c r="OAA739" s="4"/>
      <c r="OAB739" s="4"/>
      <c r="OAC739" s="4"/>
      <c r="OAD739" s="4"/>
      <c r="OAE739" s="4"/>
      <c r="OAF739" s="4"/>
      <c r="OAG739" s="4"/>
      <c r="OAH739" s="4"/>
      <c r="OAI739" s="4"/>
      <c r="OAJ739" s="4"/>
      <c r="OAK739" s="4"/>
      <c r="OAL739" s="4"/>
      <c r="OAM739" s="4"/>
      <c r="OAN739" s="4"/>
      <c r="OAO739" s="4"/>
      <c r="OAP739" s="4"/>
      <c r="OAQ739" s="4"/>
      <c r="OAR739" s="4"/>
      <c r="OAS739" s="4"/>
      <c r="OAT739" s="4"/>
      <c r="OAU739" s="4"/>
      <c r="OAV739" s="4"/>
      <c r="OAW739" s="4"/>
      <c r="OAX739" s="4"/>
      <c r="OAY739" s="4"/>
      <c r="OAZ739" s="4"/>
      <c r="OBA739" s="4"/>
      <c r="OBB739" s="4"/>
      <c r="OBC739" s="4"/>
      <c r="OBD739" s="4"/>
      <c r="OBE739" s="4"/>
      <c r="OBF739" s="4"/>
      <c r="OBG739" s="4"/>
      <c r="OBH739" s="4"/>
      <c r="OBI739" s="4"/>
      <c r="OBJ739" s="4"/>
      <c r="OBK739" s="4"/>
      <c r="OBL739" s="4"/>
      <c r="OBM739" s="4"/>
      <c r="OBN739" s="4"/>
      <c r="OBO739" s="4"/>
      <c r="OBP739" s="4"/>
      <c r="OBQ739" s="4"/>
      <c r="OBR739" s="4"/>
      <c r="OBS739" s="4"/>
      <c r="OBT739" s="4"/>
      <c r="OBU739" s="4"/>
      <c r="OBV739" s="4"/>
      <c r="OBW739" s="4"/>
      <c r="OBX739" s="4"/>
      <c r="OBY739" s="4"/>
      <c r="OBZ739" s="4"/>
      <c r="OCA739" s="4"/>
      <c r="OCB739" s="4"/>
      <c r="OCC739" s="4"/>
      <c r="OCD739" s="4"/>
      <c r="OCE739" s="4"/>
      <c r="OCF739" s="4"/>
      <c r="OCG739" s="4"/>
      <c r="OCH739" s="4"/>
      <c r="OCI739" s="4"/>
      <c r="OCJ739" s="4"/>
      <c r="OCK739" s="4"/>
      <c r="OCL739" s="4"/>
      <c r="OCM739" s="4"/>
      <c r="OCN739" s="4"/>
      <c r="OCO739" s="4"/>
      <c r="OCP739" s="4"/>
      <c r="OCQ739" s="4"/>
      <c r="OCR739" s="4"/>
      <c r="OCS739" s="4"/>
      <c r="OCT739" s="4"/>
      <c r="OCU739" s="4"/>
      <c r="OCV739" s="4"/>
      <c r="OCW739" s="4"/>
      <c r="OCX739" s="4"/>
      <c r="OCY739" s="4"/>
      <c r="OCZ739" s="4"/>
      <c r="ODA739" s="4"/>
      <c r="ODB739" s="4"/>
      <c r="ODC739" s="4"/>
      <c r="ODD739" s="4"/>
      <c r="ODE739" s="4"/>
      <c r="ODF739" s="4"/>
      <c r="ODG739" s="4"/>
      <c r="ODH739" s="4"/>
      <c r="ODI739" s="4"/>
      <c r="ODJ739" s="4"/>
      <c r="ODK739" s="4"/>
      <c r="ODL739" s="4"/>
      <c r="ODM739" s="4"/>
      <c r="ODN739" s="4"/>
      <c r="ODO739" s="4"/>
      <c r="ODP739" s="4"/>
      <c r="ODQ739" s="4"/>
      <c r="ODR739" s="4"/>
      <c r="ODS739" s="4"/>
      <c r="ODT739" s="4"/>
      <c r="ODU739" s="4"/>
      <c r="ODV739" s="4"/>
      <c r="ODW739" s="4"/>
      <c r="ODX739" s="4"/>
      <c r="ODY739" s="4"/>
      <c r="ODZ739" s="4"/>
      <c r="OEA739" s="4"/>
      <c r="OEB739" s="4"/>
      <c r="OEC739" s="4"/>
      <c r="OED739" s="4"/>
      <c r="OEE739" s="4"/>
      <c r="OEF739" s="4"/>
      <c r="OEG739" s="4"/>
      <c r="OEH739" s="4"/>
      <c r="OEI739" s="4"/>
      <c r="OEJ739" s="4"/>
      <c r="OEK739" s="4"/>
      <c r="OEL739" s="4"/>
      <c r="OEM739" s="4"/>
      <c r="OEN739" s="4"/>
      <c r="OEO739" s="4"/>
      <c r="OEP739" s="4"/>
      <c r="OEQ739" s="4"/>
      <c r="OER739" s="4"/>
      <c r="OES739" s="4"/>
      <c r="OET739" s="4"/>
      <c r="OEU739" s="4"/>
      <c r="OEV739" s="4"/>
      <c r="OEW739" s="4"/>
      <c r="OEX739" s="4"/>
      <c r="OEY739" s="4"/>
      <c r="OEZ739" s="4"/>
      <c r="OFA739" s="4"/>
      <c r="OFB739" s="4"/>
      <c r="OFC739" s="4"/>
      <c r="OFD739" s="4"/>
      <c r="OFE739" s="4"/>
      <c r="OFF739" s="4"/>
      <c r="OFG739" s="4"/>
      <c r="OFH739" s="4"/>
      <c r="OFI739" s="4"/>
      <c r="OFJ739" s="4"/>
      <c r="OFK739" s="4"/>
      <c r="OFL739" s="4"/>
      <c r="OFM739" s="4"/>
      <c r="OFN739" s="4"/>
      <c r="OFO739" s="4"/>
      <c r="OFP739" s="4"/>
      <c r="OFQ739" s="4"/>
      <c r="OFR739" s="4"/>
      <c r="OFS739" s="4"/>
      <c r="OFT739" s="4"/>
      <c r="OFU739" s="4"/>
      <c r="OFV739" s="4"/>
      <c r="OFW739" s="4"/>
      <c r="OFX739" s="4"/>
      <c r="OFY739" s="4"/>
      <c r="OFZ739" s="4"/>
      <c r="OGA739" s="4"/>
      <c r="OGB739" s="4"/>
      <c r="OGC739" s="4"/>
      <c r="OGD739" s="4"/>
      <c r="OGE739" s="4"/>
      <c r="OGF739" s="4"/>
      <c r="OGG739" s="4"/>
      <c r="OGH739" s="4"/>
      <c r="OGI739" s="4"/>
      <c r="OGJ739" s="4"/>
      <c r="OGK739" s="4"/>
      <c r="OGL739" s="4"/>
      <c r="OGM739" s="4"/>
      <c r="OGN739" s="4"/>
      <c r="OGO739" s="4"/>
      <c r="OGP739" s="4"/>
      <c r="OGQ739" s="4"/>
      <c r="OGR739" s="4"/>
      <c r="OGS739" s="4"/>
      <c r="OGT739" s="4"/>
      <c r="OGU739" s="4"/>
      <c r="OGV739" s="4"/>
      <c r="OGW739" s="4"/>
      <c r="OGX739" s="4"/>
      <c r="OGY739" s="4"/>
      <c r="OGZ739" s="4"/>
      <c r="OHA739" s="4"/>
      <c r="OHB739" s="4"/>
      <c r="OHC739" s="4"/>
      <c r="OHD739" s="4"/>
      <c r="OHE739" s="4"/>
      <c r="OHF739" s="4"/>
      <c r="OHG739" s="4"/>
      <c r="OHH739" s="4"/>
      <c r="OHI739" s="4"/>
      <c r="OHJ739" s="4"/>
      <c r="OHK739" s="4"/>
      <c r="OHL739" s="4"/>
      <c r="OHM739" s="4"/>
      <c r="OHN739" s="4"/>
      <c r="OHO739" s="4"/>
      <c r="OHP739" s="4"/>
      <c r="OHQ739" s="4"/>
      <c r="OHR739" s="4"/>
      <c r="OHS739" s="4"/>
      <c r="OHT739" s="4"/>
      <c r="OHU739" s="4"/>
      <c r="OHV739" s="4"/>
      <c r="OHW739" s="4"/>
      <c r="OHX739" s="4"/>
      <c r="OHY739" s="4"/>
      <c r="OHZ739" s="4"/>
      <c r="OIA739" s="4"/>
      <c r="OIB739" s="4"/>
      <c r="OIC739" s="4"/>
      <c r="OID739" s="4"/>
      <c r="OIE739" s="4"/>
      <c r="OIF739" s="4"/>
      <c r="OIG739" s="4"/>
      <c r="OIH739" s="4"/>
      <c r="OII739" s="4"/>
      <c r="OIJ739" s="4"/>
      <c r="OIK739" s="4"/>
      <c r="OIL739" s="4"/>
      <c r="OIM739" s="4"/>
      <c r="OIN739" s="4"/>
      <c r="OIO739" s="4"/>
      <c r="OIP739" s="4"/>
      <c r="OIQ739" s="4"/>
      <c r="OIR739" s="4"/>
      <c r="OIS739" s="4"/>
      <c r="OIT739" s="4"/>
      <c r="OIU739" s="4"/>
      <c r="OIV739" s="4"/>
      <c r="OIW739" s="4"/>
      <c r="OIX739" s="4"/>
      <c r="OIY739" s="4"/>
      <c r="OIZ739" s="4"/>
      <c r="OJA739" s="4"/>
      <c r="OJB739" s="4"/>
      <c r="OJC739" s="4"/>
      <c r="OJD739" s="4"/>
      <c r="OJE739" s="4"/>
      <c r="OJF739" s="4"/>
      <c r="OJG739" s="4"/>
      <c r="OJH739" s="4"/>
      <c r="OJI739" s="4"/>
      <c r="OJJ739" s="4"/>
      <c r="OJK739" s="4"/>
      <c r="OJL739" s="4"/>
      <c r="OJM739" s="4"/>
      <c r="OJN739" s="4"/>
      <c r="OJO739" s="4"/>
      <c r="OJP739" s="4"/>
      <c r="OJQ739" s="4"/>
      <c r="OJR739" s="4"/>
      <c r="OJS739" s="4"/>
      <c r="OJT739" s="4"/>
      <c r="OJU739" s="4"/>
      <c r="OJV739" s="4"/>
      <c r="OJW739" s="4"/>
      <c r="OJX739" s="4"/>
      <c r="OJY739" s="4"/>
      <c r="OJZ739" s="4"/>
      <c r="OKA739" s="4"/>
      <c r="OKB739" s="4"/>
      <c r="OKC739" s="4"/>
      <c r="OKD739" s="4"/>
      <c r="OKE739" s="4"/>
      <c r="OKF739" s="4"/>
      <c r="OKG739" s="4"/>
      <c r="OKH739" s="4"/>
      <c r="OKI739" s="4"/>
      <c r="OKJ739" s="4"/>
      <c r="OKK739" s="4"/>
      <c r="OKL739" s="4"/>
      <c r="OKM739" s="4"/>
      <c r="OKN739" s="4"/>
      <c r="OKO739" s="4"/>
      <c r="OKP739" s="4"/>
      <c r="OKQ739" s="4"/>
      <c r="OKR739" s="4"/>
      <c r="OKS739" s="4"/>
      <c r="OKT739" s="4"/>
      <c r="OKU739" s="4"/>
      <c r="OKV739" s="4"/>
      <c r="OKW739" s="4"/>
      <c r="OKX739" s="4"/>
      <c r="OKY739" s="4"/>
      <c r="OKZ739" s="4"/>
      <c r="OLA739" s="4"/>
      <c r="OLB739" s="4"/>
      <c r="OLC739" s="4"/>
      <c r="OLD739" s="4"/>
      <c r="OLE739" s="4"/>
      <c r="OLF739" s="4"/>
      <c r="OLG739" s="4"/>
      <c r="OLH739" s="4"/>
      <c r="OLI739" s="4"/>
      <c r="OLJ739" s="4"/>
      <c r="OLK739" s="4"/>
      <c r="OLL739" s="4"/>
      <c r="OLM739" s="4"/>
      <c r="OLN739" s="4"/>
      <c r="OLO739" s="4"/>
      <c r="OLP739" s="4"/>
      <c r="OLQ739" s="4"/>
      <c r="OLR739" s="4"/>
      <c r="OLS739" s="4"/>
      <c r="OLT739" s="4"/>
      <c r="OLU739" s="4"/>
      <c r="OLV739" s="4"/>
      <c r="OLW739" s="4"/>
      <c r="OLX739" s="4"/>
      <c r="OLY739" s="4"/>
      <c r="OLZ739" s="4"/>
      <c r="OMA739" s="4"/>
      <c r="OMB739" s="4"/>
      <c r="OMC739" s="4"/>
      <c r="OMD739" s="4"/>
      <c r="OME739" s="4"/>
      <c r="OMF739" s="4"/>
      <c r="OMG739" s="4"/>
      <c r="OMH739" s="4"/>
      <c r="OMI739" s="4"/>
      <c r="OMJ739" s="4"/>
      <c r="OMK739" s="4"/>
      <c r="OML739" s="4"/>
      <c r="OMM739" s="4"/>
      <c r="OMN739" s="4"/>
      <c r="OMO739" s="4"/>
      <c r="OMP739" s="4"/>
      <c r="OMQ739" s="4"/>
      <c r="OMR739" s="4"/>
      <c r="OMS739" s="4"/>
      <c r="OMT739" s="4"/>
      <c r="OMU739" s="4"/>
      <c r="OMV739" s="4"/>
      <c r="OMW739" s="4"/>
      <c r="OMX739" s="4"/>
      <c r="OMY739" s="4"/>
      <c r="OMZ739" s="4"/>
      <c r="ONA739" s="4"/>
      <c r="ONB739" s="4"/>
      <c r="ONC739" s="4"/>
      <c r="OND739" s="4"/>
      <c r="ONE739" s="4"/>
      <c r="ONF739" s="4"/>
      <c r="ONG739" s="4"/>
      <c r="ONH739" s="4"/>
      <c r="ONI739" s="4"/>
      <c r="ONJ739" s="4"/>
      <c r="ONK739" s="4"/>
      <c r="ONL739" s="4"/>
      <c r="ONM739" s="4"/>
      <c r="ONN739" s="4"/>
      <c r="ONO739" s="4"/>
      <c r="ONP739" s="4"/>
      <c r="ONQ739" s="4"/>
      <c r="ONR739" s="4"/>
      <c r="ONS739" s="4"/>
      <c r="ONT739" s="4"/>
      <c r="ONU739" s="4"/>
      <c r="ONV739" s="4"/>
      <c r="ONW739" s="4"/>
      <c r="ONX739" s="4"/>
      <c r="ONY739" s="4"/>
      <c r="ONZ739" s="4"/>
      <c r="OOA739" s="4"/>
      <c r="OOB739" s="4"/>
      <c r="OOC739" s="4"/>
      <c r="OOD739" s="4"/>
      <c r="OOE739" s="4"/>
      <c r="OOF739" s="4"/>
      <c r="OOG739" s="4"/>
      <c r="OOH739" s="4"/>
      <c r="OOI739" s="4"/>
      <c r="OOJ739" s="4"/>
      <c r="OOK739" s="4"/>
      <c r="OOL739" s="4"/>
      <c r="OOM739" s="4"/>
      <c r="OON739" s="4"/>
      <c r="OOO739" s="4"/>
      <c r="OOP739" s="4"/>
      <c r="OOQ739" s="4"/>
      <c r="OOR739" s="4"/>
      <c r="OOS739" s="4"/>
      <c r="OOT739" s="4"/>
      <c r="OOU739" s="4"/>
      <c r="OOV739" s="4"/>
      <c r="OOW739" s="4"/>
      <c r="OOX739" s="4"/>
      <c r="OOY739" s="4"/>
      <c r="OOZ739" s="4"/>
      <c r="OPA739" s="4"/>
      <c r="OPB739" s="4"/>
      <c r="OPC739" s="4"/>
      <c r="OPD739" s="4"/>
      <c r="OPE739" s="4"/>
      <c r="OPF739" s="4"/>
      <c r="OPG739" s="4"/>
      <c r="OPH739" s="4"/>
      <c r="OPI739" s="4"/>
      <c r="OPJ739" s="4"/>
      <c r="OPK739" s="4"/>
      <c r="OPL739" s="4"/>
      <c r="OPM739" s="4"/>
      <c r="OPN739" s="4"/>
      <c r="OPO739" s="4"/>
      <c r="OPP739" s="4"/>
      <c r="OPQ739" s="4"/>
      <c r="OPR739" s="4"/>
      <c r="OPS739" s="4"/>
      <c r="OPT739" s="4"/>
      <c r="OPU739" s="4"/>
      <c r="OPV739" s="4"/>
      <c r="OPW739" s="4"/>
      <c r="OPX739" s="4"/>
      <c r="OPY739" s="4"/>
      <c r="OPZ739" s="4"/>
      <c r="OQA739" s="4"/>
      <c r="OQB739" s="4"/>
      <c r="OQC739" s="4"/>
      <c r="OQD739" s="4"/>
      <c r="OQE739" s="4"/>
      <c r="OQF739" s="4"/>
      <c r="OQG739" s="4"/>
      <c r="OQH739" s="4"/>
      <c r="OQI739" s="4"/>
      <c r="OQJ739" s="4"/>
      <c r="OQK739" s="4"/>
      <c r="OQL739" s="4"/>
      <c r="OQM739" s="4"/>
      <c r="OQN739" s="4"/>
      <c r="OQO739" s="4"/>
      <c r="OQP739" s="4"/>
      <c r="OQQ739" s="4"/>
      <c r="OQR739" s="4"/>
      <c r="OQS739" s="4"/>
      <c r="OQT739" s="4"/>
      <c r="OQU739" s="4"/>
      <c r="OQV739" s="4"/>
      <c r="OQW739" s="4"/>
      <c r="OQX739" s="4"/>
      <c r="OQY739" s="4"/>
      <c r="OQZ739" s="4"/>
      <c r="ORA739" s="4"/>
      <c r="ORB739" s="4"/>
      <c r="ORC739" s="4"/>
      <c r="ORD739" s="4"/>
      <c r="ORE739" s="4"/>
      <c r="ORF739" s="4"/>
      <c r="ORG739" s="4"/>
      <c r="ORH739" s="4"/>
      <c r="ORI739" s="4"/>
      <c r="ORJ739" s="4"/>
      <c r="ORK739" s="4"/>
      <c r="ORL739" s="4"/>
      <c r="ORM739" s="4"/>
      <c r="ORN739" s="4"/>
      <c r="ORO739" s="4"/>
      <c r="ORP739" s="4"/>
      <c r="ORQ739" s="4"/>
      <c r="ORR739" s="4"/>
      <c r="ORS739" s="4"/>
      <c r="ORT739" s="4"/>
      <c r="ORU739" s="4"/>
      <c r="ORV739" s="4"/>
      <c r="ORW739" s="4"/>
      <c r="ORX739" s="4"/>
      <c r="ORY739" s="4"/>
      <c r="ORZ739" s="4"/>
      <c r="OSA739" s="4"/>
      <c r="OSB739" s="4"/>
      <c r="OSC739" s="4"/>
      <c r="OSD739" s="4"/>
      <c r="OSE739" s="4"/>
      <c r="OSF739" s="4"/>
      <c r="OSG739" s="4"/>
      <c r="OSH739" s="4"/>
      <c r="OSI739" s="4"/>
      <c r="OSJ739" s="4"/>
      <c r="OSK739" s="4"/>
      <c r="OSL739" s="4"/>
      <c r="OSM739" s="4"/>
      <c r="OSN739" s="4"/>
      <c r="OSO739" s="4"/>
      <c r="OSP739" s="4"/>
      <c r="OSQ739" s="4"/>
      <c r="OSR739" s="4"/>
      <c r="OSS739" s="4"/>
      <c r="OST739" s="4"/>
      <c r="OSU739" s="4"/>
      <c r="OSV739" s="4"/>
      <c r="OSW739" s="4"/>
      <c r="OSX739" s="4"/>
      <c r="OSY739" s="4"/>
      <c r="OSZ739" s="4"/>
      <c r="OTA739" s="4"/>
      <c r="OTB739" s="4"/>
      <c r="OTC739" s="4"/>
      <c r="OTD739" s="4"/>
      <c r="OTE739" s="4"/>
      <c r="OTF739" s="4"/>
      <c r="OTG739" s="4"/>
      <c r="OTH739" s="4"/>
      <c r="OTI739" s="4"/>
      <c r="OTJ739" s="4"/>
      <c r="OTK739" s="4"/>
      <c r="OTL739" s="4"/>
      <c r="OTM739" s="4"/>
      <c r="OTN739" s="4"/>
      <c r="OTO739" s="4"/>
      <c r="OTP739" s="4"/>
      <c r="OTQ739" s="4"/>
      <c r="OTR739" s="4"/>
      <c r="OTS739" s="4"/>
      <c r="OTT739" s="4"/>
      <c r="OTU739" s="4"/>
      <c r="OTV739" s="4"/>
      <c r="OTW739" s="4"/>
      <c r="OTX739" s="4"/>
      <c r="OTY739" s="4"/>
      <c r="OTZ739" s="4"/>
      <c r="OUA739" s="4"/>
      <c r="OUB739" s="4"/>
      <c r="OUC739" s="4"/>
      <c r="OUD739" s="4"/>
      <c r="OUE739" s="4"/>
      <c r="OUF739" s="4"/>
      <c r="OUG739" s="4"/>
      <c r="OUH739" s="4"/>
      <c r="OUI739" s="4"/>
      <c r="OUJ739" s="4"/>
      <c r="OUK739" s="4"/>
      <c r="OUL739" s="4"/>
      <c r="OUM739" s="4"/>
      <c r="OUN739" s="4"/>
      <c r="OUO739" s="4"/>
      <c r="OUP739" s="4"/>
      <c r="OUQ739" s="4"/>
      <c r="OUR739" s="4"/>
      <c r="OUS739" s="4"/>
      <c r="OUT739" s="4"/>
      <c r="OUU739" s="4"/>
      <c r="OUV739" s="4"/>
      <c r="OUW739" s="4"/>
      <c r="OUX739" s="4"/>
      <c r="OUY739" s="4"/>
      <c r="OUZ739" s="4"/>
      <c r="OVA739" s="4"/>
      <c r="OVB739" s="4"/>
      <c r="OVC739" s="4"/>
      <c r="OVD739" s="4"/>
      <c r="OVE739" s="4"/>
      <c r="OVF739" s="4"/>
      <c r="OVG739" s="4"/>
      <c r="OVH739" s="4"/>
      <c r="OVI739" s="4"/>
      <c r="OVJ739" s="4"/>
      <c r="OVK739" s="4"/>
      <c r="OVL739" s="4"/>
      <c r="OVM739" s="4"/>
      <c r="OVN739" s="4"/>
      <c r="OVO739" s="4"/>
      <c r="OVP739" s="4"/>
      <c r="OVQ739" s="4"/>
      <c r="OVR739" s="4"/>
      <c r="OVS739" s="4"/>
      <c r="OVT739" s="4"/>
      <c r="OVU739" s="4"/>
      <c r="OVV739" s="4"/>
      <c r="OVW739" s="4"/>
      <c r="OVX739" s="4"/>
      <c r="OVY739" s="4"/>
      <c r="OVZ739" s="4"/>
      <c r="OWA739" s="4"/>
      <c r="OWB739" s="4"/>
      <c r="OWC739" s="4"/>
      <c r="OWD739" s="4"/>
      <c r="OWE739" s="4"/>
      <c r="OWF739" s="4"/>
      <c r="OWG739" s="4"/>
      <c r="OWH739" s="4"/>
      <c r="OWI739" s="4"/>
      <c r="OWJ739" s="4"/>
      <c r="OWK739" s="4"/>
      <c r="OWL739" s="4"/>
      <c r="OWM739" s="4"/>
      <c r="OWN739" s="4"/>
      <c r="OWO739" s="4"/>
      <c r="OWP739" s="4"/>
      <c r="OWQ739" s="4"/>
      <c r="OWR739" s="4"/>
      <c r="OWS739" s="4"/>
      <c r="OWT739" s="4"/>
      <c r="OWU739" s="4"/>
      <c r="OWV739" s="4"/>
      <c r="OWW739" s="4"/>
      <c r="OWX739" s="4"/>
      <c r="OWY739" s="4"/>
      <c r="OWZ739" s="4"/>
      <c r="OXA739" s="4"/>
      <c r="OXB739" s="4"/>
      <c r="OXC739" s="4"/>
      <c r="OXD739" s="4"/>
      <c r="OXE739" s="4"/>
      <c r="OXF739" s="4"/>
      <c r="OXG739" s="4"/>
      <c r="OXH739" s="4"/>
      <c r="OXI739" s="4"/>
      <c r="OXJ739" s="4"/>
      <c r="OXK739" s="4"/>
      <c r="OXL739" s="4"/>
      <c r="OXM739" s="4"/>
      <c r="OXN739" s="4"/>
      <c r="OXO739" s="4"/>
      <c r="OXP739" s="4"/>
      <c r="OXQ739" s="4"/>
      <c r="OXR739" s="4"/>
      <c r="OXS739" s="4"/>
      <c r="OXT739" s="4"/>
      <c r="OXU739" s="4"/>
      <c r="OXV739" s="4"/>
      <c r="OXW739" s="4"/>
      <c r="OXX739" s="4"/>
      <c r="OXY739" s="4"/>
      <c r="OXZ739" s="4"/>
      <c r="OYA739" s="4"/>
      <c r="OYB739" s="4"/>
      <c r="OYC739" s="4"/>
      <c r="OYD739" s="4"/>
      <c r="OYE739" s="4"/>
      <c r="OYF739" s="4"/>
      <c r="OYG739" s="4"/>
      <c r="OYH739" s="4"/>
      <c r="OYI739" s="4"/>
      <c r="OYJ739" s="4"/>
      <c r="OYK739" s="4"/>
      <c r="OYL739" s="4"/>
      <c r="OYM739" s="4"/>
      <c r="OYN739" s="4"/>
      <c r="OYO739" s="4"/>
      <c r="OYP739" s="4"/>
      <c r="OYQ739" s="4"/>
      <c r="OYR739" s="4"/>
      <c r="OYS739" s="4"/>
      <c r="OYT739" s="4"/>
      <c r="OYU739" s="4"/>
      <c r="OYV739" s="4"/>
      <c r="OYW739" s="4"/>
      <c r="OYX739" s="4"/>
      <c r="OYY739" s="4"/>
      <c r="OYZ739" s="4"/>
      <c r="OZA739" s="4"/>
      <c r="OZB739" s="4"/>
      <c r="OZC739" s="4"/>
      <c r="OZD739" s="4"/>
      <c r="OZE739" s="4"/>
      <c r="OZF739" s="4"/>
      <c r="OZG739" s="4"/>
      <c r="OZH739" s="4"/>
      <c r="OZI739" s="4"/>
      <c r="OZJ739" s="4"/>
      <c r="OZK739" s="4"/>
      <c r="OZL739" s="4"/>
      <c r="OZM739" s="4"/>
      <c r="OZN739" s="4"/>
      <c r="OZO739" s="4"/>
      <c r="OZP739" s="4"/>
      <c r="OZQ739" s="4"/>
      <c r="OZR739" s="4"/>
      <c r="OZS739" s="4"/>
      <c r="OZT739" s="4"/>
      <c r="OZU739" s="4"/>
      <c r="OZV739" s="4"/>
      <c r="OZW739" s="4"/>
      <c r="OZX739" s="4"/>
      <c r="OZY739" s="4"/>
      <c r="OZZ739" s="4"/>
      <c r="PAA739" s="4"/>
      <c r="PAB739" s="4"/>
      <c r="PAC739" s="4"/>
      <c r="PAD739" s="4"/>
      <c r="PAE739" s="4"/>
      <c r="PAF739" s="4"/>
      <c r="PAG739" s="4"/>
      <c r="PAH739" s="4"/>
      <c r="PAI739" s="4"/>
      <c r="PAJ739" s="4"/>
      <c r="PAK739" s="4"/>
      <c r="PAL739" s="4"/>
      <c r="PAM739" s="4"/>
      <c r="PAN739" s="4"/>
      <c r="PAO739" s="4"/>
      <c r="PAP739" s="4"/>
      <c r="PAQ739" s="4"/>
      <c r="PAR739" s="4"/>
      <c r="PAS739" s="4"/>
      <c r="PAT739" s="4"/>
      <c r="PAU739" s="4"/>
      <c r="PAV739" s="4"/>
      <c r="PAW739" s="4"/>
      <c r="PAX739" s="4"/>
      <c r="PAY739" s="4"/>
      <c r="PAZ739" s="4"/>
      <c r="PBA739" s="4"/>
      <c r="PBB739" s="4"/>
      <c r="PBC739" s="4"/>
      <c r="PBD739" s="4"/>
      <c r="PBE739" s="4"/>
      <c r="PBF739" s="4"/>
      <c r="PBG739" s="4"/>
      <c r="PBH739" s="4"/>
      <c r="PBI739" s="4"/>
      <c r="PBJ739" s="4"/>
      <c r="PBK739" s="4"/>
      <c r="PBL739" s="4"/>
      <c r="PBM739" s="4"/>
      <c r="PBN739" s="4"/>
      <c r="PBO739" s="4"/>
      <c r="PBP739" s="4"/>
      <c r="PBQ739" s="4"/>
      <c r="PBR739" s="4"/>
      <c r="PBS739" s="4"/>
      <c r="PBT739" s="4"/>
      <c r="PBU739" s="4"/>
      <c r="PBV739" s="4"/>
      <c r="PBW739" s="4"/>
      <c r="PBX739" s="4"/>
      <c r="PBY739" s="4"/>
      <c r="PBZ739" s="4"/>
      <c r="PCA739" s="4"/>
      <c r="PCB739" s="4"/>
      <c r="PCC739" s="4"/>
      <c r="PCD739" s="4"/>
      <c r="PCE739" s="4"/>
      <c r="PCF739" s="4"/>
      <c r="PCG739" s="4"/>
      <c r="PCH739" s="4"/>
      <c r="PCI739" s="4"/>
      <c r="PCJ739" s="4"/>
      <c r="PCK739" s="4"/>
      <c r="PCL739" s="4"/>
      <c r="PCM739" s="4"/>
      <c r="PCN739" s="4"/>
      <c r="PCO739" s="4"/>
      <c r="PCP739" s="4"/>
      <c r="PCQ739" s="4"/>
      <c r="PCR739" s="4"/>
      <c r="PCS739" s="4"/>
      <c r="PCT739" s="4"/>
      <c r="PCU739" s="4"/>
      <c r="PCV739" s="4"/>
      <c r="PCW739" s="4"/>
      <c r="PCX739" s="4"/>
      <c r="PCY739" s="4"/>
      <c r="PCZ739" s="4"/>
      <c r="PDA739" s="4"/>
      <c r="PDB739" s="4"/>
      <c r="PDC739" s="4"/>
      <c r="PDD739" s="4"/>
      <c r="PDE739" s="4"/>
      <c r="PDF739" s="4"/>
      <c r="PDG739" s="4"/>
      <c r="PDH739" s="4"/>
      <c r="PDI739" s="4"/>
      <c r="PDJ739" s="4"/>
      <c r="PDK739" s="4"/>
      <c r="PDL739" s="4"/>
      <c r="PDM739" s="4"/>
      <c r="PDN739" s="4"/>
      <c r="PDO739" s="4"/>
      <c r="PDP739" s="4"/>
      <c r="PDQ739" s="4"/>
      <c r="PDR739" s="4"/>
      <c r="PDS739" s="4"/>
      <c r="PDT739" s="4"/>
      <c r="PDU739" s="4"/>
      <c r="PDV739" s="4"/>
      <c r="PDW739" s="4"/>
      <c r="PDX739" s="4"/>
      <c r="PDY739" s="4"/>
      <c r="PDZ739" s="4"/>
      <c r="PEA739" s="4"/>
      <c r="PEB739" s="4"/>
      <c r="PEC739" s="4"/>
      <c r="PED739" s="4"/>
      <c r="PEE739" s="4"/>
      <c r="PEF739" s="4"/>
      <c r="PEG739" s="4"/>
      <c r="PEH739" s="4"/>
      <c r="PEI739" s="4"/>
      <c r="PEJ739" s="4"/>
      <c r="PEK739" s="4"/>
      <c r="PEL739" s="4"/>
      <c r="PEM739" s="4"/>
      <c r="PEN739" s="4"/>
      <c r="PEO739" s="4"/>
      <c r="PEP739" s="4"/>
      <c r="PEQ739" s="4"/>
      <c r="PER739" s="4"/>
      <c r="PES739" s="4"/>
      <c r="PET739" s="4"/>
      <c r="PEU739" s="4"/>
      <c r="PEV739" s="4"/>
      <c r="PEW739" s="4"/>
      <c r="PEX739" s="4"/>
      <c r="PEY739" s="4"/>
      <c r="PEZ739" s="4"/>
      <c r="PFA739" s="4"/>
      <c r="PFB739" s="4"/>
      <c r="PFC739" s="4"/>
      <c r="PFD739" s="4"/>
      <c r="PFE739" s="4"/>
      <c r="PFF739" s="4"/>
      <c r="PFG739" s="4"/>
      <c r="PFH739" s="4"/>
      <c r="PFI739" s="4"/>
      <c r="PFJ739" s="4"/>
      <c r="PFK739" s="4"/>
      <c r="PFL739" s="4"/>
      <c r="PFM739" s="4"/>
      <c r="PFN739" s="4"/>
      <c r="PFO739" s="4"/>
      <c r="PFP739" s="4"/>
      <c r="PFQ739" s="4"/>
      <c r="PFR739" s="4"/>
      <c r="PFS739" s="4"/>
      <c r="PFT739" s="4"/>
      <c r="PFU739" s="4"/>
      <c r="PFV739" s="4"/>
      <c r="PFW739" s="4"/>
      <c r="PFX739" s="4"/>
      <c r="PFY739" s="4"/>
      <c r="PFZ739" s="4"/>
      <c r="PGA739" s="4"/>
      <c r="PGB739" s="4"/>
      <c r="PGC739" s="4"/>
      <c r="PGD739" s="4"/>
      <c r="PGE739" s="4"/>
      <c r="PGF739" s="4"/>
      <c r="PGG739" s="4"/>
      <c r="PGH739" s="4"/>
      <c r="PGI739" s="4"/>
      <c r="PGJ739" s="4"/>
      <c r="PGK739" s="4"/>
      <c r="PGL739" s="4"/>
      <c r="PGM739" s="4"/>
      <c r="PGN739" s="4"/>
      <c r="PGO739" s="4"/>
      <c r="PGP739" s="4"/>
      <c r="PGQ739" s="4"/>
      <c r="PGR739" s="4"/>
      <c r="PGS739" s="4"/>
      <c r="PGT739" s="4"/>
      <c r="PGU739" s="4"/>
      <c r="PGV739" s="4"/>
      <c r="PGW739" s="4"/>
      <c r="PGX739" s="4"/>
      <c r="PGY739" s="4"/>
      <c r="PGZ739" s="4"/>
      <c r="PHA739" s="4"/>
      <c r="PHB739" s="4"/>
      <c r="PHC739" s="4"/>
      <c r="PHD739" s="4"/>
      <c r="PHE739" s="4"/>
      <c r="PHF739" s="4"/>
      <c r="PHG739" s="4"/>
      <c r="PHH739" s="4"/>
      <c r="PHI739" s="4"/>
      <c r="PHJ739" s="4"/>
      <c r="PHK739" s="4"/>
      <c r="PHL739" s="4"/>
      <c r="PHM739" s="4"/>
      <c r="PHN739" s="4"/>
      <c r="PHO739" s="4"/>
      <c r="PHP739" s="4"/>
      <c r="PHQ739" s="4"/>
      <c r="PHR739" s="4"/>
      <c r="PHS739" s="4"/>
      <c r="PHT739" s="4"/>
      <c r="PHU739" s="4"/>
      <c r="PHV739" s="4"/>
      <c r="PHW739" s="4"/>
      <c r="PHX739" s="4"/>
      <c r="PHY739" s="4"/>
      <c r="PHZ739" s="4"/>
      <c r="PIA739" s="4"/>
      <c r="PIB739" s="4"/>
      <c r="PIC739" s="4"/>
      <c r="PID739" s="4"/>
      <c r="PIE739" s="4"/>
      <c r="PIF739" s="4"/>
      <c r="PIG739" s="4"/>
      <c r="PIH739" s="4"/>
      <c r="PII739" s="4"/>
      <c r="PIJ739" s="4"/>
      <c r="PIK739" s="4"/>
      <c r="PIL739" s="4"/>
      <c r="PIM739" s="4"/>
      <c r="PIN739" s="4"/>
      <c r="PIO739" s="4"/>
      <c r="PIP739" s="4"/>
      <c r="PIQ739" s="4"/>
      <c r="PIR739" s="4"/>
      <c r="PIS739" s="4"/>
      <c r="PIT739" s="4"/>
      <c r="PIU739" s="4"/>
      <c r="PIV739" s="4"/>
      <c r="PIW739" s="4"/>
      <c r="PIX739" s="4"/>
      <c r="PIY739" s="4"/>
      <c r="PIZ739" s="4"/>
      <c r="PJA739" s="4"/>
      <c r="PJB739" s="4"/>
      <c r="PJC739" s="4"/>
      <c r="PJD739" s="4"/>
      <c r="PJE739" s="4"/>
      <c r="PJF739" s="4"/>
      <c r="PJG739" s="4"/>
      <c r="PJH739" s="4"/>
      <c r="PJI739" s="4"/>
      <c r="PJJ739" s="4"/>
      <c r="PJK739" s="4"/>
      <c r="PJL739" s="4"/>
      <c r="PJM739" s="4"/>
      <c r="PJN739" s="4"/>
      <c r="PJO739" s="4"/>
      <c r="PJP739" s="4"/>
      <c r="PJQ739" s="4"/>
      <c r="PJR739" s="4"/>
      <c r="PJS739" s="4"/>
      <c r="PJT739" s="4"/>
      <c r="PJU739" s="4"/>
      <c r="PJV739" s="4"/>
      <c r="PJW739" s="4"/>
      <c r="PJX739" s="4"/>
      <c r="PJY739" s="4"/>
      <c r="PJZ739" s="4"/>
      <c r="PKA739" s="4"/>
      <c r="PKB739" s="4"/>
      <c r="PKC739" s="4"/>
      <c r="PKD739" s="4"/>
      <c r="PKE739" s="4"/>
      <c r="PKF739" s="4"/>
      <c r="PKG739" s="4"/>
      <c r="PKH739" s="4"/>
      <c r="PKI739" s="4"/>
      <c r="PKJ739" s="4"/>
      <c r="PKK739" s="4"/>
      <c r="PKL739" s="4"/>
      <c r="PKM739" s="4"/>
      <c r="PKN739" s="4"/>
      <c r="PKO739" s="4"/>
      <c r="PKP739" s="4"/>
      <c r="PKQ739" s="4"/>
      <c r="PKR739" s="4"/>
      <c r="PKS739" s="4"/>
      <c r="PKT739" s="4"/>
      <c r="PKU739" s="4"/>
      <c r="PKV739" s="4"/>
      <c r="PKW739" s="4"/>
      <c r="PKX739" s="4"/>
      <c r="PKY739" s="4"/>
      <c r="PKZ739" s="4"/>
      <c r="PLA739" s="4"/>
      <c r="PLB739" s="4"/>
      <c r="PLC739" s="4"/>
      <c r="PLD739" s="4"/>
      <c r="PLE739" s="4"/>
      <c r="PLF739" s="4"/>
      <c r="PLG739" s="4"/>
      <c r="PLH739" s="4"/>
      <c r="PLI739" s="4"/>
      <c r="PLJ739" s="4"/>
      <c r="PLK739" s="4"/>
      <c r="PLL739" s="4"/>
      <c r="PLM739" s="4"/>
      <c r="PLN739" s="4"/>
      <c r="PLO739" s="4"/>
      <c r="PLP739" s="4"/>
      <c r="PLQ739" s="4"/>
      <c r="PLR739" s="4"/>
      <c r="PLS739" s="4"/>
      <c r="PLT739" s="4"/>
      <c r="PLU739" s="4"/>
      <c r="PLV739" s="4"/>
      <c r="PLW739" s="4"/>
      <c r="PLX739" s="4"/>
      <c r="PLY739" s="4"/>
      <c r="PLZ739" s="4"/>
      <c r="PMA739" s="4"/>
      <c r="PMB739" s="4"/>
      <c r="PMC739" s="4"/>
      <c r="PMD739" s="4"/>
      <c r="PME739" s="4"/>
      <c r="PMF739" s="4"/>
      <c r="PMG739" s="4"/>
      <c r="PMH739" s="4"/>
      <c r="PMI739" s="4"/>
      <c r="PMJ739" s="4"/>
      <c r="PMK739" s="4"/>
      <c r="PML739" s="4"/>
      <c r="PMM739" s="4"/>
      <c r="PMN739" s="4"/>
      <c r="PMO739" s="4"/>
      <c r="PMP739" s="4"/>
      <c r="PMQ739" s="4"/>
      <c r="PMR739" s="4"/>
      <c r="PMS739" s="4"/>
      <c r="PMT739" s="4"/>
      <c r="PMU739" s="4"/>
      <c r="PMV739" s="4"/>
      <c r="PMW739" s="4"/>
      <c r="PMX739" s="4"/>
      <c r="PMY739" s="4"/>
      <c r="PMZ739" s="4"/>
      <c r="PNA739" s="4"/>
      <c r="PNB739" s="4"/>
      <c r="PNC739" s="4"/>
      <c r="PND739" s="4"/>
      <c r="PNE739" s="4"/>
      <c r="PNF739" s="4"/>
      <c r="PNG739" s="4"/>
      <c r="PNH739" s="4"/>
      <c r="PNI739" s="4"/>
      <c r="PNJ739" s="4"/>
      <c r="PNK739" s="4"/>
      <c r="PNL739" s="4"/>
      <c r="PNM739" s="4"/>
      <c r="PNN739" s="4"/>
      <c r="PNO739" s="4"/>
      <c r="PNP739" s="4"/>
      <c r="PNQ739" s="4"/>
      <c r="PNR739" s="4"/>
      <c r="PNS739" s="4"/>
      <c r="PNT739" s="4"/>
      <c r="PNU739" s="4"/>
      <c r="PNV739" s="4"/>
      <c r="PNW739" s="4"/>
      <c r="PNX739" s="4"/>
      <c r="PNY739" s="4"/>
      <c r="PNZ739" s="4"/>
      <c r="POA739" s="4"/>
      <c r="POB739" s="4"/>
      <c r="POC739" s="4"/>
      <c r="POD739" s="4"/>
      <c r="POE739" s="4"/>
      <c r="POF739" s="4"/>
      <c r="POG739" s="4"/>
      <c r="POH739" s="4"/>
      <c r="POI739" s="4"/>
      <c r="POJ739" s="4"/>
      <c r="POK739" s="4"/>
      <c r="POL739" s="4"/>
      <c r="POM739" s="4"/>
      <c r="PON739" s="4"/>
      <c r="POO739" s="4"/>
      <c r="POP739" s="4"/>
      <c r="POQ739" s="4"/>
      <c r="POR739" s="4"/>
      <c r="POS739" s="4"/>
      <c r="POT739" s="4"/>
      <c r="POU739" s="4"/>
      <c r="POV739" s="4"/>
      <c r="POW739" s="4"/>
      <c r="POX739" s="4"/>
      <c r="POY739" s="4"/>
      <c r="POZ739" s="4"/>
      <c r="PPA739" s="4"/>
      <c r="PPB739" s="4"/>
      <c r="PPC739" s="4"/>
      <c r="PPD739" s="4"/>
      <c r="PPE739" s="4"/>
      <c r="PPF739" s="4"/>
      <c r="PPG739" s="4"/>
      <c r="PPH739" s="4"/>
      <c r="PPI739" s="4"/>
      <c r="PPJ739" s="4"/>
      <c r="PPK739" s="4"/>
      <c r="PPL739" s="4"/>
      <c r="PPM739" s="4"/>
      <c r="PPN739" s="4"/>
      <c r="PPO739" s="4"/>
      <c r="PPP739" s="4"/>
      <c r="PPQ739" s="4"/>
      <c r="PPR739" s="4"/>
      <c r="PPS739" s="4"/>
      <c r="PPT739" s="4"/>
      <c r="PPU739" s="4"/>
      <c r="PPV739" s="4"/>
      <c r="PPW739" s="4"/>
      <c r="PPX739" s="4"/>
      <c r="PPY739" s="4"/>
      <c r="PPZ739" s="4"/>
      <c r="PQA739" s="4"/>
      <c r="PQB739" s="4"/>
      <c r="PQC739" s="4"/>
      <c r="PQD739" s="4"/>
      <c r="PQE739" s="4"/>
      <c r="PQF739" s="4"/>
      <c r="PQG739" s="4"/>
      <c r="PQH739" s="4"/>
      <c r="PQI739" s="4"/>
      <c r="PQJ739" s="4"/>
      <c r="PQK739" s="4"/>
      <c r="PQL739" s="4"/>
      <c r="PQM739" s="4"/>
      <c r="PQN739" s="4"/>
      <c r="PQO739" s="4"/>
      <c r="PQP739" s="4"/>
      <c r="PQQ739" s="4"/>
      <c r="PQR739" s="4"/>
      <c r="PQS739" s="4"/>
      <c r="PQT739" s="4"/>
      <c r="PQU739" s="4"/>
      <c r="PQV739" s="4"/>
      <c r="PQW739" s="4"/>
      <c r="PQX739" s="4"/>
      <c r="PQY739" s="4"/>
      <c r="PQZ739" s="4"/>
      <c r="PRA739" s="4"/>
      <c r="PRB739" s="4"/>
      <c r="PRC739" s="4"/>
      <c r="PRD739" s="4"/>
      <c r="PRE739" s="4"/>
      <c r="PRF739" s="4"/>
      <c r="PRG739" s="4"/>
      <c r="PRH739" s="4"/>
      <c r="PRI739" s="4"/>
      <c r="PRJ739" s="4"/>
      <c r="PRK739" s="4"/>
      <c r="PRL739" s="4"/>
      <c r="PRM739" s="4"/>
      <c r="PRN739" s="4"/>
      <c r="PRO739" s="4"/>
      <c r="PRP739" s="4"/>
      <c r="PRQ739" s="4"/>
      <c r="PRR739" s="4"/>
      <c r="PRS739" s="4"/>
      <c r="PRT739" s="4"/>
      <c r="PRU739" s="4"/>
      <c r="PRV739" s="4"/>
      <c r="PRW739" s="4"/>
      <c r="PRX739" s="4"/>
      <c r="PRY739" s="4"/>
      <c r="PRZ739" s="4"/>
      <c r="PSA739" s="4"/>
      <c r="PSB739" s="4"/>
      <c r="PSC739" s="4"/>
      <c r="PSD739" s="4"/>
      <c r="PSE739" s="4"/>
      <c r="PSF739" s="4"/>
      <c r="PSG739" s="4"/>
      <c r="PSH739" s="4"/>
      <c r="PSI739" s="4"/>
      <c r="PSJ739" s="4"/>
      <c r="PSK739" s="4"/>
      <c r="PSL739" s="4"/>
      <c r="PSM739" s="4"/>
      <c r="PSN739" s="4"/>
      <c r="PSO739" s="4"/>
      <c r="PSP739" s="4"/>
      <c r="PSQ739" s="4"/>
      <c r="PSR739" s="4"/>
      <c r="PSS739" s="4"/>
      <c r="PST739" s="4"/>
      <c r="PSU739" s="4"/>
      <c r="PSV739" s="4"/>
      <c r="PSW739" s="4"/>
      <c r="PSX739" s="4"/>
      <c r="PSY739" s="4"/>
      <c r="PSZ739" s="4"/>
      <c r="PTA739" s="4"/>
      <c r="PTB739" s="4"/>
      <c r="PTC739" s="4"/>
      <c r="PTD739" s="4"/>
      <c r="PTE739" s="4"/>
      <c r="PTF739" s="4"/>
      <c r="PTG739" s="4"/>
      <c r="PTH739" s="4"/>
      <c r="PTI739" s="4"/>
      <c r="PTJ739" s="4"/>
      <c r="PTK739" s="4"/>
      <c r="PTL739" s="4"/>
      <c r="PTM739" s="4"/>
      <c r="PTN739" s="4"/>
      <c r="PTO739" s="4"/>
      <c r="PTP739" s="4"/>
      <c r="PTQ739" s="4"/>
      <c r="PTR739" s="4"/>
      <c r="PTS739" s="4"/>
      <c r="PTT739" s="4"/>
      <c r="PTU739" s="4"/>
      <c r="PTV739" s="4"/>
      <c r="PTW739" s="4"/>
      <c r="PTX739" s="4"/>
      <c r="PTY739" s="4"/>
      <c r="PTZ739" s="4"/>
      <c r="PUA739" s="4"/>
      <c r="PUB739" s="4"/>
      <c r="PUC739" s="4"/>
      <c r="PUD739" s="4"/>
      <c r="PUE739" s="4"/>
      <c r="PUF739" s="4"/>
      <c r="PUG739" s="4"/>
      <c r="PUH739" s="4"/>
      <c r="PUI739" s="4"/>
      <c r="PUJ739" s="4"/>
      <c r="PUK739" s="4"/>
      <c r="PUL739" s="4"/>
      <c r="PUM739" s="4"/>
      <c r="PUN739" s="4"/>
      <c r="PUO739" s="4"/>
      <c r="PUP739" s="4"/>
      <c r="PUQ739" s="4"/>
      <c r="PUR739" s="4"/>
      <c r="PUS739" s="4"/>
      <c r="PUT739" s="4"/>
      <c r="PUU739" s="4"/>
      <c r="PUV739" s="4"/>
      <c r="PUW739" s="4"/>
      <c r="PUX739" s="4"/>
      <c r="PUY739" s="4"/>
      <c r="PUZ739" s="4"/>
      <c r="PVA739" s="4"/>
      <c r="PVB739" s="4"/>
      <c r="PVC739" s="4"/>
      <c r="PVD739" s="4"/>
      <c r="PVE739" s="4"/>
      <c r="PVF739" s="4"/>
      <c r="PVG739" s="4"/>
      <c r="PVH739" s="4"/>
      <c r="PVI739" s="4"/>
      <c r="PVJ739" s="4"/>
      <c r="PVK739" s="4"/>
      <c r="PVL739" s="4"/>
      <c r="PVM739" s="4"/>
      <c r="PVN739" s="4"/>
      <c r="PVO739" s="4"/>
      <c r="PVP739" s="4"/>
      <c r="PVQ739" s="4"/>
      <c r="PVR739" s="4"/>
      <c r="PVS739" s="4"/>
      <c r="PVT739" s="4"/>
      <c r="PVU739" s="4"/>
      <c r="PVV739" s="4"/>
      <c r="PVW739" s="4"/>
      <c r="PVX739" s="4"/>
      <c r="PVY739" s="4"/>
      <c r="PVZ739" s="4"/>
      <c r="PWA739" s="4"/>
      <c r="PWB739" s="4"/>
      <c r="PWC739" s="4"/>
      <c r="PWD739" s="4"/>
      <c r="PWE739" s="4"/>
      <c r="PWF739" s="4"/>
      <c r="PWG739" s="4"/>
      <c r="PWH739" s="4"/>
      <c r="PWI739" s="4"/>
      <c r="PWJ739" s="4"/>
      <c r="PWK739" s="4"/>
      <c r="PWL739" s="4"/>
      <c r="PWM739" s="4"/>
      <c r="PWN739" s="4"/>
      <c r="PWO739" s="4"/>
      <c r="PWP739" s="4"/>
      <c r="PWQ739" s="4"/>
      <c r="PWR739" s="4"/>
      <c r="PWS739" s="4"/>
      <c r="PWT739" s="4"/>
      <c r="PWU739" s="4"/>
      <c r="PWV739" s="4"/>
      <c r="PWW739" s="4"/>
      <c r="PWX739" s="4"/>
      <c r="PWY739" s="4"/>
      <c r="PWZ739" s="4"/>
      <c r="PXA739" s="4"/>
      <c r="PXB739" s="4"/>
      <c r="PXC739" s="4"/>
      <c r="PXD739" s="4"/>
      <c r="PXE739" s="4"/>
      <c r="PXF739" s="4"/>
      <c r="PXG739" s="4"/>
      <c r="PXH739" s="4"/>
      <c r="PXI739" s="4"/>
      <c r="PXJ739" s="4"/>
      <c r="PXK739" s="4"/>
      <c r="PXL739" s="4"/>
      <c r="PXM739" s="4"/>
      <c r="PXN739" s="4"/>
      <c r="PXO739" s="4"/>
      <c r="PXP739" s="4"/>
      <c r="PXQ739" s="4"/>
      <c r="PXR739" s="4"/>
      <c r="PXS739" s="4"/>
      <c r="PXT739" s="4"/>
      <c r="PXU739" s="4"/>
      <c r="PXV739" s="4"/>
      <c r="PXW739" s="4"/>
      <c r="PXX739" s="4"/>
      <c r="PXY739" s="4"/>
      <c r="PXZ739" s="4"/>
      <c r="PYA739" s="4"/>
      <c r="PYB739" s="4"/>
      <c r="PYC739" s="4"/>
      <c r="PYD739" s="4"/>
      <c r="PYE739" s="4"/>
      <c r="PYF739" s="4"/>
      <c r="PYG739" s="4"/>
      <c r="PYH739" s="4"/>
      <c r="PYI739" s="4"/>
      <c r="PYJ739" s="4"/>
      <c r="PYK739" s="4"/>
      <c r="PYL739" s="4"/>
      <c r="PYM739" s="4"/>
      <c r="PYN739" s="4"/>
      <c r="PYO739" s="4"/>
      <c r="PYP739" s="4"/>
      <c r="PYQ739" s="4"/>
      <c r="PYR739" s="4"/>
      <c r="PYS739" s="4"/>
      <c r="PYT739" s="4"/>
      <c r="PYU739" s="4"/>
      <c r="PYV739" s="4"/>
      <c r="PYW739" s="4"/>
      <c r="PYX739" s="4"/>
      <c r="PYY739" s="4"/>
      <c r="PYZ739" s="4"/>
      <c r="PZA739" s="4"/>
      <c r="PZB739" s="4"/>
      <c r="PZC739" s="4"/>
      <c r="PZD739" s="4"/>
      <c r="PZE739" s="4"/>
      <c r="PZF739" s="4"/>
      <c r="PZG739" s="4"/>
      <c r="PZH739" s="4"/>
      <c r="PZI739" s="4"/>
      <c r="PZJ739" s="4"/>
      <c r="PZK739" s="4"/>
      <c r="PZL739" s="4"/>
      <c r="PZM739" s="4"/>
      <c r="PZN739" s="4"/>
      <c r="PZO739" s="4"/>
      <c r="PZP739" s="4"/>
      <c r="PZQ739" s="4"/>
      <c r="PZR739" s="4"/>
      <c r="PZS739" s="4"/>
      <c r="PZT739" s="4"/>
      <c r="PZU739" s="4"/>
      <c r="PZV739" s="4"/>
      <c r="PZW739" s="4"/>
      <c r="PZX739" s="4"/>
      <c r="PZY739" s="4"/>
      <c r="PZZ739" s="4"/>
      <c r="QAA739" s="4"/>
      <c r="QAB739" s="4"/>
      <c r="QAC739" s="4"/>
      <c r="QAD739" s="4"/>
      <c r="QAE739" s="4"/>
      <c r="QAF739" s="4"/>
      <c r="QAG739" s="4"/>
      <c r="QAH739" s="4"/>
      <c r="QAI739" s="4"/>
      <c r="QAJ739" s="4"/>
      <c r="QAK739" s="4"/>
      <c r="QAL739" s="4"/>
      <c r="QAM739" s="4"/>
      <c r="QAN739" s="4"/>
      <c r="QAO739" s="4"/>
      <c r="QAP739" s="4"/>
      <c r="QAQ739" s="4"/>
      <c r="QAR739" s="4"/>
      <c r="QAS739" s="4"/>
      <c r="QAT739" s="4"/>
      <c r="QAU739" s="4"/>
      <c r="QAV739" s="4"/>
      <c r="QAW739" s="4"/>
      <c r="QAX739" s="4"/>
      <c r="QAY739" s="4"/>
      <c r="QAZ739" s="4"/>
      <c r="QBA739" s="4"/>
      <c r="QBB739" s="4"/>
      <c r="QBC739" s="4"/>
      <c r="QBD739" s="4"/>
      <c r="QBE739" s="4"/>
      <c r="QBF739" s="4"/>
      <c r="QBG739" s="4"/>
      <c r="QBH739" s="4"/>
      <c r="QBI739" s="4"/>
      <c r="QBJ739" s="4"/>
      <c r="QBK739" s="4"/>
      <c r="QBL739" s="4"/>
      <c r="QBM739" s="4"/>
      <c r="QBN739" s="4"/>
      <c r="QBO739" s="4"/>
      <c r="QBP739" s="4"/>
      <c r="QBQ739" s="4"/>
      <c r="QBR739" s="4"/>
      <c r="QBS739" s="4"/>
      <c r="QBT739" s="4"/>
      <c r="QBU739" s="4"/>
      <c r="QBV739" s="4"/>
      <c r="QBW739" s="4"/>
      <c r="QBX739" s="4"/>
      <c r="QBY739" s="4"/>
      <c r="QBZ739" s="4"/>
      <c r="QCA739" s="4"/>
      <c r="QCB739" s="4"/>
      <c r="QCC739" s="4"/>
      <c r="QCD739" s="4"/>
      <c r="QCE739" s="4"/>
      <c r="QCF739" s="4"/>
      <c r="QCG739" s="4"/>
      <c r="QCH739" s="4"/>
      <c r="QCI739" s="4"/>
      <c r="QCJ739" s="4"/>
      <c r="QCK739" s="4"/>
      <c r="QCL739" s="4"/>
      <c r="QCM739" s="4"/>
      <c r="QCN739" s="4"/>
      <c r="QCO739" s="4"/>
      <c r="QCP739" s="4"/>
      <c r="QCQ739" s="4"/>
      <c r="QCR739" s="4"/>
      <c r="QCS739" s="4"/>
      <c r="QCT739" s="4"/>
      <c r="QCU739" s="4"/>
      <c r="QCV739" s="4"/>
      <c r="QCW739" s="4"/>
      <c r="QCX739" s="4"/>
      <c r="QCY739" s="4"/>
      <c r="QCZ739" s="4"/>
      <c r="QDA739" s="4"/>
      <c r="QDB739" s="4"/>
      <c r="QDC739" s="4"/>
      <c r="QDD739" s="4"/>
      <c r="QDE739" s="4"/>
      <c r="QDF739" s="4"/>
      <c r="QDG739" s="4"/>
      <c r="QDH739" s="4"/>
      <c r="QDI739" s="4"/>
      <c r="QDJ739" s="4"/>
      <c r="QDK739" s="4"/>
      <c r="QDL739" s="4"/>
      <c r="QDM739" s="4"/>
      <c r="QDN739" s="4"/>
      <c r="QDO739" s="4"/>
      <c r="QDP739" s="4"/>
      <c r="QDQ739" s="4"/>
      <c r="QDR739" s="4"/>
      <c r="QDS739" s="4"/>
      <c r="QDT739" s="4"/>
      <c r="QDU739" s="4"/>
      <c r="QDV739" s="4"/>
      <c r="QDW739" s="4"/>
      <c r="QDX739" s="4"/>
      <c r="QDY739" s="4"/>
      <c r="QDZ739" s="4"/>
      <c r="QEA739" s="4"/>
      <c r="QEB739" s="4"/>
      <c r="QEC739" s="4"/>
      <c r="QED739" s="4"/>
      <c r="QEE739" s="4"/>
      <c r="QEF739" s="4"/>
      <c r="QEG739" s="4"/>
      <c r="QEH739" s="4"/>
      <c r="QEI739" s="4"/>
      <c r="QEJ739" s="4"/>
      <c r="QEK739" s="4"/>
      <c r="QEL739" s="4"/>
      <c r="QEM739" s="4"/>
      <c r="QEN739" s="4"/>
      <c r="QEO739" s="4"/>
      <c r="QEP739" s="4"/>
      <c r="QEQ739" s="4"/>
      <c r="QER739" s="4"/>
      <c r="QES739" s="4"/>
      <c r="QET739" s="4"/>
      <c r="QEU739" s="4"/>
      <c r="QEV739" s="4"/>
      <c r="QEW739" s="4"/>
      <c r="QEX739" s="4"/>
      <c r="QEY739" s="4"/>
      <c r="QEZ739" s="4"/>
      <c r="QFA739" s="4"/>
      <c r="QFB739" s="4"/>
      <c r="QFC739" s="4"/>
      <c r="QFD739" s="4"/>
      <c r="QFE739" s="4"/>
      <c r="QFF739" s="4"/>
      <c r="QFG739" s="4"/>
      <c r="QFH739" s="4"/>
      <c r="QFI739" s="4"/>
      <c r="QFJ739" s="4"/>
      <c r="QFK739" s="4"/>
      <c r="QFL739" s="4"/>
      <c r="QFM739" s="4"/>
      <c r="QFN739" s="4"/>
      <c r="QFO739" s="4"/>
      <c r="QFP739" s="4"/>
      <c r="QFQ739" s="4"/>
      <c r="QFR739" s="4"/>
      <c r="QFS739" s="4"/>
      <c r="QFT739" s="4"/>
      <c r="QFU739" s="4"/>
      <c r="QFV739" s="4"/>
      <c r="QFW739" s="4"/>
      <c r="QFX739" s="4"/>
      <c r="QFY739" s="4"/>
      <c r="QFZ739" s="4"/>
      <c r="QGA739" s="4"/>
      <c r="QGB739" s="4"/>
      <c r="QGC739" s="4"/>
      <c r="QGD739" s="4"/>
      <c r="QGE739" s="4"/>
      <c r="QGF739" s="4"/>
      <c r="QGG739" s="4"/>
      <c r="QGH739" s="4"/>
      <c r="QGI739" s="4"/>
      <c r="QGJ739" s="4"/>
      <c r="QGK739" s="4"/>
      <c r="QGL739" s="4"/>
      <c r="QGM739" s="4"/>
      <c r="QGN739" s="4"/>
      <c r="QGO739" s="4"/>
      <c r="QGP739" s="4"/>
      <c r="QGQ739" s="4"/>
      <c r="QGR739" s="4"/>
      <c r="QGS739" s="4"/>
      <c r="QGT739" s="4"/>
      <c r="QGU739" s="4"/>
      <c r="QGV739" s="4"/>
      <c r="QGW739" s="4"/>
      <c r="QGX739" s="4"/>
      <c r="QGY739" s="4"/>
      <c r="QGZ739" s="4"/>
      <c r="QHA739" s="4"/>
      <c r="QHB739" s="4"/>
      <c r="QHC739" s="4"/>
      <c r="QHD739" s="4"/>
      <c r="QHE739" s="4"/>
      <c r="QHF739" s="4"/>
      <c r="QHG739" s="4"/>
      <c r="QHH739" s="4"/>
      <c r="QHI739" s="4"/>
      <c r="QHJ739" s="4"/>
      <c r="QHK739" s="4"/>
      <c r="QHL739" s="4"/>
      <c r="QHM739" s="4"/>
      <c r="QHN739" s="4"/>
      <c r="QHO739" s="4"/>
      <c r="QHP739" s="4"/>
      <c r="QHQ739" s="4"/>
      <c r="QHR739" s="4"/>
      <c r="QHS739" s="4"/>
      <c r="QHT739" s="4"/>
      <c r="QHU739" s="4"/>
      <c r="QHV739" s="4"/>
      <c r="QHW739" s="4"/>
      <c r="QHX739" s="4"/>
      <c r="QHY739" s="4"/>
      <c r="QHZ739" s="4"/>
      <c r="QIA739" s="4"/>
      <c r="QIB739" s="4"/>
      <c r="QIC739" s="4"/>
      <c r="QID739" s="4"/>
      <c r="QIE739" s="4"/>
      <c r="QIF739" s="4"/>
      <c r="QIG739" s="4"/>
      <c r="QIH739" s="4"/>
      <c r="QII739" s="4"/>
      <c r="QIJ739" s="4"/>
      <c r="QIK739" s="4"/>
      <c r="QIL739" s="4"/>
      <c r="QIM739" s="4"/>
      <c r="QIN739" s="4"/>
      <c r="QIO739" s="4"/>
      <c r="QIP739" s="4"/>
      <c r="QIQ739" s="4"/>
      <c r="QIR739" s="4"/>
      <c r="QIS739" s="4"/>
      <c r="QIT739" s="4"/>
      <c r="QIU739" s="4"/>
      <c r="QIV739" s="4"/>
      <c r="QIW739" s="4"/>
      <c r="QIX739" s="4"/>
      <c r="QIY739" s="4"/>
      <c r="QIZ739" s="4"/>
      <c r="QJA739" s="4"/>
      <c r="QJB739" s="4"/>
      <c r="QJC739" s="4"/>
      <c r="QJD739" s="4"/>
      <c r="QJE739" s="4"/>
      <c r="QJF739" s="4"/>
      <c r="QJG739" s="4"/>
      <c r="QJH739" s="4"/>
      <c r="QJI739" s="4"/>
      <c r="QJJ739" s="4"/>
      <c r="QJK739" s="4"/>
      <c r="QJL739" s="4"/>
      <c r="QJM739" s="4"/>
      <c r="QJN739" s="4"/>
      <c r="QJO739" s="4"/>
      <c r="QJP739" s="4"/>
      <c r="QJQ739" s="4"/>
      <c r="QJR739" s="4"/>
      <c r="QJS739" s="4"/>
      <c r="QJT739" s="4"/>
      <c r="QJU739" s="4"/>
      <c r="QJV739" s="4"/>
      <c r="QJW739" s="4"/>
      <c r="QJX739" s="4"/>
      <c r="QJY739" s="4"/>
      <c r="QJZ739" s="4"/>
      <c r="QKA739" s="4"/>
      <c r="QKB739" s="4"/>
      <c r="QKC739" s="4"/>
      <c r="QKD739" s="4"/>
      <c r="QKE739" s="4"/>
      <c r="QKF739" s="4"/>
      <c r="QKG739" s="4"/>
      <c r="QKH739" s="4"/>
      <c r="QKI739" s="4"/>
      <c r="QKJ739" s="4"/>
      <c r="QKK739" s="4"/>
      <c r="QKL739" s="4"/>
      <c r="QKM739" s="4"/>
      <c r="QKN739" s="4"/>
      <c r="QKO739" s="4"/>
      <c r="QKP739" s="4"/>
      <c r="QKQ739" s="4"/>
      <c r="QKR739" s="4"/>
      <c r="QKS739" s="4"/>
      <c r="QKT739" s="4"/>
      <c r="QKU739" s="4"/>
      <c r="QKV739" s="4"/>
      <c r="QKW739" s="4"/>
      <c r="QKX739" s="4"/>
      <c r="QKY739" s="4"/>
      <c r="QKZ739" s="4"/>
      <c r="QLA739" s="4"/>
      <c r="QLB739" s="4"/>
      <c r="QLC739" s="4"/>
      <c r="QLD739" s="4"/>
      <c r="QLE739" s="4"/>
      <c r="QLF739" s="4"/>
      <c r="QLG739" s="4"/>
      <c r="QLH739" s="4"/>
      <c r="QLI739" s="4"/>
      <c r="QLJ739" s="4"/>
      <c r="QLK739" s="4"/>
      <c r="QLL739" s="4"/>
      <c r="QLM739" s="4"/>
      <c r="QLN739" s="4"/>
      <c r="QLO739" s="4"/>
      <c r="QLP739" s="4"/>
      <c r="QLQ739" s="4"/>
      <c r="QLR739" s="4"/>
      <c r="QLS739" s="4"/>
      <c r="QLT739" s="4"/>
      <c r="QLU739" s="4"/>
      <c r="QLV739" s="4"/>
      <c r="QLW739" s="4"/>
      <c r="QLX739" s="4"/>
      <c r="QLY739" s="4"/>
      <c r="QLZ739" s="4"/>
      <c r="QMA739" s="4"/>
      <c r="QMB739" s="4"/>
      <c r="QMC739" s="4"/>
      <c r="QMD739" s="4"/>
      <c r="QME739" s="4"/>
      <c r="QMF739" s="4"/>
      <c r="QMG739" s="4"/>
      <c r="QMH739" s="4"/>
      <c r="QMI739" s="4"/>
      <c r="QMJ739" s="4"/>
      <c r="QMK739" s="4"/>
      <c r="QML739" s="4"/>
      <c r="QMM739" s="4"/>
      <c r="QMN739" s="4"/>
      <c r="QMO739" s="4"/>
      <c r="QMP739" s="4"/>
      <c r="QMQ739" s="4"/>
      <c r="QMR739" s="4"/>
      <c r="QMS739" s="4"/>
      <c r="QMT739" s="4"/>
      <c r="QMU739" s="4"/>
      <c r="QMV739" s="4"/>
      <c r="QMW739" s="4"/>
      <c r="QMX739" s="4"/>
      <c r="QMY739" s="4"/>
      <c r="QMZ739" s="4"/>
      <c r="QNA739" s="4"/>
      <c r="QNB739" s="4"/>
      <c r="QNC739" s="4"/>
      <c r="QND739" s="4"/>
      <c r="QNE739" s="4"/>
      <c r="QNF739" s="4"/>
      <c r="QNG739" s="4"/>
      <c r="QNH739" s="4"/>
      <c r="QNI739" s="4"/>
      <c r="QNJ739" s="4"/>
      <c r="QNK739" s="4"/>
      <c r="QNL739" s="4"/>
      <c r="QNM739" s="4"/>
      <c r="QNN739" s="4"/>
      <c r="QNO739" s="4"/>
      <c r="QNP739" s="4"/>
      <c r="QNQ739" s="4"/>
      <c r="QNR739" s="4"/>
      <c r="QNS739" s="4"/>
      <c r="QNT739" s="4"/>
      <c r="QNU739" s="4"/>
      <c r="QNV739" s="4"/>
      <c r="QNW739" s="4"/>
      <c r="QNX739" s="4"/>
      <c r="QNY739" s="4"/>
      <c r="QNZ739" s="4"/>
      <c r="QOA739" s="4"/>
      <c r="QOB739" s="4"/>
      <c r="QOC739" s="4"/>
      <c r="QOD739" s="4"/>
      <c r="QOE739" s="4"/>
      <c r="QOF739" s="4"/>
      <c r="QOG739" s="4"/>
      <c r="QOH739" s="4"/>
      <c r="QOI739" s="4"/>
      <c r="QOJ739" s="4"/>
      <c r="QOK739" s="4"/>
      <c r="QOL739" s="4"/>
      <c r="QOM739" s="4"/>
      <c r="QON739" s="4"/>
      <c r="QOO739" s="4"/>
      <c r="QOP739" s="4"/>
      <c r="QOQ739" s="4"/>
      <c r="QOR739" s="4"/>
      <c r="QOS739" s="4"/>
      <c r="QOT739" s="4"/>
      <c r="QOU739" s="4"/>
      <c r="QOV739" s="4"/>
      <c r="QOW739" s="4"/>
      <c r="QOX739" s="4"/>
      <c r="QOY739" s="4"/>
      <c r="QOZ739" s="4"/>
      <c r="QPA739" s="4"/>
      <c r="QPB739" s="4"/>
      <c r="QPC739" s="4"/>
      <c r="QPD739" s="4"/>
      <c r="QPE739" s="4"/>
      <c r="QPF739" s="4"/>
      <c r="QPG739" s="4"/>
      <c r="QPH739" s="4"/>
      <c r="QPI739" s="4"/>
      <c r="QPJ739" s="4"/>
      <c r="QPK739" s="4"/>
      <c r="QPL739" s="4"/>
      <c r="QPM739" s="4"/>
      <c r="QPN739" s="4"/>
      <c r="QPO739" s="4"/>
      <c r="QPP739" s="4"/>
      <c r="QPQ739" s="4"/>
      <c r="QPR739" s="4"/>
      <c r="QPS739" s="4"/>
      <c r="QPT739" s="4"/>
      <c r="QPU739" s="4"/>
      <c r="QPV739" s="4"/>
      <c r="QPW739" s="4"/>
      <c r="QPX739" s="4"/>
      <c r="QPY739" s="4"/>
      <c r="QPZ739" s="4"/>
      <c r="QQA739" s="4"/>
      <c r="QQB739" s="4"/>
      <c r="QQC739" s="4"/>
      <c r="QQD739" s="4"/>
      <c r="QQE739" s="4"/>
      <c r="QQF739" s="4"/>
      <c r="QQG739" s="4"/>
      <c r="QQH739" s="4"/>
      <c r="QQI739" s="4"/>
      <c r="QQJ739" s="4"/>
      <c r="QQK739" s="4"/>
      <c r="QQL739" s="4"/>
      <c r="QQM739" s="4"/>
      <c r="QQN739" s="4"/>
      <c r="QQO739" s="4"/>
      <c r="QQP739" s="4"/>
      <c r="QQQ739" s="4"/>
      <c r="QQR739" s="4"/>
      <c r="QQS739" s="4"/>
      <c r="QQT739" s="4"/>
      <c r="QQU739" s="4"/>
      <c r="QQV739" s="4"/>
      <c r="QQW739" s="4"/>
      <c r="QQX739" s="4"/>
      <c r="QQY739" s="4"/>
      <c r="QQZ739" s="4"/>
      <c r="QRA739" s="4"/>
      <c r="QRB739" s="4"/>
      <c r="QRC739" s="4"/>
      <c r="QRD739" s="4"/>
      <c r="QRE739" s="4"/>
      <c r="QRF739" s="4"/>
      <c r="QRG739" s="4"/>
      <c r="QRH739" s="4"/>
      <c r="QRI739" s="4"/>
      <c r="QRJ739" s="4"/>
      <c r="QRK739" s="4"/>
      <c r="QRL739" s="4"/>
      <c r="QRM739" s="4"/>
      <c r="QRN739" s="4"/>
      <c r="QRO739" s="4"/>
      <c r="QRP739" s="4"/>
      <c r="QRQ739" s="4"/>
      <c r="QRR739" s="4"/>
      <c r="QRS739" s="4"/>
      <c r="QRT739" s="4"/>
      <c r="QRU739" s="4"/>
      <c r="QRV739" s="4"/>
      <c r="QRW739" s="4"/>
      <c r="QRX739" s="4"/>
      <c r="QRY739" s="4"/>
      <c r="QRZ739" s="4"/>
      <c r="QSA739" s="4"/>
      <c r="QSB739" s="4"/>
      <c r="QSC739" s="4"/>
      <c r="QSD739" s="4"/>
      <c r="QSE739" s="4"/>
      <c r="QSF739" s="4"/>
      <c r="QSG739" s="4"/>
      <c r="QSH739" s="4"/>
      <c r="QSI739" s="4"/>
      <c r="QSJ739" s="4"/>
      <c r="QSK739" s="4"/>
      <c r="QSL739" s="4"/>
      <c r="QSM739" s="4"/>
      <c r="QSN739" s="4"/>
      <c r="QSO739" s="4"/>
      <c r="QSP739" s="4"/>
      <c r="QSQ739" s="4"/>
      <c r="QSR739" s="4"/>
      <c r="QSS739" s="4"/>
      <c r="QST739" s="4"/>
      <c r="QSU739" s="4"/>
      <c r="QSV739" s="4"/>
      <c r="QSW739" s="4"/>
      <c r="QSX739" s="4"/>
      <c r="QSY739" s="4"/>
      <c r="QSZ739" s="4"/>
      <c r="QTA739" s="4"/>
      <c r="QTB739" s="4"/>
      <c r="QTC739" s="4"/>
      <c r="QTD739" s="4"/>
      <c r="QTE739" s="4"/>
      <c r="QTF739" s="4"/>
      <c r="QTG739" s="4"/>
      <c r="QTH739" s="4"/>
      <c r="QTI739" s="4"/>
      <c r="QTJ739" s="4"/>
      <c r="QTK739" s="4"/>
      <c r="QTL739" s="4"/>
      <c r="QTM739" s="4"/>
      <c r="QTN739" s="4"/>
      <c r="QTO739" s="4"/>
      <c r="QTP739" s="4"/>
      <c r="QTQ739" s="4"/>
      <c r="QTR739" s="4"/>
      <c r="QTS739" s="4"/>
      <c r="QTT739" s="4"/>
      <c r="QTU739" s="4"/>
      <c r="QTV739" s="4"/>
      <c r="QTW739" s="4"/>
      <c r="QTX739" s="4"/>
      <c r="QTY739" s="4"/>
      <c r="QTZ739" s="4"/>
      <c r="QUA739" s="4"/>
      <c r="QUB739" s="4"/>
      <c r="QUC739" s="4"/>
      <c r="QUD739" s="4"/>
      <c r="QUE739" s="4"/>
      <c r="QUF739" s="4"/>
      <c r="QUG739" s="4"/>
      <c r="QUH739" s="4"/>
      <c r="QUI739" s="4"/>
      <c r="QUJ739" s="4"/>
      <c r="QUK739" s="4"/>
      <c r="QUL739" s="4"/>
      <c r="QUM739" s="4"/>
      <c r="QUN739" s="4"/>
      <c r="QUO739" s="4"/>
      <c r="QUP739" s="4"/>
      <c r="QUQ739" s="4"/>
      <c r="QUR739" s="4"/>
      <c r="QUS739" s="4"/>
      <c r="QUT739" s="4"/>
      <c r="QUU739" s="4"/>
      <c r="QUV739" s="4"/>
      <c r="QUW739" s="4"/>
      <c r="QUX739" s="4"/>
      <c r="QUY739" s="4"/>
      <c r="QUZ739" s="4"/>
      <c r="QVA739" s="4"/>
      <c r="QVB739" s="4"/>
      <c r="QVC739" s="4"/>
      <c r="QVD739" s="4"/>
      <c r="QVE739" s="4"/>
      <c r="QVF739" s="4"/>
      <c r="QVG739" s="4"/>
      <c r="QVH739" s="4"/>
      <c r="QVI739" s="4"/>
      <c r="QVJ739" s="4"/>
      <c r="QVK739" s="4"/>
      <c r="QVL739" s="4"/>
      <c r="QVM739" s="4"/>
      <c r="QVN739" s="4"/>
      <c r="QVO739" s="4"/>
      <c r="QVP739" s="4"/>
      <c r="QVQ739" s="4"/>
      <c r="QVR739" s="4"/>
      <c r="QVS739" s="4"/>
      <c r="QVT739" s="4"/>
      <c r="QVU739" s="4"/>
      <c r="QVV739" s="4"/>
      <c r="QVW739" s="4"/>
      <c r="QVX739" s="4"/>
      <c r="QVY739" s="4"/>
      <c r="QVZ739" s="4"/>
      <c r="QWA739" s="4"/>
      <c r="QWB739" s="4"/>
      <c r="QWC739" s="4"/>
      <c r="QWD739" s="4"/>
      <c r="QWE739" s="4"/>
      <c r="QWF739" s="4"/>
      <c r="QWG739" s="4"/>
      <c r="QWH739" s="4"/>
      <c r="QWI739" s="4"/>
      <c r="QWJ739" s="4"/>
      <c r="QWK739" s="4"/>
      <c r="QWL739" s="4"/>
      <c r="QWM739" s="4"/>
      <c r="QWN739" s="4"/>
      <c r="QWO739" s="4"/>
      <c r="QWP739" s="4"/>
      <c r="QWQ739" s="4"/>
      <c r="QWR739" s="4"/>
      <c r="QWS739" s="4"/>
      <c r="QWT739" s="4"/>
      <c r="QWU739" s="4"/>
      <c r="QWV739" s="4"/>
      <c r="QWW739" s="4"/>
      <c r="QWX739" s="4"/>
      <c r="QWY739" s="4"/>
      <c r="QWZ739" s="4"/>
      <c r="QXA739" s="4"/>
      <c r="QXB739" s="4"/>
      <c r="QXC739" s="4"/>
      <c r="QXD739" s="4"/>
      <c r="QXE739" s="4"/>
      <c r="QXF739" s="4"/>
      <c r="QXG739" s="4"/>
      <c r="QXH739" s="4"/>
      <c r="QXI739" s="4"/>
      <c r="QXJ739" s="4"/>
      <c r="QXK739" s="4"/>
      <c r="QXL739" s="4"/>
      <c r="QXM739" s="4"/>
      <c r="QXN739" s="4"/>
      <c r="QXO739" s="4"/>
      <c r="QXP739" s="4"/>
      <c r="QXQ739" s="4"/>
      <c r="QXR739" s="4"/>
      <c r="QXS739" s="4"/>
      <c r="QXT739" s="4"/>
      <c r="QXU739" s="4"/>
      <c r="QXV739" s="4"/>
      <c r="QXW739" s="4"/>
      <c r="QXX739" s="4"/>
      <c r="QXY739" s="4"/>
      <c r="QXZ739" s="4"/>
      <c r="QYA739" s="4"/>
      <c r="QYB739" s="4"/>
      <c r="QYC739" s="4"/>
      <c r="QYD739" s="4"/>
      <c r="QYE739" s="4"/>
      <c r="QYF739" s="4"/>
      <c r="QYG739" s="4"/>
      <c r="QYH739" s="4"/>
      <c r="QYI739" s="4"/>
      <c r="QYJ739" s="4"/>
      <c r="QYK739" s="4"/>
      <c r="QYL739" s="4"/>
      <c r="QYM739" s="4"/>
      <c r="QYN739" s="4"/>
      <c r="QYO739" s="4"/>
      <c r="QYP739" s="4"/>
      <c r="QYQ739" s="4"/>
      <c r="QYR739" s="4"/>
      <c r="QYS739" s="4"/>
      <c r="QYT739" s="4"/>
      <c r="QYU739" s="4"/>
      <c r="QYV739" s="4"/>
      <c r="QYW739" s="4"/>
      <c r="QYX739" s="4"/>
      <c r="QYY739" s="4"/>
      <c r="QYZ739" s="4"/>
      <c r="QZA739" s="4"/>
      <c r="QZB739" s="4"/>
      <c r="QZC739" s="4"/>
      <c r="QZD739" s="4"/>
      <c r="QZE739" s="4"/>
      <c r="QZF739" s="4"/>
      <c r="QZG739" s="4"/>
      <c r="QZH739" s="4"/>
      <c r="QZI739" s="4"/>
      <c r="QZJ739" s="4"/>
      <c r="QZK739" s="4"/>
      <c r="QZL739" s="4"/>
      <c r="QZM739" s="4"/>
      <c r="QZN739" s="4"/>
      <c r="QZO739" s="4"/>
      <c r="QZP739" s="4"/>
      <c r="QZQ739" s="4"/>
      <c r="QZR739" s="4"/>
      <c r="QZS739" s="4"/>
      <c r="QZT739" s="4"/>
      <c r="QZU739" s="4"/>
      <c r="QZV739" s="4"/>
      <c r="QZW739" s="4"/>
      <c r="QZX739" s="4"/>
      <c r="QZY739" s="4"/>
      <c r="QZZ739" s="4"/>
      <c r="RAA739" s="4"/>
      <c r="RAB739" s="4"/>
      <c r="RAC739" s="4"/>
      <c r="RAD739" s="4"/>
      <c r="RAE739" s="4"/>
      <c r="RAF739" s="4"/>
      <c r="RAG739" s="4"/>
      <c r="RAH739" s="4"/>
      <c r="RAI739" s="4"/>
      <c r="RAJ739" s="4"/>
      <c r="RAK739" s="4"/>
      <c r="RAL739" s="4"/>
      <c r="RAM739" s="4"/>
      <c r="RAN739" s="4"/>
      <c r="RAO739" s="4"/>
      <c r="RAP739" s="4"/>
      <c r="RAQ739" s="4"/>
      <c r="RAR739" s="4"/>
      <c r="RAS739" s="4"/>
      <c r="RAT739" s="4"/>
      <c r="RAU739" s="4"/>
      <c r="RAV739" s="4"/>
      <c r="RAW739" s="4"/>
      <c r="RAX739" s="4"/>
      <c r="RAY739" s="4"/>
      <c r="RAZ739" s="4"/>
      <c r="RBA739" s="4"/>
      <c r="RBB739" s="4"/>
      <c r="RBC739" s="4"/>
      <c r="RBD739" s="4"/>
      <c r="RBE739" s="4"/>
      <c r="RBF739" s="4"/>
      <c r="RBG739" s="4"/>
      <c r="RBH739" s="4"/>
      <c r="RBI739" s="4"/>
      <c r="RBJ739" s="4"/>
      <c r="RBK739" s="4"/>
      <c r="RBL739" s="4"/>
      <c r="RBM739" s="4"/>
      <c r="RBN739" s="4"/>
      <c r="RBO739" s="4"/>
      <c r="RBP739" s="4"/>
      <c r="RBQ739" s="4"/>
      <c r="RBR739" s="4"/>
      <c r="RBS739" s="4"/>
      <c r="RBT739" s="4"/>
      <c r="RBU739" s="4"/>
      <c r="RBV739" s="4"/>
      <c r="RBW739" s="4"/>
      <c r="RBX739" s="4"/>
      <c r="RBY739" s="4"/>
      <c r="RBZ739" s="4"/>
      <c r="RCA739" s="4"/>
      <c r="RCB739" s="4"/>
      <c r="RCC739" s="4"/>
      <c r="RCD739" s="4"/>
      <c r="RCE739" s="4"/>
      <c r="RCF739" s="4"/>
      <c r="RCG739" s="4"/>
      <c r="RCH739" s="4"/>
      <c r="RCI739" s="4"/>
      <c r="RCJ739" s="4"/>
      <c r="RCK739" s="4"/>
      <c r="RCL739" s="4"/>
      <c r="RCM739" s="4"/>
      <c r="RCN739" s="4"/>
      <c r="RCO739" s="4"/>
      <c r="RCP739" s="4"/>
      <c r="RCQ739" s="4"/>
      <c r="RCR739" s="4"/>
      <c r="RCS739" s="4"/>
      <c r="RCT739" s="4"/>
      <c r="RCU739" s="4"/>
      <c r="RCV739" s="4"/>
      <c r="RCW739" s="4"/>
      <c r="RCX739" s="4"/>
      <c r="RCY739" s="4"/>
      <c r="RCZ739" s="4"/>
      <c r="RDA739" s="4"/>
      <c r="RDB739" s="4"/>
      <c r="RDC739" s="4"/>
      <c r="RDD739" s="4"/>
      <c r="RDE739" s="4"/>
      <c r="RDF739" s="4"/>
      <c r="RDG739" s="4"/>
      <c r="RDH739" s="4"/>
      <c r="RDI739" s="4"/>
      <c r="RDJ739" s="4"/>
      <c r="RDK739" s="4"/>
      <c r="RDL739" s="4"/>
      <c r="RDM739" s="4"/>
      <c r="RDN739" s="4"/>
      <c r="RDO739" s="4"/>
      <c r="RDP739" s="4"/>
      <c r="RDQ739" s="4"/>
      <c r="RDR739" s="4"/>
      <c r="RDS739" s="4"/>
      <c r="RDT739" s="4"/>
      <c r="RDU739" s="4"/>
      <c r="RDV739" s="4"/>
      <c r="RDW739" s="4"/>
      <c r="RDX739" s="4"/>
      <c r="RDY739" s="4"/>
      <c r="RDZ739" s="4"/>
      <c r="REA739" s="4"/>
      <c r="REB739" s="4"/>
      <c r="REC739" s="4"/>
      <c r="RED739" s="4"/>
      <c r="REE739" s="4"/>
      <c r="REF739" s="4"/>
      <c r="REG739" s="4"/>
      <c r="REH739" s="4"/>
      <c r="REI739" s="4"/>
      <c r="REJ739" s="4"/>
      <c r="REK739" s="4"/>
      <c r="REL739" s="4"/>
      <c r="REM739" s="4"/>
      <c r="REN739" s="4"/>
      <c r="REO739" s="4"/>
      <c r="REP739" s="4"/>
      <c r="REQ739" s="4"/>
      <c r="RER739" s="4"/>
      <c r="RES739" s="4"/>
      <c r="RET739" s="4"/>
      <c r="REU739" s="4"/>
      <c r="REV739" s="4"/>
      <c r="REW739" s="4"/>
      <c r="REX739" s="4"/>
      <c r="REY739" s="4"/>
      <c r="REZ739" s="4"/>
      <c r="RFA739" s="4"/>
      <c r="RFB739" s="4"/>
      <c r="RFC739" s="4"/>
      <c r="RFD739" s="4"/>
      <c r="RFE739" s="4"/>
      <c r="RFF739" s="4"/>
      <c r="RFG739" s="4"/>
      <c r="RFH739" s="4"/>
      <c r="RFI739" s="4"/>
      <c r="RFJ739" s="4"/>
      <c r="RFK739" s="4"/>
      <c r="RFL739" s="4"/>
      <c r="RFM739" s="4"/>
      <c r="RFN739" s="4"/>
      <c r="RFO739" s="4"/>
      <c r="RFP739" s="4"/>
      <c r="RFQ739" s="4"/>
      <c r="RFR739" s="4"/>
      <c r="RFS739" s="4"/>
      <c r="RFT739" s="4"/>
      <c r="RFU739" s="4"/>
      <c r="RFV739" s="4"/>
      <c r="RFW739" s="4"/>
      <c r="RFX739" s="4"/>
      <c r="RFY739" s="4"/>
      <c r="RFZ739" s="4"/>
      <c r="RGA739" s="4"/>
      <c r="RGB739" s="4"/>
      <c r="RGC739" s="4"/>
      <c r="RGD739" s="4"/>
      <c r="RGE739" s="4"/>
      <c r="RGF739" s="4"/>
      <c r="RGG739" s="4"/>
      <c r="RGH739" s="4"/>
      <c r="RGI739" s="4"/>
      <c r="RGJ739" s="4"/>
      <c r="RGK739" s="4"/>
      <c r="RGL739" s="4"/>
      <c r="RGM739" s="4"/>
      <c r="RGN739" s="4"/>
      <c r="RGO739" s="4"/>
      <c r="RGP739" s="4"/>
      <c r="RGQ739" s="4"/>
      <c r="RGR739" s="4"/>
      <c r="RGS739" s="4"/>
      <c r="RGT739" s="4"/>
      <c r="RGU739" s="4"/>
      <c r="RGV739" s="4"/>
      <c r="RGW739" s="4"/>
      <c r="RGX739" s="4"/>
      <c r="RGY739" s="4"/>
      <c r="RGZ739" s="4"/>
      <c r="RHA739" s="4"/>
      <c r="RHB739" s="4"/>
      <c r="RHC739" s="4"/>
      <c r="RHD739" s="4"/>
      <c r="RHE739" s="4"/>
      <c r="RHF739" s="4"/>
      <c r="RHG739" s="4"/>
      <c r="RHH739" s="4"/>
      <c r="RHI739" s="4"/>
      <c r="RHJ739" s="4"/>
      <c r="RHK739" s="4"/>
      <c r="RHL739" s="4"/>
      <c r="RHM739" s="4"/>
      <c r="RHN739" s="4"/>
      <c r="RHO739" s="4"/>
      <c r="RHP739" s="4"/>
      <c r="RHQ739" s="4"/>
      <c r="RHR739" s="4"/>
      <c r="RHS739" s="4"/>
      <c r="RHT739" s="4"/>
      <c r="RHU739" s="4"/>
      <c r="RHV739" s="4"/>
      <c r="RHW739" s="4"/>
      <c r="RHX739" s="4"/>
      <c r="RHY739" s="4"/>
      <c r="RHZ739" s="4"/>
      <c r="RIA739" s="4"/>
      <c r="RIB739" s="4"/>
      <c r="RIC739" s="4"/>
      <c r="RID739" s="4"/>
      <c r="RIE739" s="4"/>
      <c r="RIF739" s="4"/>
      <c r="RIG739" s="4"/>
      <c r="RIH739" s="4"/>
      <c r="RII739" s="4"/>
      <c r="RIJ739" s="4"/>
      <c r="RIK739" s="4"/>
      <c r="RIL739" s="4"/>
      <c r="RIM739" s="4"/>
      <c r="RIN739" s="4"/>
      <c r="RIO739" s="4"/>
      <c r="RIP739" s="4"/>
      <c r="RIQ739" s="4"/>
      <c r="RIR739" s="4"/>
      <c r="RIS739" s="4"/>
      <c r="RIT739" s="4"/>
      <c r="RIU739" s="4"/>
      <c r="RIV739" s="4"/>
      <c r="RIW739" s="4"/>
      <c r="RIX739" s="4"/>
      <c r="RIY739" s="4"/>
      <c r="RIZ739" s="4"/>
      <c r="RJA739" s="4"/>
      <c r="RJB739" s="4"/>
      <c r="RJC739" s="4"/>
      <c r="RJD739" s="4"/>
      <c r="RJE739" s="4"/>
      <c r="RJF739" s="4"/>
      <c r="RJG739" s="4"/>
      <c r="RJH739" s="4"/>
      <c r="RJI739" s="4"/>
      <c r="RJJ739" s="4"/>
      <c r="RJK739" s="4"/>
      <c r="RJL739" s="4"/>
      <c r="RJM739" s="4"/>
      <c r="RJN739" s="4"/>
      <c r="RJO739" s="4"/>
      <c r="RJP739" s="4"/>
      <c r="RJQ739" s="4"/>
      <c r="RJR739" s="4"/>
      <c r="RJS739" s="4"/>
      <c r="RJT739" s="4"/>
      <c r="RJU739" s="4"/>
      <c r="RJV739" s="4"/>
      <c r="RJW739" s="4"/>
      <c r="RJX739" s="4"/>
      <c r="RJY739" s="4"/>
      <c r="RJZ739" s="4"/>
      <c r="RKA739" s="4"/>
      <c r="RKB739" s="4"/>
      <c r="RKC739" s="4"/>
      <c r="RKD739" s="4"/>
      <c r="RKE739" s="4"/>
      <c r="RKF739" s="4"/>
      <c r="RKG739" s="4"/>
      <c r="RKH739" s="4"/>
      <c r="RKI739" s="4"/>
      <c r="RKJ739" s="4"/>
      <c r="RKK739" s="4"/>
      <c r="RKL739" s="4"/>
      <c r="RKM739" s="4"/>
      <c r="RKN739" s="4"/>
      <c r="RKO739" s="4"/>
      <c r="RKP739" s="4"/>
      <c r="RKQ739" s="4"/>
      <c r="RKR739" s="4"/>
      <c r="RKS739" s="4"/>
      <c r="RKT739" s="4"/>
      <c r="RKU739" s="4"/>
      <c r="RKV739" s="4"/>
      <c r="RKW739" s="4"/>
      <c r="RKX739" s="4"/>
      <c r="RKY739" s="4"/>
      <c r="RKZ739" s="4"/>
      <c r="RLA739" s="4"/>
      <c r="RLB739" s="4"/>
      <c r="RLC739" s="4"/>
      <c r="RLD739" s="4"/>
      <c r="RLE739" s="4"/>
      <c r="RLF739" s="4"/>
      <c r="RLG739" s="4"/>
      <c r="RLH739" s="4"/>
      <c r="RLI739" s="4"/>
      <c r="RLJ739" s="4"/>
      <c r="RLK739" s="4"/>
      <c r="RLL739" s="4"/>
      <c r="RLM739" s="4"/>
      <c r="RLN739" s="4"/>
      <c r="RLO739" s="4"/>
      <c r="RLP739" s="4"/>
      <c r="RLQ739" s="4"/>
      <c r="RLR739" s="4"/>
      <c r="RLS739" s="4"/>
      <c r="RLT739" s="4"/>
      <c r="RLU739" s="4"/>
      <c r="RLV739" s="4"/>
      <c r="RLW739" s="4"/>
      <c r="RLX739" s="4"/>
      <c r="RLY739" s="4"/>
      <c r="RLZ739" s="4"/>
      <c r="RMA739" s="4"/>
      <c r="RMB739" s="4"/>
      <c r="RMC739" s="4"/>
      <c r="RMD739" s="4"/>
      <c r="RME739" s="4"/>
      <c r="RMF739" s="4"/>
      <c r="RMG739" s="4"/>
      <c r="RMH739" s="4"/>
      <c r="RMI739" s="4"/>
      <c r="RMJ739" s="4"/>
      <c r="RMK739" s="4"/>
      <c r="RML739" s="4"/>
      <c r="RMM739" s="4"/>
      <c r="RMN739" s="4"/>
      <c r="RMO739" s="4"/>
      <c r="RMP739" s="4"/>
      <c r="RMQ739" s="4"/>
      <c r="RMR739" s="4"/>
      <c r="RMS739" s="4"/>
      <c r="RMT739" s="4"/>
      <c r="RMU739" s="4"/>
      <c r="RMV739" s="4"/>
      <c r="RMW739" s="4"/>
      <c r="RMX739" s="4"/>
      <c r="RMY739" s="4"/>
      <c r="RMZ739" s="4"/>
      <c r="RNA739" s="4"/>
      <c r="RNB739" s="4"/>
      <c r="RNC739" s="4"/>
      <c r="RND739" s="4"/>
      <c r="RNE739" s="4"/>
      <c r="RNF739" s="4"/>
      <c r="RNG739" s="4"/>
      <c r="RNH739" s="4"/>
      <c r="RNI739" s="4"/>
      <c r="RNJ739" s="4"/>
      <c r="RNK739" s="4"/>
      <c r="RNL739" s="4"/>
      <c r="RNM739" s="4"/>
      <c r="RNN739" s="4"/>
      <c r="RNO739" s="4"/>
      <c r="RNP739" s="4"/>
      <c r="RNQ739" s="4"/>
      <c r="RNR739" s="4"/>
      <c r="RNS739" s="4"/>
      <c r="RNT739" s="4"/>
      <c r="RNU739" s="4"/>
      <c r="RNV739" s="4"/>
      <c r="RNW739" s="4"/>
      <c r="RNX739" s="4"/>
      <c r="RNY739" s="4"/>
      <c r="RNZ739" s="4"/>
      <c r="ROA739" s="4"/>
      <c r="ROB739" s="4"/>
      <c r="ROC739" s="4"/>
      <c r="ROD739" s="4"/>
      <c r="ROE739" s="4"/>
      <c r="ROF739" s="4"/>
      <c r="ROG739" s="4"/>
      <c r="ROH739" s="4"/>
      <c r="ROI739" s="4"/>
      <c r="ROJ739" s="4"/>
      <c r="ROK739" s="4"/>
      <c r="ROL739" s="4"/>
      <c r="ROM739" s="4"/>
      <c r="RON739" s="4"/>
      <c r="ROO739" s="4"/>
      <c r="ROP739" s="4"/>
      <c r="ROQ739" s="4"/>
      <c r="ROR739" s="4"/>
      <c r="ROS739" s="4"/>
      <c r="ROT739" s="4"/>
      <c r="ROU739" s="4"/>
      <c r="ROV739" s="4"/>
      <c r="ROW739" s="4"/>
      <c r="ROX739" s="4"/>
      <c r="ROY739" s="4"/>
      <c r="ROZ739" s="4"/>
      <c r="RPA739" s="4"/>
      <c r="RPB739" s="4"/>
      <c r="RPC739" s="4"/>
      <c r="RPD739" s="4"/>
      <c r="RPE739" s="4"/>
      <c r="RPF739" s="4"/>
      <c r="RPG739" s="4"/>
      <c r="RPH739" s="4"/>
      <c r="RPI739" s="4"/>
      <c r="RPJ739" s="4"/>
      <c r="RPK739" s="4"/>
      <c r="RPL739" s="4"/>
      <c r="RPM739" s="4"/>
      <c r="RPN739" s="4"/>
      <c r="RPO739" s="4"/>
      <c r="RPP739" s="4"/>
      <c r="RPQ739" s="4"/>
      <c r="RPR739" s="4"/>
      <c r="RPS739" s="4"/>
      <c r="RPT739" s="4"/>
      <c r="RPU739" s="4"/>
      <c r="RPV739" s="4"/>
      <c r="RPW739" s="4"/>
      <c r="RPX739" s="4"/>
      <c r="RPY739" s="4"/>
      <c r="RPZ739" s="4"/>
      <c r="RQA739" s="4"/>
      <c r="RQB739" s="4"/>
      <c r="RQC739" s="4"/>
      <c r="RQD739" s="4"/>
      <c r="RQE739" s="4"/>
      <c r="RQF739" s="4"/>
      <c r="RQG739" s="4"/>
      <c r="RQH739" s="4"/>
      <c r="RQI739" s="4"/>
      <c r="RQJ739" s="4"/>
      <c r="RQK739" s="4"/>
      <c r="RQL739" s="4"/>
      <c r="RQM739" s="4"/>
      <c r="RQN739" s="4"/>
      <c r="RQO739" s="4"/>
      <c r="RQP739" s="4"/>
      <c r="RQQ739" s="4"/>
      <c r="RQR739" s="4"/>
      <c r="RQS739" s="4"/>
      <c r="RQT739" s="4"/>
      <c r="RQU739" s="4"/>
      <c r="RQV739" s="4"/>
      <c r="RQW739" s="4"/>
      <c r="RQX739" s="4"/>
      <c r="RQY739" s="4"/>
      <c r="RQZ739" s="4"/>
      <c r="RRA739" s="4"/>
      <c r="RRB739" s="4"/>
      <c r="RRC739" s="4"/>
      <c r="RRD739" s="4"/>
      <c r="RRE739" s="4"/>
      <c r="RRF739" s="4"/>
      <c r="RRG739" s="4"/>
      <c r="RRH739" s="4"/>
      <c r="RRI739" s="4"/>
      <c r="RRJ739" s="4"/>
      <c r="RRK739" s="4"/>
      <c r="RRL739" s="4"/>
      <c r="RRM739" s="4"/>
      <c r="RRN739" s="4"/>
      <c r="RRO739" s="4"/>
      <c r="RRP739" s="4"/>
      <c r="RRQ739" s="4"/>
      <c r="RRR739" s="4"/>
      <c r="RRS739" s="4"/>
      <c r="RRT739" s="4"/>
      <c r="RRU739" s="4"/>
      <c r="RRV739" s="4"/>
      <c r="RRW739" s="4"/>
      <c r="RRX739" s="4"/>
      <c r="RRY739" s="4"/>
      <c r="RRZ739" s="4"/>
      <c r="RSA739" s="4"/>
      <c r="RSB739" s="4"/>
      <c r="RSC739" s="4"/>
      <c r="RSD739" s="4"/>
      <c r="RSE739" s="4"/>
      <c r="RSF739" s="4"/>
      <c r="RSG739" s="4"/>
      <c r="RSH739" s="4"/>
      <c r="RSI739" s="4"/>
      <c r="RSJ739" s="4"/>
      <c r="RSK739" s="4"/>
      <c r="RSL739" s="4"/>
      <c r="RSM739" s="4"/>
      <c r="RSN739" s="4"/>
      <c r="RSO739" s="4"/>
      <c r="RSP739" s="4"/>
      <c r="RSQ739" s="4"/>
      <c r="RSR739" s="4"/>
      <c r="RSS739" s="4"/>
      <c r="RST739" s="4"/>
      <c r="RSU739" s="4"/>
      <c r="RSV739" s="4"/>
      <c r="RSW739" s="4"/>
      <c r="RSX739" s="4"/>
      <c r="RSY739" s="4"/>
      <c r="RSZ739" s="4"/>
      <c r="RTA739" s="4"/>
      <c r="RTB739" s="4"/>
      <c r="RTC739" s="4"/>
      <c r="RTD739" s="4"/>
      <c r="RTE739" s="4"/>
      <c r="RTF739" s="4"/>
      <c r="RTG739" s="4"/>
      <c r="RTH739" s="4"/>
      <c r="RTI739" s="4"/>
      <c r="RTJ739" s="4"/>
      <c r="RTK739" s="4"/>
      <c r="RTL739" s="4"/>
      <c r="RTM739" s="4"/>
      <c r="RTN739" s="4"/>
      <c r="RTO739" s="4"/>
      <c r="RTP739" s="4"/>
      <c r="RTQ739" s="4"/>
      <c r="RTR739" s="4"/>
      <c r="RTS739" s="4"/>
      <c r="RTT739" s="4"/>
      <c r="RTU739" s="4"/>
      <c r="RTV739" s="4"/>
      <c r="RTW739" s="4"/>
      <c r="RTX739" s="4"/>
      <c r="RTY739" s="4"/>
      <c r="RTZ739" s="4"/>
      <c r="RUA739" s="4"/>
      <c r="RUB739" s="4"/>
      <c r="RUC739" s="4"/>
      <c r="RUD739" s="4"/>
      <c r="RUE739" s="4"/>
      <c r="RUF739" s="4"/>
      <c r="RUG739" s="4"/>
      <c r="RUH739" s="4"/>
      <c r="RUI739" s="4"/>
      <c r="RUJ739" s="4"/>
      <c r="RUK739" s="4"/>
      <c r="RUL739" s="4"/>
      <c r="RUM739" s="4"/>
      <c r="RUN739" s="4"/>
      <c r="RUO739" s="4"/>
      <c r="RUP739" s="4"/>
      <c r="RUQ739" s="4"/>
      <c r="RUR739" s="4"/>
      <c r="RUS739" s="4"/>
      <c r="RUT739" s="4"/>
      <c r="RUU739" s="4"/>
      <c r="RUV739" s="4"/>
      <c r="RUW739" s="4"/>
      <c r="RUX739" s="4"/>
      <c r="RUY739" s="4"/>
      <c r="RUZ739" s="4"/>
      <c r="RVA739" s="4"/>
      <c r="RVB739" s="4"/>
      <c r="RVC739" s="4"/>
      <c r="RVD739" s="4"/>
      <c r="RVE739" s="4"/>
      <c r="RVF739" s="4"/>
      <c r="RVG739" s="4"/>
      <c r="RVH739" s="4"/>
      <c r="RVI739" s="4"/>
      <c r="RVJ739" s="4"/>
      <c r="RVK739" s="4"/>
      <c r="RVL739" s="4"/>
      <c r="RVM739" s="4"/>
      <c r="RVN739" s="4"/>
      <c r="RVO739" s="4"/>
      <c r="RVP739" s="4"/>
      <c r="RVQ739" s="4"/>
      <c r="RVR739" s="4"/>
      <c r="RVS739" s="4"/>
      <c r="RVT739" s="4"/>
      <c r="RVU739" s="4"/>
      <c r="RVV739" s="4"/>
      <c r="RVW739" s="4"/>
      <c r="RVX739" s="4"/>
      <c r="RVY739" s="4"/>
      <c r="RVZ739" s="4"/>
      <c r="RWA739" s="4"/>
      <c r="RWB739" s="4"/>
      <c r="RWC739" s="4"/>
      <c r="RWD739" s="4"/>
      <c r="RWE739" s="4"/>
      <c r="RWF739" s="4"/>
      <c r="RWG739" s="4"/>
      <c r="RWH739" s="4"/>
      <c r="RWI739" s="4"/>
      <c r="RWJ739" s="4"/>
      <c r="RWK739" s="4"/>
      <c r="RWL739" s="4"/>
      <c r="RWM739" s="4"/>
      <c r="RWN739" s="4"/>
      <c r="RWO739" s="4"/>
      <c r="RWP739" s="4"/>
      <c r="RWQ739" s="4"/>
      <c r="RWR739" s="4"/>
      <c r="RWS739" s="4"/>
      <c r="RWT739" s="4"/>
      <c r="RWU739" s="4"/>
      <c r="RWV739" s="4"/>
      <c r="RWW739" s="4"/>
      <c r="RWX739" s="4"/>
      <c r="RWY739" s="4"/>
      <c r="RWZ739" s="4"/>
      <c r="RXA739" s="4"/>
      <c r="RXB739" s="4"/>
      <c r="RXC739" s="4"/>
      <c r="RXD739" s="4"/>
      <c r="RXE739" s="4"/>
      <c r="RXF739" s="4"/>
      <c r="RXG739" s="4"/>
      <c r="RXH739" s="4"/>
      <c r="RXI739" s="4"/>
      <c r="RXJ739" s="4"/>
      <c r="RXK739" s="4"/>
      <c r="RXL739" s="4"/>
      <c r="RXM739" s="4"/>
      <c r="RXN739" s="4"/>
      <c r="RXO739" s="4"/>
      <c r="RXP739" s="4"/>
      <c r="RXQ739" s="4"/>
      <c r="RXR739" s="4"/>
      <c r="RXS739" s="4"/>
      <c r="RXT739" s="4"/>
      <c r="RXU739" s="4"/>
      <c r="RXV739" s="4"/>
      <c r="RXW739" s="4"/>
      <c r="RXX739" s="4"/>
      <c r="RXY739" s="4"/>
      <c r="RXZ739" s="4"/>
      <c r="RYA739" s="4"/>
      <c r="RYB739" s="4"/>
      <c r="RYC739" s="4"/>
      <c r="RYD739" s="4"/>
      <c r="RYE739" s="4"/>
      <c r="RYF739" s="4"/>
      <c r="RYG739" s="4"/>
      <c r="RYH739" s="4"/>
      <c r="RYI739" s="4"/>
      <c r="RYJ739" s="4"/>
      <c r="RYK739" s="4"/>
      <c r="RYL739" s="4"/>
      <c r="RYM739" s="4"/>
      <c r="RYN739" s="4"/>
      <c r="RYO739" s="4"/>
      <c r="RYP739" s="4"/>
      <c r="RYQ739" s="4"/>
      <c r="RYR739" s="4"/>
      <c r="RYS739" s="4"/>
      <c r="RYT739" s="4"/>
      <c r="RYU739" s="4"/>
      <c r="RYV739" s="4"/>
      <c r="RYW739" s="4"/>
      <c r="RYX739" s="4"/>
      <c r="RYY739" s="4"/>
      <c r="RYZ739" s="4"/>
      <c r="RZA739" s="4"/>
      <c r="RZB739" s="4"/>
      <c r="RZC739" s="4"/>
      <c r="RZD739" s="4"/>
      <c r="RZE739" s="4"/>
      <c r="RZF739" s="4"/>
      <c r="RZG739" s="4"/>
      <c r="RZH739" s="4"/>
      <c r="RZI739" s="4"/>
      <c r="RZJ739" s="4"/>
      <c r="RZK739" s="4"/>
      <c r="RZL739" s="4"/>
      <c r="RZM739" s="4"/>
      <c r="RZN739" s="4"/>
      <c r="RZO739" s="4"/>
      <c r="RZP739" s="4"/>
      <c r="RZQ739" s="4"/>
      <c r="RZR739" s="4"/>
      <c r="RZS739" s="4"/>
      <c r="RZT739" s="4"/>
      <c r="RZU739" s="4"/>
      <c r="RZV739" s="4"/>
      <c r="RZW739" s="4"/>
      <c r="RZX739" s="4"/>
      <c r="RZY739" s="4"/>
      <c r="RZZ739" s="4"/>
      <c r="SAA739" s="4"/>
      <c r="SAB739" s="4"/>
      <c r="SAC739" s="4"/>
      <c r="SAD739" s="4"/>
      <c r="SAE739" s="4"/>
      <c r="SAF739" s="4"/>
      <c r="SAG739" s="4"/>
      <c r="SAH739" s="4"/>
      <c r="SAI739" s="4"/>
      <c r="SAJ739" s="4"/>
      <c r="SAK739" s="4"/>
      <c r="SAL739" s="4"/>
      <c r="SAM739" s="4"/>
      <c r="SAN739" s="4"/>
      <c r="SAO739" s="4"/>
      <c r="SAP739" s="4"/>
      <c r="SAQ739" s="4"/>
      <c r="SAR739" s="4"/>
      <c r="SAS739" s="4"/>
      <c r="SAT739" s="4"/>
      <c r="SAU739" s="4"/>
      <c r="SAV739" s="4"/>
      <c r="SAW739" s="4"/>
      <c r="SAX739" s="4"/>
      <c r="SAY739" s="4"/>
      <c r="SAZ739" s="4"/>
      <c r="SBA739" s="4"/>
      <c r="SBB739" s="4"/>
      <c r="SBC739" s="4"/>
      <c r="SBD739" s="4"/>
      <c r="SBE739" s="4"/>
      <c r="SBF739" s="4"/>
      <c r="SBG739" s="4"/>
      <c r="SBH739" s="4"/>
      <c r="SBI739" s="4"/>
      <c r="SBJ739" s="4"/>
      <c r="SBK739" s="4"/>
      <c r="SBL739" s="4"/>
      <c r="SBM739" s="4"/>
      <c r="SBN739" s="4"/>
      <c r="SBO739" s="4"/>
      <c r="SBP739" s="4"/>
      <c r="SBQ739" s="4"/>
      <c r="SBR739" s="4"/>
      <c r="SBS739" s="4"/>
      <c r="SBT739" s="4"/>
      <c r="SBU739" s="4"/>
      <c r="SBV739" s="4"/>
      <c r="SBW739" s="4"/>
      <c r="SBX739" s="4"/>
      <c r="SBY739" s="4"/>
      <c r="SBZ739" s="4"/>
      <c r="SCA739" s="4"/>
      <c r="SCB739" s="4"/>
      <c r="SCC739" s="4"/>
      <c r="SCD739" s="4"/>
      <c r="SCE739" s="4"/>
      <c r="SCF739" s="4"/>
      <c r="SCG739" s="4"/>
      <c r="SCH739" s="4"/>
      <c r="SCI739" s="4"/>
      <c r="SCJ739" s="4"/>
      <c r="SCK739" s="4"/>
      <c r="SCL739" s="4"/>
      <c r="SCM739" s="4"/>
      <c r="SCN739" s="4"/>
      <c r="SCO739" s="4"/>
      <c r="SCP739" s="4"/>
      <c r="SCQ739" s="4"/>
      <c r="SCR739" s="4"/>
      <c r="SCS739" s="4"/>
      <c r="SCT739" s="4"/>
      <c r="SCU739" s="4"/>
      <c r="SCV739" s="4"/>
      <c r="SCW739" s="4"/>
      <c r="SCX739" s="4"/>
      <c r="SCY739" s="4"/>
      <c r="SCZ739" s="4"/>
      <c r="SDA739" s="4"/>
      <c r="SDB739" s="4"/>
      <c r="SDC739" s="4"/>
      <c r="SDD739" s="4"/>
      <c r="SDE739" s="4"/>
      <c r="SDF739" s="4"/>
      <c r="SDG739" s="4"/>
      <c r="SDH739" s="4"/>
      <c r="SDI739" s="4"/>
      <c r="SDJ739" s="4"/>
      <c r="SDK739" s="4"/>
      <c r="SDL739" s="4"/>
      <c r="SDM739" s="4"/>
      <c r="SDN739" s="4"/>
      <c r="SDO739" s="4"/>
      <c r="SDP739" s="4"/>
      <c r="SDQ739" s="4"/>
      <c r="SDR739" s="4"/>
      <c r="SDS739" s="4"/>
      <c r="SDT739" s="4"/>
      <c r="SDU739" s="4"/>
      <c r="SDV739" s="4"/>
      <c r="SDW739" s="4"/>
      <c r="SDX739" s="4"/>
      <c r="SDY739" s="4"/>
      <c r="SDZ739" s="4"/>
      <c r="SEA739" s="4"/>
      <c r="SEB739" s="4"/>
      <c r="SEC739" s="4"/>
      <c r="SED739" s="4"/>
      <c r="SEE739" s="4"/>
      <c r="SEF739" s="4"/>
      <c r="SEG739" s="4"/>
      <c r="SEH739" s="4"/>
      <c r="SEI739" s="4"/>
      <c r="SEJ739" s="4"/>
      <c r="SEK739" s="4"/>
      <c r="SEL739" s="4"/>
      <c r="SEM739" s="4"/>
      <c r="SEN739" s="4"/>
      <c r="SEO739" s="4"/>
      <c r="SEP739" s="4"/>
      <c r="SEQ739" s="4"/>
      <c r="SER739" s="4"/>
      <c r="SES739" s="4"/>
      <c r="SET739" s="4"/>
      <c r="SEU739" s="4"/>
      <c r="SEV739" s="4"/>
      <c r="SEW739" s="4"/>
      <c r="SEX739" s="4"/>
      <c r="SEY739" s="4"/>
      <c r="SEZ739" s="4"/>
      <c r="SFA739" s="4"/>
      <c r="SFB739" s="4"/>
      <c r="SFC739" s="4"/>
      <c r="SFD739" s="4"/>
      <c r="SFE739" s="4"/>
      <c r="SFF739" s="4"/>
      <c r="SFG739" s="4"/>
      <c r="SFH739" s="4"/>
      <c r="SFI739" s="4"/>
      <c r="SFJ739" s="4"/>
      <c r="SFK739" s="4"/>
      <c r="SFL739" s="4"/>
      <c r="SFM739" s="4"/>
      <c r="SFN739" s="4"/>
      <c r="SFO739" s="4"/>
      <c r="SFP739" s="4"/>
      <c r="SFQ739" s="4"/>
      <c r="SFR739" s="4"/>
      <c r="SFS739" s="4"/>
      <c r="SFT739" s="4"/>
      <c r="SFU739" s="4"/>
      <c r="SFV739" s="4"/>
      <c r="SFW739" s="4"/>
      <c r="SFX739" s="4"/>
      <c r="SFY739" s="4"/>
      <c r="SFZ739" s="4"/>
      <c r="SGA739" s="4"/>
      <c r="SGB739" s="4"/>
      <c r="SGC739" s="4"/>
      <c r="SGD739" s="4"/>
      <c r="SGE739" s="4"/>
      <c r="SGF739" s="4"/>
      <c r="SGG739" s="4"/>
      <c r="SGH739" s="4"/>
      <c r="SGI739" s="4"/>
      <c r="SGJ739" s="4"/>
      <c r="SGK739" s="4"/>
      <c r="SGL739" s="4"/>
      <c r="SGM739" s="4"/>
      <c r="SGN739" s="4"/>
      <c r="SGO739" s="4"/>
      <c r="SGP739" s="4"/>
      <c r="SGQ739" s="4"/>
      <c r="SGR739" s="4"/>
      <c r="SGS739" s="4"/>
      <c r="SGT739" s="4"/>
      <c r="SGU739" s="4"/>
      <c r="SGV739" s="4"/>
      <c r="SGW739" s="4"/>
      <c r="SGX739" s="4"/>
      <c r="SGY739" s="4"/>
      <c r="SGZ739" s="4"/>
      <c r="SHA739" s="4"/>
      <c r="SHB739" s="4"/>
      <c r="SHC739" s="4"/>
      <c r="SHD739" s="4"/>
      <c r="SHE739" s="4"/>
      <c r="SHF739" s="4"/>
      <c r="SHG739" s="4"/>
      <c r="SHH739" s="4"/>
      <c r="SHI739" s="4"/>
      <c r="SHJ739" s="4"/>
      <c r="SHK739" s="4"/>
      <c r="SHL739" s="4"/>
      <c r="SHM739" s="4"/>
      <c r="SHN739" s="4"/>
      <c r="SHO739" s="4"/>
      <c r="SHP739" s="4"/>
      <c r="SHQ739" s="4"/>
      <c r="SHR739" s="4"/>
      <c r="SHS739" s="4"/>
      <c r="SHT739" s="4"/>
      <c r="SHU739" s="4"/>
      <c r="SHV739" s="4"/>
      <c r="SHW739" s="4"/>
      <c r="SHX739" s="4"/>
      <c r="SHY739" s="4"/>
      <c r="SHZ739" s="4"/>
      <c r="SIA739" s="4"/>
      <c r="SIB739" s="4"/>
      <c r="SIC739" s="4"/>
      <c r="SID739" s="4"/>
      <c r="SIE739" s="4"/>
      <c r="SIF739" s="4"/>
      <c r="SIG739" s="4"/>
      <c r="SIH739" s="4"/>
      <c r="SII739" s="4"/>
      <c r="SIJ739" s="4"/>
      <c r="SIK739" s="4"/>
      <c r="SIL739" s="4"/>
      <c r="SIM739" s="4"/>
      <c r="SIN739" s="4"/>
      <c r="SIO739" s="4"/>
      <c r="SIP739" s="4"/>
      <c r="SIQ739" s="4"/>
      <c r="SIR739" s="4"/>
      <c r="SIS739" s="4"/>
      <c r="SIT739" s="4"/>
      <c r="SIU739" s="4"/>
      <c r="SIV739" s="4"/>
      <c r="SIW739" s="4"/>
      <c r="SIX739" s="4"/>
      <c r="SIY739" s="4"/>
      <c r="SIZ739" s="4"/>
      <c r="SJA739" s="4"/>
      <c r="SJB739" s="4"/>
      <c r="SJC739" s="4"/>
      <c r="SJD739" s="4"/>
      <c r="SJE739" s="4"/>
      <c r="SJF739" s="4"/>
      <c r="SJG739" s="4"/>
      <c r="SJH739" s="4"/>
      <c r="SJI739" s="4"/>
      <c r="SJJ739" s="4"/>
      <c r="SJK739" s="4"/>
      <c r="SJL739" s="4"/>
      <c r="SJM739" s="4"/>
      <c r="SJN739" s="4"/>
      <c r="SJO739" s="4"/>
      <c r="SJP739" s="4"/>
      <c r="SJQ739" s="4"/>
      <c r="SJR739" s="4"/>
      <c r="SJS739" s="4"/>
      <c r="SJT739" s="4"/>
      <c r="SJU739" s="4"/>
      <c r="SJV739" s="4"/>
      <c r="SJW739" s="4"/>
      <c r="SJX739" s="4"/>
      <c r="SJY739" s="4"/>
      <c r="SJZ739" s="4"/>
      <c r="SKA739" s="4"/>
      <c r="SKB739" s="4"/>
      <c r="SKC739" s="4"/>
      <c r="SKD739" s="4"/>
      <c r="SKE739" s="4"/>
      <c r="SKF739" s="4"/>
      <c r="SKG739" s="4"/>
      <c r="SKH739" s="4"/>
      <c r="SKI739" s="4"/>
      <c r="SKJ739" s="4"/>
      <c r="SKK739" s="4"/>
      <c r="SKL739" s="4"/>
      <c r="SKM739" s="4"/>
      <c r="SKN739" s="4"/>
      <c r="SKO739" s="4"/>
      <c r="SKP739" s="4"/>
      <c r="SKQ739" s="4"/>
      <c r="SKR739" s="4"/>
      <c r="SKS739" s="4"/>
      <c r="SKT739" s="4"/>
      <c r="SKU739" s="4"/>
      <c r="SKV739" s="4"/>
      <c r="SKW739" s="4"/>
      <c r="SKX739" s="4"/>
      <c r="SKY739" s="4"/>
      <c r="SKZ739" s="4"/>
      <c r="SLA739" s="4"/>
      <c r="SLB739" s="4"/>
      <c r="SLC739" s="4"/>
      <c r="SLD739" s="4"/>
      <c r="SLE739" s="4"/>
      <c r="SLF739" s="4"/>
      <c r="SLG739" s="4"/>
      <c r="SLH739" s="4"/>
      <c r="SLI739" s="4"/>
      <c r="SLJ739" s="4"/>
      <c r="SLK739" s="4"/>
      <c r="SLL739" s="4"/>
      <c r="SLM739" s="4"/>
      <c r="SLN739" s="4"/>
      <c r="SLO739" s="4"/>
      <c r="SLP739" s="4"/>
      <c r="SLQ739" s="4"/>
      <c r="SLR739" s="4"/>
      <c r="SLS739" s="4"/>
      <c r="SLT739" s="4"/>
      <c r="SLU739" s="4"/>
      <c r="SLV739" s="4"/>
      <c r="SLW739" s="4"/>
      <c r="SLX739" s="4"/>
      <c r="SLY739" s="4"/>
      <c r="SLZ739" s="4"/>
      <c r="SMA739" s="4"/>
      <c r="SMB739" s="4"/>
      <c r="SMC739" s="4"/>
      <c r="SMD739" s="4"/>
      <c r="SME739" s="4"/>
      <c r="SMF739" s="4"/>
      <c r="SMG739" s="4"/>
      <c r="SMH739" s="4"/>
      <c r="SMI739" s="4"/>
      <c r="SMJ739" s="4"/>
      <c r="SMK739" s="4"/>
      <c r="SML739" s="4"/>
      <c r="SMM739" s="4"/>
      <c r="SMN739" s="4"/>
      <c r="SMO739" s="4"/>
      <c r="SMP739" s="4"/>
      <c r="SMQ739" s="4"/>
      <c r="SMR739" s="4"/>
      <c r="SMS739" s="4"/>
      <c r="SMT739" s="4"/>
      <c r="SMU739" s="4"/>
      <c r="SMV739" s="4"/>
      <c r="SMW739" s="4"/>
      <c r="SMX739" s="4"/>
      <c r="SMY739" s="4"/>
      <c r="SMZ739" s="4"/>
      <c r="SNA739" s="4"/>
      <c r="SNB739" s="4"/>
      <c r="SNC739" s="4"/>
      <c r="SND739" s="4"/>
      <c r="SNE739" s="4"/>
      <c r="SNF739" s="4"/>
      <c r="SNG739" s="4"/>
      <c r="SNH739" s="4"/>
      <c r="SNI739" s="4"/>
      <c r="SNJ739" s="4"/>
      <c r="SNK739" s="4"/>
      <c r="SNL739" s="4"/>
      <c r="SNM739" s="4"/>
      <c r="SNN739" s="4"/>
      <c r="SNO739" s="4"/>
      <c r="SNP739" s="4"/>
      <c r="SNQ739" s="4"/>
      <c r="SNR739" s="4"/>
      <c r="SNS739" s="4"/>
      <c r="SNT739" s="4"/>
      <c r="SNU739" s="4"/>
      <c r="SNV739" s="4"/>
      <c r="SNW739" s="4"/>
      <c r="SNX739" s="4"/>
      <c r="SNY739" s="4"/>
      <c r="SNZ739" s="4"/>
      <c r="SOA739" s="4"/>
      <c r="SOB739" s="4"/>
      <c r="SOC739" s="4"/>
      <c r="SOD739" s="4"/>
      <c r="SOE739" s="4"/>
      <c r="SOF739" s="4"/>
      <c r="SOG739" s="4"/>
      <c r="SOH739" s="4"/>
      <c r="SOI739" s="4"/>
      <c r="SOJ739" s="4"/>
      <c r="SOK739" s="4"/>
      <c r="SOL739" s="4"/>
      <c r="SOM739" s="4"/>
      <c r="SON739" s="4"/>
      <c r="SOO739" s="4"/>
      <c r="SOP739" s="4"/>
      <c r="SOQ739" s="4"/>
      <c r="SOR739" s="4"/>
      <c r="SOS739" s="4"/>
      <c r="SOT739" s="4"/>
      <c r="SOU739" s="4"/>
      <c r="SOV739" s="4"/>
      <c r="SOW739" s="4"/>
      <c r="SOX739" s="4"/>
      <c r="SOY739" s="4"/>
      <c r="SOZ739" s="4"/>
      <c r="SPA739" s="4"/>
      <c r="SPB739" s="4"/>
      <c r="SPC739" s="4"/>
      <c r="SPD739" s="4"/>
      <c r="SPE739" s="4"/>
      <c r="SPF739" s="4"/>
      <c r="SPG739" s="4"/>
      <c r="SPH739" s="4"/>
      <c r="SPI739" s="4"/>
      <c r="SPJ739" s="4"/>
      <c r="SPK739" s="4"/>
      <c r="SPL739" s="4"/>
      <c r="SPM739" s="4"/>
      <c r="SPN739" s="4"/>
      <c r="SPO739" s="4"/>
      <c r="SPP739" s="4"/>
      <c r="SPQ739" s="4"/>
      <c r="SPR739" s="4"/>
      <c r="SPS739" s="4"/>
      <c r="SPT739" s="4"/>
      <c r="SPU739" s="4"/>
      <c r="SPV739" s="4"/>
      <c r="SPW739" s="4"/>
      <c r="SPX739" s="4"/>
      <c r="SPY739" s="4"/>
      <c r="SPZ739" s="4"/>
      <c r="SQA739" s="4"/>
      <c r="SQB739" s="4"/>
      <c r="SQC739" s="4"/>
      <c r="SQD739" s="4"/>
      <c r="SQE739" s="4"/>
      <c r="SQF739" s="4"/>
      <c r="SQG739" s="4"/>
      <c r="SQH739" s="4"/>
      <c r="SQI739" s="4"/>
      <c r="SQJ739" s="4"/>
      <c r="SQK739" s="4"/>
      <c r="SQL739" s="4"/>
      <c r="SQM739" s="4"/>
      <c r="SQN739" s="4"/>
      <c r="SQO739" s="4"/>
      <c r="SQP739" s="4"/>
      <c r="SQQ739" s="4"/>
      <c r="SQR739" s="4"/>
      <c r="SQS739" s="4"/>
      <c r="SQT739" s="4"/>
      <c r="SQU739" s="4"/>
      <c r="SQV739" s="4"/>
      <c r="SQW739" s="4"/>
      <c r="SQX739" s="4"/>
      <c r="SQY739" s="4"/>
      <c r="SQZ739" s="4"/>
      <c r="SRA739" s="4"/>
      <c r="SRB739" s="4"/>
      <c r="SRC739" s="4"/>
      <c r="SRD739" s="4"/>
      <c r="SRE739" s="4"/>
      <c r="SRF739" s="4"/>
      <c r="SRG739" s="4"/>
      <c r="SRH739" s="4"/>
      <c r="SRI739" s="4"/>
      <c r="SRJ739" s="4"/>
      <c r="SRK739" s="4"/>
      <c r="SRL739" s="4"/>
      <c r="SRM739" s="4"/>
      <c r="SRN739" s="4"/>
      <c r="SRO739" s="4"/>
      <c r="SRP739" s="4"/>
      <c r="SRQ739" s="4"/>
      <c r="SRR739" s="4"/>
      <c r="SRS739" s="4"/>
      <c r="SRT739" s="4"/>
      <c r="SRU739" s="4"/>
      <c r="SRV739" s="4"/>
      <c r="SRW739" s="4"/>
      <c r="SRX739" s="4"/>
      <c r="SRY739" s="4"/>
      <c r="SRZ739" s="4"/>
      <c r="SSA739" s="4"/>
      <c r="SSB739" s="4"/>
      <c r="SSC739" s="4"/>
      <c r="SSD739" s="4"/>
      <c r="SSE739" s="4"/>
      <c r="SSF739" s="4"/>
      <c r="SSG739" s="4"/>
      <c r="SSH739" s="4"/>
      <c r="SSI739" s="4"/>
      <c r="SSJ739" s="4"/>
      <c r="SSK739" s="4"/>
      <c r="SSL739" s="4"/>
      <c r="SSM739" s="4"/>
      <c r="SSN739" s="4"/>
      <c r="SSO739" s="4"/>
      <c r="SSP739" s="4"/>
      <c r="SSQ739" s="4"/>
      <c r="SSR739" s="4"/>
      <c r="SSS739" s="4"/>
      <c r="SST739" s="4"/>
      <c r="SSU739" s="4"/>
      <c r="SSV739" s="4"/>
      <c r="SSW739" s="4"/>
      <c r="SSX739" s="4"/>
      <c r="SSY739" s="4"/>
      <c r="SSZ739" s="4"/>
      <c r="STA739" s="4"/>
      <c r="STB739" s="4"/>
      <c r="STC739" s="4"/>
      <c r="STD739" s="4"/>
      <c r="STE739" s="4"/>
      <c r="STF739" s="4"/>
      <c r="STG739" s="4"/>
      <c r="STH739" s="4"/>
      <c r="STI739" s="4"/>
      <c r="STJ739" s="4"/>
      <c r="STK739" s="4"/>
      <c r="STL739" s="4"/>
      <c r="STM739" s="4"/>
      <c r="STN739" s="4"/>
      <c r="STO739" s="4"/>
      <c r="STP739" s="4"/>
      <c r="STQ739" s="4"/>
      <c r="STR739" s="4"/>
      <c r="STS739" s="4"/>
      <c r="STT739" s="4"/>
      <c r="STU739" s="4"/>
      <c r="STV739" s="4"/>
      <c r="STW739" s="4"/>
      <c r="STX739" s="4"/>
      <c r="STY739" s="4"/>
      <c r="STZ739" s="4"/>
      <c r="SUA739" s="4"/>
      <c r="SUB739" s="4"/>
      <c r="SUC739" s="4"/>
      <c r="SUD739" s="4"/>
      <c r="SUE739" s="4"/>
      <c r="SUF739" s="4"/>
      <c r="SUG739" s="4"/>
      <c r="SUH739" s="4"/>
      <c r="SUI739" s="4"/>
      <c r="SUJ739" s="4"/>
      <c r="SUK739" s="4"/>
      <c r="SUL739" s="4"/>
      <c r="SUM739" s="4"/>
      <c r="SUN739" s="4"/>
      <c r="SUO739" s="4"/>
      <c r="SUP739" s="4"/>
      <c r="SUQ739" s="4"/>
      <c r="SUR739" s="4"/>
      <c r="SUS739" s="4"/>
      <c r="SUT739" s="4"/>
      <c r="SUU739" s="4"/>
      <c r="SUV739" s="4"/>
      <c r="SUW739" s="4"/>
      <c r="SUX739" s="4"/>
      <c r="SUY739" s="4"/>
      <c r="SUZ739" s="4"/>
      <c r="SVA739" s="4"/>
      <c r="SVB739" s="4"/>
      <c r="SVC739" s="4"/>
      <c r="SVD739" s="4"/>
      <c r="SVE739" s="4"/>
      <c r="SVF739" s="4"/>
      <c r="SVG739" s="4"/>
      <c r="SVH739" s="4"/>
      <c r="SVI739" s="4"/>
      <c r="SVJ739" s="4"/>
      <c r="SVK739" s="4"/>
      <c r="SVL739" s="4"/>
      <c r="SVM739" s="4"/>
      <c r="SVN739" s="4"/>
      <c r="SVO739" s="4"/>
      <c r="SVP739" s="4"/>
      <c r="SVQ739" s="4"/>
      <c r="SVR739" s="4"/>
      <c r="SVS739" s="4"/>
      <c r="SVT739" s="4"/>
      <c r="SVU739" s="4"/>
      <c r="SVV739" s="4"/>
      <c r="SVW739" s="4"/>
      <c r="SVX739" s="4"/>
      <c r="SVY739" s="4"/>
      <c r="SVZ739" s="4"/>
      <c r="SWA739" s="4"/>
      <c r="SWB739" s="4"/>
      <c r="SWC739" s="4"/>
      <c r="SWD739" s="4"/>
      <c r="SWE739" s="4"/>
      <c r="SWF739" s="4"/>
      <c r="SWG739" s="4"/>
      <c r="SWH739" s="4"/>
      <c r="SWI739" s="4"/>
      <c r="SWJ739" s="4"/>
      <c r="SWK739" s="4"/>
      <c r="SWL739" s="4"/>
      <c r="SWM739" s="4"/>
      <c r="SWN739" s="4"/>
      <c r="SWO739" s="4"/>
      <c r="SWP739" s="4"/>
      <c r="SWQ739" s="4"/>
      <c r="SWR739" s="4"/>
      <c r="SWS739" s="4"/>
      <c r="SWT739" s="4"/>
      <c r="SWU739" s="4"/>
      <c r="SWV739" s="4"/>
      <c r="SWW739" s="4"/>
      <c r="SWX739" s="4"/>
      <c r="SWY739" s="4"/>
      <c r="SWZ739" s="4"/>
      <c r="SXA739" s="4"/>
      <c r="SXB739" s="4"/>
      <c r="SXC739" s="4"/>
      <c r="SXD739" s="4"/>
      <c r="SXE739" s="4"/>
      <c r="SXF739" s="4"/>
      <c r="SXG739" s="4"/>
      <c r="SXH739" s="4"/>
      <c r="SXI739" s="4"/>
      <c r="SXJ739" s="4"/>
      <c r="SXK739" s="4"/>
      <c r="SXL739" s="4"/>
      <c r="SXM739" s="4"/>
      <c r="SXN739" s="4"/>
      <c r="SXO739" s="4"/>
      <c r="SXP739" s="4"/>
      <c r="SXQ739" s="4"/>
      <c r="SXR739" s="4"/>
      <c r="SXS739" s="4"/>
      <c r="SXT739" s="4"/>
      <c r="SXU739" s="4"/>
      <c r="SXV739" s="4"/>
      <c r="SXW739" s="4"/>
      <c r="SXX739" s="4"/>
      <c r="SXY739" s="4"/>
      <c r="SXZ739" s="4"/>
      <c r="SYA739" s="4"/>
      <c r="SYB739" s="4"/>
      <c r="SYC739" s="4"/>
      <c r="SYD739" s="4"/>
      <c r="SYE739" s="4"/>
      <c r="SYF739" s="4"/>
      <c r="SYG739" s="4"/>
      <c r="SYH739" s="4"/>
      <c r="SYI739" s="4"/>
      <c r="SYJ739" s="4"/>
      <c r="SYK739" s="4"/>
      <c r="SYL739" s="4"/>
      <c r="SYM739" s="4"/>
      <c r="SYN739" s="4"/>
      <c r="SYO739" s="4"/>
      <c r="SYP739" s="4"/>
      <c r="SYQ739" s="4"/>
      <c r="SYR739" s="4"/>
      <c r="SYS739" s="4"/>
      <c r="SYT739" s="4"/>
      <c r="SYU739" s="4"/>
      <c r="SYV739" s="4"/>
      <c r="SYW739" s="4"/>
      <c r="SYX739" s="4"/>
      <c r="SYY739" s="4"/>
      <c r="SYZ739" s="4"/>
      <c r="SZA739" s="4"/>
      <c r="SZB739" s="4"/>
      <c r="SZC739" s="4"/>
      <c r="SZD739" s="4"/>
      <c r="SZE739" s="4"/>
      <c r="SZF739" s="4"/>
      <c r="SZG739" s="4"/>
      <c r="SZH739" s="4"/>
      <c r="SZI739" s="4"/>
      <c r="SZJ739" s="4"/>
      <c r="SZK739" s="4"/>
      <c r="SZL739" s="4"/>
      <c r="SZM739" s="4"/>
      <c r="SZN739" s="4"/>
      <c r="SZO739" s="4"/>
      <c r="SZP739" s="4"/>
      <c r="SZQ739" s="4"/>
      <c r="SZR739" s="4"/>
      <c r="SZS739" s="4"/>
      <c r="SZT739" s="4"/>
      <c r="SZU739" s="4"/>
      <c r="SZV739" s="4"/>
      <c r="SZW739" s="4"/>
      <c r="SZX739" s="4"/>
      <c r="SZY739" s="4"/>
      <c r="SZZ739" s="4"/>
      <c r="TAA739" s="4"/>
      <c r="TAB739" s="4"/>
      <c r="TAC739" s="4"/>
      <c r="TAD739" s="4"/>
      <c r="TAE739" s="4"/>
      <c r="TAF739" s="4"/>
      <c r="TAG739" s="4"/>
      <c r="TAH739" s="4"/>
      <c r="TAI739" s="4"/>
      <c r="TAJ739" s="4"/>
      <c r="TAK739" s="4"/>
      <c r="TAL739" s="4"/>
      <c r="TAM739" s="4"/>
      <c r="TAN739" s="4"/>
      <c r="TAO739" s="4"/>
      <c r="TAP739" s="4"/>
      <c r="TAQ739" s="4"/>
      <c r="TAR739" s="4"/>
      <c r="TAS739" s="4"/>
      <c r="TAT739" s="4"/>
      <c r="TAU739" s="4"/>
      <c r="TAV739" s="4"/>
      <c r="TAW739" s="4"/>
      <c r="TAX739" s="4"/>
      <c r="TAY739" s="4"/>
      <c r="TAZ739" s="4"/>
      <c r="TBA739" s="4"/>
      <c r="TBB739" s="4"/>
      <c r="TBC739" s="4"/>
      <c r="TBD739" s="4"/>
      <c r="TBE739" s="4"/>
      <c r="TBF739" s="4"/>
      <c r="TBG739" s="4"/>
      <c r="TBH739" s="4"/>
      <c r="TBI739" s="4"/>
      <c r="TBJ739" s="4"/>
      <c r="TBK739" s="4"/>
      <c r="TBL739" s="4"/>
      <c r="TBM739" s="4"/>
      <c r="TBN739" s="4"/>
      <c r="TBO739" s="4"/>
      <c r="TBP739" s="4"/>
      <c r="TBQ739" s="4"/>
      <c r="TBR739" s="4"/>
      <c r="TBS739" s="4"/>
      <c r="TBT739" s="4"/>
      <c r="TBU739" s="4"/>
      <c r="TBV739" s="4"/>
      <c r="TBW739" s="4"/>
      <c r="TBX739" s="4"/>
      <c r="TBY739" s="4"/>
      <c r="TBZ739" s="4"/>
      <c r="TCA739" s="4"/>
      <c r="TCB739" s="4"/>
      <c r="TCC739" s="4"/>
      <c r="TCD739" s="4"/>
      <c r="TCE739" s="4"/>
      <c r="TCF739" s="4"/>
      <c r="TCG739" s="4"/>
      <c r="TCH739" s="4"/>
      <c r="TCI739" s="4"/>
      <c r="TCJ739" s="4"/>
      <c r="TCK739" s="4"/>
      <c r="TCL739" s="4"/>
      <c r="TCM739" s="4"/>
      <c r="TCN739" s="4"/>
      <c r="TCO739" s="4"/>
      <c r="TCP739" s="4"/>
      <c r="TCQ739" s="4"/>
      <c r="TCR739" s="4"/>
      <c r="TCS739" s="4"/>
      <c r="TCT739" s="4"/>
      <c r="TCU739" s="4"/>
      <c r="TCV739" s="4"/>
      <c r="TCW739" s="4"/>
      <c r="TCX739" s="4"/>
      <c r="TCY739" s="4"/>
      <c r="TCZ739" s="4"/>
      <c r="TDA739" s="4"/>
      <c r="TDB739" s="4"/>
      <c r="TDC739" s="4"/>
      <c r="TDD739" s="4"/>
      <c r="TDE739" s="4"/>
      <c r="TDF739" s="4"/>
      <c r="TDG739" s="4"/>
      <c r="TDH739" s="4"/>
      <c r="TDI739" s="4"/>
      <c r="TDJ739" s="4"/>
      <c r="TDK739" s="4"/>
      <c r="TDL739" s="4"/>
      <c r="TDM739" s="4"/>
      <c r="TDN739" s="4"/>
      <c r="TDO739" s="4"/>
      <c r="TDP739" s="4"/>
      <c r="TDQ739" s="4"/>
      <c r="TDR739" s="4"/>
      <c r="TDS739" s="4"/>
      <c r="TDT739" s="4"/>
      <c r="TDU739" s="4"/>
      <c r="TDV739" s="4"/>
      <c r="TDW739" s="4"/>
      <c r="TDX739" s="4"/>
      <c r="TDY739" s="4"/>
      <c r="TDZ739" s="4"/>
      <c r="TEA739" s="4"/>
      <c r="TEB739" s="4"/>
      <c r="TEC739" s="4"/>
      <c r="TED739" s="4"/>
      <c r="TEE739" s="4"/>
      <c r="TEF739" s="4"/>
      <c r="TEG739" s="4"/>
      <c r="TEH739" s="4"/>
      <c r="TEI739" s="4"/>
      <c r="TEJ739" s="4"/>
      <c r="TEK739" s="4"/>
      <c r="TEL739" s="4"/>
      <c r="TEM739" s="4"/>
      <c r="TEN739" s="4"/>
      <c r="TEO739" s="4"/>
      <c r="TEP739" s="4"/>
      <c r="TEQ739" s="4"/>
      <c r="TER739" s="4"/>
      <c r="TES739" s="4"/>
      <c r="TET739" s="4"/>
      <c r="TEU739" s="4"/>
      <c r="TEV739" s="4"/>
      <c r="TEW739" s="4"/>
      <c r="TEX739" s="4"/>
      <c r="TEY739" s="4"/>
      <c r="TEZ739" s="4"/>
      <c r="TFA739" s="4"/>
      <c r="TFB739" s="4"/>
      <c r="TFC739" s="4"/>
      <c r="TFD739" s="4"/>
      <c r="TFE739" s="4"/>
      <c r="TFF739" s="4"/>
      <c r="TFG739" s="4"/>
      <c r="TFH739" s="4"/>
      <c r="TFI739" s="4"/>
      <c r="TFJ739" s="4"/>
      <c r="TFK739" s="4"/>
      <c r="TFL739" s="4"/>
      <c r="TFM739" s="4"/>
      <c r="TFN739" s="4"/>
      <c r="TFO739" s="4"/>
      <c r="TFP739" s="4"/>
      <c r="TFQ739" s="4"/>
      <c r="TFR739" s="4"/>
      <c r="TFS739" s="4"/>
      <c r="TFT739" s="4"/>
      <c r="TFU739" s="4"/>
      <c r="TFV739" s="4"/>
      <c r="TFW739" s="4"/>
      <c r="TFX739" s="4"/>
      <c r="TFY739" s="4"/>
      <c r="TFZ739" s="4"/>
      <c r="TGA739" s="4"/>
      <c r="TGB739" s="4"/>
      <c r="TGC739" s="4"/>
      <c r="TGD739" s="4"/>
      <c r="TGE739" s="4"/>
      <c r="TGF739" s="4"/>
      <c r="TGG739" s="4"/>
      <c r="TGH739" s="4"/>
      <c r="TGI739" s="4"/>
      <c r="TGJ739" s="4"/>
      <c r="TGK739" s="4"/>
      <c r="TGL739" s="4"/>
      <c r="TGM739" s="4"/>
      <c r="TGN739" s="4"/>
      <c r="TGO739" s="4"/>
      <c r="TGP739" s="4"/>
      <c r="TGQ739" s="4"/>
      <c r="TGR739" s="4"/>
      <c r="TGS739" s="4"/>
      <c r="TGT739" s="4"/>
      <c r="TGU739" s="4"/>
      <c r="TGV739" s="4"/>
      <c r="TGW739" s="4"/>
      <c r="TGX739" s="4"/>
      <c r="TGY739" s="4"/>
      <c r="TGZ739" s="4"/>
      <c r="THA739" s="4"/>
      <c r="THB739" s="4"/>
      <c r="THC739" s="4"/>
      <c r="THD739" s="4"/>
      <c r="THE739" s="4"/>
      <c r="THF739" s="4"/>
      <c r="THG739" s="4"/>
      <c r="THH739" s="4"/>
      <c r="THI739" s="4"/>
      <c r="THJ739" s="4"/>
      <c r="THK739" s="4"/>
      <c r="THL739" s="4"/>
      <c r="THM739" s="4"/>
      <c r="THN739" s="4"/>
      <c r="THO739" s="4"/>
      <c r="THP739" s="4"/>
      <c r="THQ739" s="4"/>
      <c r="THR739" s="4"/>
      <c r="THS739" s="4"/>
      <c r="THT739" s="4"/>
      <c r="THU739" s="4"/>
      <c r="THV739" s="4"/>
      <c r="THW739" s="4"/>
      <c r="THX739" s="4"/>
      <c r="THY739" s="4"/>
      <c r="THZ739" s="4"/>
      <c r="TIA739" s="4"/>
      <c r="TIB739" s="4"/>
      <c r="TIC739" s="4"/>
      <c r="TID739" s="4"/>
      <c r="TIE739" s="4"/>
      <c r="TIF739" s="4"/>
      <c r="TIG739" s="4"/>
      <c r="TIH739" s="4"/>
      <c r="TII739" s="4"/>
      <c r="TIJ739" s="4"/>
      <c r="TIK739" s="4"/>
      <c r="TIL739" s="4"/>
      <c r="TIM739" s="4"/>
      <c r="TIN739" s="4"/>
      <c r="TIO739" s="4"/>
      <c r="TIP739" s="4"/>
      <c r="TIQ739" s="4"/>
      <c r="TIR739" s="4"/>
      <c r="TIS739" s="4"/>
      <c r="TIT739" s="4"/>
      <c r="TIU739" s="4"/>
      <c r="TIV739" s="4"/>
      <c r="TIW739" s="4"/>
      <c r="TIX739" s="4"/>
      <c r="TIY739" s="4"/>
      <c r="TIZ739" s="4"/>
      <c r="TJA739" s="4"/>
      <c r="TJB739" s="4"/>
      <c r="TJC739" s="4"/>
      <c r="TJD739" s="4"/>
      <c r="TJE739" s="4"/>
      <c r="TJF739" s="4"/>
      <c r="TJG739" s="4"/>
      <c r="TJH739" s="4"/>
      <c r="TJI739" s="4"/>
      <c r="TJJ739" s="4"/>
      <c r="TJK739" s="4"/>
      <c r="TJL739" s="4"/>
      <c r="TJM739" s="4"/>
      <c r="TJN739" s="4"/>
      <c r="TJO739" s="4"/>
      <c r="TJP739" s="4"/>
      <c r="TJQ739" s="4"/>
      <c r="TJR739" s="4"/>
      <c r="TJS739" s="4"/>
      <c r="TJT739" s="4"/>
      <c r="TJU739" s="4"/>
      <c r="TJV739" s="4"/>
      <c r="TJW739" s="4"/>
      <c r="TJX739" s="4"/>
      <c r="TJY739" s="4"/>
      <c r="TJZ739" s="4"/>
      <c r="TKA739" s="4"/>
      <c r="TKB739" s="4"/>
      <c r="TKC739" s="4"/>
      <c r="TKD739" s="4"/>
      <c r="TKE739" s="4"/>
      <c r="TKF739" s="4"/>
      <c r="TKG739" s="4"/>
      <c r="TKH739" s="4"/>
      <c r="TKI739" s="4"/>
      <c r="TKJ739" s="4"/>
      <c r="TKK739" s="4"/>
      <c r="TKL739" s="4"/>
      <c r="TKM739" s="4"/>
      <c r="TKN739" s="4"/>
      <c r="TKO739" s="4"/>
      <c r="TKP739" s="4"/>
      <c r="TKQ739" s="4"/>
      <c r="TKR739" s="4"/>
      <c r="TKS739" s="4"/>
      <c r="TKT739" s="4"/>
      <c r="TKU739" s="4"/>
      <c r="TKV739" s="4"/>
      <c r="TKW739" s="4"/>
      <c r="TKX739" s="4"/>
      <c r="TKY739" s="4"/>
      <c r="TKZ739" s="4"/>
      <c r="TLA739" s="4"/>
      <c r="TLB739" s="4"/>
      <c r="TLC739" s="4"/>
      <c r="TLD739" s="4"/>
      <c r="TLE739" s="4"/>
      <c r="TLF739" s="4"/>
      <c r="TLG739" s="4"/>
      <c r="TLH739" s="4"/>
      <c r="TLI739" s="4"/>
      <c r="TLJ739" s="4"/>
      <c r="TLK739" s="4"/>
      <c r="TLL739" s="4"/>
      <c r="TLM739" s="4"/>
      <c r="TLN739" s="4"/>
      <c r="TLO739" s="4"/>
      <c r="TLP739" s="4"/>
      <c r="TLQ739" s="4"/>
      <c r="TLR739" s="4"/>
      <c r="TLS739" s="4"/>
      <c r="TLT739" s="4"/>
      <c r="TLU739" s="4"/>
      <c r="TLV739" s="4"/>
      <c r="TLW739" s="4"/>
      <c r="TLX739" s="4"/>
      <c r="TLY739" s="4"/>
      <c r="TLZ739" s="4"/>
      <c r="TMA739" s="4"/>
      <c r="TMB739" s="4"/>
      <c r="TMC739" s="4"/>
      <c r="TMD739" s="4"/>
      <c r="TME739" s="4"/>
      <c r="TMF739" s="4"/>
      <c r="TMG739" s="4"/>
      <c r="TMH739" s="4"/>
      <c r="TMI739" s="4"/>
      <c r="TMJ739" s="4"/>
      <c r="TMK739" s="4"/>
      <c r="TML739" s="4"/>
      <c r="TMM739" s="4"/>
      <c r="TMN739" s="4"/>
      <c r="TMO739" s="4"/>
      <c r="TMP739" s="4"/>
      <c r="TMQ739" s="4"/>
      <c r="TMR739" s="4"/>
      <c r="TMS739" s="4"/>
      <c r="TMT739" s="4"/>
      <c r="TMU739" s="4"/>
      <c r="TMV739" s="4"/>
      <c r="TMW739" s="4"/>
      <c r="TMX739" s="4"/>
      <c r="TMY739" s="4"/>
      <c r="TMZ739" s="4"/>
      <c r="TNA739" s="4"/>
      <c r="TNB739" s="4"/>
      <c r="TNC739" s="4"/>
      <c r="TND739" s="4"/>
      <c r="TNE739" s="4"/>
      <c r="TNF739" s="4"/>
      <c r="TNG739" s="4"/>
      <c r="TNH739" s="4"/>
      <c r="TNI739" s="4"/>
      <c r="TNJ739" s="4"/>
      <c r="TNK739" s="4"/>
      <c r="TNL739" s="4"/>
      <c r="TNM739" s="4"/>
      <c r="TNN739" s="4"/>
      <c r="TNO739" s="4"/>
      <c r="TNP739" s="4"/>
      <c r="TNQ739" s="4"/>
      <c r="TNR739" s="4"/>
      <c r="TNS739" s="4"/>
      <c r="TNT739" s="4"/>
      <c r="TNU739" s="4"/>
      <c r="TNV739" s="4"/>
      <c r="TNW739" s="4"/>
      <c r="TNX739" s="4"/>
      <c r="TNY739" s="4"/>
      <c r="TNZ739" s="4"/>
      <c r="TOA739" s="4"/>
      <c r="TOB739" s="4"/>
      <c r="TOC739" s="4"/>
      <c r="TOD739" s="4"/>
      <c r="TOE739" s="4"/>
      <c r="TOF739" s="4"/>
      <c r="TOG739" s="4"/>
      <c r="TOH739" s="4"/>
      <c r="TOI739" s="4"/>
      <c r="TOJ739" s="4"/>
      <c r="TOK739" s="4"/>
      <c r="TOL739" s="4"/>
      <c r="TOM739" s="4"/>
      <c r="TON739" s="4"/>
      <c r="TOO739" s="4"/>
      <c r="TOP739" s="4"/>
      <c r="TOQ739" s="4"/>
      <c r="TOR739" s="4"/>
      <c r="TOS739" s="4"/>
      <c r="TOT739" s="4"/>
      <c r="TOU739" s="4"/>
      <c r="TOV739" s="4"/>
      <c r="TOW739" s="4"/>
      <c r="TOX739" s="4"/>
      <c r="TOY739" s="4"/>
      <c r="TOZ739" s="4"/>
      <c r="TPA739" s="4"/>
      <c r="TPB739" s="4"/>
      <c r="TPC739" s="4"/>
      <c r="TPD739" s="4"/>
      <c r="TPE739" s="4"/>
      <c r="TPF739" s="4"/>
      <c r="TPG739" s="4"/>
      <c r="TPH739" s="4"/>
      <c r="TPI739" s="4"/>
      <c r="TPJ739" s="4"/>
      <c r="TPK739" s="4"/>
      <c r="TPL739" s="4"/>
      <c r="TPM739" s="4"/>
      <c r="TPN739" s="4"/>
      <c r="TPO739" s="4"/>
      <c r="TPP739" s="4"/>
      <c r="TPQ739" s="4"/>
      <c r="TPR739" s="4"/>
      <c r="TPS739" s="4"/>
      <c r="TPT739" s="4"/>
      <c r="TPU739" s="4"/>
      <c r="TPV739" s="4"/>
      <c r="TPW739" s="4"/>
      <c r="TPX739" s="4"/>
      <c r="TPY739" s="4"/>
      <c r="TPZ739" s="4"/>
      <c r="TQA739" s="4"/>
      <c r="TQB739" s="4"/>
      <c r="TQC739" s="4"/>
      <c r="TQD739" s="4"/>
      <c r="TQE739" s="4"/>
      <c r="TQF739" s="4"/>
      <c r="TQG739" s="4"/>
      <c r="TQH739" s="4"/>
      <c r="TQI739" s="4"/>
      <c r="TQJ739" s="4"/>
      <c r="TQK739" s="4"/>
      <c r="TQL739" s="4"/>
      <c r="TQM739" s="4"/>
      <c r="TQN739" s="4"/>
      <c r="TQO739" s="4"/>
      <c r="TQP739" s="4"/>
      <c r="TQQ739" s="4"/>
      <c r="TQR739" s="4"/>
      <c r="TQS739" s="4"/>
      <c r="TQT739" s="4"/>
      <c r="TQU739" s="4"/>
      <c r="TQV739" s="4"/>
      <c r="TQW739" s="4"/>
      <c r="TQX739" s="4"/>
      <c r="TQY739" s="4"/>
      <c r="TQZ739" s="4"/>
      <c r="TRA739" s="4"/>
      <c r="TRB739" s="4"/>
      <c r="TRC739" s="4"/>
      <c r="TRD739" s="4"/>
      <c r="TRE739" s="4"/>
      <c r="TRF739" s="4"/>
      <c r="TRG739" s="4"/>
      <c r="TRH739" s="4"/>
      <c r="TRI739" s="4"/>
      <c r="TRJ739" s="4"/>
      <c r="TRK739" s="4"/>
      <c r="TRL739" s="4"/>
      <c r="TRM739" s="4"/>
      <c r="TRN739" s="4"/>
      <c r="TRO739" s="4"/>
      <c r="TRP739" s="4"/>
      <c r="TRQ739" s="4"/>
      <c r="TRR739" s="4"/>
      <c r="TRS739" s="4"/>
      <c r="TRT739" s="4"/>
      <c r="TRU739" s="4"/>
      <c r="TRV739" s="4"/>
      <c r="TRW739" s="4"/>
      <c r="TRX739" s="4"/>
      <c r="TRY739" s="4"/>
      <c r="TRZ739" s="4"/>
      <c r="TSA739" s="4"/>
      <c r="TSB739" s="4"/>
      <c r="TSC739" s="4"/>
      <c r="TSD739" s="4"/>
      <c r="TSE739" s="4"/>
      <c r="TSF739" s="4"/>
      <c r="TSG739" s="4"/>
      <c r="TSH739" s="4"/>
      <c r="TSI739" s="4"/>
      <c r="TSJ739" s="4"/>
      <c r="TSK739" s="4"/>
      <c r="TSL739" s="4"/>
      <c r="TSM739" s="4"/>
      <c r="TSN739" s="4"/>
      <c r="TSO739" s="4"/>
      <c r="TSP739" s="4"/>
      <c r="TSQ739" s="4"/>
      <c r="TSR739" s="4"/>
      <c r="TSS739" s="4"/>
      <c r="TST739" s="4"/>
      <c r="TSU739" s="4"/>
      <c r="TSV739" s="4"/>
      <c r="TSW739" s="4"/>
      <c r="TSX739" s="4"/>
      <c r="TSY739" s="4"/>
      <c r="TSZ739" s="4"/>
      <c r="TTA739" s="4"/>
      <c r="TTB739" s="4"/>
      <c r="TTC739" s="4"/>
      <c r="TTD739" s="4"/>
      <c r="TTE739" s="4"/>
      <c r="TTF739" s="4"/>
      <c r="TTG739" s="4"/>
      <c r="TTH739" s="4"/>
      <c r="TTI739" s="4"/>
      <c r="TTJ739" s="4"/>
      <c r="TTK739" s="4"/>
      <c r="TTL739" s="4"/>
      <c r="TTM739" s="4"/>
      <c r="TTN739" s="4"/>
      <c r="TTO739" s="4"/>
      <c r="TTP739" s="4"/>
      <c r="TTQ739" s="4"/>
      <c r="TTR739" s="4"/>
      <c r="TTS739" s="4"/>
      <c r="TTT739" s="4"/>
      <c r="TTU739" s="4"/>
      <c r="TTV739" s="4"/>
      <c r="TTW739" s="4"/>
      <c r="TTX739" s="4"/>
      <c r="TTY739" s="4"/>
      <c r="TTZ739" s="4"/>
      <c r="TUA739" s="4"/>
      <c r="TUB739" s="4"/>
      <c r="TUC739" s="4"/>
      <c r="TUD739" s="4"/>
      <c r="TUE739" s="4"/>
      <c r="TUF739" s="4"/>
      <c r="TUG739" s="4"/>
      <c r="TUH739" s="4"/>
      <c r="TUI739" s="4"/>
      <c r="TUJ739" s="4"/>
      <c r="TUK739" s="4"/>
      <c r="TUL739" s="4"/>
      <c r="TUM739" s="4"/>
      <c r="TUN739" s="4"/>
      <c r="TUO739" s="4"/>
      <c r="TUP739" s="4"/>
      <c r="TUQ739" s="4"/>
      <c r="TUR739" s="4"/>
      <c r="TUS739" s="4"/>
      <c r="TUT739" s="4"/>
      <c r="TUU739" s="4"/>
      <c r="TUV739" s="4"/>
      <c r="TUW739" s="4"/>
      <c r="TUX739" s="4"/>
      <c r="TUY739" s="4"/>
      <c r="TUZ739" s="4"/>
      <c r="TVA739" s="4"/>
      <c r="TVB739" s="4"/>
      <c r="TVC739" s="4"/>
      <c r="TVD739" s="4"/>
      <c r="TVE739" s="4"/>
      <c r="TVF739" s="4"/>
      <c r="TVG739" s="4"/>
      <c r="TVH739" s="4"/>
      <c r="TVI739" s="4"/>
      <c r="TVJ739" s="4"/>
      <c r="TVK739" s="4"/>
      <c r="TVL739" s="4"/>
      <c r="TVM739" s="4"/>
      <c r="TVN739" s="4"/>
      <c r="TVO739" s="4"/>
      <c r="TVP739" s="4"/>
      <c r="TVQ739" s="4"/>
      <c r="TVR739" s="4"/>
      <c r="TVS739" s="4"/>
      <c r="TVT739" s="4"/>
      <c r="TVU739" s="4"/>
      <c r="TVV739" s="4"/>
      <c r="TVW739" s="4"/>
      <c r="TVX739" s="4"/>
      <c r="TVY739" s="4"/>
      <c r="TVZ739" s="4"/>
      <c r="TWA739" s="4"/>
      <c r="TWB739" s="4"/>
      <c r="TWC739" s="4"/>
      <c r="TWD739" s="4"/>
      <c r="TWE739" s="4"/>
      <c r="TWF739" s="4"/>
      <c r="TWG739" s="4"/>
      <c r="TWH739" s="4"/>
      <c r="TWI739" s="4"/>
      <c r="TWJ739" s="4"/>
      <c r="TWK739" s="4"/>
      <c r="TWL739" s="4"/>
      <c r="TWM739" s="4"/>
      <c r="TWN739" s="4"/>
      <c r="TWO739" s="4"/>
      <c r="TWP739" s="4"/>
      <c r="TWQ739" s="4"/>
      <c r="TWR739" s="4"/>
      <c r="TWS739" s="4"/>
      <c r="TWT739" s="4"/>
      <c r="TWU739" s="4"/>
      <c r="TWV739" s="4"/>
      <c r="TWW739" s="4"/>
      <c r="TWX739" s="4"/>
      <c r="TWY739" s="4"/>
      <c r="TWZ739" s="4"/>
      <c r="TXA739" s="4"/>
      <c r="TXB739" s="4"/>
      <c r="TXC739" s="4"/>
      <c r="TXD739" s="4"/>
      <c r="TXE739" s="4"/>
      <c r="TXF739" s="4"/>
      <c r="TXG739" s="4"/>
      <c r="TXH739" s="4"/>
      <c r="TXI739" s="4"/>
      <c r="TXJ739" s="4"/>
      <c r="TXK739" s="4"/>
      <c r="TXL739" s="4"/>
      <c r="TXM739" s="4"/>
      <c r="TXN739" s="4"/>
      <c r="TXO739" s="4"/>
      <c r="TXP739" s="4"/>
      <c r="TXQ739" s="4"/>
      <c r="TXR739" s="4"/>
      <c r="TXS739" s="4"/>
      <c r="TXT739" s="4"/>
      <c r="TXU739" s="4"/>
      <c r="TXV739" s="4"/>
      <c r="TXW739" s="4"/>
      <c r="TXX739" s="4"/>
      <c r="TXY739" s="4"/>
      <c r="TXZ739" s="4"/>
      <c r="TYA739" s="4"/>
      <c r="TYB739" s="4"/>
      <c r="TYC739" s="4"/>
      <c r="TYD739" s="4"/>
      <c r="TYE739" s="4"/>
      <c r="TYF739" s="4"/>
      <c r="TYG739" s="4"/>
      <c r="TYH739" s="4"/>
      <c r="TYI739" s="4"/>
      <c r="TYJ739" s="4"/>
      <c r="TYK739" s="4"/>
      <c r="TYL739" s="4"/>
      <c r="TYM739" s="4"/>
      <c r="TYN739" s="4"/>
      <c r="TYO739" s="4"/>
      <c r="TYP739" s="4"/>
      <c r="TYQ739" s="4"/>
      <c r="TYR739" s="4"/>
      <c r="TYS739" s="4"/>
      <c r="TYT739" s="4"/>
      <c r="TYU739" s="4"/>
      <c r="TYV739" s="4"/>
      <c r="TYW739" s="4"/>
      <c r="TYX739" s="4"/>
      <c r="TYY739" s="4"/>
      <c r="TYZ739" s="4"/>
      <c r="TZA739" s="4"/>
      <c r="TZB739" s="4"/>
      <c r="TZC739" s="4"/>
      <c r="TZD739" s="4"/>
      <c r="TZE739" s="4"/>
      <c r="TZF739" s="4"/>
      <c r="TZG739" s="4"/>
      <c r="TZH739" s="4"/>
      <c r="TZI739" s="4"/>
      <c r="TZJ739" s="4"/>
      <c r="TZK739" s="4"/>
      <c r="TZL739" s="4"/>
      <c r="TZM739" s="4"/>
      <c r="TZN739" s="4"/>
      <c r="TZO739" s="4"/>
      <c r="TZP739" s="4"/>
      <c r="TZQ739" s="4"/>
      <c r="TZR739" s="4"/>
      <c r="TZS739" s="4"/>
      <c r="TZT739" s="4"/>
      <c r="TZU739" s="4"/>
      <c r="TZV739" s="4"/>
      <c r="TZW739" s="4"/>
      <c r="TZX739" s="4"/>
      <c r="TZY739" s="4"/>
      <c r="TZZ739" s="4"/>
      <c r="UAA739" s="4"/>
      <c r="UAB739" s="4"/>
      <c r="UAC739" s="4"/>
      <c r="UAD739" s="4"/>
      <c r="UAE739" s="4"/>
      <c r="UAF739" s="4"/>
      <c r="UAG739" s="4"/>
      <c r="UAH739" s="4"/>
      <c r="UAI739" s="4"/>
      <c r="UAJ739" s="4"/>
      <c r="UAK739" s="4"/>
      <c r="UAL739" s="4"/>
      <c r="UAM739" s="4"/>
      <c r="UAN739" s="4"/>
      <c r="UAO739" s="4"/>
      <c r="UAP739" s="4"/>
      <c r="UAQ739" s="4"/>
      <c r="UAR739" s="4"/>
      <c r="UAS739" s="4"/>
      <c r="UAT739" s="4"/>
      <c r="UAU739" s="4"/>
      <c r="UAV739" s="4"/>
      <c r="UAW739" s="4"/>
      <c r="UAX739" s="4"/>
      <c r="UAY739" s="4"/>
      <c r="UAZ739" s="4"/>
      <c r="UBA739" s="4"/>
      <c r="UBB739" s="4"/>
      <c r="UBC739" s="4"/>
      <c r="UBD739" s="4"/>
      <c r="UBE739" s="4"/>
      <c r="UBF739" s="4"/>
      <c r="UBG739" s="4"/>
      <c r="UBH739" s="4"/>
      <c r="UBI739" s="4"/>
      <c r="UBJ739" s="4"/>
      <c r="UBK739" s="4"/>
      <c r="UBL739" s="4"/>
      <c r="UBM739" s="4"/>
      <c r="UBN739" s="4"/>
      <c r="UBO739" s="4"/>
      <c r="UBP739" s="4"/>
      <c r="UBQ739" s="4"/>
      <c r="UBR739" s="4"/>
      <c r="UBS739" s="4"/>
      <c r="UBT739" s="4"/>
      <c r="UBU739" s="4"/>
      <c r="UBV739" s="4"/>
      <c r="UBW739" s="4"/>
      <c r="UBX739" s="4"/>
      <c r="UBY739" s="4"/>
      <c r="UBZ739" s="4"/>
      <c r="UCA739" s="4"/>
      <c r="UCB739" s="4"/>
      <c r="UCC739" s="4"/>
      <c r="UCD739" s="4"/>
      <c r="UCE739" s="4"/>
      <c r="UCF739" s="4"/>
      <c r="UCG739" s="4"/>
      <c r="UCH739" s="4"/>
      <c r="UCI739" s="4"/>
      <c r="UCJ739" s="4"/>
      <c r="UCK739" s="4"/>
      <c r="UCL739" s="4"/>
      <c r="UCM739" s="4"/>
      <c r="UCN739" s="4"/>
      <c r="UCO739" s="4"/>
      <c r="UCP739" s="4"/>
      <c r="UCQ739" s="4"/>
      <c r="UCR739" s="4"/>
      <c r="UCS739" s="4"/>
      <c r="UCT739" s="4"/>
      <c r="UCU739" s="4"/>
      <c r="UCV739" s="4"/>
      <c r="UCW739" s="4"/>
      <c r="UCX739" s="4"/>
      <c r="UCY739" s="4"/>
      <c r="UCZ739" s="4"/>
      <c r="UDA739" s="4"/>
      <c r="UDB739" s="4"/>
      <c r="UDC739" s="4"/>
      <c r="UDD739" s="4"/>
      <c r="UDE739" s="4"/>
      <c r="UDF739" s="4"/>
      <c r="UDG739" s="4"/>
      <c r="UDH739" s="4"/>
      <c r="UDI739" s="4"/>
      <c r="UDJ739" s="4"/>
      <c r="UDK739" s="4"/>
      <c r="UDL739" s="4"/>
      <c r="UDM739" s="4"/>
      <c r="UDN739" s="4"/>
      <c r="UDO739" s="4"/>
      <c r="UDP739" s="4"/>
      <c r="UDQ739" s="4"/>
      <c r="UDR739" s="4"/>
      <c r="UDS739" s="4"/>
      <c r="UDT739" s="4"/>
      <c r="UDU739" s="4"/>
      <c r="UDV739" s="4"/>
      <c r="UDW739" s="4"/>
      <c r="UDX739" s="4"/>
      <c r="UDY739" s="4"/>
      <c r="UDZ739" s="4"/>
      <c r="UEA739" s="4"/>
      <c r="UEB739" s="4"/>
      <c r="UEC739" s="4"/>
      <c r="UED739" s="4"/>
      <c r="UEE739" s="4"/>
      <c r="UEF739" s="4"/>
      <c r="UEG739" s="4"/>
      <c r="UEH739" s="4"/>
      <c r="UEI739" s="4"/>
      <c r="UEJ739" s="4"/>
      <c r="UEK739" s="4"/>
      <c r="UEL739" s="4"/>
      <c r="UEM739" s="4"/>
      <c r="UEN739" s="4"/>
      <c r="UEO739" s="4"/>
      <c r="UEP739" s="4"/>
      <c r="UEQ739" s="4"/>
      <c r="UER739" s="4"/>
      <c r="UES739" s="4"/>
      <c r="UET739" s="4"/>
      <c r="UEU739" s="4"/>
      <c r="UEV739" s="4"/>
      <c r="UEW739" s="4"/>
      <c r="UEX739" s="4"/>
      <c r="UEY739" s="4"/>
      <c r="UEZ739" s="4"/>
      <c r="UFA739" s="4"/>
      <c r="UFB739" s="4"/>
      <c r="UFC739" s="4"/>
      <c r="UFD739" s="4"/>
      <c r="UFE739" s="4"/>
      <c r="UFF739" s="4"/>
      <c r="UFG739" s="4"/>
      <c r="UFH739" s="4"/>
      <c r="UFI739" s="4"/>
      <c r="UFJ739" s="4"/>
      <c r="UFK739" s="4"/>
      <c r="UFL739" s="4"/>
      <c r="UFM739" s="4"/>
      <c r="UFN739" s="4"/>
      <c r="UFO739" s="4"/>
      <c r="UFP739" s="4"/>
      <c r="UFQ739" s="4"/>
      <c r="UFR739" s="4"/>
      <c r="UFS739" s="4"/>
      <c r="UFT739" s="4"/>
      <c r="UFU739" s="4"/>
      <c r="UFV739" s="4"/>
      <c r="UFW739" s="4"/>
      <c r="UFX739" s="4"/>
      <c r="UFY739" s="4"/>
      <c r="UFZ739" s="4"/>
      <c r="UGA739" s="4"/>
      <c r="UGB739" s="4"/>
      <c r="UGC739" s="4"/>
      <c r="UGD739" s="4"/>
      <c r="UGE739" s="4"/>
      <c r="UGF739" s="4"/>
      <c r="UGG739" s="4"/>
      <c r="UGH739" s="4"/>
      <c r="UGI739" s="4"/>
      <c r="UGJ739" s="4"/>
      <c r="UGK739" s="4"/>
      <c r="UGL739" s="4"/>
      <c r="UGM739" s="4"/>
      <c r="UGN739" s="4"/>
      <c r="UGO739" s="4"/>
      <c r="UGP739" s="4"/>
      <c r="UGQ739" s="4"/>
      <c r="UGR739" s="4"/>
      <c r="UGS739" s="4"/>
      <c r="UGT739" s="4"/>
      <c r="UGU739" s="4"/>
      <c r="UGV739" s="4"/>
      <c r="UGW739" s="4"/>
      <c r="UGX739" s="4"/>
      <c r="UGY739" s="4"/>
      <c r="UGZ739" s="4"/>
      <c r="UHA739" s="4"/>
      <c r="UHB739" s="4"/>
      <c r="UHC739" s="4"/>
      <c r="UHD739" s="4"/>
      <c r="UHE739" s="4"/>
      <c r="UHF739" s="4"/>
      <c r="UHG739" s="4"/>
      <c r="UHH739" s="4"/>
      <c r="UHI739" s="4"/>
      <c r="UHJ739" s="4"/>
      <c r="UHK739" s="4"/>
      <c r="UHL739" s="4"/>
      <c r="UHM739" s="4"/>
      <c r="UHN739" s="4"/>
      <c r="UHO739" s="4"/>
      <c r="UHP739" s="4"/>
      <c r="UHQ739" s="4"/>
      <c r="UHR739" s="4"/>
      <c r="UHS739" s="4"/>
      <c r="UHT739" s="4"/>
      <c r="UHU739" s="4"/>
      <c r="UHV739" s="4"/>
      <c r="UHW739" s="4"/>
      <c r="UHX739" s="4"/>
      <c r="UHY739" s="4"/>
      <c r="UHZ739" s="4"/>
      <c r="UIA739" s="4"/>
      <c r="UIB739" s="4"/>
      <c r="UIC739" s="4"/>
      <c r="UID739" s="4"/>
      <c r="UIE739" s="4"/>
      <c r="UIF739" s="4"/>
      <c r="UIG739" s="4"/>
      <c r="UIH739" s="4"/>
      <c r="UII739" s="4"/>
      <c r="UIJ739" s="4"/>
      <c r="UIK739" s="4"/>
      <c r="UIL739" s="4"/>
      <c r="UIM739" s="4"/>
      <c r="UIN739" s="4"/>
      <c r="UIO739" s="4"/>
      <c r="UIP739" s="4"/>
      <c r="UIQ739" s="4"/>
      <c r="UIR739" s="4"/>
      <c r="UIS739" s="4"/>
      <c r="UIT739" s="4"/>
      <c r="UIU739" s="4"/>
      <c r="UIV739" s="4"/>
      <c r="UIW739" s="4"/>
      <c r="UIX739" s="4"/>
      <c r="UIY739" s="4"/>
      <c r="UIZ739" s="4"/>
      <c r="UJA739" s="4"/>
      <c r="UJB739" s="4"/>
      <c r="UJC739" s="4"/>
      <c r="UJD739" s="4"/>
      <c r="UJE739" s="4"/>
      <c r="UJF739" s="4"/>
      <c r="UJG739" s="4"/>
      <c r="UJH739" s="4"/>
      <c r="UJI739" s="4"/>
      <c r="UJJ739" s="4"/>
      <c r="UJK739" s="4"/>
      <c r="UJL739" s="4"/>
      <c r="UJM739" s="4"/>
      <c r="UJN739" s="4"/>
      <c r="UJO739" s="4"/>
      <c r="UJP739" s="4"/>
      <c r="UJQ739" s="4"/>
      <c r="UJR739" s="4"/>
      <c r="UJS739" s="4"/>
      <c r="UJT739" s="4"/>
      <c r="UJU739" s="4"/>
      <c r="UJV739" s="4"/>
      <c r="UJW739" s="4"/>
      <c r="UJX739" s="4"/>
      <c r="UJY739" s="4"/>
      <c r="UJZ739" s="4"/>
      <c r="UKA739" s="4"/>
      <c r="UKB739" s="4"/>
      <c r="UKC739" s="4"/>
      <c r="UKD739" s="4"/>
      <c r="UKE739" s="4"/>
      <c r="UKF739" s="4"/>
      <c r="UKG739" s="4"/>
      <c r="UKH739" s="4"/>
      <c r="UKI739" s="4"/>
      <c r="UKJ739" s="4"/>
      <c r="UKK739" s="4"/>
      <c r="UKL739" s="4"/>
      <c r="UKM739" s="4"/>
      <c r="UKN739" s="4"/>
      <c r="UKO739" s="4"/>
      <c r="UKP739" s="4"/>
      <c r="UKQ739" s="4"/>
      <c r="UKR739" s="4"/>
      <c r="UKS739" s="4"/>
      <c r="UKT739" s="4"/>
      <c r="UKU739" s="4"/>
      <c r="UKV739" s="4"/>
      <c r="UKW739" s="4"/>
      <c r="UKX739" s="4"/>
      <c r="UKY739" s="4"/>
      <c r="UKZ739" s="4"/>
      <c r="ULA739" s="4"/>
      <c r="ULB739" s="4"/>
      <c r="ULC739" s="4"/>
      <c r="ULD739" s="4"/>
      <c r="ULE739" s="4"/>
      <c r="ULF739" s="4"/>
      <c r="ULG739" s="4"/>
      <c r="ULH739" s="4"/>
      <c r="ULI739" s="4"/>
      <c r="ULJ739" s="4"/>
      <c r="ULK739" s="4"/>
      <c r="ULL739" s="4"/>
      <c r="ULM739" s="4"/>
      <c r="ULN739" s="4"/>
      <c r="ULO739" s="4"/>
      <c r="ULP739" s="4"/>
      <c r="ULQ739" s="4"/>
      <c r="ULR739" s="4"/>
      <c r="ULS739" s="4"/>
      <c r="ULT739" s="4"/>
      <c r="ULU739" s="4"/>
      <c r="ULV739" s="4"/>
      <c r="ULW739" s="4"/>
      <c r="ULX739" s="4"/>
      <c r="ULY739" s="4"/>
      <c r="ULZ739" s="4"/>
      <c r="UMA739" s="4"/>
      <c r="UMB739" s="4"/>
      <c r="UMC739" s="4"/>
      <c r="UMD739" s="4"/>
      <c r="UME739" s="4"/>
      <c r="UMF739" s="4"/>
      <c r="UMG739" s="4"/>
      <c r="UMH739" s="4"/>
      <c r="UMI739" s="4"/>
      <c r="UMJ739" s="4"/>
      <c r="UMK739" s="4"/>
      <c r="UML739" s="4"/>
      <c r="UMM739" s="4"/>
      <c r="UMN739" s="4"/>
      <c r="UMO739" s="4"/>
      <c r="UMP739" s="4"/>
      <c r="UMQ739" s="4"/>
      <c r="UMR739" s="4"/>
      <c r="UMS739" s="4"/>
      <c r="UMT739" s="4"/>
      <c r="UMU739" s="4"/>
      <c r="UMV739" s="4"/>
      <c r="UMW739" s="4"/>
      <c r="UMX739" s="4"/>
      <c r="UMY739" s="4"/>
      <c r="UMZ739" s="4"/>
      <c r="UNA739" s="4"/>
      <c r="UNB739" s="4"/>
      <c r="UNC739" s="4"/>
      <c r="UND739" s="4"/>
      <c r="UNE739" s="4"/>
      <c r="UNF739" s="4"/>
      <c r="UNG739" s="4"/>
      <c r="UNH739" s="4"/>
      <c r="UNI739" s="4"/>
      <c r="UNJ739" s="4"/>
      <c r="UNK739" s="4"/>
      <c r="UNL739" s="4"/>
      <c r="UNM739" s="4"/>
      <c r="UNN739" s="4"/>
      <c r="UNO739" s="4"/>
      <c r="UNP739" s="4"/>
      <c r="UNQ739" s="4"/>
      <c r="UNR739" s="4"/>
      <c r="UNS739" s="4"/>
      <c r="UNT739" s="4"/>
      <c r="UNU739" s="4"/>
      <c r="UNV739" s="4"/>
      <c r="UNW739" s="4"/>
      <c r="UNX739" s="4"/>
      <c r="UNY739" s="4"/>
      <c r="UNZ739" s="4"/>
      <c r="UOA739" s="4"/>
      <c r="UOB739" s="4"/>
      <c r="UOC739" s="4"/>
      <c r="UOD739" s="4"/>
      <c r="UOE739" s="4"/>
      <c r="UOF739" s="4"/>
      <c r="UOG739" s="4"/>
      <c r="UOH739" s="4"/>
      <c r="UOI739" s="4"/>
      <c r="UOJ739" s="4"/>
      <c r="UOK739" s="4"/>
      <c r="UOL739" s="4"/>
      <c r="UOM739" s="4"/>
      <c r="UON739" s="4"/>
      <c r="UOO739" s="4"/>
      <c r="UOP739" s="4"/>
      <c r="UOQ739" s="4"/>
      <c r="UOR739" s="4"/>
      <c r="UOS739" s="4"/>
      <c r="UOT739" s="4"/>
      <c r="UOU739" s="4"/>
      <c r="UOV739" s="4"/>
      <c r="UOW739" s="4"/>
      <c r="UOX739" s="4"/>
      <c r="UOY739" s="4"/>
      <c r="UOZ739" s="4"/>
      <c r="UPA739" s="4"/>
      <c r="UPB739" s="4"/>
      <c r="UPC739" s="4"/>
      <c r="UPD739" s="4"/>
      <c r="UPE739" s="4"/>
      <c r="UPF739" s="4"/>
      <c r="UPG739" s="4"/>
      <c r="UPH739" s="4"/>
      <c r="UPI739" s="4"/>
      <c r="UPJ739" s="4"/>
      <c r="UPK739" s="4"/>
      <c r="UPL739" s="4"/>
      <c r="UPM739" s="4"/>
      <c r="UPN739" s="4"/>
      <c r="UPO739" s="4"/>
      <c r="UPP739" s="4"/>
      <c r="UPQ739" s="4"/>
      <c r="UPR739" s="4"/>
      <c r="UPS739" s="4"/>
      <c r="UPT739" s="4"/>
      <c r="UPU739" s="4"/>
      <c r="UPV739" s="4"/>
      <c r="UPW739" s="4"/>
      <c r="UPX739" s="4"/>
      <c r="UPY739" s="4"/>
      <c r="UPZ739" s="4"/>
      <c r="UQA739" s="4"/>
      <c r="UQB739" s="4"/>
      <c r="UQC739" s="4"/>
      <c r="UQD739" s="4"/>
      <c r="UQE739" s="4"/>
      <c r="UQF739" s="4"/>
      <c r="UQG739" s="4"/>
      <c r="UQH739" s="4"/>
      <c r="UQI739" s="4"/>
      <c r="UQJ739" s="4"/>
      <c r="UQK739" s="4"/>
      <c r="UQL739" s="4"/>
      <c r="UQM739" s="4"/>
      <c r="UQN739" s="4"/>
      <c r="UQO739" s="4"/>
      <c r="UQP739" s="4"/>
      <c r="UQQ739" s="4"/>
      <c r="UQR739" s="4"/>
      <c r="UQS739" s="4"/>
      <c r="UQT739" s="4"/>
      <c r="UQU739" s="4"/>
      <c r="UQV739" s="4"/>
      <c r="UQW739" s="4"/>
      <c r="UQX739" s="4"/>
      <c r="UQY739" s="4"/>
      <c r="UQZ739" s="4"/>
      <c r="URA739" s="4"/>
      <c r="URB739" s="4"/>
      <c r="URC739" s="4"/>
      <c r="URD739" s="4"/>
      <c r="URE739" s="4"/>
      <c r="URF739" s="4"/>
      <c r="URG739" s="4"/>
      <c r="URH739" s="4"/>
      <c r="URI739" s="4"/>
      <c r="URJ739" s="4"/>
      <c r="URK739" s="4"/>
      <c r="URL739" s="4"/>
      <c r="URM739" s="4"/>
      <c r="URN739" s="4"/>
      <c r="URO739" s="4"/>
      <c r="URP739" s="4"/>
      <c r="URQ739" s="4"/>
      <c r="URR739" s="4"/>
      <c r="URS739" s="4"/>
      <c r="URT739" s="4"/>
      <c r="URU739" s="4"/>
      <c r="URV739" s="4"/>
      <c r="URW739" s="4"/>
      <c r="URX739" s="4"/>
      <c r="URY739" s="4"/>
      <c r="URZ739" s="4"/>
      <c r="USA739" s="4"/>
      <c r="USB739" s="4"/>
      <c r="USC739" s="4"/>
      <c r="USD739" s="4"/>
      <c r="USE739" s="4"/>
      <c r="USF739" s="4"/>
      <c r="USG739" s="4"/>
      <c r="USH739" s="4"/>
      <c r="USI739" s="4"/>
      <c r="USJ739" s="4"/>
      <c r="USK739" s="4"/>
      <c r="USL739" s="4"/>
      <c r="USM739" s="4"/>
      <c r="USN739" s="4"/>
      <c r="USO739" s="4"/>
      <c r="USP739" s="4"/>
      <c r="USQ739" s="4"/>
      <c r="USR739" s="4"/>
      <c r="USS739" s="4"/>
      <c r="UST739" s="4"/>
      <c r="USU739" s="4"/>
      <c r="USV739" s="4"/>
      <c r="USW739" s="4"/>
      <c r="USX739" s="4"/>
      <c r="USY739" s="4"/>
      <c r="USZ739" s="4"/>
      <c r="UTA739" s="4"/>
      <c r="UTB739" s="4"/>
      <c r="UTC739" s="4"/>
      <c r="UTD739" s="4"/>
      <c r="UTE739" s="4"/>
      <c r="UTF739" s="4"/>
      <c r="UTG739" s="4"/>
      <c r="UTH739" s="4"/>
      <c r="UTI739" s="4"/>
      <c r="UTJ739" s="4"/>
      <c r="UTK739" s="4"/>
      <c r="UTL739" s="4"/>
      <c r="UTM739" s="4"/>
      <c r="UTN739" s="4"/>
      <c r="UTO739" s="4"/>
      <c r="UTP739" s="4"/>
      <c r="UTQ739" s="4"/>
      <c r="UTR739" s="4"/>
      <c r="UTS739" s="4"/>
      <c r="UTT739" s="4"/>
      <c r="UTU739" s="4"/>
      <c r="UTV739" s="4"/>
      <c r="UTW739" s="4"/>
      <c r="UTX739" s="4"/>
      <c r="UTY739" s="4"/>
      <c r="UTZ739" s="4"/>
      <c r="UUA739" s="4"/>
      <c r="UUB739" s="4"/>
      <c r="UUC739" s="4"/>
      <c r="UUD739" s="4"/>
      <c r="UUE739" s="4"/>
      <c r="UUF739" s="4"/>
      <c r="UUG739" s="4"/>
      <c r="UUH739" s="4"/>
      <c r="UUI739" s="4"/>
      <c r="UUJ739" s="4"/>
      <c r="UUK739" s="4"/>
      <c r="UUL739" s="4"/>
      <c r="UUM739" s="4"/>
      <c r="UUN739" s="4"/>
      <c r="UUO739" s="4"/>
      <c r="UUP739" s="4"/>
      <c r="UUQ739" s="4"/>
      <c r="UUR739" s="4"/>
      <c r="UUS739" s="4"/>
      <c r="UUT739" s="4"/>
      <c r="UUU739" s="4"/>
      <c r="UUV739" s="4"/>
      <c r="UUW739" s="4"/>
      <c r="UUX739" s="4"/>
      <c r="UUY739" s="4"/>
      <c r="UUZ739" s="4"/>
      <c r="UVA739" s="4"/>
      <c r="UVB739" s="4"/>
      <c r="UVC739" s="4"/>
      <c r="UVD739" s="4"/>
      <c r="UVE739" s="4"/>
      <c r="UVF739" s="4"/>
      <c r="UVG739" s="4"/>
      <c r="UVH739" s="4"/>
      <c r="UVI739" s="4"/>
      <c r="UVJ739" s="4"/>
      <c r="UVK739" s="4"/>
      <c r="UVL739" s="4"/>
      <c r="UVM739" s="4"/>
      <c r="UVN739" s="4"/>
      <c r="UVO739" s="4"/>
      <c r="UVP739" s="4"/>
      <c r="UVQ739" s="4"/>
      <c r="UVR739" s="4"/>
      <c r="UVS739" s="4"/>
      <c r="UVT739" s="4"/>
      <c r="UVU739" s="4"/>
      <c r="UVV739" s="4"/>
      <c r="UVW739" s="4"/>
      <c r="UVX739" s="4"/>
      <c r="UVY739" s="4"/>
      <c r="UVZ739" s="4"/>
      <c r="UWA739" s="4"/>
      <c r="UWB739" s="4"/>
      <c r="UWC739" s="4"/>
      <c r="UWD739" s="4"/>
      <c r="UWE739" s="4"/>
      <c r="UWF739" s="4"/>
      <c r="UWG739" s="4"/>
      <c r="UWH739" s="4"/>
      <c r="UWI739" s="4"/>
      <c r="UWJ739" s="4"/>
      <c r="UWK739" s="4"/>
      <c r="UWL739" s="4"/>
      <c r="UWM739" s="4"/>
      <c r="UWN739" s="4"/>
      <c r="UWO739" s="4"/>
      <c r="UWP739" s="4"/>
      <c r="UWQ739" s="4"/>
      <c r="UWR739" s="4"/>
      <c r="UWS739" s="4"/>
      <c r="UWT739" s="4"/>
      <c r="UWU739" s="4"/>
      <c r="UWV739" s="4"/>
      <c r="UWW739" s="4"/>
      <c r="UWX739" s="4"/>
      <c r="UWY739" s="4"/>
      <c r="UWZ739" s="4"/>
      <c r="UXA739" s="4"/>
      <c r="UXB739" s="4"/>
      <c r="UXC739" s="4"/>
      <c r="UXD739" s="4"/>
      <c r="UXE739" s="4"/>
      <c r="UXF739" s="4"/>
      <c r="UXG739" s="4"/>
      <c r="UXH739" s="4"/>
      <c r="UXI739" s="4"/>
      <c r="UXJ739" s="4"/>
      <c r="UXK739" s="4"/>
      <c r="UXL739" s="4"/>
      <c r="UXM739" s="4"/>
      <c r="UXN739" s="4"/>
      <c r="UXO739" s="4"/>
      <c r="UXP739" s="4"/>
      <c r="UXQ739" s="4"/>
      <c r="UXR739" s="4"/>
      <c r="UXS739" s="4"/>
      <c r="UXT739" s="4"/>
      <c r="UXU739" s="4"/>
      <c r="UXV739" s="4"/>
      <c r="UXW739" s="4"/>
      <c r="UXX739" s="4"/>
      <c r="UXY739" s="4"/>
      <c r="UXZ739" s="4"/>
      <c r="UYA739" s="4"/>
      <c r="UYB739" s="4"/>
      <c r="UYC739" s="4"/>
      <c r="UYD739" s="4"/>
      <c r="UYE739" s="4"/>
      <c r="UYF739" s="4"/>
      <c r="UYG739" s="4"/>
      <c r="UYH739" s="4"/>
      <c r="UYI739" s="4"/>
      <c r="UYJ739" s="4"/>
      <c r="UYK739" s="4"/>
      <c r="UYL739" s="4"/>
      <c r="UYM739" s="4"/>
      <c r="UYN739" s="4"/>
      <c r="UYO739" s="4"/>
      <c r="UYP739" s="4"/>
      <c r="UYQ739" s="4"/>
      <c r="UYR739" s="4"/>
      <c r="UYS739" s="4"/>
      <c r="UYT739" s="4"/>
      <c r="UYU739" s="4"/>
      <c r="UYV739" s="4"/>
      <c r="UYW739" s="4"/>
      <c r="UYX739" s="4"/>
      <c r="UYY739" s="4"/>
      <c r="UYZ739" s="4"/>
      <c r="UZA739" s="4"/>
      <c r="UZB739" s="4"/>
      <c r="UZC739" s="4"/>
      <c r="UZD739" s="4"/>
      <c r="UZE739" s="4"/>
      <c r="UZF739" s="4"/>
      <c r="UZG739" s="4"/>
      <c r="UZH739" s="4"/>
      <c r="UZI739" s="4"/>
      <c r="UZJ739" s="4"/>
      <c r="UZK739" s="4"/>
      <c r="UZL739" s="4"/>
      <c r="UZM739" s="4"/>
      <c r="UZN739" s="4"/>
      <c r="UZO739" s="4"/>
      <c r="UZP739" s="4"/>
      <c r="UZQ739" s="4"/>
      <c r="UZR739" s="4"/>
      <c r="UZS739" s="4"/>
      <c r="UZT739" s="4"/>
      <c r="UZU739" s="4"/>
      <c r="UZV739" s="4"/>
      <c r="UZW739" s="4"/>
      <c r="UZX739" s="4"/>
      <c r="UZY739" s="4"/>
      <c r="UZZ739" s="4"/>
      <c r="VAA739" s="4"/>
      <c r="VAB739" s="4"/>
      <c r="VAC739" s="4"/>
      <c r="VAD739" s="4"/>
      <c r="VAE739" s="4"/>
      <c r="VAF739" s="4"/>
      <c r="VAG739" s="4"/>
      <c r="VAH739" s="4"/>
      <c r="VAI739" s="4"/>
      <c r="VAJ739" s="4"/>
      <c r="VAK739" s="4"/>
      <c r="VAL739" s="4"/>
      <c r="VAM739" s="4"/>
      <c r="VAN739" s="4"/>
      <c r="VAO739" s="4"/>
      <c r="VAP739" s="4"/>
      <c r="VAQ739" s="4"/>
      <c r="VAR739" s="4"/>
      <c r="VAS739" s="4"/>
      <c r="VAT739" s="4"/>
      <c r="VAU739" s="4"/>
      <c r="VAV739" s="4"/>
      <c r="VAW739" s="4"/>
      <c r="VAX739" s="4"/>
      <c r="VAY739" s="4"/>
      <c r="VAZ739" s="4"/>
      <c r="VBA739" s="4"/>
      <c r="VBB739" s="4"/>
      <c r="VBC739" s="4"/>
      <c r="VBD739" s="4"/>
      <c r="VBE739" s="4"/>
      <c r="VBF739" s="4"/>
      <c r="VBG739" s="4"/>
      <c r="VBH739" s="4"/>
      <c r="VBI739" s="4"/>
      <c r="VBJ739" s="4"/>
      <c r="VBK739" s="4"/>
      <c r="VBL739" s="4"/>
      <c r="VBM739" s="4"/>
      <c r="VBN739" s="4"/>
      <c r="VBO739" s="4"/>
      <c r="VBP739" s="4"/>
      <c r="VBQ739" s="4"/>
      <c r="VBR739" s="4"/>
      <c r="VBS739" s="4"/>
      <c r="VBT739" s="4"/>
      <c r="VBU739" s="4"/>
      <c r="VBV739" s="4"/>
      <c r="VBW739" s="4"/>
      <c r="VBX739" s="4"/>
      <c r="VBY739" s="4"/>
      <c r="VBZ739" s="4"/>
      <c r="VCA739" s="4"/>
      <c r="VCB739" s="4"/>
      <c r="VCC739" s="4"/>
      <c r="VCD739" s="4"/>
      <c r="VCE739" s="4"/>
      <c r="VCF739" s="4"/>
      <c r="VCG739" s="4"/>
      <c r="VCH739" s="4"/>
      <c r="VCI739" s="4"/>
      <c r="VCJ739" s="4"/>
      <c r="VCK739" s="4"/>
      <c r="VCL739" s="4"/>
      <c r="VCM739" s="4"/>
      <c r="VCN739" s="4"/>
      <c r="VCO739" s="4"/>
      <c r="VCP739" s="4"/>
      <c r="VCQ739" s="4"/>
      <c r="VCR739" s="4"/>
      <c r="VCS739" s="4"/>
      <c r="VCT739" s="4"/>
      <c r="VCU739" s="4"/>
      <c r="VCV739" s="4"/>
      <c r="VCW739" s="4"/>
      <c r="VCX739" s="4"/>
      <c r="VCY739" s="4"/>
      <c r="VCZ739" s="4"/>
      <c r="VDA739" s="4"/>
      <c r="VDB739" s="4"/>
      <c r="VDC739" s="4"/>
      <c r="VDD739" s="4"/>
      <c r="VDE739" s="4"/>
      <c r="VDF739" s="4"/>
      <c r="VDG739" s="4"/>
      <c r="VDH739" s="4"/>
      <c r="VDI739" s="4"/>
      <c r="VDJ739" s="4"/>
      <c r="VDK739" s="4"/>
      <c r="VDL739" s="4"/>
      <c r="VDM739" s="4"/>
      <c r="VDN739" s="4"/>
      <c r="VDO739" s="4"/>
      <c r="VDP739" s="4"/>
      <c r="VDQ739" s="4"/>
      <c r="VDR739" s="4"/>
      <c r="VDS739" s="4"/>
      <c r="VDT739" s="4"/>
      <c r="VDU739" s="4"/>
      <c r="VDV739" s="4"/>
      <c r="VDW739" s="4"/>
      <c r="VDX739" s="4"/>
      <c r="VDY739" s="4"/>
      <c r="VDZ739" s="4"/>
      <c r="VEA739" s="4"/>
      <c r="VEB739" s="4"/>
      <c r="VEC739" s="4"/>
      <c r="VED739" s="4"/>
      <c r="VEE739" s="4"/>
      <c r="VEF739" s="4"/>
      <c r="VEG739" s="4"/>
      <c r="VEH739" s="4"/>
      <c r="VEI739" s="4"/>
      <c r="VEJ739" s="4"/>
      <c r="VEK739" s="4"/>
      <c r="VEL739" s="4"/>
      <c r="VEM739" s="4"/>
      <c r="VEN739" s="4"/>
      <c r="VEO739" s="4"/>
      <c r="VEP739" s="4"/>
      <c r="VEQ739" s="4"/>
      <c r="VER739" s="4"/>
      <c r="VES739" s="4"/>
      <c r="VET739" s="4"/>
      <c r="VEU739" s="4"/>
      <c r="VEV739" s="4"/>
      <c r="VEW739" s="4"/>
      <c r="VEX739" s="4"/>
      <c r="VEY739" s="4"/>
      <c r="VEZ739" s="4"/>
      <c r="VFA739" s="4"/>
      <c r="VFB739" s="4"/>
      <c r="VFC739" s="4"/>
      <c r="VFD739" s="4"/>
      <c r="VFE739" s="4"/>
      <c r="VFF739" s="4"/>
      <c r="VFG739" s="4"/>
      <c r="VFH739" s="4"/>
      <c r="VFI739" s="4"/>
      <c r="VFJ739" s="4"/>
      <c r="VFK739" s="4"/>
      <c r="VFL739" s="4"/>
      <c r="VFM739" s="4"/>
      <c r="VFN739" s="4"/>
      <c r="VFO739" s="4"/>
      <c r="VFP739" s="4"/>
      <c r="VFQ739" s="4"/>
      <c r="VFR739" s="4"/>
      <c r="VFS739" s="4"/>
      <c r="VFT739" s="4"/>
      <c r="VFU739" s="4"/>
      <c r="VFV739" s="4"/>
      <c r="VFW739" s="4"/>
      <c r="VFX739" s="4"/>
      <c r="VFY739" s="4"/>
      <c r="VFZ739" s="4"/>
      <c r="VGA739" s="4"/>
      <c r="VGB739" s="4"/>
      <c r="VGC739" s="4"/>
      <c r="VGD739" s="4"/>
      <c r="VGE739" s="4"/>
      <c r="VGF739" s="4"/>
      <c r="VGG739" s="4"/>
      <c r="VGH739" s="4"/>
      <c r="VGI739" s="4"/>
      <c r="VGJ739" s="4"/>
      <c r="VGK739" s="4"/>
      <c r="VGL739" s="4"/>
      <c r="VGM739" s="4"/>
      <c r="VGN739" s="4"/>
      <c r="VGO739" s="4"/>
      <c r="VGP739" s="4"/>
      <c r="VGQ739" s="4"/>
      <c r="VGR739" s="4"/>
      <c r="VGS739" s="4"/>
      <c r="VGT739" s="4"/>
      <c r="VGU739" s="4"/>
      <c r="VGV739" s="4"/>
      <c r="VGW739" s="4"/>
      <c r="VGX739" s="4"/>
      <c r="VGY739" s="4"/>
      <c r="VGZ739" s="4"/>
      <c r="VHA739" s="4"/>
      <c r="VHB739" s="4"/>
      <c r="VHC739" s="4"/>
      <c r="VHD739" s="4"/>
      <c r="VHE739" s="4"/>
      <c r="VHF739" s="4"/>
      <c r="VHG739" s="4"/>
      <c r="VHH739" s="4"/>
      <c r="VHI739" s="4"/>
      <c r="VHJ739" s="4"/>
      <c r="VHK739" s="4"/>
      <c r="VHL739" s="4"/>
      <c r="VHM739" s="4"/>
      <c r="VHN739" s="4"/>
      <c r="VHO739" s="4"/>
      <c r="VHP739" s="4"/>
      <c r="VHQ739" s="4"/>
      <c r="VHR739" s="4"/>
      <c r="VHS739" s="4"/>
      <c r="VHT739" s="4"/>
      <c r="VHU739" s="4"/>
      <c r="VHV739" s="4"/>
      <c r="VHW739" s="4"/>
      <c r="VHX739" s="4"/>
      <c r="VHY739" s="4"/>
      <c r="VHZ739" s="4"/>
      <c r="VIA739" s="4"/>
      <c r="VIB739" s="4"/>
      <c r="VIC739" s="4"/>
      <c r="VID739" s="4"/>
      <c r="VIE739" s="4"/>
      <c r="VIF739" s="4"/>
      <c r="VIG739" s="4"/>
      <c r="VIH739" s="4"/>
      <c r="VII739" s="4"/>
      <c r="VIJ739" s="4"/>
      <c r="VIK739" s="4"/>
      <c r="VIL739" s="4"/>
      <c r="VIM739" s="4"/>
      <c r="VIN739" s="4"/>
      <c r="VIO739" s="4"/>
      <c r="VIP739" s="4"/>
      <c r="VIQ739" s="4"/>
      <c r="VIR739" s="4"/>
      <c r="VIS739" s="4"/>
      <c r="VIT739" s="4"/>
      <c r="VIU739" s="4"/>
      <c r="VIV739" s="4"/>
      <c r="VIW739" s="4"/>
      <c r="VIX739" s="4"/>
      <c r="VIY739" s="4"/>
      <c r="VIZ739" s="4"/>
      <c r="VJA739" s="4"/>
      <c r="VJB739" s="4"/>
      <c r="VJC739" s="4"/>
      <c r="VJD739" s="4"/>
      <c r="VJE739" s="4"/>
      <c r="VJF739" s="4"/>
      <c r="VJG739" s="4"/>
      <c r="VJH739" s="4"/>
      <c r="VJI739" s="4"/>
      <c r="VJJ739" s="4"/>
      <c r="VJK739" s="4"/>
      <c r="VJL739" s="4"/>
      <c r="VJM739" s="4"/>
      <c r="VJN739" s="4"/>
      <c r="VJO739" s="4"/>
      <c r="VJP739" s="4"/>
      <c r="VJQ739" s="4"/>
      <c r="VJR739" s="4"/>
      <c r="VJS739" s="4"/>
      <c r="VJT739" s="4"/>
      <c r="VJU739" s="4"/>
      <c r="VJV739" s="4"/>
      <c r="VJW739" s="4"/>
      <c r="VJX739" s="4"/>
      <c r="VJY739" s="4"/>
      <c r="VJZ739" s="4"/>
      <c r="VKA739" s="4"/>
      <c r="VKB739" s="4"/>
      <c r="VKC739" s="4"/>
      <c r="VKD739" s="4"/>
      <c r="VKE739" s="4"/>
      <c r="VKF739" s="4"/>
      <c r="VKG739" s="4"/>
      <c r="VKH739" s="4"/>
      <c r="VKI739" s="4"/>
      <c r="VKJ739" s="4"/>
      <c r="VKK739" s="4"/>
      <c r="VKL739" s="4"/>
      <c r="VKM739" s="4"/>
      <c r="VKN739" s="4"/>
      <c r="VKO739" s="4"/>
      <c r="VKP739" s="4"/>
      <c r="VKQ739" s="4"/>
      <c r="VKR739" s="4"/>
      <c r="VKS739" s="4"/>
      <c r="VKT739" s="4"/>
      <c r="VKU739" s="4"/>
      <c r="VKV739" s="4"/>
      <c r="VKW739" s="4"/>
      <c r="VKX739" s="4"/>
      <c r="VKY739" s="4"/>
      <c r="VKZ739" s="4"/>
      <c r="VLA739" s="4"/>
      <c r="VLB739" s="4"/>
      <c r="VLC739" s="4"/>
      <c r="VLD739" s="4"/>
      <c r="VLE739" s="4"/>
      <c r="VLF739" s="4"/>
      <c r="VLG739" s="4"/>
      <c r="VLH739" s="4"/>
      <c r="VLI739" s="4"/>
      <c r="VLJ739" s="4"/>
      <c r="VLK739" s="4"/>
      <c r="VLL739" s="4"/>
      <c r="VLM739" s="4"/>
      <c r="VLN739" s="4"/>
      <c r="VLO739" s="4"/>
      <c r="VLP739" s="4"/>
      <c r="VLQ739" s="4"/>
      <c r="VLR739" s="4"/>
      <c r="VLS739" s="4"/>
      <c r="VLT739" s="4"/>
      <c r="VLU739" s="4"/>
      <c r="VLV739" s="4"/>
      <c r="VLW739" s="4"/>
      <c r="VLX739" s="4"/>
      <c r="VLY739" s="4"/>
      <c r="VLZ739" s="4"/>
      <c r="VMA739" s="4"/>
      <c r="VMB739" s="4"/>
      <c r="VMC739" s="4"/>
      <c r="VMD739" s="4"/>
      <c r="VME739" s="4"/>
      <c r="VMF739" s="4"/>
      <c r="VMG739" s="4"/>
      <c r="VMH739" s="4"/>
      <c r="VMI739" s="4"/>
      <c r="VMJ739" s="4"/>
      <c r="VMK739" s="4"/>
      <c r="VML739" s="4"/>
      <c r="VMM739" s="4"/>
      <c r="VMN739" s="4"/>
      <c r="VMO739" s="4"/>
      <c r="VMP739" s="4"/>
      <c r="VMQ739" s="4"/>
      <c r="VMR739" s="4"/>
      <c r="VMS739" s="4"/>
      <c r="VMT739" s="4"/>
      <c r="VMU739" s="4"/>
      <c r="VMV739" s="4"/>
      <c r="VMW739" s="4"/>
      <c r="VMX739" s="4"/>
      <c r="VMY739" s="4"/>
      <c r="VMZ739" s="4"/>
      <c r="VNA739" s="4"/>
      <c r="VNB739" s="4"/>
      <c r="VNC739" s="4"/>
      <c r="VND739" s="4"/>
      <c r="VNE739" s="4"/>
      <c r="VNF739" s="4"/>
      <c r="VNG739" s="4"/>
      <c r="VNH739" s="4"/>
      <c r="VNI739" s="4"/>
      <c r="VNJ739" s="4"/>
      <c r="VNK739" s="4"/>
      <c r="VNL739" s="4"/>
      <c r="VNM739" s="4"/>
      <c r="VNN739" s="4"/>
      <c r="VNO739" s="4"/>
      <c r="VNP739" s="4"/>
      <c r="VNQ739" s="4"/>
      <c r="VNR739" s="4"/>
      <c r="VNS739" s="4"/>
      <c r="VNT739" s="4"/>
      <c r="VNU739" s="4"/>
      <c r="VNV739" s="4"/>
      <c r="VNW739" s="4"/>
      <c r="VNX739" s="4"/>
      <c r="VNY739" s="4"/>
      <c r="VNZ739" s="4"/>
      <c r="VOA739" s="4"/>
      <c r="VOB739" s="4"/>
      <c r="VOC739" s="4"/>
      <c r="VOD739" s="4"/>
      <c r="VOE739" s="4"/>
      <c r="VOF739" s="4"/>
      <c r="VOG739" s="4"/>
      <c r="VOH739" s="4"/>
      <c r="VOI739" s="4"/>
      <c r="VOJ739" s="4"/>
      <c r="VOK739" s="4"/>
      <c r="VOL739" s="4"/>
      <c r="VOM739" s="4"/>
      <c r="VON739" s="4"/>
      <c r="VOO739" s="4"/>
      <c r="VOP739" s="4"/>
      <c r="VOQ739" s="4"/>
      <c r="VOR739" s="4"/>
      <c r="VOS739" s="4"/>
      <c r="VOT739" s="4"/>
      <c r="VOU739" s="4"/>
      <c r="VOV739" s="4"/>
      <c r="VOW739" s="4"/>
      <c r="VOX739" s="4"/>
      <c r="VOY739" s="4"/>
      <c r="VOZ739" s="4"/>
      <c r="VPA739" s="4"/>
      <c r="VPB739" s="4"/>
      <c r="VPC739" s="4"/>
      <c r="VPD739" s="4"/>
      <c r="VPE739" s="4"/>
      <c r="VPF739" s="4"/>
      <c r="VPG739" s="4"/>
      <c r="VPH739" s="4"/>
      <c r="VPI739" s="4"/>
      <c r="VPJ739" s="4"/>
      <c r="VPK739" s="4"/>
      <c r="VPL739" s="4"/>
      <c r="VPM739" s="4"/>
      <c r="VPN739" s="4"/>
      <c r="VPO739" s="4"/>
      <c r="VPP739" s="4"/>
      <c r="VPQ739" s="4"/>
      <c r="VPR739" s="4"/>
      <c r="VPS739" s="4"/>
      <c r="VPT739" s="4"/>
      <c r="VPU739" s="4"/>
      <c r="VPV739" s="4"/>
      <c r="VPW739" s="4"/>
      <c r="VPX739" s="4"/>
      <c r="VPY739" s="4"/>
      <c r="VPZ739" s="4"/>
      <c r="VQA739" s="4"/>
      <c r="VQB739" s="4"/>
      <c r="VQC739" s="4"/>
      <c r="VQD739" s="4"/>
      <c r="VQE739" s="4"/>
      <c r="VQF739" s="4"/>
      <c r="VQG739" s="4"/>
      <c r="VQH739" s="4"/>
      <c r="VQI739" s="4"/>
      <c r="VQJ739" s="4"/>
      <c r="VQK739" s="4"/>
      <c r="VQL739" s="4"/>
      <c r="VQM739" s="4"/>
      <c r="VQN739" s="4"/>
      <c r="VQO739" s="4"/>
      <c r="VQP739" s="4"/>
      <c r="VQQ739" s="4"/>
      <c r="VQR739" s="4"/>
      <c r="VQS739" s="4"/>
      <c r="VQT739" s="4"/>
      <c r="VQU739" s="4"/>
      <c r="VQV739" s="4"/>
      <c r="VQW739" s="4"/>
      <c r="VQX739" s="4"/>
      <c r="VQY739" s="4"/>
      <c r="VQZ739" s="4"/>
      <c r="VRA739" s="4"/>
      <c r="VRB739" s="4"/>
      <c r="VRC739" s="4"/>
      <c r="VRD739" s="4"/>
      <c r="VRE739" s="4"/>
      <c r="VRF739" s="4"/>
      <c r="VRG739" s="4"/>
      <c r="VRH739" s="4"/>
      <c r="VRI739" s="4"/>
      <c r="VRJ739" s="4"/>
      <c r="VRK739" s="4"/>
      <c r="VRL739" s="4"/>
      <c r="VRM739" s="4"/>
      <c r="VRN739" s="4"/>
      <c r="VRO739" s="4"/>
      <c r="VRP739" s="4"/>
      <c r="VRQ739" s="4"/>
      <c r="VRR739" s="4"/>
      <c r="VRS739" s="4"/>
      <c r="VRT739" s="4"/>
      <c r="VRU739" s="4"/>
      <c r="VRV739" s="4"/>
      <c r="VRW739" s="4"/>
      <c r="VRX739" s="4"/>
      <c r="VRY739" s="4"/>
      <c r="VRZ739" s="4"/>
      <c r="VSA739" s="4"/>
      <c r="VSB739" s="4"/>
      <c r="VSC739" s="4"/>
      <c r="VSD739" s="4"/>
      <c r="VSE739" s="4"/>
      <c r="VSF739" s="4"/>
      <c r="VSG739" s="4"/>
      <c r="VSH739" s="4"/>
      <c r="VSI739" s="4"/>
      <c r="VSJ739" s="4"/>
      <c r="VSK739" s="4"/>
      <c r="VSL739" s="4"/>
      <c r="VSM739" s="4"/>
      <c r="VSN739" s="4"/>
      <c r="VSO739" s="4"/>
      <c r="VSP739" s="4"/>
      <c r="VSQ739" s="4"/>
      <c r="VSR739" s="4"/>
      <c r="VSS739" s="4"/>
      <c r="VST739" s="4"/>
      <c r="VSU739" s="4"/>
      <c r="VSV739" s="4"/>
      <c r="VSW739" s="4"/>
      <c r="VSX739" s="4"/>
      <c r="VSY739" s="4"/>
      <c r="VSZ739" s="4"/>
      <c r="VTA739" s="4"/>
      <c r="VTB739" s="4"/>
      <c r="VTC739" s="4"/>
      <c r="VTD739" s="4"/>
      <c r="VTE739" s="4"/>
      <c r="VTF739" s="4"/>
      <c r="VTG739" s="4"/>
      <c r="VTH739" s="4"/>
      <c r="VTI739" s="4"/>
      <c r="VTJ739" s="4"/>
      <c r="VTK739" s="4"/>
      <c r="VTL739" s="4"/>
      <c r="VTM739" s="4"/>
      <c r="VTN739" s="4"/>
      <c r="VTO739" s="4"/>
      <c r="VTP739" s="4"/>
      <c r="VTQ739" s="4"/>
      <c r="VTR739" s="4"/>
      <c r="VTS739" s="4"/>
      <c r="VTT739" s="4"/>
      <c r="VTU739" s="4"/>
      <c r="VTV739" s="4"/>
      <c r="VTW739" s="4"/>
      <c r="VTX739" s="4"/>
      <c r="VTY739" s="4"/>
      <c r="VTZ739" s="4"/>
      <c r="VUA739" s="4"/>
      <c r="VUB739" s="4"/>
      <c r="VUC739" s="4"/>
      <c r="VUD739" s="4"/>
      <c r="VUE739" s="4"/>
      <c r="VUF739" s="4"/>
      <c r="VUG739" s="4"/>
      <c r="VUH739" s="4"/>
      <c r="VUI739" s="4"/>
      <c r="VUJ739" s="4"/>
      <c r="VUK739" s="4"/>
      <c r="VUL739" s="4"/>
      <c r="VUM739" s="4"/>
      <c r="VUN739" s="4"/>
      <c r="VUO739" s="4"/>
      <c r="VUP739" s="4"/>
      <c r="VUQ739" s="4"/>
      <c r="VUR739" s="4"/>
      <c r="VUS739" s="4"/>
      <c r="VUT739" s="4"/>
      <c r="VUU739" s="4"/>
      <c r="VUV739" s="4"/>
      <c r="VUW739" s="4"/>
      <c r="VUX739" s="4"/>
      <c r="VUY739" s="4"/>
      <c r="VUZ739" s="4"/>
      <c r="VVA739" s="4"/>
      <c r="VVB739" s="4"/>
      <c r="VVC739" s="4"/>
      <c r="VVD739" s="4"/>
      <c r="VVE739" s="4"/>
      <c r="VVF739" s="4"/>
      <c r="VVG739" s="4"/>
      <c r="VVH739" s="4"/>
      <c r="VVI739" s="4"/>
      <c r="VVJ739" s="4"/>
      <c r="VVK739" s="4"/>
      <c r="VVL739" s="4"/>
      <c r="VVM739" s="4"/>
      <c r="VVN739" s="4"/>
      <c r="VVO739" s="4"/>
      <c r="VVP739" s="4"/>
      <c r="VVQ739" s="4"/>
      <c r="VVR739" s="4"/>
      <c r="VVS739" s="4"/>
      <c r="VVT739" s="4"/>
      <c r="VVU739" s="4"/>
      <c r="VVV739" s="4"/>
      <c r="VVW739" s="4"/>
      <c r="VVX739" s="4"/>
      <c r="VVY739" s="4"/>
      <c r="VVZ739" s="4"/>
      <c r="VWA739" s="4"/>
      <c r="VWB739" s="4"/>
      <c r="VWC739" s="4"/>
      <c r="VWD739" s="4"/>
      <c r="VWE739" s="4"/>
      <c r="VWF739" s="4"/>
      <c r="VWG739" s="4"/>
      <c r="VWH739" s="4"/>
      <c r="VWI739" s="4"/>
      <c r="VWJ739" s="4"/>
      <c r="VWK739" s="4"/>
      <c r="VWL739" s="4"/>
      <c r="VWM739" s="4"/>
      <c r="VWN739" s="4"/>
      <c r="VWO739" s="4"/>
      <c r="VWP739" s="4"/>
      <c r="VWQ739" s="4"/>
      <c r="VWR739" s="4"/>
      <c r="VWS739" s="4"/>
      <c r="VWT739" s="4"/>
      <c r="VWU739" s="4"/>
      <c r="VWV739" s="4"/>
      <c r="VWW739" s="4"/>
      <c r="VWX739" s="4"/>
      <c r="VWY739" s="4"/>
      <c r="VWZ739" s="4"/>
      <c r="VXA739" s="4"/>
      <c r="VXB739" s="4"/>
      <c r="VXC739" s="4"/>
      <c r="VXD739" s="4"/>
      <c r="VXE739" s="4"/>
      <c r="VXF739" s="4"/>
      <c r="VXG739" s="4"/>
      <c r="VXH739" s="4"/>
      <c r="VXI739" s="4"/>
      <c r="VXJ739" s="4"/>
      <c r="VXK739" s="4"/>
      <c r="VXL739" s="4"/>
      <c r="VXM739" s="4"/>
      <c r="VXN739" s="4"/>
      <c r="VXO739" s="4"/>
      <c r="VXP739" s="4"/>
      <c r="VXQ739" s="4"/>
      <c r="VXR739" s="4"/>
      <c r="VXS739" s="4"/>
      <c r="VXT739" s="4"/>
      <c r="VXU739" s="4"/>
      <c r="VXV739" s="4"/>
      <c r="VXW739" s="4"/>
      <c r="VXX739" s="4"/>
      <c r="VXY739" s="4"/>
      <c r="VXZ739" s="4"/>
      <c r="VYA739" s="4"/>
      <c r="VYB739" s="4"/>
      <c r="VYC739" s="4"/>
      <c r="VYD739" s="4"/>
      <c r="VYE739" s="4"/>
      <c r="VYF739" s="4"/>
      <c r="VYG739" s="4"/>
      <c r="VYH739" s="4"/>
      <c r="VYI739" s="4"/>
      <c r="VYJ739" s="4"/>
      <c r="VYK739" s="4"/>
      <c r="VYL739" s="4"/>
      <c r="VYM739" s="4"/>
      <c r="VYN739" s="4"/>
      <c r="VYO739" s="4"/>
      <c r="VYP739" s="4"/>
      <c r="VYQ739" s="4"/>
      <c r="VYR739" s="4"/>
      <c r="VYS739" s="4"/>
      <c r="VYT739" s="4"/>
      <c r="VYU739" s="4"/>
      <c r="VYV739" s="4"/>
      <c r="VYW739" s="4"/>
      <c r="VYX739" s="4"/>
      <c r="VYY739" s="4"/>
      <c r="VYZ739" s="4"/>
      <c r="VZA739" s="4"/>
      <c r="VZB739" s="4"/>
      <c r="VZC739" s="4"/>
      <c r="VZD739" s="4"/>
      <c r="VZE739" s="4"/>
      <c r="VZF739" s="4"/>
      <c r="VZG739" s="4"/>
      <c r="VZH739" s="4"/>
      <c r="VZI739" s="4"/>
      <c r="VZJ739" s="4"/>
      <c r="VZK739" s="4"/>
      <c r="VZL739" s="4"/>
      <c r="VZM739" s="4"/>
      <c r="VZN739" s="4"/>
      <c r="VZO739" s="4"/>
      <c r="VZP739" s="4"/>
      <c r="VZQ739" s="4"/>
      <c r="VZR739" s="4"/>
      <c r="VZS739" s="4"/>
      <c r="VZT739" s="4"/>
      <c r="VZU739" s="4"/>
      <c r="VZV739" s="4"/>
      <c r="VZW739" s="4"/>
      <c r="VZX739" s="4"/>
      <c r="VZY739" s="4"/>
      <c r="VZZ739" s="4"/>
      <c r="WAA739" s="4"/>
      <c r="WAB739" s="4"/>
      <c r="WAC739" s="4"/>
      <c r="WAD739" s="4"/>
      <c r="WAE739" s="4"/>
      <c r="WAF739" s="4"/>
      <c r="WAG739" s="4"/>
      <c r="WAH739" s="4"/>
      <c r="WAI739" s="4"/>
      <c r="WAJ739" s="4"/>
      <c r="WAK739" s="4"/>
      <c r="WAL739" s="4"/>
      <c r="WAM739" s="4"/>
      <c r="WAN739" s="4"/>
      <c r="WAO739" s="4"/>
      <c r="WAP739" s="4"/>
      <c r="WAQ739" s="4"/>
      <c r="WAR739" s="4"/>
      <c r="WAS739" s="4"/>
      <c r="WAT739" s="4"/>
      <c r="WAU739" s="4"/>
      <c r="WAV739" s="4"/>
      <c r="WAW739" s="4"/>
      <c r="WAX739" s="4"/>
      <c r="WAY739" s="4"/>
      <c r="WAZ739" s="4"/>
      <c r="WBA739" s="4"/>
      <c r="WBB739" s="4"/>
      <c r="WBC739" s="4"/>
      <c r="WBD739" s="4"/>
      <c r="WBE739" s="4"/>
      <c r="WBF739" s="4"/>
      <c r="WBG739" s="4"/>
      <c r="WBH739" s="4"/>
      <c r="WBI739" s="4"/>
      <c r="WBJ739" s="4"/>
      <c r="WBK739" s="4"/>
      <c r="WBL739" s="4"/>
      <c r="WBM739" s="4"/>
      <c r="WBN739" s="4"/>
      <c r="WBO739" s="4"/>
      <c r="WBP739" s="4"/>
      <c r="WBQ739" s="4"/>
      <c r="WBR739" s="4"/>
      <c r="WBS739" s="4"/>
      <c r="WBT739" s="4"/>
      <c r="WBU739" s="4"/>
      <c r="WBV739" s="4"/>
      <c r="WBW739" s="4"/>
      <c r="WBX739" s="4"/>
      <c r="WBY739" s="4"/>
      <c r="WBZ739" s="4"/>
      <c r="WCA739" s="4"/>
      <c r="WCB739" s="4"/>
      <c r="WCC739" s="4"/>
      <c r="WCD739" s="4"/>
      <c r="WCE739" s="4"/>
      <c r="WCF739" s="4"/>
      <c r="WCG739" s="4"/>
      <c r="WCH739" s="4"/>
      <c r="WCI739" s="4"/>
      <c r="WCJ739" s="4"/>
      <c r="WCK739" s="4"/>
      <c r="WCL739" s="4"/>
      <c r="WCM739" s="4"/>
      <c r="WCN739" s="4"/>
      <c r="WCO739" s="4"/>
      <c r="WCP739" s="4"/>
      <c r="WCQ739" s="4"/>
      <c r="WCR739" s="4"/>
      <c r="WCS739" s="4"/>
      <c r="WCT739" s="4"/>
      <c r="WCU739" s="4"/>
      <c r="WCV739" s="4"/>
      <c r="WCW739" s="4"/>
      <c r="WCX739" s="4"/>
      <c r="WCY739" s="4"/>
      <c r="WCZ739" s="4"/>
      <c r="WDA739" s="4"/>
      <c r="WDB739" s="4"/>
      <c r="WDC739" s="4"/>
      <c r="WDD739" s="4"/>
      <c r="WDE739" s="4"/>
      <c r="WDF739" s="4"/>
      <c r="WDG739" s="4"/>
      <c r="WDH739" s="4"/>
      <c r="WDI739" s="4"/>
      <c r="WDJ739" s="4"/>
      <c r="WDK739" s="4"/>
      <c r="WDL739" s="4"/>
      <c r="WDM739" s="4"/>
      <c r="WDN739" s="4"/>
      <c r="WDO739" s="4"/>
      <c r="WDP739" s="4"/>
      <c r="WDQ739" s="4"/>
      <c r="WDR739" s="4"/>
      <c r="WDS739" s="4"/>
      <c r="WDT739" s="4"/>
      <c r="WDU739" s="4"/>
      <c r="WDV739" s="4"/>
      <c r="WDW739" s="4"/>
      <c r="WDX739" s="4"/>
      <c r="WDY739" s="4"/>
      <c r="WDZ739" s="4"/>
      <c r="WEA739" s="4"/>
      <c r="WEB739" s="4"/>
      <c r="WEC739" s="4"/>
      <c r="WED739" s="4"/>
      <c r="WEE739" s="4"/>
      <c r="WEF739" s="4"/>
      <c r="WEG739" s="4"/>
      <c r="WEH739" s="4"/>
      <c r="WEI739" s="4"/>
      <c r="WEJ739" s="4"/>
      <c r="WEK739" s="4"/>
      <c r="WEL739" s="4"/>
      <c r="WEM739" s="4"/>
      <c r="WEN739" s="4"/>
      <c r="WEO739" s="4"/>
      <c r="WEP739" s="4"/>
      <c r="WEQ739" s="4"/>
      <c r="WER739" s="4"/>
      <c r="WES739" s="4"/>
      <c r="WET739" s="4"/>
      <c r="WEU739" s="4"/>
      <c r="WEV739" s="4"/>
      <c r="WEW739" s="4"/>
      <c r="WEX739" s="4"/>
      <c r="WEY739" s="4"/>
      <c r="WEZ739" s="4"/>
      <c r="WFA739" s="4"/>
      <c r="WFB739" s="4"/>
      <c r="WFC739" s="4"/>
      <c r="WFD739" s="4"/>
      <c r="WFE739" s="4"/>
      <c r="WFF739" s="4"/>
      <c r="WFG739" s="4"/>
      <c r="WFH739" s="4"/>
      <c r="WFI739" s="4"/>
      <c r="WFJ739" s="4"/>
      <c r="WFK739" s="4"/>
      <c r="WFL739" s="4"/>
      <c r="WFM739" s="4"/>
      <c r="WFN739" s="4"/>
      <c r="WFO739" s="4"/>
      <c r="WFP739" s="4"/>
      <c r="WFQ739" s="4"/>
      <c r="WFR739" s="4"/>
      <c r="WFS739" s="4"/>
      <c r="WFT739" s="4"/>
      <c r="WFU739" s="4"/>
      <c r="WFV739" s="4"/>
      <c r="WFW739" s="4"/>
      <c r="WFX739" s="4"/>
      <c r="WFY739" s="4"/>
      <c r="WFZ739" s="4"/>
      <c r="WGA739" s="4"/>
      <c r="WGB739" s="4"/>
      <c r="WGC739" s="4"/>
      <c r="WGD739" s="4"/>
      <c r="WGE739" s="4"/>
      <c r="WGF739" s="4"/>
      <c r="WGG739" s="4"/>
      <c r="WGH739" s="4"/>
      <c r="WGI739" s="4"/>
      <c r="WGJ739" s="4"/>
      <c r="WGK739" s="4"/>
      <c r="WGL739" s="4"/>
      <c r="WGM739" s="4"/>
      <c r="WGN739" s="4"/>
      <c r="WGO739" s="4"/>
      <c r="WGP739" s="4"/>
      <c r="WGQ739" s="4"/>
      <c r="WGR739" s="4"/>
      <c r="WGS739" s="4"/>
      <c r="WGT739" s="4"/>
      <c r="WGU739" s="4"/>
      <c r="WGV739" s="4"/>
      <c r="WGW739" s="4"/>
      <c r="WGX739" s="4"/>
      <c r="WGY739" s="4"/>
      <c r="WGZ739" s="4"/>
      <c r="WHA739" s="4"/>
      <c r="WHB739" s="4"/>
      <c r="WHC739" s="4"/>
      <c r="WHD739" s="4"/>
      <c r="WHE739" s="4"/>
      <c r="WHF739" s="4"/>
      <c r="WHG739" s="4"/>
      <c r="WHH739" s="4"/>
      <c r="WHI739" s="4"/>
      <c r="WHJ739" s="4"/>
      <c r="WHK739" s="4"/>
      <c r="WHL739" s="4"/>
      <c r="WHM739" s="4"/>
      <c r="WHN739" s="4"/>
      <c r="WHO739" s="4"/>
      <c r="WHP739" s="4"/>
      <c r="WHQ739" s="4"/>
      <c r="WHR739" s="4"/>
      <c r="WHS739" s="4"/>
      <c r="WHT739" s="4"/>
      <c r="WHU739" s="4"/>
      <c r="WHV739" s="4"/>
      <c r="WHW739" s="4"/>
      <c r="WHX739" s="4"/>
      <c r="WHY739" s="4"/>
      <c r="WHZ739" s="4"/>
      <c r="WIA739" s="4"/>
      <c r="WIB739" s="4"/>
      <c r="WIC739" s="4"/>
      <c r="WID739" s="4"/>
      <c r="WIE739" s="4"/>
      <c r="WIF739" s="4"/>
      <c r="WIG739" s="4"/>
      <c r="WIH739" s="4"/>
      <c r="WII739" s="4"/>
      <c r="WIJ739" s="4"/>
      <c r="WIK739" s="4"/>
      <c r="WIL739" s="4"/>
      <c r="WIM739" s="4"/>
      <c r="WIN739" s="4"/>
      <c r="WIO739" s="4"/>
      <c r="WIP739" s="4"/>
      <c r="WIQ739" s="4"/>
      <c r="WIR739" s="4"/>
      <c r="WIS739" s="4"/>
      <c r="WIT739" s="4"/>
      <c r="WIU739" s="4"/>
      <c r="WIV739" s="4"/>
      <c r="WIW739" s="4"/>
      <c r="WIX739" s="4"/>
      <c r="WIY739" s="4"/>
      <c r="WIZ739" s="4"/>
      <c r="WJA739" s="4"/>
      <c r="WJB739" s="4"/>
      <c r="WJC739" s="4"/>
      <c r="WJD739" s="4"/>
      <c r="WJE739" s="4"/>
      <c r="WJF739" s="4"/>
      <c r="WJG739" s="4"/>
      <c r="WJH739" s="4"/>
      <c r="WJI739" s="4"/>
      <c r="WJJ739" s="4"/>
      <c r="WJK739" s="4"/>
      <c r="WJL739" s="4"/>
      <c r="WJM739" s="4"/>
      <c r="WJN739" s="4"/>
      <c r="WJO739" s="4"/>
      <c r="WJP739" s="4"/>
      <c r="WJQ739" s="4"/>
      <c r="WJR739" s="4"/>
      <c r="WJS739" s="4"/>
      <c r="WJT739" s="4"/>
      <c r="WJU739" s="4"/>
      <c r="WJV739" s="4"/>
      <c r="WJW739" s="4"/>
      <c r="WJX739" s="4"/>
      <c r="WJY739" s="4"/>
      <c r="WJZ739" s="4"/>
      <c r="WKA739" s="4"/>
      <c r="WKB739" s="4"/>
      <c r="WKC739" s="4"/>
      <c r="WKD739" s="4"/>
      <c r="WKE739" s="4"/>
      <c r="WKF739" s="4"/>
      <c r="WKG739" s="4"/>
      <c r="WKH739" s="4"/>
      <c r="WKI739" s="4"/>
      <c r="WKJ739" s="4"/>
      <c r="WKK739" s="4"/>
      <c r="WKL739" s="4"/>
      <c r="WKM739" s="4"/>
      <c r="WKN739" s="4"/>
      <c r="WKO739" s="4"/>
      <c r="WKP739" s="4"/>
      <c r="WKQ739" s="4"/>
      <c r="WKR739" s="4"/>
      <c r="WKS739" s="4"/>
      <c r="WKT739" s="4"/>
      <c r="WKU739" s="4"/>
      <c r="WKV739" s="4"/>
      <c r="WKW739" s="4"/>
      <c r="WKX739" s="4"/>
      <c r="WKY739" s="4"/>
      <c r="WKZ739" s="4"/>
      <c r="WLA739" s="4"/>
      <c r="WLB739" s="4"/>
      <c r="WLC739" s="4"/>
      <c r="WLD739" s="4"/>
      <c r="WLE739" s="4"/>
      <c r="WLF739" s="4"/>
      <c r="WLG739" s="4"/>
      <c r="WLH739" s="4"/>
      <c r="WLI739" s="4"/>
      <c r="WLJ739" s="4"/>
      <c r="WLK739" s="4"/>
      <c r="WLL739" s="4"/>
      <c r="WLM739" s="4"/>
      <c r="WLN739" s="4"/>
      <c r="WLO739" s="4"/>
      <c r="WLP739" s="4"/>
      <c r="WLQ739" s="4"/>
      <c r="WLR739" s="4"/>
      <c r="WLS739" s="4"/>
      <c r="WLT739" s="4"/>
      <c r="WLU739" s="4"/>
      <c r="WLV739" s="4"/>
      <c r="WLW739" s="4"/>
      <c r="WLX739" s="4"/>
      <c r="WLY739" s="4"/>
      <c r="WLZ739" s="4"/>
      <c r="WMA739" s="4"/>
      <c r="WMB739" s="4"/>
      <c r="WMC739" s="4"/>
      <c r="WMD739" s="4"/>
      <c r="WME739" s="4"/>
      <c r="WMF739" s="4"/>
      <c r="WMG739" s="4"/>
      <c r="WMH739" s="4"/>
      <c r="WMI739" s="4"/>
      <c r="WMJ739" s="4"/>
      <c r="WMK739" s="4"/>
      <c r="WML739" s="4"/>
      <c r="WMM739" s="4"/>
      <c r="WMN739" s="4"/>
      <c r="WMO739" s="4"/>
      <c r="WMP739" s="4"/>
      <c r="WMQ739" s="4"/>
      <c r="WMR739" s="4"/>
      <c r="WMS739" s="4"/>
      <c r="WMT739" s="4"/>
      <c r="WMU739" s="4"/>
      <c r="WMV739" s="4"/>
      <c r="WMW739" s="4"/>
      <c r="WMX739" s="4"/>
      <c r="WMY739" s="4"/>
      <c r="WMZ739" s="4"/>
      <c r="WNA739" s="4"/>
      <c r="WNB739" s="4"/>
      <c r="WNC739" s="4"/>
      <c r="WND739" s="4"/>
      <c r="WNE739" s="4"/>
      <c r="WNF739" s="4"/>
      <c r="WNG739" s="4"/>
      <c r="WNH739" s="4"/>
      <c r="WNI739" s="4"/>
      <c r="WNJ739" s="4"/>
      <c r="WNK739" s="4"/>
      <c r="WNL739" s="4"/>
      <c r="WNM739" s="4"/>
      <c r="WNN739" s="4"/>
      <c r="WNO739" s="4"/>
      <c r="WNP739" s="4"/>
      <c r="WNQ739" s="4"/>
      <c r="WNR739" s="4"/>
      <c r="WNS739" s="4"/>
      <c r="WNT739" s="4"/>
      <c r="WNU739" s="4"/>
      <c r="WNV739" s="4"/>
      <c r="WNW739" s="4"/>
      <c r="WNX739" s="4"/>
      <c r="WNY739" s="4"/>
      <c r="WNZ739" s="4"/>
      <c r="WOA739" s="4"/>
      <c r="WOB739" s="4"/>
      <c r="WOC739" s="4"/>
      <c r="WOD739" s="4"/>
      <c r="WOE739" s="4"/>
      <c r="WOF739" s="4"/>
      <c r="WOG739" s="4"/>
      <c r="WOH739" s="4"/>
      <c r="WOI739" s="4"/>
      <c r="WOJ739" s="4"/>
      <c r="WOK739" s="4"/>
      <c r="WOL739" s="4"/>
      <c r="WOM739" s="4"/>
      <c r="WON739" s="4"/>
      <c r="WOO739" s="4"/>
      <c r="WOP739" s="4"/>
      <c r="WOQ739" s="4"/>
      <c r="WOR739" s="4"/>
      <c r="WOS739" s="4"/>
      <c r="WOT739" s="4"/>
      <c r="WOU739" s="4"/>
      <c r="WOV739" s="4"/>
      <c r="WOW739" s="4"/>
      <c r="WOX739" s="4"/>
      <c r="WOY739" s="4"/>
      <c r="WOZ739" s="4"/>
      <c r="WPA739" s="4"/>
      <c r="WPB739" s="4"/>
      <c r="WPC739" s="4"/>
      <c r="WPD739" s="4"/>
      <c r="WPE739" s="4"/>
      <c r="WPF739" s="4"/>
      <c r="WPG739" s="4"/>
      <c r="WPH739" s="4"/>
      <c r="WPI739" s="4"/>
      <c r="WPJ739" s="4"/>
      <c r="WPK739" s="4"/>
      <c r="WPL739" s="4"/>
      <c r="WPM739" s="4"/>
      <c r="WPN739" s="4"/>
      <c r="WPO739" s="4"/>
      <c r="WPP739" s="4"/>
      <c r="WPQ739" s="4"/>
      <c r="WPR739" s="4"/>
      <c r="WPS739" s="4"/>
      <c r="WPT739" s="4"/>
      <c r="WPU739" s="4"/>
      <c r="WPV739" s="4"/>
      <c r="WPW739" s="4"/>
      <c r="WPX739" s="4"/>
      <c r="WPY739" s="4"/>
      <c r="WPZ739" s="4"/>
      <c r="WQA739" s="4"/>
      <c r="WQB739" s="4"/>
      <c r="WQC739" s="4"/>
      <c r="WQD739" s="4"/>
      <c r="WQE739" s="4"/>
      <c r="WQF739" s="4"/>
      <c r="WQG739" s="4"/>
      <c r="WQH739" s="4"/>
      <c r="WQI739" s="4"/>
      <c r="WQJ739" s="4"/>
      <c r="WQK739" s="4"/>
      <c r="WQL739" s="4"/>
      <c r="WQM739" s="4"/>
      <c r="WQN739" s="4"/>
      <c r="WQO739" s="4"/>
      <c r="WQP739" s="4"/>
      <c r="WQQ739" s="4"/>
      <c r="WQR739" s="4"/>
      <c r="WQS739" s="4"/>
      <c r="WQT739" s="4"/>
      <c r="WQU739" s="4"/>
      <c r="WQV739" s="4"/>
      <c r="WQW739" s="4"/>
      <c r="WQX739" s="4"/>
      <c r="WQY739" s="4"/>
      <c r="WQZ739" s="4"/>
      <c r="WRA739" s="4"/>
      <c r="WRB739" s="4"/>
      <c r="WRC739" s="4"/>
      <c r="WRD739" s="4"/>
      <c r="WRE739" s="4"/>
      <c r="WRF739" s="4"/>
      <c r="WRG739" s="4"/>
      <c r="WRH739" s="4"/>
      <c r="WRI739" s="4"/>
      <c r="WRJ739" s="4"/>
      <c r="WRK739" s="4"/>
      <c r="WRL739" s="4"/>
      <c r="WRM739" s="4"/>
      <c r="WRN739" s="4"/>
      <c r="WRO739" s="4"/>
      <c r="WRP739" s="4"/>
      <c r="WRQ739" s="4"/>
      <c r="WRR739" s="4"/>
      <c r="WRS739" s="4"/>
      <c r="WRT739" s="4"/>
      <c r="WRU739" s="4"/>
      <c r="WRV739" s="4"/>
      <c r="WRW739" s="4"/>
      <c r="WRX739" s="4"/>
      <c r="WRY739" s="4"/>
      <c r="WRZ739" s="4"/>
      <c r="WSA739" s="4"/>
      <c r="WSB739" s="4"/>
      <c r="WSC739" s="4"/>
      <c r="WSD739" s="4"/>
      <c r="WSE739" s="4"/>
      <c r="WSF739" s="4"/>
      <c r="WSG739" s="4"/>
      <c r="WSH739" s="4"/>
      <c r="WSI739" s="4"/>
      <c r="WSJ739" s="4"/>
      <c r="WSK739" s="4"/>
      <c r="WSL739" s="4"/>
      <c r="WSM739" s="4"/>
      <c r="WSN739" s="4"/>
      <c r="WSO739" s="4"/>
      <c r="WSP739" s="4"/>
      <c r="WSQ739" s="4"/>
      <c r="WSR739" s="4"/>
      <c r="WSS739" s="4"/>
      <c r="WST739" s="4"/>
      <c r="WSU739" s="4"/>
      <c r="WSV739" s="4"/>
      <c r="WSW739" s="4"/>
      <c r="WSX739" s="4"/>
      <c r="WSY739" s="4"/>
      <c r="WSZ739" s="4"/>
      <c r="WTA739" s="4"/>
      <c r="WTB739" s="4"/>
      <c r="WTC739" s="4"/>
      <c r="WTD739" s="4"/>
      <c r="WTE739" s="4"/>
      <c r="WTF739" s="4"/>
      <c r="WTG739" s="4"/>
      <c r="WTH739" s="4"/>
      <c r="WTI739" s="4"/>
      <c r="WTJ739" s="4"/>
      <c r="WTK739" s="4"/>
      <c r="WTL739" s="4"/>
      <c r="WTM739" s="4"/>
      <c r="WTN739" s="4"/>
      <c r="WTO739" s="4"/>
      <c r="WTP739" s="4"/>
      <c r="WTQ739" s="4"/>
      <c r="WTR739" s="4"/>
      <c r="WTS739" s="4"/>
      <c r="WTT739" s="4"/>
      <c r="WTU739" s="4"/>
      <c r="WTV739" s="4"/>
      <c r="WTW739" s="4"/>
      <c r="WTX739" s="4"/>
      <c r="WTY739" s="4"/>
      <c r="WTZ739" s="4"/>
      <c r="WUA739" s="4"/>
      <c r="WUB739" s="4"/>
      <c r="WUC739" s="4"/>
      <c r="WUD739" s="4"/>
      <c r="WUE739" s="4"/>
      <c r="WUF739" s="4"/>
      <c r="WUG739" s="4"/>
      <c r="WUH739" s="4"/>
      <c r="WUI739" s="4"/>
      <c r="WUJ739" s="4"/>
      <c r="WUK739" s="4"/>
      <c r="WUL739" s="4"/>
      <c r="WUM739" s="4"/>
      <c r="WUN739" s="4"/>
      <c r="WUO739" s="4"/>
      <c r="WUP739" s="4"/>
      <c r="WUQ739" s="4"/>
      <c r="WUR739" s="4"/>
      <c r="WUS739" s="4"/>
      <c r="WUT739" s="4"/>
      <c r="WUU739" s="4"/>
      <c r="WUV739" s="4"/>
      <c r="WUW739" s="4"/>
      <c r="WUX739" s="4"/>
      <c r="WUY739" s="4"/>
      <c r="WUZ739" s="4"/>
      <c r="WVA739" s="4"/>
      <c r="WVB739" s="4"/>
      <c r="WVC739" s="4"/>
      <c r="WVD739" s="4"/>
      <c r="WVE739" s="4"/>
      <c r="WVF739" s="4"/>
      <c r="WVG739" s="4"/>
      <c r="WVH739" s="4"/>
      <c r="WVI739" s="4"/>
      <c r="WVJ739" s="4"/>
      <c r="WVK739" s="4"/>
      <c r="WVL739" s="4"/>
      <c r="WVM739" s="4"/>
      <c r="WVN739" s="4"/>
      <c r="WVO739" s="4"/>
      <c r="WVP739" s="4"/>
      <c r="WVQ739" s="4"/>
      <c r="WVR739" s="4"/>
      <c r="WVS739" s="4"/>
      <c r="WVT739" s="4"/>
      <c r="WVU739" s="4"/>
      <c r="WVV739" s="4"/>
      <c r="WVW739" s="4"/>
      <c r="WVX739" s="4"/>
      <c r="WVY739" s="4"/>
      <c r="WVZ739" s="4"/>
      <c r="WWA739" s="4"/>
      <c r="WWB739" s="4"/>
      <c r="WWC739" s="4"/>
      <c r="WWD739" s="4"/>
      <c r="WWE739" s="4"/>
      <c r="WWF739" s="4"/>
      <c r="WWG739" s="4"/>
      <c r="WWH739" s="4"/>
      <c r="WWI739" s="4"/>
      <c r="WWJ739" s="4"/>
      <c r="WWK739" s="4"/>
      <c r="WWL739" s="4"/>
      <c r="WWM739" s="4"/>
      <c r="WWN739" s="4"/>
      <c r="WWO739" s="4"/>
      <c r="WWP739" s="4"/>
      <c r="WWQ739" s="4"/>
      <c r="WWR739" s="4"/>
      <c r="WWS739" s="4"/>
      <c r="WWT739" s="4"/>
      <c r="WWU739" s="4"/>
      <c r="WWV739" s="4"/>
      <c r="WWW739" s="4"/>
      <c r="WWX739" s="4"/>
      <c r="WWY739" s="4"/>
      <c r="WWZ739" s="4"/>
      <c r="WXA739" s="4"/>
      <c r="WXB739" s="4"/>
      <c r="WXC739" s="4"/>
      <c r="WXD739" s="4"/>
      <c r="WXE739" s="4"/>
      <c r="WXF739" s="4"/>
      <c r="WXG739" s="4"/>
      <c r="WXH739" s="4"/>
      <c r="WXI739" s="4"/>
      <c r="WXJ739" s="4"/>
      <c r="WXK739" s="4"/>
      <c r="WXL739" s="4"/>
      <c r="WXM739" s="4"/>
      <c r="WXN739" s="4"/>
      <c r="WXO739" s="4"/>
      <c r="WXP739" s="4"/>
      <c r="WXQ739" s="4"/>
      <c r="WXR739" s="4"/>
      <c r="WXS739" s="4"/>
      <c r="WXT739" s="4"/>
      <c r="WXU739" s="4"/>
      <c r="WXV739" s="4"/>
      <c r="WXW739" s="4"/>
      <c r="WXX739" s="4"/>
      <c r="WXY739" s="4"/>
      <c r="WXZ739" s="4"/>
      <c r="WYA739" s="4"/>
      <c r="WYB739" s="4"/>
      <c r="WYC739" s="4"/>
      <c r="WYD739" s="4"/>
      <c r="WYE739" s="4"/>
      <c r="WYF739" s="4"/>
      <c r="WYG739" s="4"/>
      <c r="WYH739" s="4"/>
      <c r="WYI739" s="4"/>
      <c r="WYJ739" s="4"/>
      <c r="WYK739" s="4"/>
      <c r="WYL739" s="4"/>
      <c r="WYM739" s="4"/>
      <c r="WYN739" s="4"/>
      <c r="WYO739" s="4"/>
      <c r="WYP739" s="4"/>
      <c r="WYQ739" s="4"/>
      <c r="WYR739" s="4"/>
      <c r="WYS739" s="4"/>
      <c r="WYT739" s="4"/>
      <c r="WYU739" s="4"/>
      <c r="WYV739" s="4"/>
      <c r="WYW739" s="4"/>
      <c r="WYX739" s="4"/>
      <c r="WYY739" s="4"/>
      <c r="WYZ739" s="4"/>
      <c r="WZA739" s="4"/>
      <c r="WZB739" s="4"/>
      <c r="WZC739" s="4"/>
      <c r="WZD739" s="4"/>
      <c r="WZE739" s="4"/>
      <c r="WZF739" s="4"/>
      <c r="WZG739" s="4"/>
      <c r="WZH739" s="4"/>
      <c r="WZI739" s="4"/>
      <c r="WZJ739" s="4"/>
      <c r="WZK739" s="4"/>
      <c r="WZL739" s="4"/>
      <c r="WZM739" s="4"/>
      <c r="WZN739" s="4"/>
      <c r="WZO739" s="4"/>
      <c r="WZP739" s="4"/>
      <c r="WZQ739" s="4"/>
      <c r="WZR739" s="4"/>
      <c r="WZS739" s="4"/>
      <c r="WZT739" s="4"/>
      <c r="WZU739" s="4"/>
      <c r="WZV739" s="4"/>
      <c r="WZW739" s="4"/>
      <c r="WZX739" s="4"/>
      <c r="WZY739" s="4"/>
      <c r="WZZ739" s="4"/>
      <c r="XAA739" s="4"/>
      <c r="XAB739" s="4"/>
      <c r="XAC739" s="4"/>
      <c r="XAD739" s="4"/>
      <c r="XAE739" s="4"/>
      <c r="XAF739" s="4"/>
      <c r="XAG739" s="4"/>
      <c r="XAH739" s="4"/>
      <c r="XAI739" s="4"/>
      <c r="XAJ739" s="4"/>
      <c r="XAK739" s="4"/>
      <c r="XAL739" s="4"/>
      <c r="XAM739" s="4"/>
      <c r="XAN739" s="4"/>
      <c r="XAO739" s="4"/>
      <c r="XAP739" s="4"/>
      <c r="XAQ739" s="4"/>
      <c r="XAR739" s="4"/>
      <c r="XAS739" s="4"/>
      <c r="XAT739" s="4"/>
      <c r="XAU739" s="4"/>
      <c r="XAV739" s="4"/>
      <c r="XAW739" s="4"/>
      <c r="XAX739" s="4"/>
      <c r="XAY739" s="4"/>
      <c r="XAZ739" s="4"/>
      <c r="XBA739" s="4"/>
      <c r="XBB739" s="4"/>
      <c r="XBC739" s="4"/>
      <c r="XBD739" s="4"/>
      <c r="XBE739" s="4"/>
      <c r="XBF739" s="4"/>
      <c r="XBG739" s="4"/>
      <c r="XBH739" s="4"/>
      <c r="XBI739" s="4"/>
      <c r="XBJ739" s="4"/>
      <c r="XBK739" s="4"/>
      <c r="XBL739" s="4"/>
      <c r="XBM739" s="4"/>
      <c r="XBN739" s="4"/>
      <c r="XBO739" s="4"/>
      <c r="XBP739" s="4"/>
      <c r="XBQ739" s="4"/>
      <c r="XBR739" s="4"/>
      <c r="XBS739" s="4"/>
      <c r="XBT739" s="4"/>
      <c r="XBU739" s="4"/>
      <c r="XBV739" s="4"/>
      <c r="XBW739" s="4"/>
      <c r="XBX739" s="4"/>
      <c r="XBY739" s="4"/>
      <c r="XBZ739" s="4"/>
      <c r="XCA739" s="4"/>
      <c r="XCB739" s="4"/>
      <c r="XCC739" s="4"/>
      <c r="XCD739" s="4"/>
      <c r="XCE739" s="4"/>
      <c r="XCF739" s="4"/>
      <c r="XCG739" s="4"/>
      <c r="XCH739" s="4"/>
      <c r="XCI739" s="4"/>
      <c r="XCJ739" s="4"/>
      <c r="XCK739" s="4"/>
      <c r="XCL739" s="4"/>
      <c r="XCM739" s="4"/>
      <c r="XCN739" s="4"/>
      <c r="XCO739" s="4"/>
      <c r="XCP739" s="4"/>
      <c r="XCQ739" s="4"/>
      <c r="XCR739" s="4"/>
      <c r="XCS739" s="4"/>
      <c r="XCT739" s="4"/>
      <c r="XCU739" s="4"/>
      <c r="XCV739" s="4"/>
      <c r="XCW739" s="4"/>
      <c r="XCX739" s="4"/>
      <c r="XCY739" s="4"/>
      <c r="XCZ739" s="4"/>
      <c r="XDA739" s="4"/>
      <c r="XDB739" s="4"/>
      <c r="XDC739" s="4"/>
      <c r="XDD739" s="4"/>
      <c r="XDE739" s="4"/>
      <c r="XDF739" s="4"/>
      <c r="XDG739" s="4"/>
      <c r="XDH739" s="4"/>
      <c r="XDI739" s="4"/>
      <c r="XDJ739" s="4"/>
      <c r="XDK739" s="4"/>
      <c r="XDL739" s="4"/>
      <c r="XDM739" s="4"/>
      <c r="XDN739" s="4"/>
      <c r="XDO739" s="4"/>
      <c r="XDP739" s="4"/>
      <c r="XDQ739" s="4"/>
      <c r="XDR739" s="4"/>
      <c r="XDS739" s="4"/>
      <c r="XDT739" s="4"/>
      <c r="XDU739" s="4"/>
      <c r="XDV739" s="4"/>
      <c r="XDW739" s="4"/>
      <c r="XDX739" s="4"/>
      <c r="XDY739" s="4"/>
      <c r="XDZ739" s="4"/>
      <c r="XEA739" s="4"/>
      <c r="XEB739" s="4"/>
      <c r="XEC739" s="4"/>
      <c r="XED739" s="4"/>
      <c r="XEE739" s="4"/>
      <c r="XEF739" s="4"/>
      <c r="XEG739" s="4"/>
      <c r="XEH739" s="4"/>
      <c r="XEI739" s="4"/>
      <c r="XEJ739" s="4"/>
      <c r="XEK739" s="4"/>
      <c r="XEL739" s="4"/>
      <c r="XEM739" s="4"/>
      <c r="XEN739" s="4"/>
      <c r="XEO739" s="4"/>
      <c r="XEP739" s="4"/>
      <c r="XEQ739" s="4"/>
      <c r="XER739" s="4"/>
      <c r="XES739" s="4"/>
      <c r="XET739" s="4"/>
      <c r="XEU739" s="4"/>
      <c r="XEV739" s="4"/>
      <c r="XEW739" s="4"/>
      <c r="XEX739" s="4"/>
      <c r="XEY739" s="4"/>
      <c r="XEZ739" s="4"/>
      <c r="XFA739" s="4"/>
      <c r="XFB739" s="4"/>
      <c r="XFC739" s="4"/>
      <c r="XFD739" s="4"/>
    </row>
    <row r="740" spans="1:16384" x14ac:dyDescent="0.35">
      <c r="A740" s="4" t="s">
        <v>274</v>
      </c>
      <c r="B740" s="4" t="s">
        <v>242</v>
      </c>
      <c r="C740" s="4" t="s">
        <v>5</v>
      </c>
      <c r="D740" s="4">
        <v>2</v>
      </c>
      <c r="E740" s="4" t="s">
        <v>1247</v>
      </c>
      <c r="F740" s="4" t="s">
        <v>1611</v>
      </c>
      <c r="G740" s="4" t="s">
        <v>1249</v>
      </c>
      <c r="H740" s="4" t="s">
        <v>2</v>
      </c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/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/>
      <c r="JJ740" s="4"/>
      <c r="JK740" s="4"/>
      <c r="JL740" s="4"/>
      <c r="JM740" s="4"/>
      <c r="JN740" s="4"/>
      <c r="JO740" s="4"/>
      <c r="JP740" s="4"/>
      <c r="JQ740" s="4"/>
      <c r="JR740" s="4"/>
      <c r="JS740" s="4"/>
      <c r="JT740" s="4"/>
      <c r="JU740" s="4"/>
      <c r="JV740" s="4"/>
      <c r="JW740" s="4"/>
      <c r="JX740" s="4"/>
      <c r="JY740" s="4"/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/>
      <c r="KL740" s="4"/>
      <c r="KM740" s="4"/>
      <c r="KN740" s="4"/>
      <c r="KO740" s="4"/>
      <c r="KP740" s="4"/>
      <c r="KQ740" s="4"/>
      <c r="KR740" s="4"/>
      <c r="KS740" s="4"/>
      <c r="KT740" s="4"/>
      <c r="KU740" s="4"/>
      <c r="KV740" s="4"/>
      <c r="KW740" s="4"/>
      <c r="KX740" s="4"/>
      <c r="KY740" s="4"/>
      <c r="KZ740" s="4"/>
      <c r="LA740" s="4"/>
      <c r="LB740" s="4"/>
      <c r="LC740" s="4"/>
      <c r="LD740" s="4"/>
      <c r="LE740" s="4"/>
      <c r="LF740" s="4"/>
      <c r="LG740" s="4"/>
      <c r="LH740" s="4"/>
      <c r="LI740" s="4"/>
      <c r="LJ740" s="4"/>
      <c r="LK740" s="4"/>
      <c r="LL740" s="4"/>
      <c r="LM740" s="4"/>
      <c r="LN740" s="4"/>
      <c r="LO740" s="4"/>
      <c r="LP740" s="4"/>
      <c r="LQ740" s="4"/>
      <c r="LR740" s="4"/>
      <c r="LS740" s="4"/>
      <c r="LT740" s="4"/>
      <c r="LU740" s="4"/>
      <c r="LV740" s="4"/>
      <c r="LW740" s="4"/>
      <c r="LX740" s="4"/>
      <c r="LY740" s="4"/>
      <c r="LZ740" s="4"/>
      <c r="MA740" s="4"/>
      <c r="MB740" s="4"/>
      <c r="MC740" s="4"/>
      <c r="MD740" s="4"/>
      <c r="ME740" s="4"/>
      <c r="MF740" s="4"/>
      <c r="MG740" s="4"/>
      <c r="MH740" s="4"/>
      <c r="MI740" s="4"/>
      <c r="MJ740" s="4"/>
      <c r="MK740" s="4"/>
      <c r="ML740" s="4"/>
      <c r="MM740" s="4"/>
      <c r="MN740" s="4"/>
      <c r="MO740" s="4"/>
      <c r="MP740" s="4"/>
      <c r="MQ740" s="4"/>
      <c r="MR740" s="4"/>
      <c r="MS740" s="4"/>
      <c r="MT740" s="4"/>
      <c r="MU740" s="4"/>
      <c r="MV740" s="4"/>
      <c r="MW740" s="4"/>
      <c r="MX740" s="4"/>
      <c r="MY740" s="4"/>
      <c r="MZ740" s="4"/>
      <c r="NA740" s="4"/>
      <c r="NB740" s="4"/>
      <c r="NC740" s="4"/>
      <c r="ND740" s="4"/>
      <c r="NE740" s="4"/>
      <c r="NF740" s="4"/>
      <c r="NG740" s="4"/>
      <c r="NH740" s="4"/>
      <c r="NI740" s="4"/>
      <c r="NJ740" s="4"/>
      <c r="NK740" s="4"/>
      <c r="NL740" s="4"/>
      <c r="NM740" s="4"/>
      <c r="NN740" s="4"/>
      <c r="NO740" s="4"/>
      <c r="NP740" s="4"/>
      <c r="NQ740" s="4"/>
      <c r="NR740" s="4"/>
      <c r="NS740" s="4"/>
      <c r="NT740" s="4"/>
      <c r="NU740" s="4"/>
      <c r="NV740" s="4"/>
      <c r="NW740" s="4"/>
      <c r="NX740" s="4"/>
      <c r="NY740" s="4"/>
      <c r="NZ740" s="4"/>
      <c r="OA740" s="4"/>
      <c r="OB740" s="4"/>
      <c r="OC740" s="4"/>
      <c r="OD740" s="4"/>
      <c r="OE740" s="4"/>
      <c r="OF740" s="4"/>
      <c r="OG740" s="4"/>
      <c r="OH740" s="4"/>
      <c r="OI740" s="4"/>
      <c r="OJ740" s="4"/>
      <c r="OK740" s="4"/>
      <c r="OL740" s="4"/>
      <c r="OM740" s="4"/>
      <c r="ON740" s="4"/>
      <c r="OO740" s="4"/>
      <c r="OP740" s="4"/>
      <c r="OQ740" s="4"/>
      <c r="OR740" s="4"/>
      <c r="OS740" s="4"/>
      <c r="OT740" s="4"/>
      <c r="OU740" s="4"/>
      <c r="OV740" s="4"/>
      <c r="OW740" s="4"/>
      <c r="OX740" s="4"/>
      <c r="OY740" s="4"/>
      <c r="OZ740" s="4"/>
      <c r="PA740" s="4"/>
      <c r="PB740" s="4"/>
      <c r="PC740" s="4"/>
      <c r="PD740" s="4"/>
      <c r="PE740" s="4"/>
      <c r="PF740" s="4"/>
      <c r="PG740" s="4"/>
      <c r="PH740" s="4"/>
      <c r="PI740" s="4"/>
      <c r="PJ740" s="4"/>
      <c r="PK740" s="4"/>
      <c r="PL740" s="4"/>
      <c r="PM740" s="4"/>
      <c r="PN740" s="4"/>
      <c r="PO740" s="4"/>
      <c r="PP740" s="4"/>
      <c r="PQ740" s="4"/>
      <c r="PR740" s="4"/>
      <c r="PS740" s="4"/>
      <c r="PT740" s="4"/>
      <c r="PU740" s="4"/>
      <c r="PV740" s="4"/>
      <c r="PW740" s="4"/>
      <c r="PX740" s="4"/>
      <c r="PY740" s="4"/>
      <c r="PZ740" s="4"/>
      <c r="QA740" s="4"/>
      <c r="QB740" s="4"/>
      <c r="QC740" s="4"/>
      <c r="QD740" s="4"/>
      <c r="QE740" s="4"/>
      <c r="QF740" s="4"/>
      <c r="QG740" s="4"/>
      <c r="QH740" s="4"/>
      <c r="QI740" s="4"/>
      <c r="QJ740" s="4"/>
      <c r="QK740" s="4"/>
      <c r="QL740" s="4"/>
      <c r="QM740" s="4"/>
      <c r="QN740" s="4"/>
      <c r="QO740" s="4"/>
      <c r="QP740" s="4"/>
      <c r="QQ740" s="4"/>
      <c r="QR740" s="4"/>
      <c r="QS740" s="4"/>
      <c r="QT740" s="4"/>
      <c r="QU740" s="4"/>
      <c r="QV740" s="4"/>
      <c r="QW740" s="4"/>
      <c r="QX740" s="4"/>
      <c r="QY740" s="4"/>
      <c r="QZ740" s="4"/>
      <c r="RA740" s="4"/>
      <c r="RB740" s="4"/>
      <c r="RC740" s="4"/>
      <c r="RD740" s="4"/>
      <c r="RE740" s="4"/>
      <c r="RF740" s="4"/>
      <c r="RG740" s="4"/>
      <c r="RH740" s="4"/>
      <c r="RI740" s="4"/>
      <c r="RJ740" s="4"/>
      <c r="RK740" s="4"/>
      <c r="RL740" s="4"/>
      <c r="RM740" s="4"/>
      <c r="RN740" s="4"/>
      <c r="RO740" s="4"/>
      <c r="RP740" s="4"/>
      <c r="RQ740" s="4"/>
      <c r="RR740" s="4"/>
      <c r="RS740" s="4"/>
      <c r="RT740" s="4"/>
      <c r="RU740" s="4"/>
      <c r="RV740" s="4"/>
      <c r="RW740" s="4"/>
      <c r="RX740" s="4"/>
      <c r="RY740" s="4"/>
      <c r="RZ740" s="4"/>
      <c r="SA740" s="4"/>
      <c r="SB740" s="4"/>
      <c r="SC740" s="4"/>
      <c r="SD740" s="4"/>
      <c r="SE740" s="4"/>
      <c r="SF740" s="4"/>
      <c r="SG740" s="4"/>
      <c r="SH740" s="4"/>
      <c r="SI740" s="4"/>
      <c r="SJ740" s="4"/>
      <c r="SK740" s="4"/>
      <c r="SL740" s="4"/>
      <c r="SM740" s="4"/>
      <c r="SN740" s="4"/>
      <c r="SO740" s="4"/>
      <c r="SP740" s="4"/>
      <c r="SQ740" s="4"/>
      <c r="SR740" s="4"/>
      <c r="SS740" s="4"/>
      <c r="ST740" s="4"/>
      <c r="SU740" s="4"/>
      <c r="SV740" s="4"/>
      <c r="SW740" s="4"/>
      <c r="SX740" s="4"/>
      <c r="SY740" s="4"/>
      <c r="SZ740" s="4"/>
      <c r="TA740" s="4"/>
      <c r="TB740" s="4"/>
      <c r="TC740" s="4"/>
      <c r="TD740" s="4"/>
      <c r="TE740" s="4"/>
      <c r="TF740" s="4"/>
      <c r="TG740" s="4"/>
      <c r="TH740" s="4"/>
      <c r="TI740" s="4"/>
      <c r="TJ740" s="4"/>
      <c r="TK740" s="4"/>
      <c r="TL740" s="4"/>
      <c r="TM740" s="4"/>
      <c r="TN740" s="4"/>
      <c r="TO740" s="4"/>
      <c r="TP740" s="4"/>
      <c r="TQ740" s="4"/>
      <c r="TR740" s="4"/>
      <c r="TS740" s="4"/>
      <c r="TT740" s="4"/>
      <c r="TU740" s="4"/>
      <c r="TV740" s="4"/>
      <c r="TW740" s="4"/>
      <c r="TX740" s="4"/>
      <c r="TY740" s="4"/>
      <c r="TZ740" s="4"/>
      <c r="UA740" s="4"/>
      <c r="UB740" s="4"/>
      <c r="UC740" s="4"/>
      <c r="UD740" s="4"/>
      <c r="UE740" s="4"/>
      <c r="UF740" s="4"/>
      <c r="UG740" s="4"/>
      <c r="UH740" s="4"/>
      <c r="UI740" s="4"/>
      <c r="UJ740" s="4"/>
      <c r="UK740" s="4"/>
      <c r="UL740" s="4"/>
      <c r="UM740" s="4"/>
      <c r="UN740" s="4"/>
      <c r="UO740" s="4"/>
      <c r="UP740" s="4"/>
      <c r="UQ740" s="4"/>
      <c r="UR740" s="4"/>
      <c r="US740" s="4"/>
      <c r="UT740" s="4"/>
      <c r="UU740" s="4"/>
      <c r="UV740" s="4"/>
      <c r="UW740" s="4"/>
      <c r="UX740" s="4"/>
      <c r="UY740" s="4"/>
      <c r="UZ740" s="4"/>
      <c r="VA740" s="4"/>
      <c r="VB740" s="4"/>
      <c r="VC740" s="4"/>
      <c r="VD740" s="4"/>
      <c r="VE740" s="4"/>
      <c r="VF740" s="4"/>
      <c r="VG740" s="4"/>
      <c r="VH740" s="4"/>
      <c r="VI740" s="4"/>
      <c r="VJ740" s="4"/>
      <c r="VK740" s="4"/>
      <c r="VL740" s="4"/>
      <c r="VM740" s="4"/>
      <c r="VN740" s="4"/>
      <c r="VO740" s="4"/>
      <c r="VP740" s="4"/>
      <c r="VQ740" s="4"/>
      <c r="VR740" s="4"/>
      <c r="VS740" s="4"/>
      <c r="VT740" s="4"/>
      <c r="VU740" s="4"/>
      <c r="VV740" s="4"/>
      <c r="VW740" s="4"/>
      <c r="VX740" s="4"/>
      <c r="VY740" s="4"/>
      <c r="VZ740" s="4"/>
      <c r="WA740" s="4"/>
      <c r="WB740" s="4"/>
      <c r="WC740" s="4"/>
      <c r="WD740" s="4"/>
      <c r="WE740" s="4"/>
      <c r="WF740" s="4"/>
      <c r="WG740" s="4"/>
      <c r="WH740" s="4"/>
      <c r="WI740" s="4"/>
      <c r="WJ740" s="4"/>
      <c r="WK740" s="4"/>
      <c r="WL740" s="4"/>
      <c r="WM740" s="4"/>
      <c r="WN740" s="4"/>
      <c r="WO740" s="4"/>
      <c r="WP740" s="4"/>
      <c r="WQ740" s="4"/>
      <c r="WR740" s="4"/>
      <c r="WS740" s="4"/>
      <c r="WT740" s="4"/>
      <c r="WU740" s="4"/>
      <c r="WV740" s="4"/>
      <c r="WW740" s="4"/>
      <c r="WX740" s="4"/>
      <c r="WY740" s="4"/>
      <c r="WZ740" s="4"/>
      <c r="XA740" s="4"/>
      <c r="XB740" s="4"/>
      <c r="XC740" s="4"/>
      <c r="XD740" s="4"/>
      <c r="XE740" s="4"/>
      <c r="XF740" s="4"/>
      <c r="XG740" s="4"/>
      <c r="XH740" s="4"/>
      <c r="XI740" s="4"/>
      <c r="XJ740" s="4"/>
      <c r="XK740" s="4"/>
      <c r="XL740" s="4"/>
      <c r="XM740" s="4"/>
      <c r="XN740" s="4"/>
      <c r="XO740" s="4"/>
      <c r="XP740" s="4"/>
      <c r="XQ740" s="4"/>
      <c r="XR740" s="4"/>
      <c r="XS740" s="4"/>
      <c r="XT740" s="4"/>
      <c r="XU740" s="4"/>
      <c r="XV740" s="4"/>
      <c r="XW740" s="4"/>
      <c r="XX740" s="4"/>
      <c r="XY740" s="4"/>
      <c r="XZ740" s="4"/>
      <c r="YA740" s="4"/>
      <c r="YB740" s="4"/>
      <c r="YC740" s="4"/>
      <c r="YD740" s="4"/>
      <c r="YE740" s="4"/>
      <c r="YF740" s="4"/>
      <c r="YG740" s="4"/>
      <c r="YH740" s="4"/>
      <c r="YI740" s="4"/>
      <c r="YJ740" s="4"/>
      <c r="YK740" s="4"/>
      <c r="YL740" s="4"/>
      <c r="YM740" s="4"/>
      <c r="YN740" s="4"/>
      <c r="YO740" s="4"/>
      <c r="YP740" s="4"/>
      <c r="YQ740" s="4"/>
      <c r="YR740" s="4"/>
      <c r="YS740" s="4"/>
      <c r="YT740" s="4"/>
      <c r="YU740" s="4"/>
      <c r="YV740" s="4"/>
      <c r="YW740" s="4"/>
      <c r="YX740" s="4"/>
      <c r="YY740" s="4"/>
      <c r="YZ740" s="4"/>
      <c r="ZA740" s="4"/>
      <c r="ZB740" s="4"/>
      <c r="ZC740" s="4"/>
      <c r="ZD740" s="4"/>
      <c r="ZE740" s="4"/>
      <c r="ZF740" s="4"/>
      <c r="ZG740" s="4"/>
      <c r="ZH740" s="4"/>
      <c r="ZI740" s="4"/>
      <c r="ZJ740" s="4"/>
      <c r="ZK740" s="4"/>
      <c r="ZL740" s="4"/>
      <c r="ZM740" s="4"/>
      <c r="ZN740" s="4"/>
      <c r="ZO740" s="4"/>
      <c r="ZP740" s="4"/>
      <c r="ZQ740" s="4"/>
      <c r="ZR740" s="4"/>
      <c r="ZS740" s="4"/>
      <c r="ZT740" s="4"/>
      <c r="ZU740" s="4"/>
      <c r="ZV740" s="4"/>
      <c r="ZW740" s="4"/>
      <c r="ZX740" s="4"/>
      <c r="ZY740" s="4"/>
      <c r="ZZ740" s="4"/>
      <c r="AAA740" s="4"/>
      <c r="AAB740" s="4"/>
      <c r="AAC740" s="4"/>
      <c r="AAD740" s="4"/>
      <c r="AAE740" s="4"/>
      <c r="AAF740" s="4"/>
      <c r="AAG740" s="4"/>
      <c r="AAH740" s="4"/>
      <c r="AAI740" s="4"/>
      <c r="AAJ740" s="4"/>
      <c r="AAK740" s="4"/>
      <c r="AAL740" s="4"/>
      <c r="AAM740" s="4"/>
      <c r="AAN740" s="4"/>
      <c r="AAO740" s="4"/>
      <c r="AAP740" s="4"/>
      <c r="AAQ740" s="4"/>
      <c r="AAR740" s="4"/>
      <c r="AAS740" s="4"/>
      <c r="AAT740" s="4"/>
      <c r="AAU740" s="4"/>
      <c r="AAV740" s="4"/>
      <c r="AAW740" s="4"/>
      <c r="AAX740" s="4"/>
      <c r="AAY740" s="4"/>
      <c r="AAZ740" s="4"/>
      <c r="ABA740" s="4"/>
      <c r="ABB740" s="4"/>
      <c r="ABC740" s="4"/>
      <c r="ABD740" s="4"/>
      <c r="ABE740" s="4"/>
      <c r="ABF740" s="4"/>
      <c r="ABG740" s="4"/>
      <c r="ABH740" s="4"/>
      <c r="ABI740" s="4"/>
      <c r="ABJ740" s="4"/>
      <c r="ABK740" s="4"/>
      <c r="ABL740" s="4"/>
      <c r="ABM740" s="4"/>
      <c r="ABN740" s="4"/>
      <c r="ABO740" s="4"/>
      <c r="ABP740" s="4"/>
      <c r="ABQ740" s="4"/>
      <c r="ABR740" s="4"/>
      <c r="ABS740" s="4"/>
      <c r="ABT740" s="4"/>
      <c r="ABU740" s="4"/>
      <c r="ABV740" s="4"/>
      <c r="ABW740" s="4"/>
      <c r="ABX740" s="4"/>
      <c r="ABY740" s="4"/>
      <c r="ABZ740" s="4"/>
      <c r="ACA740" s="4"/>
      <c r="ACB740" s="4"/>
      <c r="ACC740" s="4"/>
      <c r="ACD740" s="4"/>
      <c r="ACE740" s="4"/>
      <c r="ACF740" s="4"/>
      <c r="ACG740" s="4"/>
      <c r="ACH740" s="4"/>
      <c r="ACI740" s="4"/>
      <c r="ACJ740" s="4"/>
      <c r="ACK740" s="4"/>
      <c r="ACL740" s="4"/>
      <c r="ACM740" s="4"/>
      <c r="ACN740" s="4"/>
      <c r="ACO740" s="4"/>
      <c r="ACP740" s="4"/>
      <c r="ACQ740" s="4"/>
      <c r="ACR740" s="4"/>
      <c r="ACS740" s="4"/>
      <c r="ACT740" s="4"/>
      <c r="ACU740" s="4"/>
      <c r="ACV740" s="4"/>
      <c r="ACW740" s="4"/>
      <c r="ACX740" s="4"/>
      <c r="ACY740" s="4"/>
      <c r="ACZ740" s="4"/>
      <c r="ADA740" s="4"/>
      <c r="ADB740" s="4"/>
      <c r="ADC740" s="4"/>
      <c r="ADD740" s="4"/>
      <c r="ADE740" s="4"/>
      <c r="ADF740" s="4"/>
      <c r="ADG740" s="4"/>
      <c r="ADH740" s="4"/>
      <c r="ADI740" s="4"/>
      <c r="ADJ740" s="4"/>
      <c r="ADK740" s="4"/>
      <c r="ADL740" s="4"/>
      <c r="ADM740" s="4"/>
      <c r="ADN740" s="4"/>
      <c r="ADO740" s="4"/>
      <c r="ADP740" s="4"/>
      <c r="ADQ740" s="4"/>
      <c r="ADR740" s="4"/>
      <c r="ADS740" s="4"/>
      <c r="ADT740" s="4"/>
      <c r="ADU740" s="4"/>
      <c r="ADV740" s="4"/>
      <c r="ADW740" s="4"/>
      <c r="ADX740" s="4"/>
      <c r="ADY740" s="4"/>
      <c r="ADZ740" s="4"/>
      <c r="AEA740" s="4"/>
      <c r="AEB740" s="4"/>
      <c r="AEC740" s="4"/>
      <c r="AED740" s="4"/>
      <c r="AEE740" s="4"/>
      <c r="AEF740" s="4"/>
      <c r="AEG740" s="4"/>
      <c r="AEH740" s="4"/>
      <c r="AEI740" s="4"/>
      <c r="AEJ740" s="4"/>
      <c r="AEK740" s="4"/>
      <c r="AEL740" s="4"/>
      <c r="AEM740" s="4"/>
      <c r="AEN740" s="4"/>
      <c r="AEO740" s="4"/>
      <c r="AEP740" s="4"/>
      <c r="AEQ740" s="4"/>
      <c r="AER740" s="4"/>
      <c r="AES740" s="4"/>
      <c r="AET740" s="4"/>
      <c r="AEU740" s="4"/>
      <c r="AEV740" s="4"/>
      <c r="AEW740" s="4"/>
      <c r="AEX740" s="4"/>
      <c r="AEY740" s="4"/>
      <c r="AEZ740" s="4"/>
      <c r="AFA740" s="4"/>
      <c r="AFB740" s="4"/>
      <c r="AFC740" s="4"/>
      <c r="AFD740" s="4"/>
      <c r="AFE740" s="4"/>
      <c r="AFF740" s="4"/>
      <c r="AFG740" s="4"/>
      <c r="AFH740" s="4"/>
      <c r="AFI740" s="4"/>
      <c r="AFJ740" s="4"/>
      <c r="AFK740" s="4"/>
      <c r="AFL740" s="4"/>
      <c r="AFM740" s="4"/>
      <c r="AFN740" s="4"/>
      <c r="AFO740" s="4"/>
      <c r="AFP740" s="4"/>
      <c r="AFQ740" s="4"/>
      <c r="AFR740" s="4"/>
      <c r="AFS740" s="4"/>
      <c r="AFT740" s="4"/>
      <c r="AFU740" s="4"/>
      <c r="AFV740" s="4"/>
      <c r="AFW740" s="4"/>
      <c r="AFX740" s="4"/>
      <c r="AFY740" s="4"/>
      <c r="AFZ740" s="4"/>
      <c r="AGA740" s="4"/>
      <c r="AGB740" s="4"/>
      <c r="AGC740" s="4"/>
      <c r="AGD740" s="4"/>
      <c r="AGE740" s="4"/>
      <c r="AGF740" s="4"/>
      <c r="AGG740" s="4"/>
      <c r="AGH740" s="4"/>
      <c r="AGI740" s="4"/>
      <c r="AGJ740" s="4"/>
      <c r="AGK740" s="4"/>
      <c r="AGL740" s="4"/>
      <c r="AGM740" s="4"/>
      <c r="AGN740" s="4"/>
      <c r="AGO740" s="4"/>
      <c r="AGP740" s="4"/>
      <c r="AGQ740" s="4"/>
      <c r="AGR740" s="4"/>
      <c r="AGS740" s="4"/>
      <c r="AGT740" s="4"/>
      <c r="AGU740" s="4"/>
      <c r="AGV740" s="4"/>
      <c r="AGW740" s="4"/>
      <c r="AGX740" s="4"/>
      <c r="AGY740" s="4"/>
      <c r="AGZ740" s="4"/>
      <c r="AHA740" s="4"/>
      <c r="AHB740" s="4"/>
      <c r="AHC740" s="4"/>
      <c r="AHD740" s="4"/>
      <c r="AHE740" s="4"/>
      <c r="AHF740" s="4"/>
      <c r="AHG740" s="4"/>
      <c r="AHH740" s="4"/>
      <c r="AHI740" s="4"/>
      <c r="AHJ740" s="4"/>
      <c r="AHK740" s="4"/>
      <c r="AHL740" s="4"/>
      <c r="AHM740" s="4"/>
      <c r="AHN740" s="4"/>
      <c r="AHO740" s="4"/>
      <c r="AHP740" s="4"/>
      <c r="AHQ740" s="4"/>
      <c r="AHR740" s="4"/>
      <c r="AHS740" s="4"/>
      <c r="AHT740" s="4"/>
      <c r="AHU740" s="4"/>
      <c r="AHV740" s="4"/>
      <c r="AHW740" s="4"/>
      <c r="AHX740" s="4"/>
      <c r="AHY740" s="4"/>
      <c r="AHZ740" s="4"/>
      <c r="AIA740" s="4"/>
      <c r="AIB740" s="4"/>
      <c r="AIC740" s="4"/>
      <c r="AID740" s="4"/>
      <c r="AIE740" s="4"/>
      <c r="AIF740" s="4"/>
      <c r="AIG740" s="4"/>
      <c r="AIH740" s="4"/>
      <c r="AII740" s="4"/>
      <c r="AIJ740" s="4"/>
      <c r="AIK740" s="4"/>
      <c r="AIL740" s="4"/>
      <c r="AIM740" s="4"/>
      <c r="AIN740" s="4"/>
      <c r="AIO740" s="4"/>
      <c r="AIP740" s="4"/>
      <c r="AIQ740" s="4"/>
      <c r="AIR740" s="4"/>
      <c r="AIS740" s="4"/>
      <c r="AIT740" s="4"/>
      <c r="AIU740" s="4"/>
      <c r="AIV740" s="4"/>
      <c r="AIW740" s="4"/>
      <c r="AIX740" s="4"/>
      <c r="AIY740" s="4"/>
      <c r="AIZ740" s="4"/>
      <c r="AJA740" s="4"/>
      <c r="AJB740" s="4"/>
      <c r="AJC740" s="4"/>
      <c r="AJD740" s="4"/>
      <c r="AJE740" s="4"/>
      <c r="AJF740" s="4"/>
      <c r="AJG740" s="4"/>
      <c r="AJH740" s="4"/>
      <c r="AJI740" s="4"/>
      <c r="AJJ740" s="4"/>
      <c r="AJK740" s="4"/>
      <c r="AJL740" s="4"/>
      <c r="AJM740" s="4"/>
      <c r="AJN740" s="4"/>
      <c r="AJO740" s="4"/>
      <c r="AJP740" s="4"/>
      <c r="AJQ740" s="4"/>
      <c r="AJR740" s="4"/>
      <c r="AJS740" s="4"/>
      <c r="AJT740" s="4"/>
      <c r="AJU740" s="4"/>
      <c r="AJV740" s="4"/>
      <c r="AJW740" s="4"/>
      <c r="AJX740" s="4"/>
      <c r="AJY740" s="4"/>
      <c r="AJZ740" s="4"/>
      <c r="AKA740" s="4"/>
      <c r="AKB740" s="4"/>
      <c r="AKC740" s="4"/>
      <c r="AKD740" s="4"/>
      <c r="AKE740" s="4"/>
      <c r="AKF740" s="4"/>
      <c r="AKG740" s="4"/>
      <c r="AKH740" s="4"/>
      <c r="AKI740" s="4"/>
      <c r="AKJ740" s="4"/>
      <c r="AKK740" s="4"/>
      <c r="AKL740" s="4"/>
      <c r="AKM740" s="4"/>
      <c r="AKN740" s="4"/>
      <c r="AKO740" s="4"/>
      <c r="AKP740" s="4"/>
      <c r="AKQ740" s="4"/>
      <c r="AKR740" s="4"/>
      <c r="AKS740" s="4"/>
      <c r="AKT740" s="4"/>
      <c r="AKU740" s="4"/>
      <c r="AKV740" s="4"/>
      <c r="AKW740" s="4"/>
      <c r="AKX740" s="4"/>
      <c r="AKY740" s="4"/>
      <c r="AKZ740" s="4"/>
      <c r="ALA740" s="4"/>
      <c r="ALB740" s="4"/>
      <c r="ALC740" s="4"/>
      <c r="ALD740" s="4"/>
      <c r="ALE740" s="4"/>
      <c r="ALF740" s="4"/>
      <c r="ALG740" s="4"/>
      <c r="ALH740" s="4"/>
      <c r="ALI740" s="4"/>
      <c r="ALJ740" s="4"/>
      <c r="ALK740" s="4"/>
      <c r="ALL740" s="4"/>
      <c r="ALM740" s="4"/>
      <c r="ALN740" s="4"/>
      <c r="ALO740" s="4"/>
      <c r="ALP740" s="4"/>
      <c r="ALQ740" s="4"/>
      <c r="ALR740" s="4"/>
      <c r="ALS740" s="4"/>
      <c r="ALT740" s="4"/>
      <c r="ALU740" s="4"/>
      <c r="ALV740" s="4"/>
      <c r="ALW740" s="4"/>
      <c r="ALX740" s="4"/>
      <c r="ALY740" s="4"/>
      <c r="ALZ740" s="4"/>
      <c r="AMA740" s="4"/>
      <c r="AMB740" s="4"/>
      <c r="AMC740" s="4"/>
      <c r="AMD740" s="4"/>
      <c r="AME740" s="4"/>
      <c r="AMF740" s="4"/>
      <c r="AMG740" s="4"/>
      <c r="AMH740" s="4"/>
      <c r="AMI740" s="4"/>
      <c r="AMJ740" s="4"/>
      <c r="AMK740" s="4"/>
      <c r="AML740" s="4"/>
      <c r="AMM740" s="4"/>
      <c r="AMN740" s="4"/>
      <c r="AMO740" s="4"/>
      <c r="AMP740" s="4"/>
      <c r="AMQ740" s="4"/>
      <c r="AMR740" s="4"/>
      <c r="AMS740" s="4"/>
      <c r="AMT740" s="4"/>
      <c r="AMU740" s="4"/>
      <c r="AMV740" s="4"/>
      <c r="AMW740" s="4"/>
      <c r="AMX740" s="4"/>
      <c r="AMY740" s="4"/>
      <c r="AMZ740" s="4"/>
      <c r="ANA740" s="4"/>
      <c r="ANB740" s="4"/>
      <c r="ANC740" s="4"/>
      <c r="AND740" s="4"/>
      <c r="ANE740" s="4"/>
      <c r="ANF740" s="4"/>
      <c r="ANG740" s="4"/>
      <c r="ANH740" s="4"/>
      <c r="ANI740" s="4"/>
      <c r="ANJ740" s="4"/>
      <c r="ANK740" s="4"/>
      <c r="ANL740" s="4"/>
      <c r="ANM740" s="4"/>
      <c r="ANN740" s="4"/>
      <c r="ANO740" s="4"/>
      <c r="ANP740" s="4"/>
      <c r="ANQ740" s="4"/>
      <c r="ANR740" s="4"/>
      <c r="ANS740" s="4"/>
      <c r="ANT740" s="4"/>
      <c r="ANU740" s="4"/>
      <c r="ANV740" s="4"/>
      <c r="ANW740" s="4"/>
      <c r="ANX740" s="4"/>
      <c r="ANY740" s="4"/>
      <c r="ANZ740" s="4"/>
      <c r="AOA740" s="4"/>
      <c r="AOB740" s="4"/>
      <c r="AOC740" s="4"/>
      <c r="AOD740" s="4"/>
      <c r="AOE740" s="4"/>
      <c r="AOF740" s="4"/>
      <c r="AOG740" s="4"/>
      <c r="AOH740" s="4"/>
      <c r="AOI740" s="4"/>
      <c r="AOJ740" s="4"/>
      <c r="AOK740" s="4"/>
      <c r="AOL740" s="4"/>
      <c r="AOM740" s="4"/>
      <c r="AON740" s="4"/>
      <c r="AOO740" s="4"/>
      <c r="AOP740" s="4"/>
      <c r="AOQ740" s="4"/>
      <c r="AOR740" s="4"/>
      <c r="AOS740" s="4"/>
      <c r="AOT740" s="4"/>
      <c r="AOU740" s="4"/>
      <c r="AOV740" s="4"/>
      <c r="AOW740" s="4"/>
      <c r="AOX740" s="4"/>
      <c r="AOY740" s="4"/>
      <c r="AOZ740" s="4"/>
      <c r="APA740" s="4"/>
      <c r="APB740" s="4"/>
      <c r="APC740" s="4"/>
      <c r="APD740" s="4"/>
      <c r="APE740" s="4"/>
      <c r="APF740" s="4"/>
      <c r="APG740" s="4"/>
      <c r="APH740" s="4"/>
      <c r="API740" s="4"/>
      <c r="APJ740" s="4"/>
      <c r="APK740" s="4"/>
      <c r="APL740" s="4"/>
      <c r="APM740" s="4"/>
      <c r="APN740" s="4"/>
      <c r="APO740" s="4"/>
      <c r="APP740" s="4"/>
      <c r="APQ740" s="4"/>
      <c r="APR740" s="4"/>
      <c r="APS740" s="4"/>
      <c r="APT740" s="4"/>
      <c r="APU740" s="4"/>
      <c r="APV740" s="4"/>
      <c r="APW740" s="4"/>
      <c r="APX740" s="4"/>
      <c r="APY740" s="4"/>
      <c r="APZ740" s="4"/>
      <c r="AQA740" s="4"/>
      <c r="AQB740" s="4"/>
      <c r="AQC740" s="4"/>
      <c r="AQD740" s="4"/>
      <c r="AQE740" s="4"/>
      <c r="AQF740" s="4"/>
      <c r="AQG740" s="4"/>
      <c r="AQH740" s="4"/>
      <c r="AQI740" s="4"/>
      <c r="AQJ740" s="4"/>
      <c r="AQK740" s="4"/>
      <c r="AQL740" s="4"/>
      <c r="AQM740" s="4"/>
      <c r="AQN740" s="4"/>
      <c r="AQO740" s="4"/>
      <c r="AQP740" s="4"/>
      <c r="AQQ740" s="4"/>
      <c r="AQR740" s="4"/>
      <c r="AQS740" s="4"/>
      <c r="AQT740" s="4"/>
      <c r="AQU740" s="4"/>
      <c r="AQV740" s="4"/>
      <c r="AQW740" s="4"/>
      <c r="AQX740" s="4"/>
      <c r="AQY740" s="4"/>
      <c r="AQZ740" s="4"/>
      <c r="ARA740" s="4"/>
      <c r="ARB740" s="4"/>
      <c r="ARC740" s="4"/>
      <c r="ARD740" s="4"/>
      <c r="ARE740" s="4"/>
      <c r="ARF740" s="4"/>
      <c r="ARG740" s="4"/>
      <c r="ARH740" s="4"/>
      <c r="ARI740" s="4"/>
      <c r="ARJ740" s="4"/>
      <c r="ARK740" s="4"/>
      <c r="ARL740" s="4"/>
      <c r="ARM740" s="4"/>
      <c r="ARN740" s="4"/>
      <c r="ARO740" s="4"/>
      <c r="ARP740" s="4"/>
      <c r="ARQ740" s="4"/>
      <c r="ARR740" s="4"/>
      <c r="ARS740" s="4"/>
      <c r="ART740" s="4"/>
      <c r="ARU740" s="4"/>
      <c r="ARV740" s="4"/>
      <c r="ARW740" s="4"/>
      <c r="ARX740" s="4"/>
      <c r="ARY740" s="4"/>
      <c r="ARZ740" s="4"/>
      <c r="ASA740" s="4"/>
      <c r="ASB740" s="4"/>
      <c r="ASC740" s="4"/>
      <c r="ASD740" s="4"/>
      <c r="ASE740" s="4"/>
      <c r="ASF740" s="4"/>
      <c r="ASG740" s="4"/>
      <c r="ASH740" s="4"/>
      <c r="ASI740" s="4"/>
      <c r="ASJ740" s="4"/>
      <c r="ASK740" s="4"/>
      <c r="ASL740" s="4"/>
      <c r="ASM740" s="4"/>
      <c r="ASN740" s="4"/>
      <c r="ASO740" s="4"/>
      <c r="ASP740" s="4"/>
      <c r="ASQ740" s="4"/>
      <c r="ASR740" s="4"/>
      <c r="ASS740" s="4"/>
      <c r="AST740" s="4"/>
      <c r="ASU740" s="4"/>
      <c r="ASV740" s="4"/>
      <c r="ASW740" s="4"/>
      <c r="ASX740" s="4"/>
      <c r="ASY740" s="4"/>
      <c r="ASZ740" s="4"/>
      <c r="ATA740" s="4"/>
      <c r="ATB740" s="4"/>
      <c r="ATC740" s="4"/>
      <c r="ATD740" s="4"/>
      <c r="ATE740" s="4"/>
      <c r="ATF740" s="4"/>
      <c r="ATG740" s="4"/>
      <c r="ATH740" s="4"/>
      <c r="ATI740" s="4"/>
      <c r="ATJ740" s="4"/>
      <c r="ATK740" s="4"/>
      <c r="ATL740" s="4"/>
      <c r="ATM740" s="4"/>
      <c r="ATN740" s="4"/>
      <c r="ATO740" s="4"/>
      <c r="ATP740" s="4"/>
      <c r="ATQ740" s="4"/>
      <c r="ATR740" s="4"/>
      <c r="ATS740" s="4"/>
      <c r="ATT740" s="4"/>
      <c r="ATU740" s="4"/>
      <c r="ATV740" s="4"/>
      <c r="ATW740" s="4"/>
      <c r="ATX740" s="4"/>
      <c r="ATY740" s="4"/>
      <c r="ATZ740" s="4"/>
      <c r="AUA740" s="4"/>
      <c r="AUB740" s="4"/>
      <c r="AUC740" s="4"/>
      <c r="AUD740" s="4"/>
      <c r="AUE740" s="4"/>
      <c r="AUF740" s="4"/>
      <c r="AUG740" s="4"/>
      <c r="AUH740" s="4"/>
      <c r="AUI740" s="4"/>
      <c r="AUJ740" s="4"/>
      <c r="AUK740" s="4"/>
      <c r="AUL740" s="4"/>
      <c r="AUM740" s="4"/>
      <c r="AUN740" s="4"/>
      <c r="AUO740" s="4"/>
      <c r="AUP740" s="4"/>
      <c r="AUQ740" s="4"/>
      <c r="AUR740" s="4"/>
      <c r="AUS740" s="4"/>
      <c r="AUT740" s="4"/>
      <c r="AUU740" s="4"/>
      <c r="AUV740" s="4"/>
      <c r="AUW740" s="4"/>
      <c r="AUX740" s="4"/>
      <c r="AUY740" s="4"/>
      <c r="AUZ740" s="4"/>
      <c r="AVA740" s="4"/>
      <c r="AVB740" s="4"/>
      <c r="AVC740" s="4"/>
      <c r="AVD740" s="4"/>
      <c r="AVE740" s="4"/>
      <c r="AVF740" s="4"/>
      <c r="AVG740" s="4"/>
      <c r="AVH740" s="4"/>
      <c r="AVI740" s="4"/>
      <c r="AVJ740" s="4"/>
      <c r="AVK740" s="4"/>
      <c r="AVL740" s="4"/>
      <c r="AVM740" s="4"/>
      <c r="AVN740" s="4"/>
      <c r="AVO740" s="4"/>
      <c r="AVP740" s="4"/>
      <c r="AVQ740" s="4"/>
      <c r="AVR740" s="4"/>
      <c r="AVS740" s="4"/>
      <c r="AVT740" s="4"/>
      <c r="AVU740" s="4"/>
      <c r="AVV740" s="4"/>
      <c r="AVW740" s="4"/>
      <c r="AVX740" s="4"/>
      <c r="AVY740" s="4"/>
      <c r="AVZ740" s="4"/>
      <c r="AWA740" s="4"/>
      <c r="AWB740" s="4"/>
      <c r="AWC740" s="4"/>
      <c r="AWD740" s="4"/>
      <c r="AWE740" s="4"/>
      <c r="AWF740" s="4"/>
      <c r="AWG740" s="4"/>
      <c r="AWH740" s="4"/>
      <c r="AWI740" s="4"/>
      <c r="AWJ740" s="4"/>
      <c r="AWK740" s="4"/>
      <c r="AWL740" s="4"/>
      <c r="AWM740" s="4"/>
      <c r="AWN740" s="4"/>
      <c r="AWO740" s="4"/>
      <c r="AWP740" s="4"/>
      <c r="AWQ740" s="4"/>
      <c r="AWR740" s="4"/>
      <c r="AWS740" s="4"/>
      <c r="AWT740" s="4"/>
      <c r="AWU740" s="4"/>
      <c r="AWV740" s="4"/>
      <c r="AWW740" s="4"/>
      <c r="AWX740" s="4"/>
      <c r="AWY740" s="4"/>
      <c r="AWZ740" s="4"/>
      <c r="AXA740" s="4"/>
      <c r="AXB740" s="4"/>
      <c r="AXC740" s="4"/>
      <c r="AXD740" s="4"/>
      <c r="AXE740" s="4"/>
      <c r="AXF740" s="4"/>
      <c r="AXG740" s="4"/>
      <c r="AXH740" s="4"/>
      <c r="AXI740" s="4"/>
      <c r="AXJ740" s="4"/>
      <c r="AXK740" s="4"/>
      <c r="AXL740" s="4"/>
      <c r="AXM740" s="4"/>
      <c r="AXN740" s="4"/>
      <c r="AXO740" s="4"/>
      <c r="AXP740" s="4"/>
      <c r="AXQ740" s="4"/>
      <c r="AXR740" s="4"/>
      <c r="AXS740" s="4"/>
      <c r="AXT740" s="4"/>
      <c r="AXU740" s="4"/>
      <c r="AXV740" s="4"/>
      <c r="AXW740" s="4"/>
      <c r="AXX740" s="4"/>
      <c r="AXY740" s="4"/>
      <c r="AXZ740" s="4"/>
      <c r="AYA740" s="4"/>
      <c r="AYB740" s="4"/>
      <c r="AYC740" s="4"/>
      <c r="AYD740" s="4"/>
      <c r="AYE740" s="4"/>
      <c r="AYF740" s="4"/>
      <c r="AYG740" s="4"/>
      <c r="AYH740" s="4"/>
      <c r="AYI740" s="4"/>
      <c r="AYJ740" s="4"/>
      <c r="AYK740" s="4"/>
      <c r="AYL740" s="4"/>
      <c r="AYM740" s="4"/>
      <c r="AYN740" s="4"/>
      <c r="AYO740" s="4"/>
      <c r="AYP740" s="4"/>
      <c r="AYQ740" s="4"/>
      <c r="AYR740" s="4"/>
      <c r="AYS740" s="4"/>
      <c r="AYT740" s="4"/>
      <c r="AYU740" s="4"/>
      <c r="AYV740" s="4"/>
      <c r="AYW740" s="4"/>
      <c r="AYX740" s="4"/>
      <c r="AYY740" s="4"/>
      <c r="AYZ740" s="4"/>
      <c r="AZA740" s="4"/>
      <c r="AZB740" s="4"/>
      <c r="AZC740" s="4"/>
      <c r="AZD740" s="4"/>
      <c r="AZE740" s="4"/>
      <c r="AZF740" s="4"/>
      <c r="AZG740" s="4"/>
      <c r="AZH740" s="4"/>
      <c r="AZI740" s="4"/>
      <c r="AZJ740" s="4"/>
      <c r="AZK740" s="4"/>
      <c r="AZL740" s="4"/>
      <c r="AZM740" s="4"/>
      <c r="AZN740" s="4"/>
      <c r="AZO740" s="4"/>
      <c r="AZP740" s="4"/>
      <c r="AZQ740" s="4"/>
      <c r="AZR740" s="4"/>
      <c r="AZS740" s="4"/>
      <c r="AZT740" s="4"/>
      <c r="AZU740" s="4"/>
      <c r="AZV740" s="4"/>
      <c r="AZW740" s="4"/>
      <c r="AZX740" s="4"/>
      <c r="AZY740" s="4"/>
      <c r="AZZ740" s="4"/>
      <c r="BAA740" s="4"/>
      <c r="BAB740" s="4"/>
      <c r="BAC740" s="4"/>
      <c r="BAD740" s="4"/>
      <c r="BAE740" s="4"/>
      <c r="BAF740" s="4"/>
      <c r="BAG740" s="4"/>
      <c r="BAH740" s="4"/>
      <c r="BAI740" s="4"/>
      <c r="BAJ740" s="4"/>
      <c r="BAK740" s="4"/>
      <c r="BAL740" s="4"/>
      <c r="BAM740" s="4"/>
      <c r="BAN740" s="4"/>
      <c r="BAO740" s="4"/>
      <c r="BAP740" s="4"/>
      <c r="BAQ740" s="4"/>
      <c r="BAR740" s="4"/>
      <c r="BAS740" s="4"/>
      <c r="BAT740" s="4"/>
      <c r="BAU740" s="4"/>
      <c r="BAV740" s="4"/>
      <c r="BAW740" s="4"/>
      <c r="BAX740" s="4"/>
      <c r="BAY740" s="4"/>
      <c r="BAZ740" s="4"/>
      <c r="BBA740" s="4"/>
      <c r="BBB740" s="4"/>
      <c r="BBC740" s="4"/>
      <c r="BBD740" s="4"/>
      <c r="BBE740" s="4"/>
      <c r="BBF740" s="4"/>
      <c r="BBG740" s="4"/>
      <c r="BBH740" s="4"/>
      <c r="BBI740" s="4"/>
      <c r="BBJ740" s="4"/>
      <c r="BBK740" s="4"/>
      <c r="BBL740" s="4"/>
      <c r="BBM740" s="4"/>
      <c r="BBN740" s="4"/>
      <c r="BBO740" s="4"/>
      <c r="BBP740" s="4"/>
      <c r="BBQ740" s="4"/>
      <c r="BBR740" s="4"/>
      <c r="BBS740" s="4"/>
      <c r="BBT740" s="4"/>
      <c r="BBU740" s="4"/>
      <c r="BBV740" s="4"/>
      <c r="BBW740" s="4"/>
      <c r="BBX740" s="4"/>
      <c r="BBY740" s="4"/>
      <c r="BBZ740" s="4"/>
      <c r="BCA740" s="4"/>
      <c r="BCB740" s="4"/>
      <c r="BCC740" s="4"/>
      <c r="BCD740" s="4"/>
      <c r="BCE740" s="4"/>
      <c r="BCF740" s="4"/>
      <c r="BCG740" s="4"/>
      <c r="BCH740" s="4"/>
      <c r="BCI740" s="4"/>
      <c r="BCJ740" s="4"/>
      <c r="BCK740" s="4"/>
      <c r="BCL740" s="4"/>
      <c r="BCM740" s="4"/>
      <c r="BCN740" s="4"/>
      <c r="BCO740" s="4"/>
      <c r="BCP740" s="4"/>
      <c r="BCQ740" s="4"/>
      <c r="BCR740" s="4"/>
      <c r="BCS740" s="4"/>
      <c r="BCT740" s="4"/>
      <c r="BCU740" s="4"/>
      <c r="BCV740" s="4"/>
      <c r="BCW740" s="4"/>
      <c r="BCX740" s="4"/>
      <c r="BCY740" s="4"/>
      <c r="BCZ740" s="4"/>
      <c r="BDA740" s="4"/>
      <c r="BDB740" s="4"/>
      <c r="BDC740" s="4"/>
      <c r="BDD740" s="4"/>
      <c r="BDE740" s="4"/>
      <c r="BDF740" s="4"/>
      <c r="BDG740" s="4"/>
      <c r="BDH740" s="4"/>
      <c r="BDI740" s="4"/>
      <c r="BDJ740" s="4"/>
      <c r="BDK740" s="4"/>
      <c r="BDL740" s="4"/>
      <c r="BDM740" s="4"/>
      <c r="BDN740" s="4"/>
      <c r="BDO740" s="4"/>
      <c r="BDP740" s="4"/>
      <c r="BDQ740" s="4"/>
      <c r="BDR740" s="4"/>
      <c r="BDS740" s="4"/>
      <c r="BDT740" s="4"/>
      <c r="BDU740" s="4"/>
      <c r="BDV740" s="4"/>
      <c r="BDW740" s="4"/>
      <c r="BDX740" s="4"/>
      <c r="BDY740" s="4"/>
      <c r="BDZ740" s="4"/>
      <c r="BEA740" s="4"/>
      <c r="BEB740" s="4"/>
      <c r="BEC740" s="4"/>
      <c r="BED740" s="4"/>
      <c r="BEE740" s="4"/>
      <c r="BEF740" s="4"/>
      <c r="BEG740" s="4"/>
      <c r="BEH740" s="4"/>
      <c r="BEI740" s="4"/>
      <c r="BEJ740" s="4"/>
      <c r="BEK740" s="4"/>
      <c r="BEL740" s="4"/>
      <c r="BEM740" s="4"/>
      <c r="BEN740" s="4"/>
      <c r="BEO740" s="4"/>
      <c r="BEP740" s="4"/>
      <c r="BEQ740" s="4"/>
      <c r="BER740" s="4"/>
      <c r="BES740" s="4"/>
      <c r="BET740" s="4"/>
      <c r="BEU740" s="4"/>
      <c r="BEV740" s="4"/>
      <c r="BEW740" s="4"/>
      <c r="BEX740" s="4"/>
      <c r="BEY740" s="4"/>
      <c r="BEZ740" s="4"/>
      <c r="BFA740" s="4"/>
      <c r="BFB740" s="4"/>
      <c r="BFC740" s="4"/>
      <c r="BFD740" s="4"/>
      <c r="BFE740" s="4"/>
      <c r="BFF740" s="4"/>
      <c r="BFG740" s="4"/>
      <c r="BFH740" s="4"/>
      <c r="BFI740" s="4"/>
      <c r="BFJ740" s="4"/>
      <c r="BFK740" s="4"/>
      <c r="BFL740" s="4"/>
      <c r="BFM740" s="4"/>
      <c r="BFN740" s="4"/>
      <c r="BFO740" s="4"/>
      <c r="BFP740" s="4"/>
      <c r="BFQ740" s="4"/>
      <c r="BFR740" s="4"/>
      <c r="BFS740" s="4"/>
      <c r="BFT740" s="4"/>
      <c r="BFU740" s="4"/>
      <c r="BFV740" s="4"/>
      <c r="BFW740" s="4"/>
      <c r="BFX740" s="4"/>
      <c r="BFY740" s="4"/>
      <c r="BFZ740" s="4"/>
      <c r="BGA740" s="4"/>
      <c r="BGB740" s="4"/>
      <c r="BGC740" s="4"/>
      <c r="BGD740" s="4"/>
      <c r="BGE740" s="4"/>
      <c r="BGF740" s="4"/>
      <c r="BGG740" s="4"/>
      <c r="BGH740" s="4"/>
      <c r="BGI740" s="4"/>
      <c r="BGJ740" s="4"/>
      <c r="BGK740" s="4"/>
      <c r="BGL740" s="4"/>
      <c r="BGM740" s="4"/>
      <c r="BGN740" s="4"/>
      <c r="BGO740" s="4"/>
      <c r="BGP740" s="4"/>
      <c r="BGQ740" s="4"/>
      <c r="BGR740" s="4"/>
      <c r="BGS740" s="4"/>
      <c r="BGT740" s="4"/>
      <c r="BGU740" s="4"/>
      <c r="BGV740" s="4"/>
      <c r="BGW740" s="4"/>
      <c r="BGX740" s="4"/>
      <c r="BGY740" s="4"/>
      <c r="BGZ740" s="4"/>
      <c r="BHA740" s="4"/>
      <c r="BHB740" s="4"/>
      <c r="BHC740" s="4"/>
      <c r="BHD740" s="4"/>
      <c r="BHE740" s="4"/>
      <c r="BHF740" s="4"/>
      <c r="BHG740" s="4"/>
      <c r="BHH740" s="4"/>
      <c r="BHI740" s="4"/>
      <c r="BHJ740" s="4"/>
      <c r="BHK740" s="4"/>
      <c r="BHL740" s="4"/>
      <c r="BHM740" s="4"/>
      <c r="BHN740" s="4"/>
      <c r="BHO740" s="4"/>
      <c r="BHP740" s="4"/>
      <c r="BHQ740" s="4"/>
      <c r="BHR740" s="4"/>
      <c r="BHS740" s="4"/>
      <c r="BHT740" s="4"/>
      <c r="BHU740" s="4"/>
      <c r="BHV740" s="4"/>
      <c r="BHW740" s="4"/>
      <c r="BHX740" s="4"/>
      <c r="BHY740" s="4"/>
      <c r="BHZ740" s="4"/>
      <c r="BIA740" s="4"/>
      <c r="BIB740" s="4"/>
      <c r="BIC740" s="4"/>
      <c r="BID740" s="4"/>
      <c r="BIE740" s="4"/>
      <c r="BIF740" s="4"/>
      <c r="BIG740" s="4"/>
      <c r="BIH740" s="4"/>
      <c r="BII740" s="4"/>
      <c r="BIJ740" s="4"/>
      <c r="BIK740" s="4"/>
      <c r="BIL740" s="4"/>
      <c r="BIM740" s="4"/>
      <c r="BIN740" s="4"/>
      <c r="BIO740" s="4"/>
      <c r="BIP740" s="4"/>
      <c r="BIQ740" s="4"/>
      <c r="BIR740" s="4"/>
      <c r="BIS740" s="4"/>
      <c r="BIT740" s="4"/>
      <c r="BIU740" s="4"/>
      <c r="BIV740" s="4"/>
      <c r="BIW740" s="4"/>
      <c r="BIX740" s="4"/>
      <c r="BIY740" s="4"/>
      <c r="BIZ740" s="4"/>
      <c r="BJA740" s="4"/>
      <c r="BJB740" s="4"/>
      <c r="BJC740" s="4"/>
      <c r="BJD740" s="4"/>
      <c r="BJE740" s="4"/>
      <c r="BJF740" s="4"/>
      <c r="BJG740" s="4"/>
      <c r="BJH740" s="4"/>
      <c r="BJI740" s="4"/>
      <c r="BJJ740" s="4"/>
      <c r="BJK740" s="4"/>
      <c r="BJL740" s="4"/>
      <c r="BJM740" s="4"/>
      <c r="BJN740" s="4"/>
      <c r="BJO740" s="4"/>
      <c r="BJP740" s="4"/>
      <c r="BJQ740" s="4"/>
      <c r="BJR740" s="4"/>
      <c r="BJS740" s="4"/>
      <c r="BJT740" s="4"/>
      <c r="BJU740" s="4"/>
      <c r="BJV740" s="4"/>
      <c r="BJW740" s="4"/>
      <c r="BJX740" s="4"/>
      <c r="BJY740" s="4"/>
      <c r="BJZ740" s="4"/>
      <c r="BKA740" s="4"/>
      <c r="BKB740" s="4"/>
      <c r="BKC740" s="4"/>
      <c r="BKD740" s="4"/>
      <c r="BKE740" s="4"/>
      <c r="BKF740" s="4"/>
      <c r="BKG740" s="4"/>
      <c r="BKH740" s="4"/>
      <c r="BKI740" s="4"/>
      <c r="BKJ740" s="4"/>
      <c r="BKK740" s="4"/>
      <c r="BKL740" s="4"/>
      <c r="BKM740" s="4"/>
      <c r="BKN740" s="4"/>
      <c r="BKO740" s="4"/>
      <c r="BKP740" s="4"/>
      <c r="BKQ740" s="4"/>
      <c r="BKR740" s="4"/>
      <c r="BKS740" s="4"/>
      <c r="BKT740" s="4"/>
      <c r="BKU740" s="4"/>
      <c r="BKV740" s="4"/>
      <c r="BKW740" s="4"/>
      <c r="BKX740" s="4"/>
      <c r="BKY740" s="4"/>
      <c r="BKZ740" s="4"/>
      <c r="BLA740" s="4"/>
      <c r="BLB740" s="4"/>
      <c r="BLC740" s="4"/>
      <c r="BLD740" s="4"/>
      <c r="BLE740" s="4"/>
      <c r="BLF740" s="4"/>
      <c r="BLG740" s="4"/>
      <c r="BLH740" s="4"/>
      <c r="BLI740" s="4"/>
      <c r="BLJ740" s="4"/>
      <c r="BLK740" s="4"/>
      <c r="BLL740" s="4"/>
      <c r="BLM740" s="4"/>
      <c r="BLN740" s="4"/>
      <c r="BLO740" s="4"/>
      <c r="BLP740" s="4"/>
      <c r="BLQ740" s="4"/>
      <c r="BLR740" s="4"/>
      <c r="BLS740" s="4"/>
      <c r="BLT740" s="4"/>
      <c r="BLU740" s="4"/>
      <c r="BLV740" s="4"/>
      <c r="BLW740" s="4"/>
      <c r="BLX740" s="4"/>
      <c r="BLY740" s="4"/>
      <c r="BLZ740" s="4"/>
      <c r="BMA740" s="4"/>
      <c r="BMB740" s="4"/>
      <c r="BMC740" s="4"/>
      <c r="BMD740" s="4"/>
      <c r="BME740" s="4"/>
      <c r="BMF740" s="4"/>
      <c r="BMG740" s="4"/>
      <c r="BMH740" s="4"/>
      <c r="BMI740" s="4"/>
      <c r="BMJ740" s="4"/>
      <c r="BMK740" s="4"/>
      <c r="BML740" s="4"/>
      <c r="BMM740" s="4"/>
      <c r="BMN740" s="4"/>
      <c r="BMO740" s="4"/>
      <c r="BMP740" s="4"/>
      <c r="BMQ740" s="4"/>
      <c r="BMR740" s="4"/>
      <c r="BMS740" s="4"/>
      <c r="BMT740" s="4"/>
      <c r="BMU740" s="4"/>
      <c r="BMV740" s="4"/>
      <c r="BMW740" s="4"/>
      <c r="BMX740" s="4"/>
      <c r="BMY740" s="4"/>
      <c r="BMZ740" s="4"/>
      <c r="BNA740" s="4"/>
      <c r="BNB740" s="4"/>
      <c r="BNC740" s="4"/>
      <c r="BND740" s="4"/>
      <c r="BNE740" s="4"/>
      <c r="BNF740" s="4"/>
      <c r="BNG740" s="4"/>
      <c r="BNH740" s="4"/>
      <c r="BNI740" s="4"/>
      <c r="BNJ740" s="4"/>
      <c r="BNK740" s="4"/>
      <c r="BNL740" s="4"/>
      <c r="BNM740" s="4"/>
      <c r="BNN740" s="4"/>
      <c r="BNO740" s="4"/>
      <c r="BNP740" s="4"/>
      <c r="BNQ740" s="4"/>
      <c r="BNR740" s="4"/>
      <c r="BNS740" s="4"/>
      <c r="BNT740" s="4"/>
      <c r="BNU740" s="4"/>
      <c r="BNV740" s="4"/>
      <c r="BNW740" s="4"/>
      <c r="BNX740" s="4"/>
      <c r="BNY740" s="4"/>
      <c r="BNZ740" s="4"/>
      <c r="BOA740" s="4"/>
      <c r="BOB740" s="4"/>
      <c r="BOC740" s="4"/>
      <c r="BOD740" s="4"/>
      <c r="BOE740" s="4"/>
      <c r="BOF740" s="4"/>
      <c r="BOG740" s="4"/>
      <c r="BOH740" s="4"/>
      <c r="BOI740" s="4"/>
      <c r="BOJ740" s="4"/>
      <c r="BOK740" s="4"/>
      <c r="BOL740" s="4"/>
      <c r="BOM740" s="4"/>
      <c r="BON740" s="4"/>
      <c r="BOO740" s="4"/>
      <c r="BOP740" s="4"/>
      <c r="BOQ740" s="4"/>
      <c r="BOR740" s="4"/>
      <c r="BOS740" s="4"/>
      <c r="BOT740" s="4"/>
      <c r="BOU740" s="4"/>
      <c r="BOV740" s="4"/>
      <c r="BOW740" s="4"/>
      <c r="BOX740" s="4"/>
      <c r="BOY740" s="4"/>
      <c r="BOZ740" s="4"/>
      <c r="BPA740" s="4"/>
      <c r="BPB740" s="4"/>
      <c r="BPC740" s="4"/>
      <c r="BPD740" s="4"/>
      <c r="BPE740" s="4"/>
      <c r="BPF740" s="4"/>
      <c r="BPG740" s="4"/>
      <c r="BPH740" s="4"/>
      <c r="BPI740" s="4"/>
      <c r="BPJ740" s="4"/>
      <c r="BPK740" s="4"/>
      <c r="BPL740" s="4"/>
      <c r="BPM740" s="4"/>
      <c r="BPN740" s="4"/>
      <c r="BPO740" s="4"/>
      <c r="BPP740" s="4"/>
      <c r="BPQ740" s="4"/>
      <c r="BPR740" s="4"/>
      <c r="BPS740" s="4"/>
      <c r="BPT740" s="4"/>
      <c r="BPU740" s="4"/>
      <c r="BPV740" s="4"/>
      <c r="BPW740" s="4"/>
      <c r="BPX740" s="4"/>
      <c r="BPY740" s="4"/>
      <c r="BPZ740" s="4"/>
      <c r="BQA740" s="4"/>
      <c r="BQB740" s="4"/>
      <c r="BQC740" s="4"/>
      <c r="BQD740" s="4"/>
      <c r="BQE740" s="4"/>
      <c r="BQF740" s="4"/>
      <c r="BQG740" s="4"/>
      <c r="BQH740" s="4"/>
      <c r="BQI740" s="4"/>
      <c r="BQJ740" s="4"/>
      <c r="BQK740" s="4"/>
      <c r="BQL740" s="4"/>
      <c r="BQM740" s="4"/>
      <c r="BQN740" s="4"/>
      <c r="BQO740" s="4"/>
      <c r="BQP740" s="4"/>
      <c r="BQQ740" s="4"/>
      <c r="BQR740" s="4"/>
      <c r="BQS740" s="4"/>
      <c r="BQT740" s="4"/>
      <c r="BQU740" s="4"/>
      <c r="BQV740" s="4"/>
      <c r="BQW740" s="4"/>
      <c r="BQX740" s="4"/>
      <c r="BQY740" s="4"/>
      <c r="BQZ740" s="4"/>
      <c r="BRA740" s="4"/>
      <c r="BRB740" s="4"/>
      <c r="BRC740" s="4"/>
      <c r="BRD740" s="4"/>
      <c r="BRE740" s="4"/>
      <c r="BRF740" s="4"/>
      <c r="BRG740" s="4"/>
      <c r="BRH740" s="4"/>
      <c r="BRI740" s="4"/>
      <c r="BRJ740" s="4"/>
      <c r="BRK740" s="4"/>
      <c r="BRL740" s="4"/>
      <c r="BRM740" s="4"/>
      <c r="BRN740" s="4"/>
      <c r="BRO740" s="4"/>
      <c r="BRP740" s="4"/>
      <c r="BRQ740" s="4"/>
      <c r="BRR740" s="4"/>
      <c r="BRS740" s="4"/>
      <c r="BRT740" s="4"/>
      <c r="BRU740" s="4"/>
      <c r="BRV740" s="4"/>
      <c r="BRW740" s="4"/>
      <c r="BRX740" s="4"/>
      <c r="BRY740" s="4"/>
      <c r="BRZ740" s="4"/>
      <c r="BSA740" s="4"/>
      <c r="BSB740" s="4"/>
      <c r="BSC740" s="4"/>
      <c r="BSD740" s="4"/>
      <c r="BSE740" s="4"/>
      <c r="BSF740" s="4"/>
      <c r="BSG740" s="4"/>
      <c r="BSH740" s="4"/>
      <c r="BSI740" s="4"/>
      <c r="BSJ740" s="4"/>
      <c r="BSK740" s="4"/>
      <c r="BSL740" s="4"/>
      <c r="BSM740" s="4"/>
      <c r="BSN740" s="4"/>
      <c r="BSO740" s="4"/>
      <c r="BSP740" s="4"/>
      <c r="BSQ740" s="4"/>
      <c r="BSR740" s="4"/>
      <c r="BSS740" s="4"/>
      <c r="BST740" s="4"/>
      <c r="BSU740" s="4"/>
      <c r="BSV740" s="4"/>
      <c r="BSW740" s="4"/>
      <c r="BSX740" s="4"/>
      <c r="BSY740" s="4"/>
      <c r="BSZ740" s="4"/>
      <c r="BTA740" s="4"/>
      <c r="BTB740" s="4"/>
      <c r="BTC740" s="4"/>
      <c r="BTD740" s="4"/>
      <c r="BTE740" s="4"/>
      <c r="BTF740" s="4"/>
      <c r="BTG740" s="4"/>
      <c r="BTH740" s="4"/>
      <c r="BTI740" s="4"/>
      <c r="BTJ740" s="4"/>
      <c r="BTK740" s="4"/>
      <c r="BTL740" s="4"/>
      <c r="BTM740" s="4"/>
      <c r="BTN740" s="4"/>
      <c r="BTO740" s="4"/>
      <c r="BTP740" s="4"/>
      <c r="BTQ740" s="4"/>
      <c r="BTR740" s="4"/>
      <c r="BTS740" s="4"/>
      <c r="BTT740" s="4"/>
      <c r="BTU740" s="4"/>
      <c r="BTV740" s="4"/>
      <c r="BTW740" s="4"/>
      <c r="BTX740" s="4"/>
      <c r="BTY740" s="4"/>
      <c r="BTZ740" s="4"/>
      <c r="BUA740" s="4"/>
      <c r="BUB740" s="4"/>
      <c r="BUC740" s="4"/>
      <c r="BUD740" s="4"/>
      <c r="BUE740" s="4"/>
      <c r="BUF740" s="4"/>
      <c r="BUG740" s="4"/>
      <c r="BUH740" s="4"/>
      <c r="BUI740" s="4"/>
      <c r="BUJ740" s="4"/>
      <c r="BUK740" s="4"/>
      <c r="BUL740" s="4"/>
      <c r="BUM740" s="4"/>
      <c r="BUN740" s="4"/>
      <c r="BUO740" s="4"/>
      <c r="BUP740" s="4"/>
      <c r="BUQ740" s="4"/>
      <c r="BUR740" s="4"/>
      <c r="BUS740" s="4"/>
      <c r="BUT740" s="4"/>
      <c r="BUU740" s="4"/>
      <c r="BUV740" s="4"/>
      <c r="BUW740" s="4"/>
      <c r="BUX740" s="4"/>
      <c r="BUY740" s="4"/>
      <c r="BUZ740" s="4"/>
      <c r="BVA740" s="4"/>
      <c r="BVB740" s="4"/>
      <c r="BVC740" s="4"/>
      <c r="BVD740" s="4"/>
      <c r="BVE740" s="4"/>
      <c r="BVF740" s="4"/>
      <c r="BVG740" s="4"/>
      <c r="BVH740" s="4"/>
      <c r="BVI740" s="4"/>
      <c r="BVJ740" s="4"/>
      <c r="BVK740" s="4"/>
      <c r="BVL740" s="4"/>
      <c r="BVM740" s="4"/>
      <c r="BVN740" s="4"/>
      <c r="BVO740" s="4"/>
      <c r="BVP740" s="4"/>
      <c r="BVQ740" s="4"/>
      <c r="BVR740" s="4"/>
      <c r="BVS740" s="4"/>
      <c r="BVT740" s="4"/>
      <c r="BVU740" s="4"/>
      <c r="BVV740" s="4"/>
      <c r="BVW740" s="4"/>
      <c r="BVX740" s="4"/>
      <c r="BVY740" s="4"/>
      <c r="BVZ740" s="4"/>
      <c r="BWA740" s="4"/>
      <c r="BWB740" s="4"/>
      <c r="BWC740" s="4"/>
      <c r="BWD740" s="4"/>
      <c r="BWE740" s="4"/>
      <c r="BWF740" s="4"/>
      <c r="BWG740" s="4"/>
      <c r="BWH740" s="4"/>
      <c r="BWI740" s="4"/>
      <c r="BWJ740" s="4"/>
      <c r="BWK740" s="4"/>
      <c r="BWL740" s="4"/>
      <c r="BWM740" s="4"/>
      <c r="BWN740" s="4"/>
      <c r="BWO740" s="4"/>
      <c r="BWP740" s="4"/>
      <c r="BWQ740" s="4"/>
      <c r="BWR740" s="4"/>
      <c r="BWS740" s="4"/>
      <c r="BWT740" s="4"/>
      <c r="BWU740" s="4"/>
      <c r="BWV740" s="4"/>
      <c r="BWW740" s="4"/>
      <c r="BWX740" s="4"/>
      <c r="BWY740" s="4"/>
      <c r="BWZ740" s="4"/>
      <c r="BXA740" s="4"/>
      <c r="BXB740" s="4"/>
      <c r="BXC740" s="4"/>
      <c r="BXD740" s="4"/>
      <c r="BXE740" s="4"/>
      <c r="BXF740" s="4"/>
      <c r="BXG740" s="4"/>
      <c r="BXH740" s="4"/>
      <c r="BXI740" s="4"/>
      <c r="BXJ740" s="4"/>
      <c r="BXK740" s="4"/>
      <c r="BXL740" s="4"/>
      <c r="BXM740" s="4"/>
      <c r="BXN740" s="4"/>
      <c r="BXO740" s="4"/>
      <c r="BXP740" s="4"/>
      <c r="BXQ740" s="4"/>
      <c r="BXR740" s="4"/>
      <c r="BXS740" s="4"/>
      <c r="BXT740" s="4"/>
      <c r="BXU740" s="4"/>
      <c r="BXV740" s="4"/>
      <c r="BXW740" s="4"/>
      <c r="BXX740" s="4"/>
      <c r="BXY740" s="4"/>
      <c r="BXZ740" s="4"/>
      <c r="BYA740" s="4"/>
      <c r="BYB740" s="4"/>
      <c r="BYC740" s="4"/>
      <c r="BYD740" s="4"/>
      <c r="BYE740" s="4"/>
      <c r="BYF740" s="4"/>
      <c r="BYG740" s="4"/>
      <c r="BYH740" s="4"/>
      <c r="BYI740" s="4"/>
      <c r="BYJ740" s="4"/>
      <c r="BYK740" s="4"/>
      <c r="BYL740" s="4"/>
      <c r="BYM740" s="4"/>
      <c r="BYN740" s="4"/>
      <c r="BYO740" s="4"/>
      <c r="BYP740" s="4"/>
      <c r="BYQ740" s="4"/>
      <c r="BYR740" s="4"/>
      <c r="BYS740" s="4"/>
      <c r="BYT740" s="4"/>
      <c r="BYU740" s="4"/>
      <c r="BYV740" s="4"/>
      <c r="BYW740" s="4"/>
      <c r="BYX740" s="4"/>
      <c r="BYY740" s="4"/>
      <c r="BYZ740" s="4"/>
      <c r="BZA740" s="4"/>
      <c r="BZB740" s="4"/>
      <c r="BZC740" s="4"/>
      <c r="BZD740" s="4"/>
      <c r="BZE740" s="4"/>
      <c r="BZF740" s="4"/>
      <c r="BZG740" s="4"/>
      <c r="BZH740" s="4"/>
      <c r="BZI740" s="4"/>
      <c r="BZJ740" s="4"/>
      <c r="BZK740" s="4"/>
      <c r="BZL740" s="4"/>
      <c r="BZM740" s="4"/>
      <c r="BZN740" s="4"/>
      <c r="BZO740" s="4"/>
      <c r="BZP740" s="4"/>
      <c r="BZQ740" s="4"/>
      <c r="BZR740" s="4"/>
      <c r="BZS740" s="4"/>
      <c r="BZT740" s="4"/>
      <c r="BZU740" s="4"/>
      <c r="BZV740" s="4"/>
      <c r="BZW740" s="4"/>
      <c r="BZX740" s="4"/>
      <c r="BZY740" s="4"/>
      <c r="BZZ740" s="4"/>
      <c r="CAA740" s="4"/>
      <c r="CAB740" s="4"/>
      <c r="CAC740" s="4"/>
      <c r="CAD740" s="4"/>
      <c r="CAE740" s="4"/>
      <c r="CAF740" s="4"/>
      <c r="CAG740" s="4"/>
      <c r="CAH740" s="4"/>
      <c r="CAI740" s="4"/>
      <c r="CAJ740" s="4"/>
      <c r="CAK740" s="4"/>
      <c r="CAL740" s="4"/>
      <c r="CAM740" s="4"/>
      <c r="CAN740" s="4"/>
      <c r="CAO740" s="4"/>
      <c r="CAP740" s="4"/>
      <c r="CAQ740" s="4"/>
      <c r="CAR740" s="4"/>
      <c r="CAS740" s="4"/>
      <c r="CAT740" s="4"/>
      <c r="CAU740" s="4"/>
      <c r="CAV740" s="4"/>
      <c r="CAW740" s="4"/>
      <c r="CAX740" s="4"/>
      <c r="CAY740" s="4"/>
      <c r="CAZ740" s="4"/>
      <c r="CBA740" s="4"/>
      <c r="CBB740" s="4"/>
      <c r="CBC740" s="4"/>
      <c r="CBD740" s="4"/>
      <c r="CBE740" s="4"/>
      <c r="CBF740" s="4"/>
      <c r="CBG740" s="4"/>
      <c r="CBH740" s="4"/>
      <c r="CBI740" s="4"/>
      <c r="CBJ740" s="4"/>
      <c r="CBK740" s="4"/>
      <c r="CBL740" s="4"/>
      <c r="CBM740" s="4"/>
      <c r="CBN740" s="4"/>
      <c r="CBO740" s="4"/>
      <c r="CBP740" s="4"/>
      <c r="CBQ740" s="4"/>
      <c r="CBR740" s="4"/>
      <c r="CBS740" s="4"/>
      <c r="CBT740" s="4"/>
      <c r="CBU740" s="4"/>
      <c r="CBV740" s="4"/>
      <c r="CBW740" s="4"/>
      <c r="CBX740" s="4"/>
      <c r="CBY740" s="4"/>
      <c r="CBZ740" s="4"/>
      <c r="CCA740" s="4"/>
      <c r="CCB740" s="4"/>
      <c r="CCC740" s="4"/>
      <c r="CCD740" s="4"/>
      <c r="CCE740" s="4"/>
      <c r="CCF740" s="4"/>
      <c r="CCG740" s="4"/>
      <c r="CCH740" s="4"/>
      <c r="CCI740" s="4"/>
      <c r="CCJ740" s="4"/>
      <c r="CCK740" s="4"/>
      <c r="CCL740" s="4"/>
      <c r="CCM740" s="4"/>
      <c r="CCN740" s="4"/>
      <c r="CCO740" s="4"/>
      <c r="CCP740" s="4"/>
      <c r="CCQ740" s="4"/>
      <c r="CCR740" s="4"/>
      <c r="CCS740" s="4"/>
      <c r="CCT740" s="4"/>
      <c r="CCU740" s="4"/>
      <c r="CCV740" s="4"/>
      <c r="CCW740" s="4"/>
      <c r="CCX740" s="4"/>
      <c r="CCY740" s="4"/>
      <c r="CCZ740" s="4"/>
      <c r="CDA740" s="4"/>
      <c r="CDB740" s="4"/>
      <c r="CDC740" s="4"/>
      <c r="CDD740" s="4"/>
      <c r="CDE740" s="4"/>
      <c r="CDF740" s="4"/>
      <c r="CDG740" s="4"/>
      <c r="CDH740" s="4"/>
      <c r="CDI740" s="4"/>
      <c r="CDJ740" s="4"/>
      <c r="CDK740" s="4"/>
      <c r="CDL740" s="4"/>
      <c r="CDM740" s="4"/>
      <c r="CDN740" s="4"/>
      <c r="CDO740" s="4"/>
      <c r="CDP740" s="4"/>
      <c r="CDQ740" s="4"/>
      <c r="CDR740" s="4"/>
      <c r="CDS740" s="4"/>
      <c r="CDT740" s="4"/>
      <c r="CDU740" s="4"/>
      <c r="CDV740" s="4"/>
      <c r="CDW740" s="4"/>
      <c r="CDX740" s="4"/>
      <c r="CDY740" s="4"/>
      <c r="CDZ740" s="4"/>
      <c r="CEA740" s="4"/>
      <c r="CEB740" s="4"/>
      <c r="CEC740" s="4"/>
      <c r="CED740" s="4"/>
      <c r="CEE740" s="4"/>
      <c r="CEF740" s="4"/>
      <c r="CEG740" s="4"/>
      <c r="CEH740" s="4"/>
      <c r="CEI740" s="4"/>
      <c r="CEJ740" s="4"/>
      <c r="CEK740" s="4"/>
      <c r="CEL740" s="4"/>
      <c r="CEM740" s="4"/>
      <c r="CEN740" s="4"/>
      <c r="CEO740" s="4"/>
      <c r="CEP740" s="4"/>
      <c r="CEQ740" s="4"/>
      <c r="CER740" s="4"/>
      <c r="CES740" s="4"/>
      <c r="CET740" s="4"/>
      <c r="CEU740" s="4"/>
      <c r="CEV740" s="4"/>
      <c r="CEW740" s="4"/>
      <c r="CEX740" s="4"/>
      <c r="CEY740" s="4"/>
      <c r="CEZ740" s="4"/>
      <c r="CFA740" s="4"/>
      <c r="CFB740" s="4"/>
      <c r="CFC740" s="4"/>
      <c r="CFD740" s="4"/>
      <c r="CFE740" s="4"/>
      <c r="CFF740" s="4"/>
      <c r="CFG740" s="4"/>
      <c r="CFH740" s="4"/>
      <c r="CFI740" s="4"/>
      <c r="CFJ740" s="4"/>
      <c r="CFK740" s="4"/>
      <c r="CFL740" s="4"/>
      <c r="CFM740" s="4"/>
      <c r="CFN740" s="4"/>
      <c r="CFO740" s="4"/>
      <c r="CFP740" s="4"/>
      <c r="CFQ740" s="4"/>
      <c r="CFR740" s="4"/>
      <c r="CFS740" s="4"/>
      <c r="CFT740" s="4"/>
      <c r="CFU740" s="4"/>
      <c r="CFV740" s="4"/>
      <c r="CFW740" s="4"/>
      <c r="CFX740" s="4"/>
      <c r="CFY740" s="4"/>
      <c r="CFZ740" s="4"/>
      <c r="CGA740" s="4"/>
      <c r="CGB740" s="4"/>
      <c r="CGC740" s="4"/>
      <c r="CGD740" s="4"/>
      <c r="CGE740" s="4"/>
      <c r="CGF740" s="4"/>
      <c r="CGG740" s="4"/>
      <c r="CGH740" s="4"/>
      <c r="CGI740" s="4"/>
      <c r="CGJ740" s="4"/>
      <c r="CGK740" s="4"/>
      <c r="CGL740" s="4"/>
      <c r="CGM740" s="4"/>
      <c r="CGN740" s="4"/>
      <c r="CGO740" s="4"/>
      <c r="CGP740" s="4"/>
      <c r="CGQ740" s="4"/>
      <c r="CGR740" s="4"/>
      <c r="CGS740" s="4"/>
      <c r="CGT740" s="4"/>
      <c r="CGU740" s="4"/>
      <c r="CGV740" s="4"/>
      <c r="CGW740" s="4"/>
      <c r="CGX740" s="4"/>
      <c r="CGY740" s="4"/>
      <c r="CGZ740" s="4"/>
      <c r="CHA740" s="4"/>
      <c r="CHB740" s="4"/>
      <c r="CHC740" s="4"/>
      <c r="CHD740" s="4"/>
      <c r="CHE740" s="4"/>
      <c r="CHF740" s="4"/>
      <c r="CHG740" s="4"/>
      <c r="CHH740" s="4"/>
      <c r="CHI740" s="4"/>
      <c r="CHJ740" s="4"/>
      <c r="CHK740" s="4"/>
      <c r="CHL740" s="4"/>
      <c r="CHM740" s="4"/>
      <c r="CHN740" s="4"/>
      <c r="CHO740" s="4"/>
      <c r="CHP740" s="4"/>
      <c r="CHQ740" s="4"/>
      <c r="CHR740" s="4"/>
      <c r="CHS740" s="4"/>
      <c r="CHT740" s="4"/>
      <c r="CHU740" s="4"/>
      <c r="CHV740" s="4"/>
      <c r="CHW740" s="4"/>
      <c r="CHX740" s="4"/>
      <c r="CHY740" s="4"/>
      <c r="CHZ740" s="4"/>
      <c r="CIA740" s="4"/>
      <c r="CIB740" s="4"/>
      <c r="CIC740" s="4"/>
      <c r="CID740" s="4"/>
      <c r="CIE740" s="4"/>
      <c r="CIF740" s="4"/>
      <c r="CIG740" s="4"/>
      <c r="CIH740" s="4"/>
      <c r="CII740" s="4"/>
      <c r="CIJ740" s="4"/>
      <c r="CIK740" s="4"/>
      <c r="CIL740" s="4"/>
      <c r="CIM740" s="4"/>
      <c r="CIN740" s="4"/>
      <c r="CIO740" s="4"/>
      <c r="CIP740" s="4"/>
      <c r="CIQ740" s="4"/>
      <c r="CIR740" s="4"/>
      <c r="CIS740" s="4"/>
      <c r="CIT740" s="4"/>
      <c r="CIU740" s="4"/>
      <c r="CIV740" s="4"/>
      <c r="CIW740" s="4"/>
      <c r="CIX740" s="4"/>
      <c r="CIY740" s="4"/>
      <c r="CIZ740" s="4"/>
      <c r="CJA740" s="4"/>
      <c r="CJB740" s="4"/>
      <c r="CJC740" s="4"/>
      <c r="CJD740" s="4"/>
      <c r="CJE740" s="4"/>
      <c r="CJF740" s="4"/>
      <c r="CJG740" s="4"/>
      <c r="CJH740" s="4"/>
      <c r="CJI740" s="4"/>
      <c r="CJJ740" s="4"/>
      <c r="CJK740" s="4"/>
      <c r="CJL740" s="4"/>
      <c r="CJM740" s="4"/>
      <c r="CJN740" s="4"/>
      <c r="CJO740" s="4"/>
      <c r="CJP740" s="4"/>
      <c r="CJQ740" s="4"/>
      <c r="CJR740" s="4"/>
      <c r="CJS740" s="4"/>
      <c r="CJT740" s="4"/>
      <c r="CJU740" s="4"/>
      <c r="CJV740" s="4"/>
      <c r="CJW740" s="4"/>
      <c r="CJX740" s="4"/>
      <c r="CJY740" s="4"/>
      <c r="CJZ740" s="4"/>
      <c r="CKA740" s="4"/>
      <c r="CKB740" s="4"/>
      <c r="CKC740" s="4"/>
      <c r="CKD740" s="4"/>
      <c r="CKE740" s="4"/>
      <c r="CKF740" s="4"/>
      <c r="CKG740" s="4"/>
      <c r="CKH740" s="4"/>
      <c r="CKI740" s="4"/>
      <c r="CKJ740" s="4"/>
      <c r="CKK740" s="4"/>
      <c r="CKL740" s="4"/>
      <c r="CKM740" s="4"/>
      <c r="CKN740" s="4"/>
      <c r="CKO740" s="4"/>
      <c r="CKP740" s="4"/>
      <c r="CKQ740" s="4"/>
      <c r="CKR740" s="4"/>
      <c r="CKS740" s="4"/>
      <c r="CKT740" s="4"/>
      <c r="CKU740" s="4"/>
      <c r="CKV740" s="4"/>
      <c r="CKW740" s="4"/>
      <c r="CKX740" s="4"/>
      <c r="CKY740" s="4"/>
      <c r="CKZ740" s="4"/>
      <c r="CLA740" s="4"/>
      <c r="CLB740" s="4"/>
      <c r="CLC740" s="4"/>
      <c r="CLD740" s="4"/>
      <c r="CLE740" s="4"/>
      <c r="CLF740" s="4"/>
      <c r="CLG740" s="4"/>
      <c r="CLH740" s="4"/>
      <c r="CLI740" s="4"/>
      <c r="CLJ740" s="4"/>
      <c r="CLK740" s="4"/>
      <c r="CLL740" s="4"/>
      <c r="CLM740" s="4"/>
      <c r="CLN740" s="4"/>
      <c r="CLO740" s="4"/>
      <c r="CLP740" s="4"/>
      <c r="CLQ740" s="4"/>
      <c r="CLR740" s="4"/>
      <c r="CLS740" s="4"/>
      <c r="CLT740" s="4"/>
      <c r="CLU740" s="4"/>
      <c r="CLV740" s="4"/>
      <c r="CLW740" s="4"/>
      <c r="CLX740" s="4"/>
      <c r="CLY740" s="4"/>
      <c r="CLZ740" s="4"/>
      <c r="CMA740" s="4"/>
      <c r="CMB740" s="4"/>
      <c r="CMC740" s="4"/>
      <c r="CMD740" s="4"/>
      <c r="CME740" s="4"/>
      <c r="CMF740" s="4"/>
      <c r="CMG740" s="4"/>
      <c r="CMH740" s="4"/>
      <c r="CMI740" s="4"/>
      <c r="CMJ740" s="4"/>
      <c r="CMK740" s="4"/>
      <c r="CML740" s="4"/>
      <c r="CMM740" s="4"/>
      <c r="CMN740" s="4"/>
      <c r="CMO740" s="4"/>
      <c r="CMP740" s="4"/>
      <c r="CMQ740" s="4"/>
      <c r="CMR740" s="4"/>
      <c r="CMS740" s="4"/>
      <c r="CMT740" s="4"/>
      <c r="CMU740" s="4"/>
      <c r="CMV740" s="4"/>
      <c r="CMW740" s="4"/>
      <c r="CMX740" s="4"/>
      <c r="CMY740" s="4"/>
      <c r="CMZ740" s="4"/>
      <c r="CNA740" s="4"/>
      <c r="CNB740" s="4"/>
      <c r="CNC740" s="4"/>
      <c r="CND740" s="4"/>
      <c r="CNE740" s="4"/>
      <c r="CNF740" s="4"/>
      <c r="CNG740" s="4"/>
      <c r="CNH740" s="4"/>
      <c r="CNI740" s="4"/>
      <c r="CNJ740" s="4"/>
      <c r="CNK740" s="4"/>
      <c r="CNL740" s="4"/>
      <c r="CNM740" s="4"/>
      <c r="CNN740" s="4"/>
      <c r="CNO740" s="4"/>
      <c r="CNP740" s="4"/>
      <c r="CNQ740" s="4"/>
      <c r="CNR740" s="4"/>
      <c r="CNS740" s="4"/>
      <c r="CNT740" s="4"/>
      <c r="CNU740" s="4"/>
      <c r="CNV740" s="4"/>
      <c r="CNW740" s="4"/>
      <c r="CNX740" s="4"/>
      <c r="CNY740" s="4"/>
      <c r="CNZ740" s="4"/>
      <c r="COA740" s="4"/>
      <c r="COB740" s="4"/>
      <c r="COC740" s="4"/>
      <c r="COD740" s="4"/>
      <c r="COE740" s="4"/>
      <c r="COF740" s="4"/>
      <c r="COG740" s="4"/>
      <c r="COH740" s="4"/>
      <c r="COI740" s="4"/>
      <c r="COJ740" s="4"/>
      <c r="COK740" s="4"/>
      <c r="COL740" s="4"/>
      <c r="COM740" s="4"/>
      <c r="CON740" s="4"/>
      <c r="COO740" s="4"/>
      <c r="COP740" s="4"/>
      <c r="COQ740" s="4"/>
      <c r="COR740" s="4"/>
      <c r="COS740" s="4"/>
      <c r="COT740" s="4"/>
      <c r="COU740" s="4"/>
      <c r="COV740" s="4"/>
      <c r="COW740" s="4"/>
      <c r="COX740" s="4"/>
      <c r="COY740" s="4"/>
      <c r="COZ740" s="4"/>
      <c r="CPA740" s="4"/>
      <c r="CPB740" s="4"/>
      <c r="CPC740" s="4"/>
      <c r="CPD740" s="4"/>
      <c r="CPE740" s="4"/>
      <c r="CPF740" s="4"/>
      <c r="CPG740" s="4"/>
      <c r="CPH740" s="4"/>
      <c r="CPI740" s="4"/>
      <c r="CPJ740" s="4"/>
      <c r="CPK740" s="4"/>
      <c r="CPL740" s="4"/>
      <c r="CPM740" s="4"/>
      <c r="CPN740" s="4"/>
      <c r="CPO740" s="4"/>
      <c r="CPP740" s="4"/>
      <c r="CPQ740" s="4"/>
      <c r="CPR740" s="4"/>
      <c r="CPS740" s="4"/>
      <c r="CPT740" s="4"/>
      <c r="CPU740" s="4"/>
      <c r="CPV740" s="4"/>
      <c r="CPW740" s="4"/>
      <c r="CPX740" s="4"/>
      <c r="CPY740" s="4"/>
      <c r="CPZ740" s="4"/>
      <c r="CQA740" s="4"/>
      <c r="CQB740" s="4"/>
      <c r="CQC740" s="4"/>
      <c r="CQD740" s="4"/>
      <c r="CQE740" s="4"/>
      <c r="CQF740" s="4"/>
      <c r="CQG740" s="4"/>
      <c r="CQH740" s="4"/>
      <c r="CQI740" s="4"/>
      <c r="CQJ740" s="4"/>
      <c r="CQK740" s="4"/>
      <c r="CQL740" s="4"/>
      <c r="CQM740" s="4"/>
      <c r="CQN740" s="4"/>
      <c r="CQO740" s="4"/>
      <c r="CQP740" s="4"/>
      <c r="CQQ740" s="4"/>
      <c r="CQR740" s="4"/>
      <c r="CQS740" s="4"/>
      <c r="CQT740" s="4"/>
      <c r="CQU740" s="4"/>
      <c r="CQV740" s="4"/>
      <c r="CQW740" s="4"/>
      <c r="CQX740" s="4"/>
      <c r="CQY740" s="4"/>
      <c r="CQZ740" s="4"/>
      <c r="CRA740" s="4"/>
      <c r="CRB740" s="4"/>
      <c r="CRC740" s="4"/>
      <c r="CRD740" s="4"/>
      <c r="CRE740" s="4"/>
      <c r="CRF740" s="4"/>
      <c r="CRG740" s="4"/>
      <c r="CRH740" s="4"/>
      <c r="CRI740" s="4"/>
      <c r="CRJ740" s="4"/>
      <c r="CRK740" s="4"/>
      <c r="CRL740" s="4"/>
      <c r="CRM740" s="4"/>
      <c r="CRN740" s="4"/>
      <c r="CRO740" s="4"/>
      <c r="CRP740" s="4"/>
      <c r="CRQ740" s="4"/>
      <c r="CRR740" s="4"/>
      <c r="CRS740" s="4"/>
      <c r="CRT740" s="4"/>
      <c r="CRU740" s="4"/>
      <c r="CRV740" s="4"/>
      <c r="CRW740" s="4"/>
      <c r="CRX740" s="4"/>
      <c r="CRY740" s="4"/>
      <c r="CRZ740" s="4"/>
      <c r="CSA740" s="4"/>
      <c r="CSB740" s="4"/>
      <c r="CSC740" s="4"/>
      <c r="CSD740" s="4"/>
      <c r="CSE740" s="4"/>
      <c r="CSF740" s="4"/>
      <c r="CSG740" s="4"/>
      <c r="CSH740" s="4"/>
      <c r="CSI740" s="4"/>
      <c r="CSJ740" s="4"/>
      <c r="CSK740" s="4"/>
      <c r="CSL740" s="4"/>
      <c r="CSM740" s="4"/>
      <c r="CSN740" s="4"/>
      <c r="CSO740" s="4"/>
      <c r="CSP740" s="4"/>
      <c r="CSQ740" s="4"/>
      <c r="CSR740" s="4"/>
      <c r="CSS740" s="4"/>
      <c r="CST740" s="4"/>
      <c r="CSU740" s="4"/>
      <c r="CSV740" s="4"/>
      <c r="CSW740" s="4"/>
      <c r="CSX740" s="4"/>
      <c r="CSY740" s="4"/>
      <c r="CSZ740" s="4"/>
      <c r="CTA740" s="4"/>
      <c r="CTB740" s="4"/>
      <c r="CTC740" s="4"/>
      <c r="CTD740" s="4"/>
      <c r="CTE740" s="4"/>
      <c r="CTF740" s="4"/>
      <c r="CTG740" s="4"/>
      <c r="CTH740" s="4"/>
      <c r="CTI740" s="4"/>
      <c r="CTJ740" s="4"/>
      <c r="CTK740" s="4"/>
      <c r="CTL740" s="4"/>
      <c r="CTM740" s="4"/>
      <c r="CTN740" s="4"/>
      <c r="CTO740" s="4"/>
      <c r="CTP740" s="4"/>
      <c r="CTQ740" s="4"/>
      <c r="CTR740" s="4"/>
      <c r="CTS740" s="4"/>
      <c r="CTT740" s="4"/>
      <c r="CTU740" s="4"/>
      <c r="CTV740" s="4"/>
      <c r="CTW740" s="4"/>
      <c r="CTX740" s="4"/>
      <c r="CTY740" s="4"/>
      <c r="CTZ740" s="4"/>
      <c r="CUA740" s="4"/>
      <c r="CUB740" s="4"/>
      <c r="CUC740" s="4"/>
      <c r="CUD740" s="4"/>
      <c r="CUE740" s="4"/>
      <c r="CUF740" s="4"/>
      <c r="CUG740" s="4"/>
      <c r="CUH740" s="4"/>
      <c r="CUI740" s="4"/>
      <c r="CUJ740" s="4"/>
      <c r="CUK740" s="4"/>
      <c r="CUL740" s="4"/>
      <c r="CUM740" s="4"/>
      <c r="CUN740" s="4"/>
      <c r="CUO740" s="4"/>
      <c r="CUP740" s="4"/>
      <c r="CUQ740" s="4"/>
      <c r="CUR740" s="4"/>
      <c r="CUS740" s="4"/>
      <c r="CUT740" s="4"/>
      <c r="CUU740" s="4"/>
      <c r="CUV740" s="4"/>
      <c r="CUW740" s="4"/>
      <c r="CUX740" s="4"/>
      <c r="CUY740" s="4"/>
      <c r="CUZ740" s="4"/>
      <c r="CVA740" s="4"/>
      <c r="CVB740" s="4"/>
      <c r="CVC740" s="4"/>
      <c r="CVD740" s="4"/>
      <c r="CVE740" s="4"/>
      <c r="CVF740" s="4"/>
      <c r="CVG740" s="4"/>
      <c r="CVH740" s="4"/>
      <c r="CVI740" s="4"/>
      <c r="CVJ740" s="4"/>
      <c r="CVK740" s="4"/>
      <c r="CVL740" s="4"/>
      <c r="CVM740" s="4"/>
      <c r="CVN740" s="4"/>
      <c r="CVO740" s="4"/>
      <c r="CVP740" s="4"/>
      <c r="CVQ740" s="4"/>
      <c r="CVR740" s="4"/>
      <c r="CVS740" s="4"/>
      <c r="CVT740" s="4"/>
      <c r="CVU740" s="4"/>
      <c r="CVV740" s="4"/>
      <c r="CVW740" s="4"/>
      <c r="CVX740" s="4"/>
      <c r="CVY740" s="4"/>
      <c r="CVZ740" s="4"/>
      <c r="CWA740" s="4"/>
      <c r="CWB740" s="4"/>
      <c r="CWC740" s="4"/>
      <c r="CWD740" s="4"/>
      <c r="CWE740" s="4"/>
      <c r="CWF740" s="4"/>
      <c r="CWG740" s="4"/>
      <c r="CWH740" s="4"/>
      <c r="CWI740" s="4"/>
      <c r="CWJ740" s="4"/>
      <c r="CWK740" s="4"/>
      <c r="CWL740" s="4"/>
      <c r="CWM740" s="4"/>
      <c r="CWN740" s="4"/>
      <c r="CWO740" s="4"/>
      <c r="CWP740" s="4"/>
      <c r="CWQ740" s="4"/>
      <c r="CWR740" s="4"/>
      <c r="CWS740" s="4"/>
      <c r="CWT740" s="4"/>
      <c r="CWU740" s="4"/>
      <c r="CWV740" s="4"/>
      <c r="CWW740" s="4"/>
      <c r="CWX740" s="4"/>
      <c r="CWY740" s="4"/>
      <c r="CWZ740" s="4"/>
      <c r="CXA740" s="4"/>
      <c r="CXB740" s="4"/>
      <c r="CXC740" s="4"/>
      <c r="CXD740" s="4"/>
      <c r="CXE740" s="4"/>
      <c r="CXF740" s="4"/>
      <c r="CXG740" s="4"/>
      <c r="CXH740" s="4"/>
      <c r="CXI740" s="4"/>
      <c r="CXJ740" s="4"/>
      <c r="CXK740" s="4"/>
      <c r="CXL740" s="4"/>
      <c r="CXM740" s="4"/>
      <c r="CXN740" s="4"/>
      <c r="CXO740" s="4"/>
      <c r="CXP740" s="4"/>
      <c r="CXQ740" s="4"/>
      <c r="CXR740" s="4"/>
      <c r="CXS740" s="4"/>
      <c r="CXT740" s="4"/>
      <c r="CXU740" s="4"/>
      <c r="CXV740" s="4"/>
      <c r="CXW740" s="4"/>
      <c r="CXX740" s="4"/>
      <c r="CXY740" s="4"/>
      <c r="CXZ740" s="4"/>
      <c r="CYA740" s="4"/>
      <c r="CYB740" s="4"/>
      <c r="CYC740" s="4"/>
      <c r="CYD740" s="4"/>
      <c r="CYE740" s="4"/>
      <c r="CYF740" s="4"/>
      <c r="CYG740" s="4"/>
      <c r="CYH740" s="4"/>
      <c r="CYI740" s="4"/>
      <c r="CYJ740" s="4"/>
      <c r="CYK740" s="4"/>
      <c r="CYL740" s="4"/>
      <c r="CYM740" s="4"/>
      <c r="CYN740" s="4"/>
      <c r="CYO740" s="4"/>
      <c r="CYP740" s="4"/>
      <c r="CYQ740" s="4"/>
      <c r="CYR740" s="4"/>
      <c r="CYS740" s="4"/>
      <c r="CYT740" s="4"/>
      <c r="CYU740" s="4"/>
      <c r="CYV740" s="4"/>
      <c r="CYW740" s="4"/>
      <c r="CYX740" s="4"/>
      <c r="CYY740" s="4"/>
      <c r="CYZ740" s="4"/>
      <c r="CZA740" s="4"/>
      <c r="CZB740" s="4"/>
      <c r="CZC740" s="4"/>
      <c r="CZD740" s="4"/>
      <c r="CZE740" s="4"/>
      <c r="CZF740" s="4"/>
      <c r="CZG740" s="4"/>
      <c r="CZH740" s="4"/>
      <c r="CZI740" s="4"/>
      <c r="CZJ740" s="4"/>
      <c r="CZK740" s="4"/>
      <c r="CZL740" s="4"/>
      <c r="CZM740" s="4"/>
      <c r="CZN740" s="4"/>
      <c r="CZO740" s="4"/>
      <c r="CZP740" s="4"/>
      <c r="CZQ740" s="4"/>
      <c r="CZR740" s="4"/>
      <c r="CZS740" s="4"/>
      <c r="CZT740" s="4"/>
      <c r="CZU740" s="4"/>
      <c r="CZV740" s="4"/>
      <c r="CZW740" s="4"/>
      <c r="CZX740" s="4"/>
      <c r="CZY740" s="4"/>
      <c r="CZZ740" s="4"/>
      <c r="DAA740" s="4"/>
      <c r="DAB740" s="4"/>
      <c r="DAC740" s="4"/>
      <c r="DAD740" s="4"/>
      <c r="DAE740" s="4"/>
      <c r="DAF740" s="4"/>
      <c r="DAG740" s="4"/>
      <c r="DAH740" s="4"/>
      <c r="DAI740" s="4"/>
      <c r="DAJ740" s="4"/>
      <c r="DAK740" s="4"/>
      <c r="DAL740" s="4"/>
      <c r="DAM740" s="4"/>
      <c r="DAN740" s="4"/>
      <c r="DAO740" s="4"/>
      <c r="DAP740" s="4"/>
      <c r="DAQ740" s="4"/>
      <c r="DAR740" s="4"/>
      <c r="DAS740" s="4"/>
      <c r="DAT740" s="4"/>
      <c r="DAU740" s="4"/>
      <c r="DAV740" s="4"/>
      <c r="DAW740" s="4"/>
      <c r="DAX740" s="4"/>
      <c r="DAY740" s="4"/>
      <c r="DAZ740" s="4"/>
      <c r="DBA740" s="4"/>
      <c r="DBB740" s="4"/>
      <c r="DBC740" s="4"/>
      <c r="DBD740" s="4"/>
      <c r="DBE740" s="4"/>
      <c r="DBF740" s="4"/>
      <c r="DBG740" s="4"/>
      <c r="DBH740" s="4"/>
      <c r="DBI740" s="4"/>
      <c r="DBJ740" s="4"/>
      <c r="DBK740" s="4"/>
      <c r="DBL740" s="4"/>
      <c r="DBM740" s="4"/>
      <c r="DBN740" s="4"/>
      <c r="DBO740" s="4"/>
      <c r="DBP740" s="4"/>
      <c r="DBQ740" s="4"/>
      <c r="DBR740" s="4"/>
      <c r="DBS740" s="4"/>
      <c r="DBT740" s="4"/>
      <c r="DBU740" s="4"/>
      <c r="DBV740" s="4"/>
      <c r="DBW740" s="4"/>
      <c r="DBX740" s="4"/>
      <c r="DBY740" s="4"/>
      <c r="DBZ740" s="4"/>
      <c r="DCA740" s="4"/>
      <c r="DCB740" s="4"/>
      <c r="DCC740" s="4"/>
      <c r="DCD740" s="4"/>
      <c r="DCE740" s="4"/>
      <c r="DCF740" s="4"/>
      <c r="DCG740" s="4"/>
      <c r="DCH740" s="4"/>
      <c r="DCI740" s="4"/>
      <c r="DCJ740" s="4"/>
      <c r="DCK740" s="4"/>
      <c r="DCL740" s="4"/>
      <c r="DCM740" s="4"/>
      <c r="DCN740" s="4"/>
      <c r="DCO740" s="4"/>
      <c r="DCP740" s="4"/>
      <c r="DCQ740" s="4"/>
      <c r="DCR740" s="4"/>
      <c r="DCS740" s="4"/>
      <c r="DCT740" s="4"/>
      <c r="DCU740" s="4"/>
      <c r="DCV740" s="4"/>
      <c r="DCW740" s="4"/>
      <c r="DCX740" s="4"/>
      <c r="DCY740" s="4"/>
      <c r="DCZ740" s="4"/>
      <c r="DDA740" s="4"/>
      <c r="DDB740" s="4"/>
      <c r="DDC740" s="4"/>
      <c r="DDD740" s="4"/>
      <c r="DDE740" s="4"/>
      <c r="DDF740" s="4"/>
      <c r="DDG740" s="4"/>
      <c r="DDH740" s="4"/>
      <c r="DDI740" s="4"/>
      <c r="DDJ740" s="4"/>
      <c r="DDK740" s="4"/>
      <c r="DDL740" s="4"/>
      <c r="DDM740" s="4"/>
      <c r="DDN740" s="4"/>
      <c r="DDO740" s="4"/>
      <c r="DDP740" s="4"/>
      <c r="DDQ740" s="4"/>
      <c r="DDR740" s="4"/>
      <c r="DDS740" s="4"/>
      <c r="DDT740" s="4"/>
      <c r="DDU740" s="4"/>
      <c r="DDV740" s="4"/>
      <c r="DDW740" s="4"/>
      <c r="DDX740" s="4"/>
      <c r="DDY740" s="4"/>
      <c r="DDZ740" s="4"/>
      <c r="DEA740" s="4"/>
      <c r="DEB740" s="4"/>
      <c r="DEC740" s="4"/>
      <c r="DED740" s="4"/>
      <c r="DEE740" s="4"/>
      <c r="DEF740" s="4"/>
      <c r="DEG740" s="4"/>
      <c r="DEH740" s="4"/>
      <c r="DEI740" s="4"/>
      <c r="DEJ740" s="4"/>
      <c r="DEK740" s="4"/>
      <c r="DEL740" s="4"/>
      <c r="DEM740" s="4"/>
      <c r="DEN740" s="4"/>
      <c r="DEO740" s="4"/>
      <c r="DEP740" s="4"/>
      <c r="DEQ740" s="4"/>
      <c r="DER740" s="4"/>
      <c r="DES740" s="4"/>
      <c r="DET740" s="4"/>
      <c r="DEU740" s="4"/>
      <c r="DEV740" s="4"/>
      <c r="DEW740" s="4"/>
      <c r="DEX740" s="4"/>
      <c r="DEY740" s="4"/>
      <c r="DEZ740" s="4"/>
      <c r="DFA740" s="4"/>
      <c r="DFB740" s="4"/>
      <c r="DFC740" s="4"/>
      <c r="DFD740" s="4"/>
      <c r="DFE740" s="4"/>
      <c r="DFF740" s="4"/>
      <c r="DFG740" s="4"/>
      <c r="DFH740" s="4"/>
      <c r="DFI740" s="4"/>
      <c r="DFJ740" s="4"/>
      <c r="DFK740" s="4"/>
      <c r="DFL740" s="4"/>
      <c r="DFM740" s="4"/>
      <c r="DFN740" s="4"/>
      <c r="DFO740" s="4"/>
      <c r="DFP740" s="4"/>
      <c r="DFQ740" s="4"/>
      <c r="DFR740" s="4"/>
      <c r="DFS740" s="4"/>
      <c r="DFT740" s="4"/>
      <c r="DFU740" s="4"/>
      <c r="DFV740" s="4"/>
      <c r="DFW740" s="4"/>
      <c r="DFX740" s="4"/>
      <c r="DFY740" s="4"/>
      <c r="DFZ740" s="4"/>
      <c r="DGA740" s="4"/>
      <c r="DGB740" s="4"/>
      <c r="DGC740" s="4"/>
      <c r="DGD740" s="4"/>
      <c r="DGE740" s="4"/>
      <c r="DGF740" s="4"/>
      <c r="DGG740" s="4"/>
      <c r="DGH740" s="4"/>
      <c r="DGI740" s="4"/>
      <c r="DGJ740" s="4"/>
      <c r="DGK740" s="4"/>
      <c r="DGL740" s="4"/>
      <c r="DGM740" s="4"/>
      <c r="DGN740" s="4"/>
      <c r="DGO740" s="4"/>
      <c r="DGP740" s="4"/>
      <c r="DGQ740" s="4"/>
      <c r="DGR740" s="4"/>
      <c r="DGS740" s="4"/>
      <c r="DGT740" s="4"/>
      <c r="DGU740" s="4"/>
      <c r="DGV740" s="4"/>
      <c r="DGW740" s="4"/>
      <c r="DGX740" s="4"/>
      <c r="DGY740" s="4"/>
      <c r="DGZ740" s="4"/>
      <c r="DHA740" s="4"/>
      <c r="DHB740" s="4"/>
      <c r="DHC740" s="4"/>
      <c r="DHD740" s="4"/>
      <c r="DHE740" s="4"/>
      <c r="DHF740" s="4"/>
      <c r="DHG740" s="4"/>
      <c r="DHH740" s="4"/>
      <c r="DHI740" s="4"/>
      <c r="DHJ740" s="4"/>
      <c r="DHK740" s="4"/>
      <c r="DHL740" s="4"/>
      <c r="DHM740" s="4"/>
      <c r="DHN740" s="4"/>
      <c r="DHO740" s="4"/>
      <c r="DHP740" s="4"/>
      <c r="DHQ740" s="4"/>
      <c r="DHR740" s="4"/>
      <c r="DHS740" s="4"/>
      <c r="DHT740" s="4"/>
      <c r="DHU740" s="4"/>
      <c r="DHV740" s="4"/>
      <c r="DHW740" s="4"/>
      <c r="DHX740" s="4"/>
      <c r="DHY740" s="4"/>
      <c r="DHZ740" s="4"/>
      <c r="DIA740" s="4"/>
      <c r="DIB740" s="4"/>
      <c r="DIC740" s="4"/>
      <c r="DID740" s="4"/>
      <c r="DIE740" s="4"/>
      <c r="DIF740" s="4"/>
      <c r="DIG740" s="4"/>
      <c r="DIH740" s="4"/>
      <c r="DII740" s="4"/>
      <c r="DIJ740" s="4"/>
      <c r="DIK740" s="4"/>
      <c r="DIL740" s="4"/>
      <c r="DIM740" s="4"/>
      <c r="DIN740" s="4"/>
      <c r="DIO740" s="4"/>
      <c r="DIP740" s="4"/>
      <c r="DIQ740" s="4"/>
      <c r="DIR740" s="4"/>
      <c r="DIS740" s="4"/>
      <c r="DIT740" s="4"/>
      <c r="DIU740" s="4"/>
      <c r="DIV740" s="4"/>
      <c r="DIW740" s="4"/>
      <c r="DIX740" s="4"/>
      <c r="DIY740" s="4"/>
      <c r="DIZ740" s="4"/>
      <c r="DJA740" s="4"/>
      <c r="DJB740" s="4"/>
      <c r="DJC740" s="4"/>
      <c r="DJD740" s="4"/>
      <c r="DJE740" s="4"/>
      <c r="DJF740" s="4"/>
      <c r="DJG740" s="4"/>
      <c r="DJH740" s="4"/>
      <c r="DJI740" s="4"/>
      <c r="DJJ740" s="4"/>
      <c r="DJK740" s="4"/>
      <c r="DJL740" s="4"/>
      <c r="DJM740" s="4"/>
      <c r="DJN740" s="4"/>
      <c r="DJO740" s="4"/>
      <c r="DJP740" s="4"/>
      <c r="DJQ740" s="4"/>
      <c r="DJR740" s="4"/>
      <c r="DJS740" s="4"/>
      <c r="DJT740" s="4"/>
      <c r="DJU740" s="4"/>
      <c r="DJV740" s="4"/>
      <c r="DJW740" s="4"/>
      <c r="DJX740" s="4"/>
      <c r="DJY740" s="4"/>
      <c r="DJZ740" s="4"/>
      <c r="DKA740" s="4"/>
      <c r="DKB740" s="4"/>
      <c r="DKC740" s="4"/>
      <c r="DKD740" s="4"/>
      <c r="DKE740" s="4"/>
      <c r="DKF740" s="4"/>
      <c r="DKG740" s="4"/>
      <c r="DKH740" s="4"/>
      <c r="DKI740" s="4"/>
      <c r="DKJ740" s="4"/>
      <c r="DKK740" s="4"/>
      <c r="DKL740" s="4"/>
      <c r="DKM740" s="4"/>
      <c r="DKN740" s="4"/>
      <c r="DKO740" s="4"/>
      <c r="DKP740" s="4"/>
      <c r="DKQ740" s="4"/>
      <c r="DKR740" s="4"/>
      <c r="DKS740" s="4"/>
      <c r="DKT740" s="4"/>
      <c r="DKU740" s="4"/>
      <c r="DKV740" s="4"/>
      <c r="DKW740" s="4"/>
      <c r="DKX740" s="4"/>
      <c r="DKY740" s="4"/>
      <c r="DKZ740" s="4"/>
      <c r="DLA740" s="4"/>
      <c r="DLB740" s="4"/>
      <c r="DLC740" s="4"/>
      <c r="DLD740" s="4"/>
      <c r="DLE740" s="4"/>
      <c r="DLF740" s="4"/>
      <c r="DLG740" s="4"/>
      <c r="DLH740" s="4"/>
      <c r="DLI740" s="4"/>
      <c r="DLJ740" s="4"/>
      <c r="DLK740" s="4"/>
      <c r="DLL740" s="4"/>
      <c r="DLM740" s="4"/>
      <c r="DLN740" s="4"/>
      <c r="DLO740" s="4"/>
      <c r="DLP740" s="4"/>
      <c r="DLQ740" s="4"/>
      <c r="DLR740" s="4"/>
      <c r="DLS740" s="4"/>
      <c r="DLT740" s="4"/>
      <c r="DLU740" s="4"/>
      <c r="DLV740" s="4"/>
      <c r="DLW740" s="4"/>
      <c r="DLX740" s="4"/>
      <c r="DLY740" s="4"/>
      <c r="DLZ740" s="4"/>
      <c r="DMA740" s="4"/>
      <c r="DMB740" s="4"/>
      <c r="DMC740" s="4"/>
      <c r="DMD740" s="4"/>
      <c r="DME740" s="4"/>
      <c r="DMF740" s="4"/>
      <c r="DMG740" s="4"/>
      <c r="DMH740" s="4"/>
      <c r="DMI740" s="4"/>
      <c r="DMJ740" s="4"/>
      <c r="DMK740" s="4"/>
      <c r="DML740" s="4"/>
      <c r="DMM740" s="4"/>
      <c r="DMN740" s="4"/>
      <c r="DMO740" s="4"/>
      <c r="DMP740" s="4"/>
      <c r="DMQ740" s="4"/>
      <c r="DMR740" s="4"/>
      <c r="DMS740" s="4"/>
      <c r="DMT740" s="4"/>
      <c r="DMU740" s="4"/>
      <c r="DMV740" s="4"/>
      <c r="DMW740" s="4"/>
      <c r="DMX740" s="4"/>
      <c r="DMY740" s="4"/>
      <c r="DMZ740" s="4"/>
      <c r="DNA740" s="4"/>
      <c r="DNB740" s="4"/>
      <c r="DNC740" s="4"/>
      <c r="DND740" s="4"/>
      <c r="DNE740" s="4"/>
      <c r="DNF740" s="4"/>
      <c r="DNG740" s="4"/>
      <c r="DNH740" s="4"/>
      <c r="DNI740" s="4"/>
      <c r="DNJ740" s="4"/>
      <c r="DNK740" s="4"/>
      <c r="DNL740" s="4"/>
      <c r="DNM740" s="4"/>
      <c r="DNN740" s="4"/>
      <c r="DNO740" s="4"/>
      <c r="DNP740" s="4"/>
      <c r="DNQ740" s="4"/>
      <c r="DNR740" s="4"/>
      <c r="DNS740" s="4"/>
      <c r="DNT740" s="4"/>
      <c r="DNU740" s="4"/>
      <c r="DNV740" s="4"/>
      <c r="DNW740" s="4"/>
      <c r="DNX740" s="4"/>
      <c r="DNY740" s="4"/>
      <c r="DNZ740" s="4"/>
      <c r="DOA740" s="4"/>
      <c r="DOB740" s="4"/>
      <c r="DOC740" s="4"/>
      <c r="DOD740" s="4"/>
      <c r="DOE740" s="4"/>
      <c r="DOF740" s="4"/>
      <c r="DOG740" s="4"/>
      <c r="DOH740" s="4"/>
      <c r="DOI740" s="4"/>
      <c r="DOJ740" s="4"/>
      <c r="DOK740" s="4"/>
      <c r="DOL740" s="4"/>
      <c r="DOM740" s="4"/>
      <c r="DON740" s="4"/>
      <c r="DOO740" s="4"/>
      <c r="DOP740" s="4"/>
      <c r="DOQ740" s="4"/>
      <c r="DOR740" s="4"/>
      <c r="DOS740" s="4"/>
      <c r="DOT740" s="4"/>
      <c r="DOU740" s="4"/>
      <c r="DOV740" s="4"/>
      <c r="DOW740" s="4"/>
      <c r="DOX740" s="4"/>
      <c r="DOY740" s="4"/>
      <c r="DOZ740" s="4"/>
      <c r="DPA740" s="4"/>
      <c r="DPB740" s="4"/>
      <c r="DPC740" s="4"/>
      <c r="DPD740" s="4"/>
      <c r="DPE740" s="4"/>
      <c r="DPF740" s="4"/>
      <c r="DPG740" s="4"/>
      <c r="DPH740" s="4"/>
      <c r="DPI740" s="4"/>
      <c r="DPJ740" s="4"/>
      <c r="DPK740" s="4"/>
      <c r="DPL740" s="4"/>
      <c r="DPM740" s="4"/>
      <c r="DPN740" s="4"/>
      <c r="DPO740" s="4"/>
      <c r="DPP740" s="4"/>
      <c r="DPQ740" s="4"/>
      <c r="DPR740" s="4"/>
      <c r="DPS740" s="4"/>
      <c r="DPT740" s="4"/>
      <c r="DPU740" s="4"/>
      <c r="DPV740" s="4"/>
      <c r="DPW740" s="4"/>
      <c r="DPX740" s="4"/>
      <c r="DPY740" s="4"/>
      <c r="DPZ740" s="4"/>
      <c r="DQA740" s="4"/>
      <c r="DQB740" s="4"/>
      <c r="DQC740" s="4"/>
      <c r="DQD740" s="4"/>
      <c r="DQE740" s="4"/>
      <c r="DQF740" s="4"/>
      <c r="DQG740" s="4"/>
      <c r="DQH740" s="4"/>
      <c r="DQI740" s="4"/>
      <c r="DQJ740" s="4"/>
      <c r="DQK740" s="4"/>
      <c r="DQL740" s="4"/>
      <c r="DQM740" s="4"/>
      <c r="DQN740" s="4"/>
      <c r="DQO740" s="4"/>
      <c r="DQP740" s="4"/>
      <c r="DQQ740" s="4"/>
      <c r="DQR740" s="4"/>
      <c r="DQS740" s="4"/>
      <c r="DQT740" s="4"/>
      <c r="DQU740" s="4"/>
      <c r="DQV740" s="4"/>
      <c r="DQW740" s="4"/>
      <c r="DQX740" s="4"/>
      <c r="DQY740" s="4"/>
      <c r="DQZ740" s="4"/>
      <c r="DRA740" s="4"/>
      <c r="DRB740" s="4"/>
      <c r="DRC740" s="4"/>
      <c r="DRD740" s="4"/>
      <c r="DRE740" s="4"/>
      <c r="DRF740" s="4"/>
      <c r="DRG740" s="4"/>
      <c r="DRH740" s="4"/>
      <c r="DRI740" s="4"/>
      <c r="DRJ740" s="4"/>
      <c r="DRK740" s="4"/>
      <c r="DRL740" s="4"/>
      <c r="DRM740" s="4"/>
      <c r="DRN740" s="4"/>
      <c r="DRO740" s="4"/>
      <c r="DRP740" s="4"/>
      <c r="DRQ740" s="4"/>
      <c r="DRR740" s="4"/>
      <c r="DRS740" s="4"/>
      <c r="DRT740" s="4"/>
      <c r="DRU740" s="4"/>
      <c r="DRV740" s="4"/>
      <c r="DRW740" s="4"/>
      <c r="DRX740" s="4"/>
      <c r="DRY740" s="4"/>
      <c r="DRZ740" s="4"/>
      <c r="DSA740" s="4"/>
      <c r="DSB740" s="4"/>
      <c r="DSC740" s="4"/>
      <c r="DSD740" s="4"/>
      <c r="DSE740" s="4"/>
      <c r="DSF740" s="4"/>
      <c r="DSG740" s="4"/>
      <c r="DSH740" s="4"/>
      <c r="DSI740" s="4"/>
      <c r="DSJ740" s="4"/>
      <c r="DSK740" s="4"/>
      <c r="DSL740" s="4"/>
      <c r="DSM740" s="4"/>
      <c r="DSN740" s="4"/>
      <c r="DSO740" s="4"/>
      <c r="DSP740" s="4"/>
      <c r="DSQ740" s="4"/>
      <c r="DSR740" s="4"/>
      <c r="DSS740" s="4"/>
      <c r="DST740" s="4"/>
      <c r="DSU740" s="4"/>
      <c r="DSV740" s="4"/>
      <c r="DSW740" s="4"/>
      <c r="DSX740" s="4"/>
      <c r="DSY740" s="4"/>
      <c r="DSZ740" s="4"/>
      <c r="DTA740" s="4"/>
      <c r="DTB740" s="4"/>
      <c r="DTC740" s="4"/>
      <c r="DTD740" s="4"/>
      <c r="DTE740" s="4"/>
      <c r="DTF740" s="4"/>
      <c r="DTG740" s="4"/>
      <c r="DTH740" s="4"/>
      <c r="DTI740" s="4"/>
      <c r="DTJ740" s="4"/>
      <c r="DTK740" s="4"/>
      <c r="DTL740" s="4"/>
      <c r="DTM740" s="4"/>
      <c r="DTN740" s="4"/>
      <c r="DTO740" s="4"/>
      <c r="DTP740" s="4"/>
      <c r="DTQ740" s="4"/>
      <c r="DTR740" s="4"/>
      <c r="DTS740" s="4"/>
      <c r="DTT740" s="4"/>
      <c r="DTU740" s="4"/>
      <c r="DTV740" s="4"/>
      <c r="DTW740" s="4"/>
      <c r="DTX740" s="4"/>
      <c r="DTY740" s="4"/>
      <c r="DTZ740" s="4"/>
      <c r="DUA740" s="4"/>
      <c r="DUB740" s="4"/>
      <c r="DUC740" s="4"/>
      <c r="DUD740" s="4"/>
      <c r="DUE740" s="4"/>
      <c r="DUF740" s="4"/>
      <c r="DUG740" s="4"/>
      <c r="DUH740" s="4"/>
      <c r="DUI740" s="4"/>
      <c r="DUJ740" s="4"/>
      <c r="DUK740" s="4"/>
      <c r="DUL740" s="4"/>
      <c r="DUM740" s="4"/>
      <c r="DUN740" s="4"/>
      <c r="DUO740" s="4"/>
      <c r="DUP740" s="4"/>
      <c r="DUQ740" s="4"/>
      <c r="DUR740" s="4"/>
      <c r="DUS740" s="4"/>
      <c r="DUT740" s="4"/>
      <c r="DUU740" s="4"/>
      <c r="DUV740" s="4"/>
      <c r="DUW740" s="4"/>
      <c r="DUX740" s="4"/>
      <c r="DUY740" s="4"/>
      <c r="DUZ740" s="4"/>
      <c r="DVA740" s="4"/>
      <c r="DVB740" s="4"/>
      <c r="DVC740" s="4"/>
      <c r="DVD740" s="4"/>
      <c r="DVE740" s="4"/>
      <c r="DVF740" s="4"/>
      <c r="DVG740" s="4"/>
      <c r="DVH740" s="4"/>
      <c r="DVI740" s="4"/>
      <c r="DVJ740" s="4"/>
      <c r="DVK740" s="4"/>
      <c r="DVL740" s="4"/>
      <c r="DVM740" s="4"/>
      <c r="DVN740" s="4"/>
      <c r="DVO740" s="4"/>
      <c r="DVP740" s="4"/>
      <c r="DVQ740" s="4"/>
      <c r="DVR740" s="4"/>
      <c r="DVS740" s="4"/>
      <c r="DVT740" s="4"/>
      <c r="DVU740" s="4"/>
      <c r="DVV740" s="4"/>
      <c r="DVW740" s="4"/>
      <c r="DVX740" s="4"/>
      <c r="DVY740" s="4"/>
      <c r="DVZ740" s="4"/>
      <c r="DWA740" s="4"/>
      <c r="DWB740" s="4"/>
      <c r="DWC740" s="4"/>
      <c r="DWD740" s="4"/>
      <c r="DWE740" s="4"/>
      <c r="DWF740" s="4"/>
      <c r="DWG740" s="4"/>
      <c r="DWH740" s="4"/>
      <c r="DWI740" s="4"/>
      <c r="DWJ740" s="4"/>
      <c r="DWK740" s="4"/>
      <c r="DWL740" s="4"/>
      <c r="DWM740" s="4"/>
      <c r="DWN740" s="4"/>
      <c r="DWO740" s="4"/>
      <c r="DWP740" s="4"/>
      <c r="DWQ740" s="4"/>
      <c r="DWR740" s="4"/>
      <c r="DWS740" s="4"/>
      <c r="DWT740" s="4"/>
      <c r="DWU740" s="4"/>
      <c r="DWV740" s="4"/>
      <c r="DWW740" s="4"/>
      <c r="DWX740" s="4"/>
      <c r="DWY740" s="4"/>
      <c r="DWZ740" s="4"/>
      <c r="DXA740" s="4"/>
      <c r="DXB740" s="4"/>
      <c r="DXC740" s="4"/>
      <c r="DXD740" s="4"/>
      <c r="DXE740" s="4"/>
      <c r="DXF740" s="4"/>
      <c r="DXG740" s="4"/>
      <c r="DXH740" s="4"/>
      <c r="DXI740" s="4"/>
      <c r="DXJ740" s="4"/>
      <c r="DXK740" s="4"/>
      <c r="DXL740" s="4"/>
      <c r="DXM740" s="4"/>
      <c r="DXN740" s="4"/>
      <c r="DXO740" s="4"/>
      <c r="DXP740" s="4"/>
      <c r="DXQ740" s="4"/>
      <c r="DXR740" s="4"/>
      <c r="DXS740" s="4"/>
      <c r="DXT740" s="4"/>
      <c r="DXU740" s="4"/>
      <c r="DXV740" s="4"/>
      <c r="DXW740" s="4"/>
      <c r="DXX740" s="4"/>
      <c r="DXY740" s="4"/>
      <c r="DXZ740" s="4"/>
      <c r="DYA740" s="4"/>
      <c r="DYB740" s="4"/>
      <c r="DYC740" s="4"/>
      <c r="DYD740" s="4"/>
      <c r="DYE740" s="4"/>
      <c r="DYF740" s="4"/>
      <c r="DYG740" s="4"/>
      <c r="DYH740" s="4"/>
      <c r="DYI740" s="4"/>
      <c r="DYJ740" s="4"/>
      <c r="DYK740" s="4"/>
      <c r="DYL740" s="4"/>
      <c r="DYM740" s="4"/>
      <c r="DYN740" s="4"/>
      <c r="DYO740" s="4"/>
      <c r="DYP740" s="4"/>
      <c r="DYQ740" s="4"/>
      <c r="DYR740" s="4"/>
      <c r="DYS740" s="4"/>
      <c r="DYT740" s="4"/>
      <c r="DYU740" s="4"/>
      <c r="DYV740" s="4"/>
      <c r="DYW740" s="4"/>
      <c r="DYX740" s="4"/>
      <c r="DYY740" s="4"/>
      <c r="DYZ740" s="4"/>
      <c r="DZA740" s="4"/>
      <c r="DZB740" s="4"/>
      <c r="DZC740" s="4"/>
      <c r="DZD740" s="4"/>
      <c r="DZE740" s="4"/>
      <c r="DZF740" s="4"/>
      <c r="DZG740" s="4"/>
      <c r="DZH740" s="4"/>
      <c r="DZI740" s="4"/>
      <c r="DZJ740" s="4"/>
      <c r="DZK740" s="4"/>
      <c r="DZL740" s="4"/>
      <c r="DZM740" s="4"/>
      <c r="DZN740" s="4"/>
      <c r="DZO740" s="4"/>
      <c r="DZP740" s="4"/>
      <c r="DZQ740" s="4"/>
      <c r="DZR740" s="4"/>
      <c r="DZS740" s="4"/>
      <c r="DZT740" s="4"/>
      <c r="DZU740" s="4"/>
      <c r="DZV740" s="4"/>
      <c r="DZW740" s="4"/>
      <c r="DZX740" s="4"/>
      <c r="DZY740" s="4"/>
      <c r="DZZ740" s="4"/>
      <c r="EAA740" s="4"/>
      <c r="EAB740" s="4"/>
      <c r="EAC740" s="4"/>
      <c r="EAD740" s="4"/>
      <c r="EAE740" s="4"/>
      <c r="EAF740" s="4"/>
      <c r="EAG740" s="4"/>
      <c r="EAH740" s="4"/>
      <c r="EAI740" s="4"/>
      <c r="EAJ740" s="4"/>
      <c r="EAK740" s="4"/>
      <c r="EAL740" s="4"/>
      <c r="EAM740" s="4"/>
      <c r="EAN740" s="4"/>
      <c r="EAO740" s="4"/>
      <c r="EAP740" s="4"/>
      <c r="EAQ740" s="4"/>
      <c r="EAR740" s="4"/>
      <c r="EAS740" s="4"/>
      <c r="EAT740" s="4"/>
      <c r="EAU740" s="4"/>
      <c r="EAV740" s="4"/>
      <c r="EAW740" s="4"/>
      <c r="EAX740" s="4"/>
      <c r="EAY740" s="4"/>
      <c r="EAZ740" s="4"/>
      <c r="EBA740" s="4"/>
      <c r="EBB740" s="4"/>
      <c r="EBC740" s="4"/>
      <c r="EBD740" s="4"/>
      <c r="EBE740" s="4"/>
      <c r="EBF740" s="4"/>
      <c r="EBG740" s="4"/>
      <c r="EBH740" s="4"/>
      <c r="EBI740" s="4"/>
      <c r="EBJ740" s="4"/>
      <c r="EBK740" s="4"/>
      <c r="EBL740" s="4"/>
      <c r="EBM740" s="4"/>
      <c r="EBN740" s="4"/>
      <c r="EBO740" s="4"/>
      <c r="EBP740" s="4"/>
      <c r="EBQ740" s="4"/>
      <c r="EBR740" s="4"/>
      <c r="EBS740" s="4"/>
      <c r="EBT740" s="4"/>
      <c r="EBU740" s="4"/>
      <c r="EBV740" s="4"/>
      <c r="EBW740" s="4"/>
      <c r="EBX740" s="4"/>
      <c r="EBY740" s="4"/>
      <c r="EBZ740" s="4"/>
      <c r="ECA740" s="4"/>
      <c r="ECB740" s="4"/>
      <c r="ECC740" s="4"/>
      <c r="ECD740" s="4"/>
      <c r="ECE740" s="4"/>
      <c r="ECF740" s="4"/>
      <c r="ECG740" s="4"/>
      <c r="ECH740" s="4"/>
      <c r="ECI740" s="4"/>
      <c r="ECJ740" s="4"/>
      <c r="ECK740" s="4"/>
      <c r="ECL740" s="4"/>
      <c r="ECM740" s="4"/>
      <c r="ECN740" s="4"/>
      <c r="ECO740" s="4"/>
      <c r="ECP740" s="4"/>
      <c r="ECQ740" s="4"/>
      <c r="ECR740" s="4"/>
      <c r="ECS740" s="4"/>
      <c r="ECT740" s="4"/>
      <c r="ECU740" s="4"/>
      <c r="ECV740" s="4"/>
      <c r="ECW740" s="4"/>
      <c r="ECX740" s="4"/>
      <c r="ECY740" s="4"/>
      <c r="ECZ740" s="4"/>
      <c r="EDA740" s="4"/>
      <c r="EDB740" s="4"/>
      <c r="EDC740" s="4"/>
      <c r="EDD740" s="4"/>
      <c r="EDE740" s="4"/>
      <c r="EDF740" s="4"/>
      <c r="EDG740" s="4"/>
      <c r="EDH740" s="4"/>
      <c r="EDI740" s="4"/>
      <c r="EDJ740" s="4"/>
      <c r="EDK740" s="4"/>
      <c r="EDL740" s="4"/>
      <c r="EDM740" s="4"/>
      <c r="EDN740" s="4"/>
      <c r="EDO740" s="4"/>
      <c r="EDP740" s="4"/>
      <c r="EDQ740" s="4"/>
      <c r="EDR740" s="4"/>
      <c r="EDS740" s="4"/>
      <c r="EDT740" s="4"/>
      <c r="EDU740" s="4"/>
      <c r="EDV740" s="4"/>
      <c r="EDW740" s="4"/>
      <c r="EDX740" s="4"/>
      <c r="EDY740" s="4"/>
      <c r="EDZ740" s="4"/>
      <c r="EEA740" s="4"/>
      <c r="EEB740" s="4"/>
      <c r="EEC740" s="4"/>
      <c r="EED740" s="4"/>
      <c r="EEE740" s="4"/>
      <c r="EEF740" s="4"/>
      <c r="EEG740" s="4"/>
      <c r="EEH740" s="4"/>
      <c r="EEI740" s="4"/>
      <c r="EEJ740" s="4"/>
      <c r="EEK740" s="4"/>
      <c r="EEL740" s="4"/>
      <c r="EEM740" s="4"/>
      <c r="EEN740" s="4"/>
      <c r="EEO740" s="4"/>
      <c r="EEP740" s="4"/>
      <c r="EEQ740" s="4"/>
      <c r="EER740" s="4"/>
      <c r="EES740" s="4"/>
      <c r="EET740" s="4"/>
      <c r="EEU740" s="4"/>
      <c r="EEV740" s="4"/>
      <c r="EEW740" s="4"/>
      <c r="EEX740" s="4"/>
      <c r="EEY740" s="4"/>
      <c r="EEZ740" s="4"/>
      <c r="EFA740" s="4"/>
      <c r="EFB740" s="4"/>
      <c r="EFC740" s="4"/>
      <c r="EFD740" s="4"/>
      <c r="EFE740" s="4"/>
      <c r="EFF740" s="4"/>
      <c r="EFG740" s="4"/>
      <c r="EFH740" s="4"/>
      <c r="EFI740" s="4"/>
      <c r="EFJ740" s="4"/>
      <c r="EFK740" s="4"/>
      <c r="EFL740" s="4"/>
      <c r="EFM740" s="4"/>
      <c r="EFN740" s="4"/>
      <c r="EFO740" s="4"/>
      <c r="EFP740" s="4"/>
      <c r="EFQ740" s="4"/>
      <c r="EFR740" s="4"/>
      <c r="EFS740" s="4"/>
      <c r="EFT740" s="4"/>
      <c r="EFU740" s="4"/>
      <c r="EFV740" s="4"/>
      <c r="EFW740" s="4"/>
      <c r="EFX740" s="4"/>
      <c r="EFY740" s="4"/>
      <c r="EFZ740" s="4"/>
      <c r="EGA740" s="4"/>
      <c r="EGB740" s="4"/>
      <c r="EGC740" s="4"/>
      <c r="EGD740" s="4"/>
      <c r="EGE740" s="4"/>
      <c r="EGF740" s="4"/>
      <c r="EGG740" s="4"/>
      <c r="EGH740" s="4"/>
      <c r="EGI740" s="4"/>
      <c r="EGJ740" s="4"/>
      <c r="EGK740" s="4"/>
      <c r="EGL740" s="4"/>
      <c r="EGM740" s="4"/>
      <c r="EGN740" s="4"/>
      <c r="EGO740" s="4"/>
      <c r="EGP740" s="4"/>
      <c r="EGQ740" s="4"/>
      <c r="EGR740" s="4"/>
      <c r="EGS740" s="4"/>
      <c r="EGT740" s="4"/>
      <c r="EGU740" s="4"/>
      <c r="EGV740" s="4"/>
      <c r="EGW740" s="4"/>
      <c r="EGX740" s="4"/>
      <c r="EGY740" s="4"/>
      <c r="EGZ740" s="4"/>
      <c r="EHA740" s="4"/>
      <c r="EHB740" s="4"/>
      <c r="EHC740" s="4"/>
      <c r="EHD740" s="4"/>
      <c r="EHE740" s="4"/>
      <c r="EHF740" s="4"/>
      <c r="EHG740" s="4"/>
      <c r="EHH740" s="4"/>
      <c r="EHI740" s="4"/>
      <c r="EHJ740" s="4"/>
      <c r="EHK740" s="4"/>
      <c r="EHL740" s="4"/>
      <c r="EHM740" s="4"/>
      <c r="EHN740" s="4"/>
      <c r="EHO740" s="4"/>
      <c r="EHP740" s="4"/>
      <c r="EHQ740" s="4"/>
      <c r="EHR740" s="4"/>
      <c r="EHS740" s="4"/>
      <c r="EHT740" s="4"/>
      <c r="EHU740" s="4"/>
      <c r="EHV740" s="4"/>
      <c r="EHW740" s="4"/>
      <c r="EHX740" s="4"/>
      <c r="EHY740" s="4"/>
      <c r="EHZ740" s="4"/>
      <c r="EIA740" s="4"/>
      <c r="EIB740" s="4"/>
      <c r="EIC740" s="4"/>
      <c r="EID740" s="4"/>
      <c r="EIE740" s="4"/>
      <c r="EIF740" s="4"/>
      <c r="EIG740" s="4"/>
      <c r="EIH740" s="4"/>
      <c r="EII740" s="4"/>
      <c r="EIJ740" s="4"/>
      <c r="EIK740" s="4"/>
      <c r="EIL740" s="4"/>
      <c r="EIM740" s="4"/>
      <c r="EIN740" s="4"/>
      <c r="EIO740" s="4"/>
      <c r="EIP740" s="4"/>
      <c r="EIQ740" s="4"/>
      <c r="EIR740" s="4"/>
      <c r="EIS740" s="4"/>
      <c r="EIT740" s="4"/>
      <c r="EIU740" s="4"/>
      <c r="EIV740" s="4"/>
      <c r="EIW740" s="4"/>
      <c r="EIX740" s="4"/>
      <c r="EIY740" s="4"/>
      <c r="EIZ740" s="4"/>
      <c r="EJA740" s="4"/>
      <c r="EJB740" s="4"/>
      <c r="EJC740" s="4"/>
      <c r="EJD740" s="4"/>
      <c r="EJE740" s="4"/>
      <c r="EJF740" s="4"/>
      <c r="EJG740" s="4"/>
      <c r="EJH740" s="4"/>
      <c r="EJI740" s="4"/>
      <c r="EJJ740" s="4"/>
      <c r="EJK740" s="4"/>
      <c r="EJL740" s="4"/>
      <c r="EJM740" s="4"/>
      <c r="EJN740" s="4"/>
      <c r="EJO740" s="4"/>
      <c r="EJP740" s="4"/>
      <c r="EJQ740" s="4"/>
      <c r="EJR740" s="4"/>
      <c r="EJS740" s="4"/>
      <c r="EJT740" s="4"/>
      <c r="EJU740" s="4"/>
      <c r="EJV740" s="4"/>
      <c r="EJW740" s="4"/>
      <c r="EJX740" s="4"/>
      <c r="EJY740" s="4"/>
      <c r="EJZ740" s="4"/>
      <c r="EKA740" s="4"/>
      <c r="EKB740" s="4"/>
      <c r="EKC740" s="4"/>
      <c r="EKD740" s="4"/>
      <c r="EKE740" s="4"/>
      <c r="EKF740" s="4"/>
      <c r="EKG740" s="4"/>
      <c r="EKH740" s="4"/>
      <c r="EKI740" s="4"/>
      <c r="EKJ740" s="4"/>
      <c r="EKK740" s="4"/>
      <c r="EKL740" s="4"/>
      <c r="EKM740" s="4"/>
      <c r="EKN740" s="4"/>
      <c r="EKO740" s="4"/>
      <c r="EKP740" s="4"/>
      <c r="EKQ740" s="4"/>
      <c r="EKR740" s="4"/>
      <c r="EKS740" s="4"/>
      <c r="EKT740" s="4"/>
      <c r="EKU740" s="4"/>
      <c r="EKV740" s="4"/>
      <c r="EKW740" s="4"/>
      <c r="EKX740" s="4"/>
      <c r="EKY740" s="4"/>
      <c r="EKZ740" s="4"/>
      <c r="ELA740" s="4"/>
      <c r="ELB740" s="4"/>
      <c r="ELC740" s="4"/>
      <c r="ELD740" s="4"/>
      <c r="ELE740" s="4"/>
      <c r="ELF740" s="4"/>
      <c r="ELG740" s="4"/>
      <c r="ELH740" s="4"/>
      <c r="ELI740" s="4"/>
      <c r="ELJ740" s="4"/>
      <c r="ELK740" s="4"/>
      <c r="ELL740" s="4"/>
      <c r="ELM740" s="4"/>
      <c r="ELN740" s="4"/>
      <c r="ELO740" s="4"/>
      <c r="ELP740" s="4"/>
      <c r="ELQ740" s="4"/>
      <c r="ELR740" s="4"/>
      <c r="ELS740" s="4"/>
      <c r="ELT740" s="4"/>
      <c r="ELU740" s="4"/>
      <c r="ELV740" s="4"/>
      <c r="ELW740" s="4"/>
      <c r="ELX740" s="4"/>
      <c r="ELY740" s="4"/>
      <c r="ELZ740" s="4"/>
      <c r="EMA740" s="4"/>
      <c r="EMB740" s="4"/>
      <c r="EMC740" s="4"/>
      <c r="EMD740" s="4"/>
      <c r="EME740" s="4"/>
      <c r="EMF740" s="4"/>
      <c r="EMG740" s="4"/>
      <c r="EMH740" s="4"/>
      <c r="EMI740" s="4"/>
      <c r="EMJ740" s="4"/>
      <c r="EMK740" s="4"/>
      <c r="EML740" s="4"/>
      <c r="EMM740" s="4"/>
      <c r="EMN740" s="4"/>
      <c r="EMO740" s="4"/>
      <c r="EMP740" s="4"/>
      <c r="EMQ740" s="4"/>
      <c r="EMR740" s="4"/>
      <c r="EMS740" s="4"/>
      <c r="EMT740" s="4"/>
      <c r="EMU740" s="4"/>
      <c r="EMV740" s="4"/>
      <c r="EMW740" s="4"/>
      <c r="EMX740" s="4"/>
      <c r="EMY740" s="4"/>
      <c r="EMZ740" s="4"/>
      <c r="ENA740" s="4"/>
      <c r="ENB740" s="4"/>
      <c r="ENC740" s="4"/>
      <c r="END740" s="4"/>
      <c r="ENE740" s="4"/>
      <c r="ENF740" s="4"/>
      <c r="ENG740" s="4"/>
      <c r="ENH740" s="4"/>
      <c r="ENI740" s="4"/>
      <c r="ENJ740" s="4"/>
      <c r="ENK740" s="4"/>
      <c r="ENL740" s="4"/>
      <c r="ENM740" s="4"/>
      <c r="ENN740" s="4"/>
      <c r="ENO740" s="4"/>
      <c r="ENP740" s="4"/>
      <c r="ENQ740" s="4"/>
      <c r="ENR740" s="4"/>
      <c r="ENS740" s="4"/>
      <c r="ENT740" s="4"/>
      <c r="ENU740" s="4"/>
      <c r="ENV740" s="4"/>
      <c r="ENW740" s="4"/>
      <c r="ENX740" s="4"/>
      <c r="ENY740" s="4"/>
      <c r="ENZ740" s="4"/>
      <c r="EOA740" s="4"/>
      <c r="EOB740" s="4"/>
      <c r="EOC740" s="4"/>
      <c r="EOD740" s="4"/>
      <c r="EOE740" s="4"/>
      <c r="EOF740" s="4"/>
      <c r="EOG740" s="4"/>
      <c r="EOH740" s="4"/>
      <c r="EOI740" s="4"/>
      <c r="EOJ740" s="4"/>
      <c r="EOK740" s="4"/>
      <c r="EOL740" s="4"/>
      <c r="EOM740" s="4"/>
      <c r="EON740" s="4"/>
      <c r="EOO740" s="4"/>
      <c r="EOP740" s="4"/>
      <c r="EOQ740" s="4"/>
      <c r="EOR740" s="4"/>
      <c r="EOS740" s="4"/>
      <c r="EOT740" s="4"/>
      <c r="EOU740" s="4"/>
      <c r="EOV740" s="4"/>
      <c r="EOW740" s="4"/>
      <c r="EOX740" s="4"/>
      <c r="EOY740" s="4"/>
      <c r="EOZ740" s="4"/>
      <c r="EPA740" s="4"/>
      <c r="EPB740" s="4"/>
      <c r="EPC740" s="4"/>
      <c r="EPD740" s="4"/>
      <c r="EPE740" s="4"/>
      <c r="EPF740" s="4"/>
      <c r="EPG740" s="4"/>
      <c r="EPH740" s="4"/>
      <c r="EPI740" s="4"/>
      <c r="EPJ740" s="4"/>
      <c r="EPK740" s="4"/>
      <c r="EPL740" s="4"/>
      <c r="EPM740" s="4"/>
      <c r="EPN740" s="4"/>
      <c r="EPO740" s="4"/>
      <c r="EPP740" s="4"/>
      <c r="EPQ740" s="4"/>
      <c r="EPR740" s="4"/>
      <c r="EPS740" s="4"/>
      <c r="EPT740" s="4"/>
      <c r="EPU740" s="4"/>
      <c r="EPV740" s="4"/>
      <c r="EPW740" s="4"/>
      <c r="EPX740" s="4"/>
      <c r="EPY740" s="4"/>
      <c r="EPZ740" s="4"/>
      <c r="EQA740" s="4"/>
      <c r="EQB740" s="4"/>
      <c r="EQC740" s="4"/>
      <c r="EQD740" s="4"/>
      <c r="EQE740" s="4"/>
      <c r="EQF740" s="4"/>
      <c r="EQG740" s="4"/>
      <c r="EQH740" s="4"/>
      <c r="EQI740" s="4"/>
      <c r="EQJ740" s="4"/>
      <c r="EQK740" s="4"/>
      <c r="EQL740" s="4"/>
      <c r="EQM740" s="4"/>
      <c r="EQN740" s="4"/>
      <c r="EQO740" s="4"/>
      <c r="EQP740" s="4"/>
      <c r="EQQ740" s="4"/>
      <c r="EQR740" s="4"/>
      <c r="EQS740" s="4"/>
      <c r="EQT740" s="4"/>
      <c r="EQU740" s="4"/>
      <c r="EQV740" s="4"/>
      <c r="EQW740" s="4"/>
      <c r="EQX740" s="4"/>
      <c r="EQY740" s="4"/>
      <c r="EQZ740" s="4"/>
      <c r="ERA740" s="4"/>
      <c r="ERB740" s="4"/>
      <c r="ERC740" s="4"/>
      <c r="ERD740" s="4"/>
      <c r="ERE740" s="4"/>
      <c r="ERF740" s="4"/>
      <c r="ERG740" s="4"/>
      <c r="ERH740" s="4"/>
      <c r="ERI740" s="4"/>
      <c r="ERJ740" s="4"/>
      <c r="ERK740" s="4"/>
      <c r="ERL740" s="4"/>
      <c r="ERM740" s="4"/>
      <c r="ERN740" s="4"/>
      <c r="ERO740" s="4"/>
      <c r="ERP740" s="4"/>
      <c r="ERQ740" s="4"/>
      <c r="ERR740" s="4"/>
      <c r="ERS740" s="4"/>
      <c r="ERT740" s="4"/>
      <c r="ERU740" s="4"/>
      <c r="ERV740" s="4"/>
      <c r="ERW740" s="4"/>
      <c r="ERX740" s="4"/>
      <c r="ERY740" s="4"/>
      <c r="ERZ740" s="4"/>
      <c r="ESA740" s="4"/>
      <c r="ESB740" s="4"/>
      <c r="ESC740" s="4"/>
      <c r="ESD740" s="4"/>
      <c r="ESE740" s="4"/>
      <c r="ESF740" s="4"/>
      <c r="ESG740" s="4"/>
      <c r="ESH740" s="4"/>
      <c r="ESI740" s="4"/>
      <c r="ESJ740" s="4"/>
      <c r="ESK740" s="4"/>
      <c r="ESL740" s="4"/>
      <c r="ESM740" s="4"/>
      <c r="ESN740" s="4"/>
      <c r="ESO740" s="4"/>
      <c r="ESP740" s="4"/>
      <c r="ESQ740" s="4"/>
      <c r="ESR740" s="4"/>
      <c r="ESS740" s="4"/>
      <c r="EST740" s="4"/>
      <c r="ESU740" s="4"/>
      <c r="ESV740" s="4"/>
      <c r="ESW740" s="4"/>
      <c r="ESX740" s="4"/>
      <c r="ESY740" s="4"/>
      <c r="ESZ740" s="4"/>
      <c r="ETA740" s="4"/>
      <c r="ETB740" s="4"/>
      <c r="ETC740" s="4"/>
      <c r="ETD740" s="4"/>
      <c r="ETE740" s="4"/>
      <c r="ETF740" s="4"/>
      <c r="ETG740" s="4"/>
      <c r="ETH740" s="4"/>
      <c r="ETI740" s="4"/>
      <c r="ETJ740" s="4"/>
      <c r="ETK740" s="4"/>
      <c r="ETL740" s="4"/>
      <c r="ETM740" s="4"/>
      <c r="ETN740" s="4"/>
      <c r="ETO740" s="4"/>
      <c r="ETP740" s="4"/>
      <c r="ETQ740" s="4"/>
      <c r="ETR740" s="4"/>
      <c r="ETS740" s="4"/>
      <c r="ETT740" s="4"/>
      <c r="ETU740" s="4"/>
      <c r="ETV740" s="4"/>
      <c r="ETW740" s="4"/>
      <c r="ETX740" s="4"/>
      <c r="ETY740" s="4"/>
      <c r="ETZ740" s="4"/>
      <c r="EUA740" s="4"/>
      <c r="EUB740" s="4"/>
      <c r="EUC740" s="4"/>
      <c r="EUD740" s="4"/>
      <c r="EUE740" s="4"/>
      <c r="EUF740" s="4"/>
      <c r="EUG740" s="4"/>
      <c r="EUH740" s="4"/>
      <c r="EUI740" s="4"/>
      <c r="EUJ740" s="4"/>
      <c r="EUK740" s="4"/>
      <c r="EUL740" s="4"/>
      <c r="EUM740" s="4"/>
      <c r="EUN740" s="4"/>
      <c r="EUO740" s="4"/>
      <c r="EUP740" s="4"/>
      <c r="EUQ740" s="4"/>
      <c r="EUR740" s="4"/>
      <c r="EUS740" s="4"/>
      <c r="EUT740" s="4"/>
      <c r="EUU740" s="4"/>
      <c r="EUV740" s="4"/>
      <c r="EUW740" s="4"/>
      <c r="EUX740" s="4"/>
      <c r="EUY740" s="4"/>
      <c r="EUZ740" s="4"/>
      <c r="EVA740" s="4"/>
      <c r="EVB740" s="4"/>
      <c r="EVC740" s="4"/>
      <c r="EVD740" s="4"/>
      <c r="EVE740" s="4"/>
      <c r="EVF740" s="4"/>
      <c r="EVG740" s="4"/>
      <c r="EVH740" s="4"/>
      <c r="EVI740" s="4"/>
      <c r="EVJ740" s="4"/>
      <c r="EVK740" s="4"/>
      <c r="EVL740" s="4"/>
      <c r="EVM740" s="4"/>
      <c r="EVN740" s="4"/>
      <c r="EVO740" s="4"/>
      <c r="EVP740" s="4"/>
      <c r="EVQ740" s="4"/>
      <c r="EVR740" s="4"/>
      <c r="EVS740" s="4"/>
      <c r="EVT740" s="4"/>
      <c r="EVU740" s="4"/>
      <c r="EVV740" s="4"/>
      <c r="EVW740" s="4"/>
      <c r="EVX740" s="4"/>
      <c r="EVY740" s="4"/>
      <c r="EVZ740" s="4"/>
      <c r="EWA740" s="4"/>
      <c r="EWB740" s="4"/>
      <c r="EWC740" s="4"/>
      <c r="EWD740" s="4"/>
      <c r="EWE740" s="4"/>
      <c r="EWF740" s="4"/>
      <c r="EWG740" s="4"/>
      <c r="EWH740" s="4"/>
      <c r="EWI740" s="4"/>
      <c r="EWJ740" s="4"/>
      <c r="EWK740" s="4"/>
      <c r="EWL740" s="4"/>
      <c r="EWM740" s="4"/>
      <c r="EWN740" s="4"/>
      <c r="EWO740" s="4"/>
      <c r="EWP740" s="4"/>
      <c r="EWQ740" s="4"/>
      <c r="EWR740" s="4"/>
      <c r="EWS740" s="4"/>
      <c r="EWT740" s="4"/>
      <c r="EWU740" s="4"/>
      <c r="EWV740" s="4"/>
      <c r="EWW740" s="4"/>
      <c r="EWX740" s="4"/>
      <c r="EWY740" s="4"/>
      <c r="EWZ740" s="4"/>
      <c r="EXA740" s="4"/>
      <c r="EXB740" s="4"/>
      <c r="EXC740" s="4"/>
      <c r="EXD740" s="4"/>
      <c r="EXE740" s="4"/>
      <c r="EXF740" s="4"/>
      <c r="EXG740" s="4"/>
      <c r="EXH740" s="4"/>
      <c r="EXI740" s="4"/>
      <c r="EXJ740" s="4"/>
      <c r="EXK740" s="4"/>
      <c r="EXL740" s="4"/>
      <c r="EXM740" s="4"/>
      <c r="EXN740" s="4"/>
      <c r="EXO740" s="4"/>
      <c r="EXP740" s="4"/>
      <c r="EXQ740" s="4"/>
      <c r="EXR740" s="4"/>
      <c r="EXS740" s="4"/>
      <c r="EXT740" s="4"/>
      <c r="EXU740" s="4"/>
      <c r="EXV740" s="4"/>
      <c r="EXW740" s="4"/>
      <c r="EXX740" s="4"/>
      <c r="EXY740" s="4"/>
      <c r="EXZ740" s="4"/>
      <c r="EYA740" s="4"/>
      <c r="EYB740" s="4"/>
      <c r="EYC740" s="4"/>
      <c r="EYD740" s="4"/>
      <c r="EYE740" s="4"/>
      <c r="EYF740" s="4"/>
      <c r="EYG740" s="4"/>
      <c r="EYH740" s="4"/>
      <c r="EYI740" s="4"/>
      <c r="EYJ740" s="4"/>
      <c r="EYK740" s="4"/>
      <c r="EYL740" s="4"/>
      <c r="EYM740" s="4"/>
      <c r="EYN740" s="4"/>
      <c r="EYO740" s="4"/>
      <c r="EYP740" s="4"/>
      <c r="EYQ740" s="4"/>
      <c r="EYR740" s="4"/>
      <c r="EYS740" s="4"/>
      <c r="EYT740" s="4"/>
      <c r="EYU740" s="4"/>
      <c r="EYV740" s="4"/>
      <c r="EYW740" s="4"/>
      <c r="EYX740" s="4"/>
      <c r="EYY740" s="4"/>
      <c r="EYZ740" s="4"/>
      <c r="EZA740" s="4"/>
      <c r="EZB740" s="4"/>
      <c r="EZC740" s="4"/>
      <c r="EZD740" s="4"/>
      <c r="EZE740" s="4"/>
      <c r="EZF740" s="4"/>
      <c r="EZG740" s="4"/>
      <c r="EZH740" s="4"/>
      <c r="EZI740" s="4"/>
      <c r="EZJ740" s="4"/>
      <c r="EZK740" s="4"/>
      <c r="EZL740" s="4"/>
      <c r="EZM740" s="4"/>
      <c r="EZN740" s="4"/>
      <c r="EZO740" s="4"/>
      <c r="EZP740" s="4"/>
      <c r="EZQ740" s="4"/>
      <c r="EZR740" s="4"/>
      <c r="EZS740" s="4"/>
      <c r="EZT740" s="4"/>
      <c r="EZU740" s="4"/>
      <c r="EZV740" s="4"/>
      <c r="EZW740" s="4"/>
      <c r="EZX740" s="4"/>
      <c r="EZY740" s="4"/>
      <c r="EZZ740" s="4"/>
      <c r="FAA740" s="4"/>
      <c r="FAB740" s="4"/>
      <c r="FAC740" s="4"/>
      <c r="FAD740" s="4"/>
      <c r="FAE740" s="4"/>
      <c r="FAF740" s="4"/>
      <c r="FAG740" s="4"/>
      <c r="FAH740" s="4"/>
      <c r="FAI740" s="4"/>
      <c r="FAJ740" s="4"/>
      <c r="FAK740" s="4"/>
      <c r="FAL740" s="4"/>
      <c r="FAM740" s="4"/>
      <c r="FAN740" s="4"/>
      <c r="FAO740" s="4"/>
      <c r="FAP740" s="4"/>
      <c r="FAQ740" s="4"/>
      <c r="FAR740" s="4"/>
      <c r="FAS740" s="4"/>
      <c r="FAT740" s="4"/>
      <c r="FAU740" s="4"/>
      <c r="FAV740" s="4"/>
      <c r="FAW740" s="4"/>
      <c r="FAX740" s="4"/>
      <c r="FAY740" s="4"/>
      <c r="FAZ740" s="4"/>
      <c r="FBA740" s="4"/>
      <c r="FBB740" s="4"/>
      <c r="FBC740" s="4"/>
      <c r="FBD740" s="4"/>
      <c r="FBE740" s="4"/>
      <c r="FBF740" s="4"/>
      <c r="FBG740" s="4"/>
      <c r="FBH740" s="4"/>
      <c r="FBI740" s="4"/>
      <c r="FBJ740" s="4"/>
      <c r="FBK740" s="4"/>
      <c r="FBL740" s="4"/>
      <c r="FBM740" s="4"/>
      <c r="FBN740" s="4"/>
      <c r="FBO740" s="4"/>
      <c r="FBP740" s="4"/>
      <c r="FBQ740" s="4"/>
      <c r="FBR740" s="4"/>
      <c r="FBS740" s="4"/>
      <c r="FBT740" s="4"/>
      <c r="FBU740" s="4"/>
      <c r="FBV740" s="4"/>
      <c r="FBW740" s="4"/>
      <c r="FBX740" s="4"/>
      <c r="FBY740" s="4"/>
      <c r="FBZ740" s="4"/>
      <c r="FCA740" s="4"/>
      <c r="FCB740" s="4"/>
      <c r="FCC740" s="4"/>
      <c r="FCD740" s="4"/>
      <c r="FCE740" s="4"/>
      <c r="FCF740" s="4"/>
      <c r="FCG740" s="4"/>
      <c r="FCH740" s="4"/>
      <c r="FCI740" s="4"/>
      <c r="FCJ740" s="4"/>
      <c r="FCK740" s="4"/>
      <c r="FCL740" s="4"/>
      <c r="FCM740" s="4"/>
      <c r="FCN740" s="4"/>
      <c r="FCO740" s="4"/>
      <c r="FCP740" s="4"/>
      <c r="FCQ740" s="4"/>
      <c r="FCR740" s="4"/>
      <c r="FCS740" s="4"/>
      <c r="FCT740" s="4"/>
      <c r="FCU740" s="4"/>
      <c r="FCV740" s="4"/>
      <c r="FCW740" s="4"/>
      <c r="FCX740" s="4"/>
      <c r="FCY740" s="4"/>
      <c r="FCZ740" s="4"/>
      <c r="FDA740" s="4"/>
      <c r="FDB740" s="4"/>
      <c r="FDC740" s="4"/>
      <c r="FDD740" s="4"/>
      <c r="FDE740" s="4"/>
      <c r="FDF740" s="4"/>
      <c r="FDG740" s="4"/>
      <c r="FDH740" s="4"/>
      <c r="FDI740" s="4"/>
      <c r="FDJ740" s="4"/>
      <c r="FDK740" s="4"/>
      <c r="FDL740" s="4"/>
      <c r="FDM740" s="4"/>
      <c r="FDN740" s="4"/>
      <c r="FDO740" s="4"/>
      <c r="FDP740" s="4"/>
      <c r="FDQ740" s="4"/>
      <c r="FDR740" s="4"/>
      <c r="FDS740" s="4"/>
      <c r="FDT740" s="4"/>
      <c r="FDU740" s="4"/>
      <c r="FDV740" s="4"/>
      <c r="FDW740" s="4"/>
      <c r="FDX740" s="4"/>
      <c r="FDY740" s="4"/>
      <c r="FDZ740" s="4"/>
      <c r="FEA740" s="4"/>
      <c r="FEB740" s="4"/>
      <c r="FEC740" s="4"/>
      <c r="FED740" s="4"/>
      <c r="FEE740" s="4"/>
      <c r="FEF740" s="4"/>
      <c r="FEG740" s="4"/>
      <c r="FEH740" s="4"/>
      <c r="FEI740" s="4"/>
      <c r="FEJ740" s="4"/>
      <c r="FEK740" s="4"/>
      <c r="FEL740" s="4"/>
      <c r="FEM740" s="4"/>
      <c r="FEN740" s="4"/>
      <c r="FEO740" s="4"/>
      <c r="FEP740" s="4"/>
      <c r="FEQ740" s="4"/>
      <c r="FER740" s="4"/>
      <c r="FES740" s="4"/>
      <c r="FET740" s="4"/>
      <c r="FEU740" s="4"/>
      <c r="FEV740" s="4"/>
      <c r="FEW740" s="4"/>
      <c r="FEX740" s="4"/>
      <c r="FEY740" s="4"/>
      <c r="FEZ740" s="4"/>
      <c r="FFA740" s="4"/>
      <c r="FFB740" s="4"/>
      <c r="FFC740" s="4"/>
      <c r="FFD740" s="4"/>
      <c r="FFE740" s="4"/>
      <c r="FFF740" s="4"/>
      <c r="FFG740" s="4"/>
      <c r="FFH740" s="4"/>
      <c r="FFI740" s="4"/>
      <c r="FFJ740" s="4"/>
      <c r="FFK740" s="4"/>
      <c r="FFL740" s="4"/>
      <c r="FFM740" s="4"/>
      <c r="FFN740" s="4"/>
      <c r="FFO740" s="4"/>
      <c r="FFP740" s="4"/>
      <c r="FFQ740" s="4"/>
      <c r="FFR740" s="4"/>
      <c r="FFS740" s="4"/>
      <c r="FFT740" s="4"/>
      <c r="FFU740" s="4"/>
      <c r="FFV740" s="4"/>
      <c r="FFW740" s="4"/>
      <c r="FFX740" s="4"/>
      <c r="FFY740" s="4"/>
      <c r="FFZ740" s="4"/>
      <c r="FGA740" s="4"/>
      <c r="FGB740" s="4"/>
      <c r="FGC740" s="4"/>
      <c r="FGD740" s="4"/>
      <c r="FGE740" s="4"/>
      <c r="FGF740" s="4"/>
      <c r="FGG740" s="4"/>
      <c r="FGH740" s="4"/>
      <c r="FGI740" s="4"/>
      <c r="FGJ740" s="4"/>
      <c r="FGK740" s="4"/>
      <c r="FGL740" s="4"/>
      <c r="FGM740" s="4"/>
      <c r="FGN740" s="4"/>
      <c r="FGO740" s="4"/>
      <c r="FGP740" s="4"/>
      <c r="FGQ740" s="4"/>
      <c r="FGR740" s="4"/>
      <c r="FGS740" s="4"/>
      <c r="FGT740" s="4"/>
      <c r="FGU740" s="4"/>
      <c r="FGV740" s="4"/>
      <c r="FGW740" s="4"/>
      <c r="FGX740" s="4"/>
      <c r="FGY740" s="4"/>
      <c r="FGZ740" s="4"/>
      <c r="FHA740" s="4"/>
      <c r="FHB740" s="4"/>
      <c r="FHC740" s="4"/>
      <c r="FHD740" s="4"/>
      <c r="FHE740" s="4"/>
      <c r="FHF740" s="4"/>
      <c r="FHG740" s="4"/>
      <c r="FHH740" s="4"/>
      <c r="FHI740" s="4"/>
      <c r="FHJ740" s="4"/>
      <c r="FHK740" s="4"/>
      <c r="FHL740" s="4"/>
      <c r="FHM740" s="4"/>
      <c r="FHN740" s="4"/>
      <c r="FHO740" s="4"/>
      <c r="FHP740" s="4"/>
      <c r="FHQ740" s="4"/>
      <c r="FHR740" s="4"/>
      <c r="FHS740" s="4"/>
      <c r="FHT740" s="4"/>
      <c r="FHU740" s="4"/>
      <c r="FHV740" s="4"/>
      <c r="FHW740" s="4"/>
      <c r="FHX740" s="4"/>
      <c r="FHY740" s="4"/>
      <c r="FHZ740" s="4"/>
      <c r="FIA740" s="4"/>
      <c r="FIB740" s="4"/>
      <c r="FIC740" s="4"/>
      <c r="FID740" s="4"/>
      <c r="FIE740" s="4"/>
      <c r="FIF740" s="4"/>
      <c r="FIG740" s="4"/>
      <c r="FIH740" s="4"/>
      <c r="FII740" s="4"/>
      <c r="FIJ740" s="4"/>
      <c r="FIK740" s="4"/>
      <c r="FIL740" s="4"/>
      <c r="FIM740" s="4"/>
      <c r="FIN740" s="4"/>
      <c r="FIO740" s="4"/>
      <c r="FIP740" s="4"/>
      <c r="FIQ740" s="4"/>
      <c r="FIR740" s="4"/>
      <c r="FIS740" s="4"/>
      <c r="FIT740" s="4"/>
      <c r="FIU740" s="4"/>
      <c r="FIV740" s="4"/>
      <c r="FIW740" s="4"/>
      <c r="FIX740" s="4"/>
      <c r="FIY740" s="4"/>
      <c r="FIZ740" s="4"/>
      <c r="FJA740" s="4"/>
      <c r="FJB740" s="4"/>
      <c r="FJC740" s="4"/>
      <c r="FJD740" s="4"/>
      <c r="FJE740" s="4"/>
      <c r="FJF740" s="4"/>
      <c r="FJG740" s="4"/>
      <c r="FJH740" s="4"/>
      <c r="FJI740" s="4"/>
      <c r="FJJ740" s="4"/>
      <c r="FJK740" s="4"/>
      <c r="FJL740" s="4"/>
      <c r="FJM740" s="4"/>
      <c r="FJN740" s="4"/>
      <c r="FJO740" s="4"/>
      <c r="FJP740" s="4"/>
      <c r="FJQ740" s="4"/>
      <c r="FJR740" s="4"/>
      <c r="FJS740" s="4"/>
      <c r="FJT740" s="4"/>
      <c r="FJU740" s="4"/>
      <c r="FJV740" s="4"/>
      <c r="FJW740" s="4"/>
      <c r="FJX740" s="4"/>
      <c r="FJY740" s="4"/>
      <c r="FJZ740" s="4"/>
      <c r="FKA740" s="4"/>
      <c r="FKB740" s="4"/>
      <c r="FKC740" s="4"/>
      <c r="FKD740" s="4"/>
      <c r="FKE740" s="4"/>
      <c r="FKF740" s="4"/>
      <c r="FKG740" s="4"/>
      <c r="FKH740" s="4"/>
      <c r="FKI740" s="4"/>
      <c r="FKJ740" s="4"/>
      <c r="FKK740" s="4"/>
      <c r="FKL740" s="4"/>
      <c r="FKM740" s="4"/>
      <c r="FKN740" s="4"/>
      <c r="FKO740" s="4"/>
      <c r="FKP740" s="4"/>
      <c r="FKQ740" s="4"/>
      <c r="FKR740" s="4"/>
      <c r="FKS740" s="4"/>
      <c r="FKT740" s="4"/>
      <c r="FKU740" s="4"/>
      <c r="FKV740" s="4"/>
      <c r="FKW740" s="4"/>
      <c r="FKX740" s="4"/>
      <c r="FKY740" s="4"/>
      <c r="FKZ740" s="4"/>
      <c r="FLA740" s="4"/>
      <c r="FLB740" s="4"/>
      <c r="FLC740" s="4"/>
      <c r="FLD740" s="4"/>
      <c r="FLE740" s="4"/>
      <c r="FLF740" s="4"/>
      <c r="FLG740" s="4"/>
      <c r="FLH740" s="4"/>
      <c r="FLI740" s="4"/>
      <c r="FLJ740" s="4"/>
      <c r="FLK740" s="4"/>
      <c r="FLL740" s="4"/>
      <c r="FLM740" s="4"/>
      <c r="FLN740" s="4"/>
      <c r="FLO740" s="4"/>
      <c r="FLP740" s="4"/>
      <c r="FLQ740" s="4"/>
      <c r="FLR740" s="4"/>
      <c r="FLS740" s="4"/>
      <c r="FLT740" s="4"/>
      <c r="FLU740" s="4"/>
      <c r="FLV740" s="4"/>
      <c r="FLW740" s="4"/>
      <c r="FLX740" s="4"/>
      <c r="FLY740" s="4"/>
      <c r="FLZ740" s="4"/>
      <c r="FMA740" s="4"/>
      <c r="FMB740" s="4"/>
      <c r="FMC740" s="4"/>
      <c r="FMD740" s="4"/>
      <c r="FME740" s="4"/>
      <c r="FMF740" s="4"/>
      <c r="FMG740" s="4"/>
      <c r="FMH740" s="4"/>
      <c r="FMI740" s="4"/>
      <c r="FMJ740" s="4"/>
      <c r="FMK740" s="4"/>
      <c r="FML740" s="4"/>
      <c r="FMM740" s="4"/>
      <c r="FMN740" s="4"/>
      <c r="FMO740" s="4"/>
      <c r="FMP740" s="4"/>
      <c r="FMQ740" s="4"/>
      <c r="FMR740" s="4"/>
      <c r="FMS740" s="4"/>
      <c r="FMT740" s="4"/>
      <c r="FMU740" s="4"/>
      <c r="FMV740" s="4"/>
      <c r="FMW740" s="4"/>
      <c r="FMX740" s="4"/>
      <c r="FMY740" s="4"/>
      <c r="FMZ740" s="4"/>
      <c r="FNA740" s="4"/>
      <c r="FNB740" s="4"/>
      <c r="FNC740" s="4"/>
      <c r="FND740" s="4"/>
      <c r="FNE740" s="4"/>
      <c r="FNF740" s="4"/>
      <c r="FNG740" s="4"/>
      <c r="FNH740" s="4"/>
      <c r="FNI740" s="4"/>
      <c r="FNJ740" s="4"/>
      <c r="FNK740" s="4"/>
      <c r="FNL740" s="4"/>
      <c r="FNM740" s="4"/>
      <c r="FNN740" s="4"/>
      <c r="FNO740" s="4"/>
      <c r="FNP740" s="4"/>
      <c r="FNQ740" s="4"/>
      <c r="FNR740" s="4"/>
      <c r="FNS740" s="4"/>
      <c r="FNT740" s="4"/>
      <c r="FNU740" s="4"/>
      <c r="FNV740" s="4"/>
      <c r="FNW740" s="4"/>
      <c r="FNX740" s="4"/>
      <c r="FNY740" s="4"/>
      <c r="FNZ740" s="4"/>
      <c r="FOA740" s="4"/>
      <c r="FOB740" s="4"/>
      <c r="FOC740" s="4"/>
      <c r="FOD740" s="4"/>
      <c r="FOE740" s="4"/>
      <c r="FOF740" s="4"/>
      <c r="FOG740" s="4"/>
      <c r="FOH740" s="4"/>
      <c r="FOI740" s="4"/>
      <c r="FOJ740" s="4"/>
      <c r="FOK740" s="4"/>
      <c r="FOL740" s="4"/>
      <c r="FOM740" s="4"/>
      <c r="FON740" s="4"/>
      <c r="FOO740" s="4"/>
      <c r="FOP740" s="4"/>
      <c r="FOQ740" s="4"/>
      <c r="FOR740" s="4"/>
      <c r="FOS740" s="4"/>
      <c r="FOT740" s="4"/>
      <c r="FOU740" s="4"/>
      <c r="FOV740" s="4"/>
      <c r="FOW740" s="4"/>
      <c r="FOX740" s="4"/>
      <c r="FOY740" s="4"/>
      <c r="FOZ740" s="4"/>
      <c r="FPA740" s="4"/>
      <c r="FPB740" s="4"/>
      <c r="FPC740" s="4"/>
      <c r="FPD740" s="4"/>
      <c r="FPE740" s="4"/>
      <c r="FPF740" s="4"/>
      <c r="FPG740" s="4"/>
      <c r="FPH740" s="4"/>
      <c r="FPI740" s="4"/>
      <c r="FPJ740" s="4"/>
      <c r="FPK740" s="4"/>
      <c r="FPL740" s="4"/>
      <c r="FPM740" s="4"/>
      <c r="FPN740" s="4"/>
      <c r="FPO740" s="4"/>
      <c r="FPP740" s="4"/>
      <c r="FPQ740" s="4"/>
      <c r="FPR740" s="4"/>
      <c r="FPS740" s="4"/>
      <c r="FPT740" s="4"/>
      <c r="FPU740" s="4"/>
      <c r="FPV740" s="4"/>
      <c r="FPW740" s="4"/>
      <c r="FPX740" s="4"/>
      <c r="FPY740" s="4"/>
      <c r="FPZ740" s="4"/>
      <c r="FQA740" s="4"/>
      <c r="FQB740" s="4"/>
      <c r="FQC740" s="4"/>
      <c r="FQD740" s="4"/>
      <c r="FQE740" s="4"/>
      <c r="FQF740" s="4"/>
      <c r="FQG740" s="4"/>
      <c r="FQH740" s="4"/>
      <c r="FQI740" s="4"/>
      <c r="FQJ740" s="4"/>
      <c r="FQK740" s="4"/>
      <c r="FQL740" s="4"/>
      <c r="FQM740" s="4"/>
      <c r="FQN740" s="4"/>
      <c r="FQO740" s="4"/>
      <c r="FQP740" s="4"/>
      <c r="FQQ740" s="4"/>
      <c r="FQR740" s="4"/>
      <c r="FQS740" s="4"/>
      <c r="FQT740" s="4"/>
      <c r="FQU740" s="4"/>
      <c r="FQV740" s="4"/>
      <c r="FQW740" s="4"/>
      <c r="FQX740" s="4"/>
      <c r="FQY740" s="4"/>
      <c r="FQZ740" s="4"/>
      <c r="FRA740" s="4"/>
      <c r="FRB740" s="4"/>
      <c r="FRC740" s="4"/>
      <c r="FRD740" s="4"/>
      <c r="FRE740" s="4"/>
      <c r="FRF740" s="4"/>
      <c r="FRG740" s="4"/>
      <c r="FRH740" s="4"/>
      <c r="FRI740" s="4"/>
      <c r="FRJ740" s="4"/>
      <c r="FRK740" s="4"/>
      <c r="FRL740" s="4"/>
      <c r="FRM740" s="4"/>
      <c r="FRN740" s="4"/>
      <c r="FRO740" s="4"/>
      <c r="FRP740" s="4"/>
      <c r="FRQ740" s="4"/>
      <c r="FRR740" s="4"/>
      <c r="FRS740" s="4"/>
      <c r="FRT740" s="4"/>
      <c r="FRU740" s="4"/>
      <c r="FRV740" s="4"/>
      <c r="FRW740" s="4"/>
      <c r="FRX740" s="4"/>
      <c r="FRY740" s="4"/>
      <c r="FRZ740" s="4"/>
      <c r="FSA740" s="4"/>
      <c r="FSB740" s="4"/>
      <c r="FSC740" s="4"/>
      <c r="FSD740" s="4"/>
      <c r="FSE740" s="4"/>
      <c r="FSF740" s="4"/>
      <c r="FSG740" s="4"/>
      <c r="FSH740" s="4"/>
      <c r="FSI740" s="4"/>
      <c r="FSJ740" s="4"/>
      <c r="FSK740" s="4"/>
      <c r="FSL740" s="4"/>
      <c r="FSM740" s="4"/>
      <c r="FSN740" s="4"/>
      <c r="FSO740" s="4"/>
      <c r="FSP740" s="4"/>
      <c r="FSQ740" s="4"/>
      <c r="FSR740" s="4"/>
      <c r="FSS740" s="4"/>
      <c r="FST740" s="4"/>
      <c r="FSU740" s="4"/>
      <c r="FSV740" s="4"/>
      <c r="FSW740" s="4"/>
      <c r="FSX740" s="4"/>
      <c r="FSY740" s="4"/>
      <c r="FSZ740" s="4"/>
      <c r="FTA740" s="4"/>
      <c r="FTB740" s="4"/>
      <c r="FTC740" s="4"/>
      <c r="FTD740" s="4"/>
      <c r="FTE740" s="4"/>
      <c r="FTF740" s="4"/>
      <c r="FTG740" s="4"/>
      <c r="FTH740" s="4"/>
      <c r="FTI740" s="4"/>
      <c r="FTJ740" s="4"/>
      <c r="FTK740" s="4"/>
      <c r="FTL740" s="4"/>
      <c r="FTM740" s="4"/>
      <c r="FTN740" s="4"/>
      <c r="FTO740" s="4"/>
      <c r="FTP740" s="4"/>
      <c r="FTQ740" s="4"/>
      <c r="FTR740" s="4"/>
      <c r="FTS740" s="4"/>
      <c r="FTT740" s="4"/>
      <c r="FTU740" s="4"/>
      <c r="FTV740" s="4"/>
      <c r="FTW740" s="4"/>
      <c r="FTX740" s="4"/>
      <c r="FTY740" s="4"/>
      <c r="FTZ740" s="4"/>
      <c r="FUA740" s="4"/>
      <c r="FUB740" s="4"/>
      <c r="FUC740" s="4"/>
      <c r="FUD740" s="4"/>
      <c r="FUE740" s="4"/>
      <c r="FUF740" s="4"/>
      <c r="FUG740" s="4"/>
      <c r="FUH740" s="4"/>
      <c r="FUI740" s="4"/>
      <c r="FUJ740" s="4"/>
      <c r="FUK740" s="4"/>
      <c r="FUL740" s="4"/>
      <c r="FUM740" s="4"/>
      <c r="FUN740" s="4"/>
      <c r="FUO740" s="4"/>
      <c r="FUP740" s="4"/>
      <c r="FUQ740" s="4"/>
      <c r="FUR740" s="4"/>
      <c r="FUS740" s="4"/>
      <c r="FUT740" s="4"/>
      <c r="FUU740" s="4"/>
      <c r="FUV740" s="4"/>
      <c r="FUW740" s="4"/>
      <c r="FUX740" s="4"/>
      <c r="FUY740" s="4"/>
      <c r="FUZ740" s="4"/>
      <c r="FVA740" s="4"/>
      <c r="FVB740" s="4"/>
      <c r="FVC740" s="4"/>
      <c r="FVD740" s="4"/>
      <c r="FVE740" s="4"/>
      <c r="FVF740" s="4"/>
      <c r="FVG740" s="4"/>
      <c r="FVH740" s="4"/>
      <c r="FVI740" s="4"/>
      <c r="FVJ740" s="4"/>
      <c r="FVK740" s="4"/>
      <c r="FVL740" s="4"/>
      <c r="FVM740" s="4"/>
      <c r="FVN740" s="4"/>
      <c r="FVO740" s="4"/>
      <c r="FVP740" s="4"/>
      <c r="FVQ740" s="4"/>
      <c r="FVR740" s="4"/>
      <c r="FVS740" s="4"/>
      <c r="FVT740" s="4"/>
      <c r="FVU740" s="4"/>
      <c r="FVV740" s="4"/>
      <c r="FVW740" s="4"/>
      <c r="FVX740" s="4"/>
      <c r="FVY740" s="4"/>
      <c r="FVZ740" s="4"/>
      <c r="FWA740" s="4"/>
      <c r="FWB740" s="4"/>
      <c r="FWC740" s="4"/>
      <c r="FWD740" s="4"/>
      <c r="FWE740" s="4"/>
      <c r="FWF740" s="4"/>
      <c r="FWG740" s="4"/>
      <c r="FWH740" s="4"/>
      <c r="FWI740" s="4"/>
      <c r="FWJ740" s="4"/>
      <c r="FWK740" s="4"/>
      <c r="FWL740" s="4"/>
      <c r="FWM740" s="4"/>
      <c r="FWN740" s="4"/>
      <c r="FWO740" s="4"/>
      <c r="FWP740" s="4"/>
      <c r="FWQ740" s="4"/>
      <c r="FWR740" s="4"/>
      <c r="FWS740" s="4"/>
      <c r="FWT740" s="4"/>
      <c r="FWU740" s="4"/>
      <c r="FWV740" s="4"/>
      <c r="FWW740" s="4"/>
      <c r="FWX740" s="4"/>
      <c r="FWY740" s="4"/>
      <c r="FWZ740" s="4"/>
      <c r="FXA740" s="4"/>
      <c r="FXB740" s="4"/>
      <c r="FXC740" s="4"/>
      <c r="FXD740" s="4"/>
      <c r="FXE740" s="4"/>
      <c r="FXF740" s="4"/>
      <c r="FXG740" s="4"/>
      <c r="FXH740" s="4"/>
      <c r="FXI740" s="4"/>
      <c r="FXJ740" s="4"/>
      <c r="FXK740" s="4"/>
      <c r="FXL740" s="4"/>
      <c r="FXM740" s="4"/>
      <c r="FXN740" s="4"/>
      <c r="FXO740" s="4"/>
      <c r="FXP740" s="4"/>
      <c r="FXQ740" s="4"/>
      <c r="FXR740" s="4"/>
      <c r="FXS740" s="4"/>
      <c r="FXT740" s="4"/>
      <c r="FXU740" s="4"/>
      <c r="FXV740" s="4"/>
      <c r="FXW740" s="4"/>
      <c r="FXX740" s="4"/>
      <c r="FXY740" s="4"/>
      <c r="FXZ740" s="4"/>
      <c r="FYA740" s="4"/>
      <c r="FYB740" s="4"/>
      <c r="FYC740" s="4"/>
      <c r="FYD740" s="4"/>
      <c r="FYE740" s="4"/>
      <c r="FYF740" s="4"/>
      <c r="FYG740" s="4"/>
      <c r="FYH740" s="4"/>
      <c r="FYI740" s="4"/>
      <c r="FYJ740" s="4"/>
      <c r="FYK740" s="4"/>
      <c r="FYL740" s="4"/>
      <c r="FYM740" s="4"/>
      <c r="FYN740" s="4"/>
      <c r="FYO740" s="4"/>
      <c r="FYP740" s="4"/>
      <c r="FYQ740" s="4"/>
      <c r="FYR740" s="4"/>
      <c r="FYS740" s="4"/>
      <c r="FYT740" s="4"/>
      <c r="FYU740" s="4"/>
      <c r="FYV740" s="4"/>
      <c r="FYW740" s="4"/>
      <c r="FYX740" s="4"/>
      <c r="FYY740" s="4"/>
      <c r="FYZ740" s="4"/>
      <c r="FZA740" s="4"/>
      <c r="FZB740" s="4"/>
      <c r="FZC740" s="4"/>
      <c r="FZD740" s="4"/>
      <c r="FZE740" s="4"/>
      <c r="FZF740" s="4"/>
      <c r="FZG740" s="4"/>
      <c r="FZH740" s="4"/>
      <c r="FZI740" s="4"/>
      <c r="FZJ740" s="4"/>
      <c r="FZK740" s="4"/>
      <c r="FZL740" s="4"/>
      <c r="FZM740" s="4"/>
      <c r="FZN740" s="4"/>
      <c r="FZO740" s="4"/>
      <c r="FZP740" s="4"/>
      <c r="FZQ740" s="4"/>
      <c r="FZR740" s="4"/>
      <c r="FZS740" s="4"/>
      <c r="FZT740" s="4"/>
      <c r="FZU740" s="4"/>
      <c r="FZV740" s="4"/>
      <c r="FZW740" s="4"/>
      <c r="FZX740" s="4"/>
      <c r="FZY740" s="4"/>
      <c r="FZZ740" s="4"/>
      <c r="GAA740" s="4"/>
      <c r="GAB740" s="4"/>
      <c r="GAC740" s="4"/>
      <c r="GAD740" s="4"/>
      <c r="GAE740" s="4"/>
      <c r="GAF740" s="4"/>
      <c r="GAG740" s="4"/>
      <c r="GAH740" s="4"/>
      <c r="GAI740" s="4"/>
      <c r="GAJ740" s="4"/>
      <c r="GAK740" s="4"/>
      <c r="GAL740" s="4"/>
      <c r="GAM740" s="4"/>
      <c r="GAN740" s="4"/>
      <c r="GAO740" s="4"/>
      <c r="GAP740" s="4"/>
      <c r="GAQ740" s="4"/>
      <c r="GAR740" s="4"/>
      <c r="GAS740" s="4"/>
      <c r="GAT740" s="4"/>
      <c r="GAU740" s="4"/>
      <c r="GAV740" s="4"/>
      <c r="GAW740" s="4"/>
      <c r="GAX740" s="4"/>
      <c r="GAY740" s="4"/>
      <c r="GAZ740" s="4"/>
      <c r="GBA740" s="4"/>
      <c r="GBB740" s="4"/>
      <c r="GBC740" s="4"/>
      <c r="GBD740" s="4"/>
      <c r="GBE740" s="4"/>
      <c r="GBF740" s="4"/>
      <c r="GBG740" s="4"/>
      <c r="GBH740" s="4"/>
      <c r="GBI740" s="4"/>
      <c r="GBJ740" s="4"/>
      <c r="GBK740" s="4"/>
      <c r="GBL740" s="4"/>
      <c r="GBM740" s="4"/>
      <c r="GBN740" s="4"/>
      <c r="GBO740" s="4"/>
      <c r="GBP740" s="4"/>
      <c r="GBQ740" s="4"/>
      <c r="GBR740" s="4"/>
      <c r="GBS740" s="4"/>
      <c r="GBT740" s="4"/>
      <c r="GBU740" s="4"/>
      <c r="GBV740" s="4"/>
      <c r="GBW740" s="4"/>
      <c r="GBX740" s="4"/>
      <c r="GBY740" s="4"/>
      <c r="GBZ740" s="4"/>
      <c r="GCA740" s="4"/>
      <c r="GCB740" s="4"/>
      <c r="GCC740" s="4"/>
      <c r="GCD740" s="4"/>
      <c r="GCE740" s="4"/>
      <c r="GCF740" s="4"/>
      <c r="GCG740" s="4"/>
      <c r="GCH740" s="4"/>
      <c r="GCI740" s="4"/>
      <c r="GCJ740" s="4"/>
      <c r="GCK740" s="4"/>
      <c r="GCL740" s="4"/>
      <c r="GCM740" s="4"/>
      <c r="GCN740" s="4"/>
      <c r="GCO740" s="4"/>
      <c r="GCP740" s="4"/>
      <c r="GCQ740" s="4"/>
      <c r="GCR740" s="4"/>
      <c r="GCS740" s="4"/>
      <c r="GCT740" s="4"/>
      <c r="GCU740" s="4"/>
      <c r="GCV740" s="4"/>
      <c r="GCW740" s="4"/>
      <c r="GCX740" s="4"/>
      <c r="GCY740" s="4"/>
      <c r="GCZ740" s="4"/>
      <c r="GDA740" s="4"/>
      <c r="GDB740" s="4"/>
      <c r="GDC740" s="4"/>
      <c r="GDD740" s="4"/>
      <c r="GDE740" s="4"/>
      <c r="GDF740" s="4"/>
      <c r="GDG740" s="4"/>
      <c r="GDH740" s="4"/>
      <c r="GDI740" s="4"/>
      <c r="GDJ740" s="4"/>
      <c r="GDK740" s="4"/>
      <c r="GDL740" s="4"/>
      <c r="GDM740" s="4"/>
      <c r="GDN740" s="4"/>
      <c r="GDO740" s="4"/>
      <c r="GDP740" s="4"/>
      <c r="GDQ740" s="4"/>
      <c r="GDR740" s="4"/>
      <c r="GDS740" s="4"/>
      <c r="GDT740" s="4"/>
      <c r="GDU740" s="4"/>
      <c r="GDV740" s="4"/>
      <c r="GDW740" s="4"/>
      <c r="GDX740" s="4"/>
      <c r="GDY740" s="4"/>
      <c r="GDZ740" s="4"/>
      <c r="GEA740" s="4"/>
      <c r="GEB740" s="4"/>
      <c r="GEC740" s="4"/>
      <c r="GED740" s="4"/>
      <c r="GEE740" s="4"/>
      <c r="GEF740" s="4"/>
      <c r="GEG740" s="4"/>
      <c r="GEH740" s="4"/>
      <c r="GEI740" s="4"/>
      <c r="GEJ740" s="4"/>
      <c r="GEK740" s="4"/>
      <c r="GEL740" s="4"/>
      <c r="GEM740" s="4"/>
      <c r="GEN740" s="4"/>
      <c r="GEO740" s="4"/>
      <c r="GEP740" s="4"/>
      <c r="GEQ740" s="4"/>
      <c r="GER740" s="4"/>
      <c r="GES740" s="4"/>
      <c r="GET740" s="4"/>
      <c r="GEU740" s="4"/>
      <c r="GEV740" s="4"/>
      <c r="GEW740" s="4"/>
      <c r="GEX740" s="4"/>
      <c r="GEY740" s="4"/>
      <c r="GEZ740" s="4"/>
      <c r="GFA740" s="4"/>
      <c r="GFB740" s="4"/>
      <c r="GFC740" s="4"/>
      <c r="GFD740" s="4"/>
      <c r="GFE740" s="4"/>
      <c r="GFF740" s="4"/>
      <c r="GFG740" s="4"/>
      <c r="GFH740" s="4"/>
      <c r="GFI740" s="4"/>
      <c r="GFJ740" s="4"/>
      <c r="GFK740" s="4"/>
      <c r="GFL740" s="4"/>
      <c r="GFM740" s="4"/>
      <c r="GFN740" s="4"/>
      <c r="GFO740" s="4"/>
      <c r="GFP740" s="4"/>
      <c r="GFQ740" s="4"/>
      <c r="GFR740" s="4"/>
      <c r="GFS740" s="4"/>
      <c r="GFT740" s="4"/>
      <c r="GFU740" s="4"/>
      <c r="GFV740" s="4"/>
      <c r="GFW740" s="4"/>
      <c r="GFX740" s="4"/>
      <c r="GFY740" s="4"/>
      <c r="GFZ740" s="4"/>
      <c r="GGA740" s="4"/>
      <c r="GGB740" s="4"/>
      <c r="GGC740" s="4"/>
      <c r="GGD740" s="4"/>
      <c r="GGE740" s="4"/>
      <c r="GGF740" s="4"/>
      <c r="GGG740" s="4"/>
      <c r="GGH740" s="4"/>
      <c r="GGI740" s="4"/>
      <c r="GGJ740" s="4"/>
      <c r="GGK740" s="4"/>
      <c r="GGL740" s="4"/>
      <c r="GGM740" s="4"/>
      <c r="GGN740" s="4"/>
      <c r="GGO740" s="4"/>
      <c r="GGP740" s="4"/>
      <c r="GGQ740" s="4"/>
      <c r="GGR740" s="4"/>
      <c r="GGS740" s="4"/>
      <c r="GGT740" s="4"/>
      <c r="GGU740" s="4"/>
      <c r="GGV740" s="4"/>
      <c r="GGW740" s="4"/>
      <c r="GGX740" s="4"/>
      <c r="GGY740" s="4"/>
      <c r="GGZ740" s="4"/>
      <c r="GHA740" s="4"/>
      <c r="GHB740" s="4"/>
      <c r="GHC740" s="4"/>
      <c r="GHD740" s="4"/>
      <c r="GHE740" s="4"/>
      <c r="GHF740" s="4"/>
      <c r="GHG740" s="4"/>
      <c r="GHH740" s="4"/>
      <c r="GHI740" s="4"/>
      <c r="GHJ740" s="4"/>
      <c r="GHK740" s="4"/>
      <c r="GHL740" s="4"/>
      <c r="GHM740" s="4"/>
      <c r="GHN740" s="4"/>
      <c r="GHO740" s="4"/>
      <c r="GHP740" s="4"/>
      <c r="GHQ740" s="4"/>
      <c r="GHR740" s="4"/>
      <c r="GHS740" s="4"/>
      <c r="GHT740" s="4"/>
      <c r="GHU740" s="4"/>
      <c r="GHV740" s="4"/>
      <c r="GHW740" s="4"/>
      <c r="GHX740" s="4"/>
      <c r="GHY740" s="4"/>
      <c r="GHZ740" s="4"/>
      <c r="GIA740" s="4"/>
      <c r="GIB740" s="4"/>
      <c r="GIC740" s="4"/>
      <c r="GID740" s="4"/>
      <c r="GIE740" s="4"/>
      <c r="GIF740" s="4"/>
      <c r="GIG740" s="4"/>
      <c r="GIH740" s="4"/>
      <c r="GII740" s="4"/>
      <c r="GIJ740" s="4"/>
      <c r="GIK740" s="4"/>
      <c r="GIL740" s="4"/>
      <c r="GIM740" s="4"/>
      <c r="GIN740" s="4"/>
      <c r="GIO740" s="4"/>
      <c r="GIP740" s="4"/>
      <c r="GIQ740" s="4"/>
      <c r="GIR740" s="4"/>
      <c r="GIS740" s="4"/>
      <c r="GIT740" s="4"/>
      <c r="GIU740" s="4"/>
      <c r="GIV740" s="4"/>
      <c r="GIW740" s="4"/>
      <c r="GIX740" s="4"/>
      <c r="GIY740" s="4"/>
      <c r="GIZ740" s="4"/>
      <c r="GJA740" s="4"/>
      <c r="GJB740" s="4"/>
      <c r="GJC740" s="4"/>
      <c r="GJD740" s="4"/>
      <c r="GJE740" s="4"/>
      <c r="GJF740" s="4"/>
      <c r="GJG740" s="4"/>
      <c r="GJH740" s="4"/>
      <c r="GJI740" s="4"/>
      <c r="GJJ740" s="4"/>
      <c r="GJK740" s="4"/>
      <c r="GJL740" s="4"/>
      <c r="GJM740" s="4"/>
      <c r="GJN740" s="4"/>
      <c r="GJO740" s="4"/>
      <c r="GJP740" s="4"/>
      <c r="GJQ740" s="4"/>
      <c r="GJR740" s="4"/>
      <c r="GJS740" s="4"/>
      <c r="GJT740" s="4"/>
      <c r="GJU740" s="4"/>
      <c r="GJV740" s="4"/>
      <c r="GJW740" s="4"/>
      <c r="GJX740" s="4"/>
      <c r="GJY740" s="4"/>
      <c r="GJZ740" s="4"/>
      <c r="GKA740" s="4"/>
      <c r="GKB740" s="4"/>
      <c r="GKC740" s="4"/>
      <c r="GKD740" s="4"/>
      <c r="GKE740" s="4"/>
      <c r="GKF740" s="4"/>
      <c r="GKG740" s="4"/>
      <c r="GKH740" s="4"/>
      <c r="GKI740" s="4"/>
      <c r="GKJ740" s="4"/>
      <c r="GKK740" s="4"/>
      <c r="GKL740" s="4"/>
      <c r="GKM740" s="4"/>
      <c r="GKN740" s="4"/>
      <c r="GKO740" s="4"/>
      <c r="GKP740" s="4"/>
      <c r="GKQ740" s="4"/>
      <c r="GKR740" s="4"/>
      <c r="GKS740" s="4"/>
      <c r="GKT740" s="4"/>
      <c r="GKU740" s="4"/>
      <c r="GKV740" s="4"/>
      <c r="GKW740" s="4"/>
      <c r="GKX740" s="4"/>
      <c r="GKY740" s="4"/>
      <c r="GKZ740" s="4"/>
      <c r="GLA740" s="4"/>
      <c r="GLB740" s="4"/>
      <c r="GLC740" s="4"/>
      <c r="GLD740" s="4"/>
      <c r="GLE740" s="4"/>
      <c r="GLF740" s="4"/>
      <c r="GLG740" s="4"/>
      <c r="GLH740" s="4"/>
      <c r="GLI740" s="4"/>
      <c r="GLJ740" s="4"/>
      <c r="GLK740" s="4"/>
      <c r="GLL740" s="4"/>
      <c r="GLM740" s="4"/>
      <c r="GLN740" s="4"/>
      <c r="GLO740" s="4"/>
      <c r="GLP740" s="4"/>
      <c r="GLQ740" s="4"/>
      <c r="GLR740" s="4"/>
      <c r="GLS740" s="4"/>
      <c r="GLT740" s="4"/>
      <c r="GLU740" s="4"/>
      <c r="GLV740" s="4"/>
      <c r="GLW740" s="4"/>
      <c r="GLX740" s="4"/>
      <c r="GLY740" s="4"/>
      <c r="GLZ740" s="4"/>
      <c r="GMA740" s="4"/>
      <c r="GMB740" s="4"/>
      <c r="GMC740" s="4"/>
      <c r="GMD740" s="4"/>
      <c r="GME740" s="4"/>
      <c r="GMF740" s="4"/>
      <c r="GMG740" s="4"/>
      <c r="GMH740" s="4"/>
      <c r="GMI740" s="4"/>
      <c r="GMJ740" s="4"/>
      <c r="GMK740" s="4"/>
      <c r="GML740" s="4"/>
      <c r="GMM740" s="4"/>
      <c r="GMN740" s="4"/>
      <c r="GMO740" s="4"/>
      <c r="GMP740" s="4"/>
      <c r="GMQ740" s="4"/>
      <c r="GMR740" s="4"/>
      <c r="GMS740" s="4"/>
      <c r="GMT740" s="4"/>
      <c r="GMU740" s="4"/>
      <c r="GMV740" s="4"/>
      <c r="GMW740" s="4"/>
      <c r="GMX740" s="4"/>
      <c r="GMY740" s="4"/>
      <c r="GMZ740" s="4"/>
      <c r="GNA740" s="4"/>
      <c r="GNB740" s="4"/>
      <c r="GNC740" s="4"/>
      <c r="GND740" s="4"/>
      <c r="GNE740" s="4"/>
      <c r="GNF740" s="4"/>
      <c r="GNG740" s="4"/>
      <c r="GNH740" s="4"/>
      <c r="GNI740" s="4"/>
      <c r="GNJ740" s="4"/>
      <c r="GNK740" s="4"/>
      <c r="GNL740" s="4"/>
      <c r="GNM740" s="4"/>
      <c r="GNN740" s="4"/>
      <c r="GNO740" s="4"/>
      <c r="GNP740" s="4"/>
      <c r="GNQ740" s="4"/>
      <c r="GNR740" s="4"/>
      <c r="GNS740" s="4"/>
      <c r="GNT740" s="4"/>
      <c r="GNU740" s="4"/>
      <c r="GNV740" s="4"/>
      <c r="GNW740" s="4"/>
      <c r="GNX740" s="4"/>
      <c r="GNY740" s="4"/>
      <c r="GNZ740" s="4"/>
      <c r="GOA740" s="4"/>
      <c r="GOB740" s="4"/>
      <c r="GOC740" s="4"/>
      <c r="GOD740" s="4"/>
      <c r="GOE740" s="4"/>
      <c r="GOF740" s="4"/>
      <c r="GOG740" s="4"/>
      <c r="GOH740" s="4"/>
      <c r="GOI740" s="4"/>
      <c r="GOJ740" s="4"/>
      <c r="GOK740" s="4"/>
      <c r="GOL740" s="4"/>
      <c r="GOM740" s="4"/>
      <c r="GON740" s="4"/>
      <c r="GOO740" s="4"/>
      <c r="GOP740" s="4"/>
      <c r="GOQ740" s="4"/>
      <c r="GOR740" s="4"/>
      <c r="GOS740" s="4"/>
      <c r="GOT740" s="4"/>
      <c r="GOU740" s="4"/>
      <c r="GOV740" s="4"/>
      <c r="GOW740" s="4"/>
      <c r="GOX740" s="4"/>
      <c r="GOY740" s="4"/>
      <c r="GOZ740" s="4"/>
      <c r="GPA740" s="4"/>
      <c r="GPB740" s="4"/>
      <c r="GPC740" s="4"/>
      <c r="GPD740" s="4"/>
      <c r="GPE740" s="4"/>
      <c r="GPF740" s="4"/>
      <c r="GPG740" s="4"/>
      <c r="GPH740" s="4"/>
      <c r="GPI740" s="4"/>
      <c r="GPJ740" s="4"/>
      <c r="GPK740" s="4"/>
      <c r="GPL740" s="4"/>
      <c r="GPM740" s="4"/>
      <c r="GPN740" s="4"/>
      <c r="GPO740" s="4"/>
      <c r="GPP740" s="4"/>
      <c r="GPQ740" s="4"/>
      <c r="GPR740" s="4"/>
      <c r="GPS740" s="4"/>
      <c r="GPT740" s="4"/>
      <c r="GPU740" s="4"/>
      <c r="GPV740" s="4"/>
      <c r="GPW740" s="4"/>
      <c r="GPX740" s="4"/>
      <c r="GPY740" s="4"/>
      <c r="GPZ740" s="4"/>
      <c r="GQA740" s="4"/>
      <c r="GQB740" s="4"/>
      <c r="GQC740" s="4"/>
      <c r="GQD740" s="4"/>
      <c r="GQE740" s="4"/>
      <c r="GQF740" s="4"/>
      <c r="GQG740" s="4"/>
      <c r="GQH740" s="4"/>
      <c r="GQI740" s="4"/>
      <c r="GQJ740" s="4"/>
      <c r="GQK740" s="4"/>
      <c r="GQL740" s="4"/>
      <c r="GQM740" s="4"/>
      <c r="GQN740" s="4"/>
      <c r="GQO740" s="4"/>
      <c r="GQP740" s="4"/>
      <c r="GQQ740" s="4"/>
      <c r="GQR740" s="4"/>
      <c r="GQS740" s="4"/>
      <c r="GQT740" s="4"/>
      <c r="GQU740" s="4"/>
      <c r="GQV740" s="4"/>
      <c r="GQW740" s="4"/>
      <c r="GQX740" s="4"/>
      <c r="GQY740" s="4"/>
      <c r="GQZ740" s="4"/>
      <c r="GRA740" s="4"/>
      <c r="GRB740" s="4"/>
      <c r="GRC740" s="4"/>
      <c r="GRD740" s="4"/>
      <c r="GRE740" s="4"/>
      <c r="GRF740" s="4"/>
      <c r="GRG740" s="4"/>
      <c r="GRH740" s="4"/>
      <c r="GRI740" s="4"/>
      <c r="GRJ740" s="4"/>
      <c r="GRK740" s="4"/>
      <c r="GRL740" s="4"/>
      <c r="GRM740" s="4"/>
      <c r="GRN740" s="4"/>
      <c r="GRO740" s="4"/>
      <c r="GRP740" s="4"/>
      <c r="GRQ740" s="4"/>
      <c r="GRR740" s="4"/>
      <c r="GRS740" s="4"/>
      <c r="GRT740" s="4"/>
      <c r="GRU740" s="4"/>
      <c r="GRV740" s="4"/>
      <c r="GRW740" s="4"/>
      <c r="GRX740" s="4"/>
      <c r="GRY740" s="4"/>
      <c r="GRZ740" s="4"/>
      <c r="GSA740" s="4"/>
      <c r="GSB740" s="4"/>
      <c r="GSC740" s="4"/>
      <c r="GSD740" s="4"/>
      <c r="GSE740" s="4"/>
      <c r="GSF740" s="4"/>
      <c r="GSG740" s="4"/>
      <c r="GSH740" s="4"/>
      <c r="GSI740" s="4"/>
      <c r="GSJ740" s="4"/>
      <c r="GSK740" s="4"/>
      <c r="GSL740" s="4"/>
      <c r="GSM740" s="4"/>
      <c r="GSN740" s="4"/>
      <c r="GSO740" s="4"/>
      <c r="GSP740" s="4"/>
      <c r="GSQ740" s="4"/>
      <c r="GSR740" s="4"/>
      <c r="GSS740" s="4"/>
      <c r="GST740" s="4"/>
      <c r="GSU740" s="4"/>
      <c r="GSV740" s="4"/>
      <c r="GSW740" s="4"/>
      <c r="GSX740" s="4"/>
      <c r="GSY740" s="4"/>
      <c r="GSZ740" s="4"/>
      <c r="GTA740" s="4"/>
      <c r="GTB740" s="4"/>
      <c r="GTC740" s="4"/>
      <c r="GTD740" s="4"/>
      <c r="GTE740" s="4"/>
      <c r="GTF740" s="4"/>
      <c r="GTG740" s="4"/>
      <c r="GTH740" s="4"/>
      <c r="GTI740" s="4"/>
      <c r="GTJ740" s="4"/>
      <c r="GTK740" s="4"/>
      <c r="GTL740" s="4"/>
      <c r="GTM740" s="4"/>
      <c r="GTN740" s="4"/>
      <c r="GTO740" s="4"/>
      <c r="GTP740" s="4"/>
      <c r="GTQ740" s="4"/>
      <c r="GTR740" s="4"/>
      <c r="GTS740" s="4"/>
      <c r="GTT740" s="4"/>
      <c r="GTU740" s="4"/>
      <c r="GTV740" s="4"/>
      <c r="GTW740" s="4"/>
      <c r="GTX740" s="4"/>
      <c r="GTY740" s="4"/>
      <c r="GTZ740" s="4"/>
      <c r="GUA740" s="4"/>
      <c r="GUB740" s="4"/>
      <c r="GUC740" s="4"/>
      <c r="GUD740" s="4"/>
      <c r="GUE740" s="4"/>
      <c r="GUF740" s="4"/>
      <c r="GUG740" s="4"/>
      <c r="GUH740" s="4"/>
      <c r="GUI740" s="4"/>
      <c r="GUJ740" s="4"/>
      <c r="GUK740" s="4"/>
      <c r="GUL740" s="4"/>
      <c r="GUM740" s="4"/>
      <c r="GUN740" s="4"/>
      <c r="GUO740" s="4"/>
      <c r="GUP740" s="4"/>
      <c r="GUQ740" s="4"/>
      <c r="GUR740" s="4"/>
      <c r="GUS740" s="4"/>
      <c r="GUT740" s="4"/>
      <c r="GUU740" s="4"/>
      <c r="GUV740" s="4"/>
      <c r="GUW740" s="4"/>
      <c r="GUX740" s="4"/>
      <c r="GUY740" s="4"/>
      <c r="GUZ740" s="4"/>
      <c r="GVA740" s="4"/>
      <c r="GVB740" s="4"/>
      <c r="GVC740" s="4"/>
      <c r="GVD740" s="4"/>
      <c r="GVE740" s="4"/>
      <c r="GVF740" s="4"/>
      <c r="GVG740" s="4"/>
      <c r="GVH740" s="4"/>
      <c r="GVI740" s="4"/>
      <c r="GVJ740" s="4"/>
      <c r="GVK740" s="4"/>
      <c r="GVL740" s="4"/>
      <c r="GVM740" s="4"/>
      <c r="GVN740" s="4"/>
      <c r="GVO740" s="4"/>
      <c r="GVP740" s="4"/>
      <c r="GVQ740" s="4"/>
      <c r="GVR740" s="4"/>
      <c r="GVS740" s="4"/>
      <c r="GVT740" s="4"/>
      <c r="GVU740" s="4"/>
      <c r="GVV740" s="4"/>
      <c r="GVW740" s="4"/>
      <c r="GVX740" s="4"/>
      <c r="GVY740" s="4"/>
      <c r="GVZ740" s="4"/>
      <c r="GWA740" s="4"/>
      <c r="GWB740" s="4"/>
      <c r="GWC740" s="4"/>
      <c r="GWD740" s="4"/>
      <c r="GWE740" s="4"/>
      <c r="GWF740" s="4"/>
      <c r="GWG740" s="4"/>
      <c r="GWH740" s="4"/>
      <c r="GWI740" s="4"/>
      <c r="GWJ740" s="4"/>
      <c r="GWK740" s="4"/>
      <c r="GWL740" s="4"/>
      <c r="GWM740" s="4"/>
      <c r="GWN740" s="4"/>
      <c r="GWO740" s="4"/>
      <c r="GWP740" s="4"/>
      <c r="GWQ740" s="4"/>
      <c r="GWR740" s="4"/>
      <c r="GWS740" s="4"/>
      <c r="GWT740" s="4"/>
      <c r="GWU740" s="4"/>
      <c r="GWV740" s="4"/>
      <c r="GWW740" s="4"/>
      <c r="GWX740" s="4"/>
      <c r="GWY740" s="4"/>
      <c r="GWZ740" s="4"/>
      <c r="GXA740" s="4"/>
      <c r="GXB740" s="4"/>
      <c r="GXC740" s="4"/>
      <c r="GXD740" s="4"/>
      <c r="GXE740" s="4"/>
      <c r="GXF740" s="4"/>
      <c r="GXG740" s="4"/>
      <c r="GXH740" s="4"/>
      <c r="GXI740" s="4"/>
      <c r="GXJ740" s="4"/>
      <c r="GXK740" s="4"/>
      <c r="GXL740" s="4"/>
      <c r="GXM740" s="4"/>
      <c r="GXN740" s="4"/>
      <c r="GXO740" s="4"/>
      <c r="GXP740" s="4"/>
      <c r="GXQ740" s="4"/>
      <c r="GXR740" s="4"/>
      <c r="GXS740" s="4"/>
      <c r="GXT740" s="4"/>
      <c r="GXU740" s="4"/>
      <c r="GXV740" s="4"/>
      <c r="GXW740" s="4"/>
      <c r="GXX740" s="4"/>
      <c r="GXY740" s="4"/>
      <c r="GXZ740" s="4"/>
      <c r="GYA740" s="4"/>
      <c r="GYB740" s="4"/>
      <c r="GYC740" s="4"/>
      <c r="GYD740" s="4"/>
      <c r="GYE740" s="4"/>
      <c r="GYF740" s="4"/>
      <c r="GYG740" s="4"/>
      <c r="GYH740" s="4"/>
      <c r="GYI740" s="4"/>
      <c r="GYJ740" s="4"/>
      <c r="GYK740" s="4"/>
      <c r="GYL740" s="4"/>
      <c r="GYM740" s="4"/>
      <c r="GYN740" s="4"/>
      <c r="GYO740" s="4"/>
      <c r="GYP740" s="4"/>
      <c r="GYQ740" s="4"/>
      <c r="GYR740" s="4"/>
      <c r="GYS740" s="4"/>
      <c r="GYT740" s="4"/>
      <c r="GYU740" s="4"/>
      <c r="GYV740" s="4"/>
      <c r="GYW740" s="4"/>
      <c r="GYX740" s="4"/>
      <c r="GYY740" s="4"/>
      <c r="GYZ740" s="4"/>
      <c r="GZA740" s="4"/>
      <c r="GZB740" s="4"/>
      <c r="GZC740" s="4"/>
      <c r="GZD740" s="4"/>
      <c r="GZE740" s="4"/>
      <c r="GZF740" s="4"/>
      <c r="GZG740" s="4"/>
      <c r="GZH740" s="4"/>
      <c r="GZI740" s="4"/>
      <c r="GZJ740" s="4"/>
      <c r="GZK740" s="4"/>
      <c r="GZL740" s="4"/>
      <c r="GZM740" s="4"/>
      <c r="GZN740" s="4"/>
      <c r="GZO740" s="4"/>
      <c r="GZP740" s="4"/>
      <c r="GZQ740" s="4"/>
      <c r="GZR740" s="4"/>
      <c r="GZS740" s="4"/>
      <c r="GZT740" s="4"/>
      <c r="GZU740" s="4"/>
      <c r="GZV740" s="4"/>
      <c r="GZW740" s="4"/>
      <c r="GZX740" s="4"/>
      <c r="GZY740" s="4"/>
      <c r="GZZ740" s="4"/>
      <c r="HAA740" s="4"/>
      <c r="HAB740" s="4"/>
      <c r="HAC740" s="4"/>
      <c r="HAD740" s="4"/>
      <c r="HAE740" s="4"/>
      <c r="HAF740" s="4"/>
      <c r="HAG740" s="4"/>
      <c r="HAH740" s="4"/>
      <c r="HAI740" s="4"/>
      <c r="HAJ740" s="4"/>
      <c r="HAK740" s="4"/>
      <c r="HAL740" s="4"/>
      <c r="HAM740" s="4"/>
      <c r="HAN740" s="4"/>
      <c r="HAO740" s="4"/>
      <c r="HAP740" s="4"/>
      <c r="HAQ740" s="4"/>
      <c r="HAR740" s="4"/>
      <c r="HAS740" s="4"/>
      <c r="HAT740" s="4"/>
      <c r="HAU740" s="4"/>
      <c r="HAV740" s="4"/>
      <c r="HAW740" s="4"/>
      <c r="HAX740" s="4"/>
      <c r="HAY740" s="4"/>
      <c r="HAZ740" s="4"/>
      <c r="HBA740" s="4"/>
      <c r="HBB740" s="4"/>
      <c r="HBC740" s="4"/>
      <c r="HBD740" s="4"/>
      <c r="HBE740" s="4"/>
      <c r="HBF740" s="4"/>
      <c r="HBG740" s="4"/>
      <c r="HBH740" s="4"/>
      <c r="HBI740" s="4"/>
      <c r="HBJ740" s="4"/>
      <c r="HBK740" s="4"/>
      <c r="HBL740" s="4"/>
      <c r="HBM740" s="4"/>
      <c r="HBN740" s="4"/>
      <c r="HBO740" s="4"/>
      <c r="HBP740" s="4"/>
      <c r="HBQ740" s="4"/>
      <c r="HBR740" s="4"/>
      <c r="HBS740" s="4"/>
      <c r="HBT740" s="4"/>
      <c r="HBU740" s="4"/>
      <c r="HBV740" s="4"/>
      <c r="HBW740" s="4"/>
      <c r="HBX740" s="4"/>
      <c r="HBY740" s="4"/>
      <c r="HBZ740" s="4"/>
      <c r="HCA740" s="4"/>
      <c r="HCB740" s="4"/>
      <c r="HCC740" s="4"/>
      <c r="HCD740" s="4"/>
      <c r="HCE740" s="4"/>
      <c r="HCF740" s="4"/>
      <c r="HCG740" s="4"/>
      <c r="HCH740" s="4"/>
      <c r="HCI740" s="4"/>
      <c r="HCJ740" s="4"/>
      <c r="HCK740" s="4"/>
      <c r="HCL740" s="4"/>
      <c r="HCM740" s="4"/>
      <c r="HCN740" s="4"/>
      <c r="HCO740" s="4"/>
      <c r="HCP740" s="4"/>
      <c r="HCQ740" s="4"/>
      <c r="HCR740" s="4"/>
      <c r="HCS740" s="4"/>
      <c r="HCT740" s="4"/>
      <c r="HCU740" s="4"/>
      <c r="HCV740" s="4"/>
      <c r="HCW740" s="4"/>
      <c r="HCX740" s="4"/>
      <c r="HCY740" s="4"/>
      <c r="HCZ740" s="4"/>
      <c r="HDA740" s="4"/>
      <c r="HDB740" s="4"/>
      <c r="HDC740" s="4"/>
      <c r="HDD740" s="4"/>
      <c r="HDE740" s="4"/>
      <c r="HDF740" s="4"/>
      <c r="HDG740" s="4"/>
      <c r="HDH740" s="4"/>
      <c r="HDI740" s="4"/>
      <c r="HDJ740" s="4"/>
      <c r="HDK740" s="4"/>
      <c r="HDL740" s="4"/>
      <c r="HDM740" s="4"/>
      <c r="HDN740" s="4"/>
      <c r="HDO740" s="4"/>
      <c r="HDP740" s="4"/>
      <c r="HDQ740" s="4"/>
      <c r="HDR740" s="4"/>
      <c r="HDS740" s="4"/>
      <c r="HDT740" s="4"/>
      <c r="HDU740" s="4"/>
      <c r="HDV740" s="4"/>
      <c r="HDW740" s="4"/>
      <c r="HDX740" s="4"/>
      <c r="HDY740" s="4"/>
      <c r="HDZ740" s="4"/>
      <c r="HEA740" s="4"/>
      <c r="HEB740" s="4"/>
      <c r="HEC740" s="4"/>
      <c r="HED740" s="4"/>
      <c r="HEE740" s="4"/>
      <c r="HEF740" s="4"/>
      <c r="HEG740" s="4"/>
      <c r="HEH740" s="4"/>
      <c r="HEI740" s="4"/>
      <c r="HEJ740" s="4"/>
      <c r="HEK740" s="4"/>
      <c r="HEL740" s="4"/>
      <c r="HEM740" s="4"/>
      <c r="HEN740" s="4"/>
      <c r="HEO740" s="4"/>
      <c r="HEP740" s="4"/>
      <c r="HEQ740" s="4"/>
      <c r="HER740" s="4"/>
      <c r="HES740" s="4"/>
      <c r="HET740" s="4"/>
      <c r="HEU740" s="4"/>
      <c r="HEV740" s="4"/>
      <c r="HEW740" s="4"/>
      <c r="HEX740" s="4"/>
      <c r="HEY740" s="4"/>
      <c r="HEZ740" s="4"/>
      <c r="HFA740" s="4"/>
      <c r="HFB740" s="4"/>
      <c r="HFC740" s="4"/>
      <c r="HFD740" s="4"/>
      <c r="HFE740" s="4"/>
      <c r="HFF740" s="4"/>
      <c r="HFG740" s="4"/>
      <c r="HFH740" s="4"/>
      <c r="HFI740" s="4"/>
      <c r="HFJ740" s="4"/>
      <c r="HFK740" s="4"/>
      <c r="HFL740" s="4"/>
      <c r="HFM740" s="4"/>
      <c r="HFN740" s="4"/>
      <c r="HFO740" s="4"/>
      <c r="HFP740" s="4"/>
      <c r="HFQ740" s="4"/>
      <c r="HFR740" s="4"/>
      <c r="HFS740" s="4"/>
      <c r="HFT740" s="4"/>
      <c r="HFU740" s="4"/>
      <c r="HFV740" s="4"/>
      <c r="HFW740" s="4"/>
      <c r="HFX740" s="4"/>
      <c r="HFY740" s="4"/>
      <c r="HFZ740" s="4"/>
      <c r="HGA740" s="4"/>
      <c r="HGB740" s="4"/>
      <c r="HGC740" s="4"/>
      <c r="HGD740" s="4"/>
      <c r="HGE740" s="4"/>
      <c r="HGF740" s="4"/>
      <c r="HGG740" s="4"/>
      <c r="HGH740" s="4"/>
      <c r="HGI740" s="4"/>
      <c r="HGJ740" s="4"/>
      <c r="HGK740" s="4"/>
      <c r="HGL740" s="4"/>
      <c r="HGM740" s="4"/>
      <c r="HGN740" s="4"/>
      <c r="HGO740" s="4"/>
      <c r="HGP740" s="4"/>
      <c r="HGQ740" s="4"/>
      <c r="HGR740" s="4"/>
      <c r="HGS740" s="4"/>
      <c r="HGT740" s="4"/>
      <c r="HGU740" s="4"/>
      <c r="HGV740" s="4"/>
      <c r="HGW740" s="4"/>
      <c r="HGX740" s="4"/>
      <c r="HGY740" s="4"/>
      <c r="HGZ740" s="4"/>
      <c r="HHA740" s="4"/>
      <c r="HHB740" s="4"/>
      <c r="HHC740" s="4"/>
      <c r="HHD740" s="4"/>
      <c r="HHE740" s="4"/>
      <c r="HHF740" s="4"/>
      <c r="HHG740" s="4"/>
      <c r="HHH740" s="4"/>
      <c r="HHI740" s="4"/>
      <c r="HHJ740" s="4"/>
      <c r="HHK740" s="4"/>
      <c r="HHL740" s="4"/>
      <c r="HHM740" s="4"/>
      <c r="HHN740" s="4"/>
      <c r="HHO740" s="4"/>
      <c r="HHP740" s="4"/>
      <c r="HHQ740" s="4"/>
      <c r="HHR740" s="4"/>
      <c r="HHS740" s="4"/>
      <c r="HHT740" s="4"/>
      <c r="HHU740" s="4"/>
      <c r="HHV740" s="4"/>
      <c r="HHW740" s="4"/>
      <c r="HHX740" s="4"/>
      <c r="HHY740" s="4"/>
      <c r="HHZ740" s="4"/>
      <c r="HIA740" s="4"/>
      <c r="HIB740" s="4"/>
      <c r="HIC740" s="4"/>
      <c r="HID740" s="4"/>
      <c r="HIE740" s="4"/>
      <c r="HIF740" s="4"/>
      <c r="HIG740" s="4"/>
      <c r="HIH740" s="4"/>
      <c r="HII740" s="4"/>
      <c r="HIJ740" s="4"/>
      <c r="HIK740" s="4"/>
      <c r="HIL740" s="4"/>
      <c r="HIM740" s="4"/>
      <c r="HIN740" s="4"/>
      <c r="HIO740" s="4"/>
      <c r="HIP740" s="4"/>
      <c r="HIQ740" s="4"/>
      <c r="HIR740" s="4"/>
      <c r="HIS740" s="4"/>
      <c r="HIT740" s="4"/>
      <c r="HIU740" s="4"/>
      <c r="HIV740" s="4"/>
      <c r="HIW740" s="4"/>
      <c r="HIX740" s="4"/>
      <c r="HIY740" s="4"/>
      <c r="HIZ740" s="4"/>
      <c r="HJA740" s="4"/>
      <c r="HJB740" s="4"/>
      <c r="HJC740" s="4"/>
      <c r="HJD740" s="4"/>
      <c r="HJE740" s="4"/>
      <c r="HJF740" s="4"/>
      <c r="HJG740" s="4"/>
      <c r="HJH740" s="4"/>
      <c r="HJI740" s="4"/>
      <c r="HJJ740" s="4"/>
      <c r="HJK740" s="4"/>
      <c r="HJL740" s="4"/>
      <c r="HJM740" s="4"/>
      <c r="HJN740" s="4"/>
      <c r="HJO740" s="4"/>
      <c r="HJP740" s="4"/>
      <c r="HJQ740" s="4"/>
      <c r="HJR740" s="4"/>
      <c r="HJS740" s="4"/>
      <c r="HJT740" s="4"/>
      <c r="HJU740" s="4"/>
      <c r="HJV740" s="4"/>
      <c r="HJW740" s="4"/>
      <c r="HJX740" s="4"/>
      <c r="HJY740" s="4"/>
      <c r="HJZ740" s="4"/>
      <c r="HKA740" s="4"/>
      <c r="HKB740" s="4"/>
      <c r="HKC740" s="4"/>
      <c r="HKD740" s="4"/>
      <c r="HKE740" s="4"/>
      <c r="HKF740" s="4"/>
      <c r="HKG740" s="4"/>
      <c r="HKH740" s="4"/>
      <c r="HKI740" s="4"/>
      <c r="HKJ740" s="4"/>
      <c r="HKK740" s="4"/>
      <c r="HKL740" s="4"/>
      <c r="HKM740" s="4"/>
      <c r="HKN740" s="4"/>
      <c r="HKO740" s="4"/>
      <c r="HKP740" s="4"/>
      <c r="HKQ740" s="4"/>
      <c r="HKR740" s="4"/>
      <c r="HKS740" s="4"/>
      <c r="HKT740" s="4"/>
      <c r="HKU740" s="4"/>
      <c r="HKV740" s="4"/>
      <c r="HKW740" s="4"/>
      <c r="HKX740" s="4"/>
      <c r="HKY740" s="4"/>
      <c r="HKZ740" s="4"/>
      <c r="HLA740" s="4"/>
      <c r="HLB740" s="4"/>
      <c r="HLC740" s="4"/>
      <c r="HLD740" s="4"/>
      <c r="HLE740" s="4"/>
      <c r="HLF740" s="4"/>
      <c r="HLG740" s="4"/>
      <c r="HLH740" s="4"/>
      <c r="HLI740" s="4"/>
      <c r="HLJ740" s="4"/>
      <c r="HLK740" s="4"/>
      <c r="HLL740" s="4"/>
      <c r="HLM740" s="4"/>
      <c r="HLN740" s="4"/>
      <c r="HLO740" s="4"/>
      <c r="HLP740" s="4"/>
      <c r="HLQ740" s="4"/>
      <c r="HLR740" s="4"/>
      <c r="HLS740" s="4"/>
      <c r="HLT740" s="4"/>
      <c r="HLU740" s="4"/>
      <c r="HLV740" s="4"/>
      <c r="HLW740" s="4"/>
      <c r="HLX740" s="4"/>
      <c r="HLY740" s="4"/>
      <c r="HLZ740" s="4"/>
      <c r="HMA740" s="4"/>
      <c r="HMB740" s="4"/>
      <c r="HMC740" s="4"/>
      <c r="HMD740" s="4"/>
      <c r="HME740" s="4"/>
      <c r="HMF740" s="4"/>
      <c r="HMG740" s="4"/>
      <c r="HMH740" s="4"/>
      <c r="HMI740" s="4"/>
      <c r="HMJ740" s="4"/>
      <c r="HMK740" s="4"/>
      <c r="HML740" s="4"/>
      <c r="HMM740" s="4"/>
      <c r="HMN740" s="4"/>
      <c r="HMO740" s="4"/>
      <c r="HMP740" s="4"/>
      <c r="HMQ740" s="4"/>
      <c r="HMR740" s="4"/>
      <c r="HMS740" s="4"/>
      <c r="HMT740" s="4"/>
      <c r="HMU740" s="4"/>
      <c r="HMV740" s="4"/>
      <c r="HMW740" s="4"/>
      <c r="HMX740" s="4"/>
      <c r="HMY740" s="4"/>
      <c r="HMZ740" s="4"/>
      <c r="HNA740" s="4"/>
      <c r="HNB740" s="4"/>
      <c r="HNC740" s="4"/>
      <c r="HND740" s="4"/>
      <c r="HNE740" s="4"/>
      <c r="HNF740" s="4"/>
      <c r="HNG740" s="4"/>
      <c r="HNH740" s="4"/>
      <c r="HNI740" s="4"/>
      <c r="HNJ740" s="4"/>
      <c r="HNK740" s="4"/>
      <c r="HNL740" s="4"/>
      <c r="HNM740" s="4"/>
      <c r="HNN740" s="4"/>
      <c r="HNO740" s="4"/>
      <c r="HNP740" s="4"/>
      <c r="HNQ740" s="4"/>
      <c r="HNR740" s="4"/>
      <c r="HNS740" s="4"/>
      <c r="HNT740" s="4"/>
      <c r="HNU740" s="4"/>
      <c r="HNV740" s="4"/>
      <c r="HNW740" s="4"/>
      <c r="HNX740" s="4"/>
      <c r="HNY740" s="4"/>
      <c r="HNZ740" s="4"/>
      <c r="HOA740" s="4"/>
      <c r="HOB740" s="4"/>
      <c r="HOC740" s="4"/>
      <c r="HOD740" s="4"/>
      <c r="HOE740" s="4"/>
      <c r="HOF740" s="4"/>
      <c r="HOG740" s="4"/>
      <c r="HOH740" s="4"/>
      <c r="HOI740" s="4"/>
      <c r="HOJ740" s="4"/>
      <c r="HOK740" s="4"/>
      <c r="HOL740" s="4"/>
      <c r="HOM740" s="4"/>
      <c r="HON740" s="4"/>
      <c r="HOO740" s="4"/>
      <c r="HOP740" s="4"/>
      <c r="HOQ740" s="4"/>
      <c r="HOR740" s="4"/>
      <c r="HOS740" s="4"/>
      <c r="HOT740" s="4"/>
      <c r="HOU740" s="4"/>
      <c r="HOV740" s="4"/>
      <c r="HOW740" s="4"/>
      <c r="HOX740" s="4"/>
      <c r="HOY740" s="4"/>
      <c r="HOZ740" s="4"/>
      <c r="HPA740" s="4"/>
      <c r="HPB740" s="4"/>
      <c r="HPC740" s="4"/>
      <c r="HPD740" s="4"/>
      <c r="HPE740" s="4"/>
      <c r="HPF740" s="4"/>
      <c r="HPG740" s="4"/>
      <c r="HPH740" s="4"/>
      <c r="HPI740" s="4"/>
      <c r="HPJ740" s="4"/>
      <c r="HPK740" s="4"/>
      <c r="HPL740" s="4"/>
      <c r="HPM740" s="4"/>
      <c r="HPN740" s="4"/>
      <c r="HPO740" s="4"/>
      <c r="HPP740" s="4"/>
      <c r="HPQ740" s="4"/>
      <c r="HPR740" s="4"/>
      <c r="HPS740" s="4"/>
      <c r="HPT740" s="4"/>
      <c r="HPU740" s="4"/>
      <c r="HPV740" s="4"/>
      <c r="HPW740" s="4"/>
      <c r="HPX740" s="4"/>
      <c r="HPY740" s="4"/>
      <c r="HPZ740" s="4"/>
      <c r="HQA740" s="4"/>
      <c r="HQB740" s="4"/>
      <c r="HQC740" s="4"/>
      <c r="HQD740" s="4"/>
      <c r="HQE740" s="4"/>
      <c r="HQF740" s="4"/>
      <c r="HQG740" s="4"/>
      <c r="HQH740" s="4"/>
      <c r="HQI740" s="4"/>
      <c r="HQJ740" s="4"/>
      <c r="HQK740" s="4"/>
      <c r="HQL740" s="4"/>
      <c r="HQM740" s="4"/>
      <c r="HQN740" s="4"/>
      <c r="HQO740" s="4"/>
      <c r="HQP740" s="4"/>
      <c r="HQQ740" s="4"/>
      <c r="HQR740" s="4"/>
      <c r="HQS740" s="4"/>
      <c r="HQT740" s="4"/>
      <c r="HQU740" s="4"/>
      <c r="HQV740" s="4"/>
      <c r="HQW740" s="4"/>
      <c r="HQX740" s="4"/>
      <c r="HQY740" s="4"/>
      <c r="HQZ740" s="4"/>
      <c r="HRA740" s="4"/>
      <c r="HRB740" s="4"/>
      <c r="HRC740" s="4"/>
      <c r="HRD740" s="4"/>
      <c r="HRE740" s="4"/>
      <c r="HRF740" s="4"/>
      <c r="HRG740" s="4"/>
      <c r="HRH740" s="4"/>
      <c r="HRI740" s="4"/>
      <c r="HRJ740" s="4"/>
      <c r="HRK740" s="4"/>
      <c r="HRL740" s="4"/>
      <c r="HRM740" s="4"/>
      <c r="HRN740" s="4"/>
      <c r="HRO740" s="4"/>
      <c r="HRP740" s="4"/>
      <c r="HRQ740" s="4"/>
      <c r="HRR740" s="4"/>
      <c r="HRS740" s="4"/>
      <c r="HRT740" s="4"/>
      <c r="HRU740" s="4"/>
      <c r="HRV740" s="4"/>
      <c r="HRW740" s="4"/>
      <c r="HRX740" s="4"/>
      <c r="HRY740" s="4"/>
      <c r="HRZ740" s="4"/>
      <c r="HSA740" s="4"/>
      <c r="HSB740" s="4"/>
      <c r="HSC740" s="4"/>
      <c r="HSD740" s="4"/>
      <c r="HSE740" s="4"/>
      <c r="HSF740" s="4"/>
      <c r="HSG740" s="4"/>
      <c r="HSH740" s="4"/>
      <c r="HSI740" s="4"/>
      <c r="HSJ740" s="4"/>
      <c r="HSK740" s="4"/>
      <c r="HSL740" s="4"/>
      <c r="HSM740" s="4"/>
      <c r="HSN740" s="4"/>
      <c r="HSO740" s="4"/>
      <c r="HSP740" s="4"/>
      <c r="HSQ740" s="4"/>
      <c r="HSR740" s="4"/>
      <c r="HSS740" s="4"/>
      <c r="HST740" s="4"/>
      <c r="HSU740" s="4"/>
      <c r="HSV740" s="4"/>
      <c r="HSW740" s="4"/>
      <c r="HSX740" s="4"/>
      <c r="HSY740" s="4"/>
      <c r="HSZ740" s="4"/>
      <c r="HTA740" s="4"/>
      <c r="HTB740" s="4"/>
      <c r="HTC740" s="4"/>
      <c r="HTD740" s="4"/>
      <c r="HTE740" s="4"/>
      <c r="HTF740" s="4"/>
      <c r="HTG740" s="4"/>
      <c r="HTH740" s="4"/>
      <c r="HTI740" s="4"/>
      <c r="HTJ740" s="4"/>
      <c r="HTK740" s="4"/>
      <c r="HTL740" s="4"/>
      <c r="HTM740" s="4"/>
      <c r="HTN740" s="4"/>
      <c r="HTO740" s="4"/>
      <c r="HTP740" s="4"/>
      <c r="HTQ740" s="4"/>
      <c r="HTR740" s="4"/>
      <c r="HTS740" s="4"/>
      <c r="HTT740" s="4"/>
      <c r="HTU740" s="4"/>
      <c r="HTV740" s="4"/>
      <c r="HTW740" s="4"/>
      <c r="HTX740" s="4"/>
      <c r="HTY740" s="4"/>
      <c r="HTZ740" s="4"/>
      <c r="HUA740" s="4"/>
      <c r="HUB740" s="4"/>
      <c r="HUC740" s="4"/>
      <c r="HUD740" s="4"/>
      <c r="HUE740" s="4"/>
      <c r="HUF740" s="4"/>
      <c r="HUG740" s="4"/>
      <c r="HUH740" s="4"/>
      <c r="HUI740" s="4"/>
      <c r="HUJ740" s="4"/>
      <c r="HUK740" s="4"/>
      <c r="HUL740" s="4"/>
      <c r="HUM740" s="4"/>
      <c r="HUN740" s="4"/>
      <c r="HUO740" s="4"/>
      <c r="HUP740" s="4"/>
      <c r="HUQ740" s="4"/>
      <c r="HUR740" s="4"/>
      <c r="HUS740" s="4"/>
      <c r="HUT740" s="4"/>
      <c r="HUU740" s="4"/>
      <c r="HUV740" s="4"/>
      <c r="HUW740" s="4"/>
      <c r="HUX740" s="4"/>
      <c r="HUY740" s="4"/>
      <c r="HUZ740" s="4"/>
      <c r="HVA740" s="4"/>
      <c r="HVB740" s="4"/>
      <c r="HVC740" s="4"/>
      <c r="HVD740" s="4"/>
      <c r="HVE740" s="4"/>
      <c r="HVF740" s="4"/>
      <c r="HVG740" s="4"/>
      <c r="HVH740" s="4"/>
      <c r="HVI740" s="4"/>
      <c r="HVJ740" s="4"/>
      <c r="HVK740" s="4"/>
      <c r="HVL740" s="4"/>
      <c r="HVM740" s="4"/>
      <c r="HVN740" s="4"/>
      <c r="HVO740" s="4"/>
      <c r="HVP740" s="4"/>
      <c r="HVQ740" s="4"/>
      <c r="HVR740" s="4"/>
      <c r="HVS740" s="4"/>
      <c r="HVT740" s="4"/>
      <c r="HVU740" s="4"/>
      <c r="HVV740" s="4"/>
      <c r="HVW740" s="4"/>
      <c r="HVX740" s="4"/>
      <c r="HVY740" s="4"/>
      <c r="HVZ740" s="4"/>
      <c r="HWA740" s="4"/>
      <c r="HWB740" s="4"/>
      <c r="HWC740" s="4"/>
      <c r="HWD740" s="4"/>
      <c r="HWE740" s="4"/>
      <c r="HWF740" s="4"/>
      <c r="HWG740" s="4"/>
      <c r="HWH740" s="4"/>
      <c r="HWI740" s="4"/>
      <c r="HWJ740" s="4"/>
      <c r="HWK740" s="4"/>
      <c r="HWL740" s="4"/>
      <c r="HWM740" s="4"/>
      <c r="HWN740" s="4"/>
      <c r="HWO740" s="4"/>
      <c r="HWP740" s="4"/>
      <c r="HWQ740" s="4"/>
      <c r="HWR740" s="4"/>
      <c r="HWS740" s="4"/>
      <c r="HWT740" s="4"/>
      <c r="HWU740" s="4"/>
      <c r="HWV740" s="4"/>
      <c r="HWW740" s="4"/>
      <c r="HWX740" s="4"/>
      <c r="HWY740" s="4"/>
      <c r="HWZ740" s="4"/>
      <c r="HXA740" s="4"/>
      <c r="HXB740" s="4"/>
      <c r="HXC740" s="4"/>
      <c r="HXD740" s="4"/>
      <c r="HXE740" s="4"/>
      <c r="HXF740" s="4"/>
      <c r="HXG740" s="4"/>
      <c r="HXH740" s="4"/>
      <c r="HXI740" s="4"/>
      <c r="HXJ740" s="4"/>
      <c r="HXK740" s="4"/>
      <c r="HXL740" s="4"/>
      <c r="HXM740" s="4"/>
      <c r="HXN740" s="4"/>
      <c r="HXO740" s="4"/>
      <c r="HXP740" s="4"/>
      <c r="HXQ740" s="4"/>
      <c r="HXR740" s="4"/>
      <c r="HXS740" s="4"/>
      <c r="HXT740" s="4"/>
      <c r="HXU740" s="4"/>
      <c r="HXV740" s="4"/>
      <c r="HXW740" s="4"/>
      <c r="HXX740" s="4"/>
      <c r="HXY740" s="4"/>
      <c r="HXZ740" s="4"/>
      <c r="HYA740" s="4"/>
      <c r="HYB740" s="4"/>
      <c r="HYC740" s="4"/>
      <c r="HYD740" s="4"/>
      <c r="HYE740" s="4"/>
      <c r="HYF740" s="4"/>
      <c r="HYG740" s="4"/>
      <c r="HYH740" s="4"/>
      <c r="HYI740" s="4"/>
      <c r="HYJ740" s="4"/>
      <c r="HYK740" s="4"/>
      <c r="HYL740" s="4"/>
      <c r="HYM740" s="4"/>
      <c r="HYN740" s="4"/>
      <c r="HYO740" s="4"/>
      <c r="HYP740" s="4"/>
      <c r="HYQ740" s="4"/>
      <c r="HYR740" s="4"/>
      <c r="HYS740" s="4"/>
      <c r="HYT740" s="4"/>
      <c r="HYU740" s="4"/>
      <c r="HYV740" s="4"/>
      <c r="HYW740" s="4"/>
      <c r="HYX740" s="4"/>
      <c r="HYY740" s="4"/>
      <c r="HYZ740" s="4"/>
      <c r="HZA740" s="4"/>
      <c r="HZB740" s="4"/>
      <c r="HZC740" s="4"/>
      <c r="HZD740" s="4"/>
      <c r="HZE740" s="4"/>
      <c r="HZF740" s="4"/>
      <c r="HZG740" s="4"/>
      <c r="HZH740" s="4"/>
      <c r="HZI740" s="4"/>
      <c r="HZJ740" s="4"/>
      <c r="HZK740" s="4"/>
      <c r="HZL740" s="4"/>
      <c r="HZM740" s="4"/>
      <c r="HZN740" s="4"/>
      <c r="HZO740" s="4"/>
      <c r="HZP740" s="4"/>
      <c r="HZQ740" s="4"/>
      <c r="HZR740" s="4"/>
      <c r="HZS740" s="4"/>
      <c r="HZT740" s="4"/>
      <c r="HZU740" s="4"/>
      <c r="HZV740" s="4"/>
      <c r="HZW740" s="4"/>
      <c r="HZX740" s="4"/>
      <c r="HZY740" s="4"/>
      <c r="HZZ740" s="4"/>
      <c r="IAA740" s="4"/>
      <c r="IAB740" s="4"/>
      <c r="IAC740" s="4"/>
      <c r="IAD740" s="4"/>
      <c r="IAE740" s="4"/>
      <c r="IAF740" s="4"/>
      <c r="IAG740" s="4"/>
      <c r="IAH740" s="4"/>
      <c r="IAI740" s="4"/>
      <c r="IAJ740" s="4"/>
      <c r="IAK740" s="4"/>
      <c r="IAL740" s="4"/>
      <c r="IAM740" s="4"/>
      <c r="IAN740" s="4"/>
      <c r="IAO740" s="4"/>
      <c r="IAP740" s="4"/>
      <c r="IAQ740" s="4"/>
      <c r="IAR740" s="4"/>
      <c r="IAS740" s="4"/>
      <c r="IAT740" s="4"/>
      <c r="IAU740" s="4"/>
      <c r="IAV740" s="4"/>
      <c r="IAW740" s="4"/>
      <c r="IAX740" s="4"/>
      <c r="IAY740" s="4"/>
      <c r="IAZ740" s="4"/>
      <c r="IBA740" s="4"/>
      <c r="IBB740" s="4"/>
      <c r="IBC740" s="4"/>
      <c r="IBD740" s="4"/>
      <c r="IBE740" s="4"/>
      <c r="IBF740" s="4"/>
      <c r="IBG740" s="4"/>
      <c r="IBH740" s="4"/>
      <c r="IBI740" s="4"/>
      <c r="IBJ740" s="4"/>
      <c r="IBK740" s="4"/>
      <c r="IBL740" s="4"/>
      <c r="IBM740" s="4"/>
      <c r="IBN740" s="4"/>
      <c r="IBO740" s="4"/>
      <c r="IBP740" s="4"/>
      <c r="IBQ740" s="4"/>
      <c r="IBR740" s="4"/>
      <c r="IBS740" s="4"/>
      <c r="IBT740" s="4"/>
      <c r="IBU740" s="4"/>
      <c r="IBV740" s="4"/>
      <c r="IBW740" s="4"/>
      <c r="IBX740" s="4"/>
      <c r="IBY740" s="4"/>
      <c r="IBZ740" s="4"/>
      <c r="ICA740" s="4"/>
      <c r="ICB740" s="4"/>
      <c r="ICC740" s="4"/>
      <c r="ICD740" s="4"/>
      <c r="ICE740" s="4"/>
      <c r="ICF740" s="4"/>
      <c r="ICG740" s="4"/>
      <c r="ICH740" s="4"/>
      <c r="ICI740" s="4"/>
      <c r="ICJ740" s="4"/>
      <c r="ICK740" s="4"/>
      <c r="ICL740" s="4"/>
      <c r="ICM740" s="4"/>
      <c r="ICN740" s="4"/>
      <c r="ICO740" s="4"/>
      <c r="ICP740" s="4"/>
      <c r="ICQ740" s="4"/>
      <c r="ICR740" s="4"/>
      <c r="ICS740" s="4"/>
      <c r="ICT740" s="4"/>
      <c r="ICU740" s="4"/>
      <c r="ICV740" s="4"/>
      <c r="ICW740" s="4"/>
      <c r="ICX740" s="4"/>
      <c r="ICY740" s="4"/>
      <c r="ICZ740" s="4"/>
      <c r="IDA740" s="4"/>
      <c r="IDB740" s="4"/>
      <c r="IDC740" s="4"/>
      <c r="IDD740" s="4"/>
      <c r="IDE740" s="4"/>
      <c r="IDF740" s="4"/>
      <c r="IDG740" s="4"/>
      <c r="IDH740" s="4"/>
      <c r="IDI740" s="4"/>
      <c r="IDJ740" s="4"/>
      <c r="IDK740" s="4"/>
      <c r="IDL740" s="4"/>
      <c r="IDM740" s="4"/>
      <c r="IDN740" s="4"/>
      <c r="IDO740" s="4"/>
      <c r="IDP740" s="4"/>
      <c r="IDQ740" s="4"/>
      <c r="IDR740" s="4"/>
      <c r="IDS740" s="4"/>
      <c r="IDT740" s="4"/>
      <c r="IDU740" s="4"/>
      <c r="IDV740" s="4"/>
      <c r="IDW740" s="4"/>
      <c r="IDX740" s="4"/>
      <c r="IDY740" s="4"/>
      <c r="IDZ740" s="4"/>
      <c r="IEA740" s="4"/>
      <c r="IEB740" s="4"/>
      <c r="IEC740" s="4"/>
      <c r="IED740" s="4"/>
      <c r="IEE740" s="4"/>
      <c r="IEF740" s="4"/>
      <c r="IEG740" s="4"/>
      <c r="IEH740" s="4"/>
      <c r="IEI740" s="4"/>
      <c r="IEJ740" s="4"/>
      <c r="IEK740" s="4"/>
      <c r="IEL740" s="4"/>
      <c r="IEM740" s="4"/>
      <c r="IEN740" s="4"/>
      <c r="IEO740" s="4"/>
      <c r="IEP740" s="4"/>
      <c r="IEQ740" s="4"/>
      <c r="IER740" s="4"/>
      <c r="IES740" s="4"/>
      <c r="IET740" s="4"/>
      <c r="IEU740" s="4"/>
      <c r="IEV740" s="4"/>
      <c r="IEW740" s="4"/>
      <c r="IEX740" s="4"/>
      <c r="IEY740" s="4"/>
      <c r="IEZ740" s="4"/>
      <c r="IFA740" s="4"/>
      <c r="IFB740" s="4"/>
      <c r="IFC740" s="4"/>
      <c r="IFD740" s="4"/>
      <c r="IFE740" s="4"/>
      <c r="IFF740" s="4"/>
      <c r="IFG740" s="4"/>
      <c r="IFH740" s="4"/>
      <c r="IFI740" s="4"/>
      <c r="IFJ740" s="4"/>
      <c r="IFK740" s="4"/>
      <c r="IFL740" s="4"/>
      <c r="IFM740" s="4"/>
      <c r="IFN740" s="4"/>
      <c r="IFO740" s="4"/>
      <c r="IFP740" s="4"/>
      <c r="IFQ740" s="4"/>
      <c r="IFR740" s="4"/>
      <c r="IFS740" s="4"/>
      <c r="IFT740" s="4"/>
      <c r="IFU740" s="4"/>
      <c r="IFV740" s="4"/>
      <c r="IFW740" s="4"/>
      <c r="IFX740" s="4"/>
      <c r="IFY740" s="4"/>
      <c r="IFZ740" s="4"/>
      <c r="IGA740" s="4"/>
      <c r="IGB740" s="4"/>
      <c r="IGC740" s="4"/>
      <c r="IGD740" s="4"/>
      <c r="IGE740" s="4"/>
      <c r="IGF740" s="4"/>
      <c r="IGG740" s="4"/>
      <c r="IGH740" s="4"/>
      <c r="IGI740" s="4"/>
      <c r="IGJ740" s="4"/>
      <c r="IGK740" s="4"/>
      <c r="IGL740" s="4"/>
      <c r="IGM740" s="4"/>
      <c r="IGN740" s="4"/>
      <c r="IGO740" s="4"/>
      <c r="IGP740" s="4"/>
      <c r="IGQ740" s="4"/>
      <c r="IGR740" s="4"/>
      <c r="IGS740" s="4"/>
      <c r="IGT740" s="4"/>
      <c r="IGU740" s="4"/>
      <c r="IGV740" s="4"/>
      <c r="IGW740" s="4"/>
      <c r="IGX740" s="4"/>
      <c r="IGY740" s="4"/>
      <c r="IGZ740" s="4"/>
      <c r="IHA740" s="4"/>
      <c r="IHB740" s="4"/>
      <c r="IHC740" s="4"/>
      <c r="IHD740" s="4"/>
      <c r="IHE740" s="4"/>
      <c r="IHF740" s="4"/>
      <c r="IHG740" s="4"/>
      <c r="IHH740" s="4"/>
      <c r="IHI740" s="4"/>
      <c r="IHJ740" s="4"/>
      <c r="IHK740" s="4"/>
      <c r="IHL740" s="4"/>
      <c r="IHM740" s="4"/>
      <c r="IHN740" s="4"/>
      <c r="IHO740" s="4"/>
      <c r="IHP740" s="4"/>
      <c r="IHQ740" s="4"/>
      <c r="IHR740" s="4"/>
      <c r="IHS740" s="4"/>
      <c r="IHT740" s="4"/>
      <c r="IHU740" s="4"/>
      <c r="IHV740" s="4"/>
      <c r="IHW740" s="4"/>
      <c r="IHX740" s="4"/>
      <c r="IHY740" s="4"/>
      <c r="IHZ740" s="4"/>
      <c r="IIA740" s="4"/>
      <c r="IIB740" s="4"/>
      <c r="IIC740" s="4"/>
      <c r="IID740" s="4"/>
      <c r="IIE740" s="4"/>
      <c r="IIF740" s="4"/>
      <c r="IIG740" s="4"/>
      <c r="IIH740" s="4"/>
      <c r="III740" s="4"/>
      <c r="IIJ740" s="4"/>
      <c r="IIK740" s="4"/>
      <c r="IIL740" s="4"/>
      <c r="IIM740" s="4"/>
      <c r="IIN740" s="4"/>
      <c r="IIO740" s="4"/>
      <c r="IIP740" s="4"/>
      <c r="IIQ740" s="4"/>
      <c r="IIR740" s="4"/>
      <c r="IIS740" s="4"/>
      <c r="IIT740" s="4"/>
      <c r="IIU740" s="4"/>
      <c r="IIV740" s="4"/>
      <c r="IIW740" s="4"/>
      <c r="IIX740" s="4"/>
      <c r="IIY740" s="4"/>
      <c r="IIZ740" s="4"/>
      <c r="IJA740" s="4"/>
      <c r="IJB740" s="4"/>
      <c r="IJC740" s="4"/>
      <c r="IJD740" s="4"/>
      <c r="IJE740" s="4"/>
      <c r="IJF740" s="4"/>
      <c r="IJG740" s="4"/>
      <c r="IJH740" s="4"/>
      <c r="IJI740" s="4"/>
      <c r="IJJ740" s="4"/>
      <c r="IJK740" s="4"/>
      <c r="IJL740" s="4"/>
      <c r="IJM740" s="4"/>
      <c r="IJN740" s="4"/>
      <c r="IJO740" s="4"/>
      <c r="IJP740" s="4"/>
      <c r="IJQ740" s="4"/>
      <c r="IJR740" s="4"/>
      <c r="IJS740" s="4"/>
      <c r="IJT740" s="4"/>
      <c r="IJU740" s="4"/>
      <c r="IJV740" s="4"/>
      <c r="IJW740" s="4"/>
      <c r="IJX740" s="4"/>
      <c r="IJY740" s="4"/>
      <c r="IJZ740" s="4"/>
      <c r="IKA740" s="4"/>
      <c r="IKB740" s="4"/>
      <c r="IKC740" s="4"/>
      <c r="IKD740" s="4"/>
      <c r="IKE740" s="4"/>
      <c r="IKF740" s="4"/>
      <c r="IKG740" s="4"/>
      <c r="IKH740" s="4"/>
      <c r="IKI740" s="4"/>
      <c r="IKJ740" s="4"/>
      <c r="IKK740" s="4"/>
      <c r="IKL740" s="4"/>
      <c r="IKM740" s="4"/>
      <c r="IKN740" s="4"/>
      <c r="IKO740" s="4"/>
      <c r="IKP740" s="4"/>
      <c r="IKQ740" s="4"/>
      <c r="IKR740" s="4"/>
      <c r="IKS740" s="4"/>
      <c r="IKT740" s="4"/>
      <c r="IKU740" s="4"/>
      <c r="IKV740" s="4"/>
      <c r="IKW740" s="4"/>
      <c r="IKX740" s="4"/>
      <c r="IKY740" s="4"/>
      <c r="IKZ740" s="4"/>
      <c r="ILA740" s="4"/>
      <c r="ILB740" s="4"/>
      <c r="ILC740" s="4"/>
      <c r="ILD740" s="4"/>
      <c r="ILE740" s="4"/>
      <c r="ILF740" s="4"/>
      <c r="ILG740" s="4"/>
      <c r="ILH740" s="4"/>
      <c r="ILI740" s="4"/>
      <c r="ILJ740" s="4"/>
      <c r="ILK740" s="4"/>
      <c r="ILL740" s="4"/>
      <c r="ILM740" s="4"/>
      <c r="ILN740" s="4"/>
      <c r="ILO740" s="4"/>
      <c r="ILP740" s="4"/>
      <c r="ILQ740" s="4"/>
      <c r="ILR740" s="4"/>
      <c r="ILS740" s="4"/>
      <c r="ILT740" s="4"/>
      <c r="ILU740" s="4"/>
      <c r="ILV740" s="4"/>
      <c r="ILW740" s="4"/>
      <c r="ILX740" s="4"/>
      <c r="ILY740" s="4"/>
      <c r="ILZ740" s="4"/>
      <c r="IMA740" s="4"/>
      <c r="IMB740" s="4"/>
      <c r="IMC740" s="4"/>
      <c r="IMD740" s="4"/>
      <c r="IME740" s="4"/>
      <c r="IMF740" s="4"/>
      <c r="IMG740" s="4"/>
      <c r="IMH740" s="4"/>
      <c r="IMI740" s="4"/>
      <c r="IMJ740" s="4"/>
      <c r="IMK740" s="4"/>
      <c r="IML740" s="4"/>
      <c r="IMM740" s="4"/>
      <c r="IMN740" s="4"/>
      <c r="IMO740" s="4"/>
      <c r="IMP740" s="4"/>
      <c r="IMQ740" s="4"/>
      <c r="IMR740" s="4"/>
      <c r="IMS740" s="4"/>
      <c r="IMT740" s="4"/>
      <c r="IMU740" s="4"/>
      <c r="IMV740" s="4"/>
      <c r="IMW740" s="4"/>
      <c r="IMX740" s="4"/>
      <c r="IMY740" s="4"/>
      <c r="IMZ740" s="4"/>
      <c r="INA740" s="4"/>
      <c r="INB740" s="4"/>
      <c r="INC740" s="4"/>
      <c r="IND740" s="4"/>
      <c r="INE740" s="4"/>
      <c r="INF740" s="4"/>
      <c r="ING740" s="4"/>
      <c r="INH740" s="4"/>
      <c r="INI740" s="4"/>
      <c r="INJ740" s="4"/>
      <c r="INK740" s="4"/>
      <c r="INL740" s="4"/>
      <c r="INM740" s="4"/>
      <c r="INN740" s="4"/>
      <c r="INO740" s="4"/>
      <c r="INP740" s="4"/>
      <c r="INQ740" s="4"/>
      <c r="INR740" s="4"/>
      <c r="INS740" s="4"/>
      <c r="INT740" s="4"/>
      <c r="INU740" s="4"/>
      <c r="INV740" s="4"/>
      <c r="INW740" s="4"/>
      <c r="INX740" s="4"/>
      <c r="INY740" s="4"/>
      <c r="INZ740" s="4"/>
      <c r="IOA740" s="4"/>
      <c r="IOB740" s="4"/>
      <c r="IOC740" s="4"/>
      <c r="IOD740" s="4"/>
      <c r="IOE740" s="4"/>
      <c r="IOF740" s="4"/>
      <c r="IOG740" s="4"/>
      <c r="IOH740" s="4"/>
      <c r="IOI740" s="4"/>
      <c r="IOJ740" s="4"/>
      <c r="IOK740" s="4"/>
      <c r="IOL740" s="4"/>
      <c r="IOM740" s="4"/>
      <c r="ION740" s="4"/>
      <c r="IOO740" s="4"/>
      <c r="IOP740" s="4"/>
      <c r="IOQ740" s="4"/>
      <c r="IOR740" s="4"/>
      <c r="IOS740" s="4"/>
      <c r="IOT740" s="4"/>
      <c r="IOU740" s="4"/>
      <c r="IOV740" s="4"/>
      <c r="IOW740" s="4"/>
      <c r="IOX740" s="4"/>
      <c r="IOY740" s="4"/>
      <c r="IOZ740" s="4"/>
      <c r="IPA740" s="4"/>
      <c r="IPB740" s="4"/>
      <c r="IPC740" s="4"/>
      <c r="IPD740" s="4"/>
      <c r="IPE740" s="4"/>
      <c r="IPF740" s="4"/>
      <c r="IPG740" s="4"/>
      <c r="IPH740" s="4"/>
      <c r="IPI740" s="4"/>
      <c r="IPJ740" s="4"/>
      <c r="IPK740" s="4"/>
      <c r="IPL740" s="4"/>
      <c r="IPM740" s="4"/>
      <c r="IPN740" s="4"/>
      <c r="IPO740" s="4"/>
      <c r="IPP740" s="4"/>
      <c r="IPQ740" s="4"/>
      <c r="IPR740" s="4"/>
      <c r="IPS740" s="4"/>
      <c r="IPT740" s="4"/>
      <c r="IPU740" s="4"/>
      <c r="IPV740" s="4"/>
      <c r="IPW740" s="4"/>
      <c r="IPX740" s="4"/>
      <c r="IPY740" s="4"/>
      <c r="IPZ740" s="4"/>
      <c r="IQA740" s="4"/>
      <c r="IQB740" s="4"/>
      <c r="IQC740" s="4"/>
      <c r="IQD740" s="4"/>
      <c r="IQE740" s="4"/>
      <c r="IQF740" s="4"/>
      <c r="IQG740" s="4"/>
      <c r="IQH740" s="4"/>
      <c r="IQI740" s="4"/>
      <c r="IQJ740" s="4"/>
      <c r="IQK740" s="4"/>
      <c r="IQL740" s="4"/>
      <c r="IQM740" s="4"/>
      <c r="IQN740" s="4"/>
      <c r="IQO740" s="4"/>
      <c r="IQP740" s="4"/>
      <c r="IQQ740" s="4"/>
      <c r="IQR740" s="4"/>
      <c r="IQS740" s="4"/>
      <c r="IQT740" s="4"/>
      <c r="IQU740" s="4"/>
      <c r="IQV740" s="4"/>
      <c r="IQW740" s="4"/>
      <c r="IQX740" s="4"/>
      <c r="IQY740" s="4"/>
      <c r="IQZ740" s="4"/>
      <c r="IRA740" s="4"/>
      <c r="IRB740" s="4"/>
      <c r="IRC740" s="4"/>
      <c r="IRD740" s="4"/>
      <c r="IRE740" s="4"/>
      <c r="IRF740" s="4"/>
      <c r="IRG740" s="4"/>
      <c r="IRH740" s="4"/>
      <c r="IRI740" s="4"/>
      <c r="IRJ740" s="4"/>
      <c r="IRK740" s="4"/>
      <c r="IRL740" s="4"/>
      <c r="IRM740" s="4"/>
      <c r="IRN740" s="4"/>
      <c r="IRO740" s="4"/>
      <c r="IRP740" s="4"/>
      <c r="IRQ740" s="4"/>
      <c r="IRR740" s="4"/>
      <c r="IRS740" s="4"/>
      <c r="IRT740" s="4"/>
      <c r="IRU740" s="4"/>
      <c r="IRV740" s="4"/>
      <c r="IRW740" s="4"/>
      <c r="IRX740" s="4"/>
      <c r="IRY740" s="4"/>
      <c r="IRZ740" s="4"/>
      <c r="ISA740" s="4"/>
      <c r="ISB740" s="4"/>
      <c r="ISC740" s="4"/>
      <c r="ISD740" s="4"/>
      <c r="ISE740" s="4"/>
      <c r="ISF740" s="4"/>
      <c r="ISG740" s="4"/>
      <c r="ISH740" s="4"/>
      <c r="ISI740" s="4"/>
      <c r="ISJ740" s="4"/>
      <c r="ISK740" s="4"/>
      <c r="ISL740" s="4"/>
      <c r="ISM740" s="4"/>
      <c r="ISN740" s="4"/>
      <c r="ISO740" s="4"/>
      <c r="ISP740" s="4"/>
      <c r="ISQ740" s="4"/>
      <c r="ISR740" s="4"/>
      <c r="ISS740" s="4"/>
      <c r="IST740" s="4"/>
      <c r="ISU740" s="4"/>
      <c r="ISV740" s="4"/>
      <c r="ISW740" s="4"/>
      <c r="ISX740" s="4"/>
      <c r="ISY740" s="4"/>
      <c r="ISZ740" s="4"/>
      <c r="ITA740" s="4"/>
      <c r="ITB740" s="4"/>
      <c r="ITC740" s="4"/>
      <c r="ITD740" s="4"/>
      <c r="ITE740" s="4"/>
      <c r="ITF740" s="4"/>
      <c r="ITG740" s="4"/>
      <c r="ITH740" s="4"/>
      <c r="ITI740" s="4"/>
      <c r="ITJ740" s="4"/>
      <c r="ITK740" s="4"/>
      <c r="ITL740" s="4"/>
      <c r="ITM740" s="4"/>
      <c r="ITN740" s="4"/>
      <c r="ITO740" s="4"/>
      <c r="ITP740" s="4"/>
      <c r="ITQ740" s="4"/>
      <c r="ITR740" s="4"/>
      <c r="ITS740" s="4"/>
      <c r="ITT740" s="4"/>
      <c r="ITU740" s="4"/>
      <c r="ITV740" s="4"/>
      <c r="ITW740" s="4"/>
      <c r="ITX740" s="4"/>
      <c r="ITY740" s="4"/>
      <c r="ITZ740" s="4"/>
      <c r="IUA740" s="4"/>
      <c r="IUB740" s="4"/>
      <c r="IUC740" s="4"/>
      <c r="IUD740" s="4"/>
      <c r="IUE740" s="4"/>
      <c r="IUF740" s="4"/>
      <c r="IUG740" s="4"/>
      <c r="IUH740" s="4"/>
      <c r="IUI740" s="4"/>
      <c r="IUJ740" s="4"/>
      <c r="IUK740" s="4"/>
      <c r="IUL740" s="4"/>
      <c r="IUM740" s="4"/>
      <c r="IUN740" s="4"/>
      <c r="IUO740" s="4"/>
      <c r="IUP740" s="4"/>
      <c r="IUQ740" s="4"/>
      <c r="IUR740" s="4"/>
      <c r="IUS740" s="4"/>
      <c r="IUT740" s="4"/>
      <c r="IUU740" s="4"/>
      <c r="IUV740" s="4"/>
      <c r="IUW740" s="4"/>
      <c r="IUX740" s="4"/>
      <c r="IUY740" s="4"/>
      <c r="IUZ740" s="4"/>
      <c r="IVA740" s="4"/>
      <c r="IVB740" s="4"/>
      <c r="IVC740" s="4"/>
      <c r="IVD740" s="4"/>
      <c r="IVE740" s="4"/>
      <c r="IVF740" s="4"/>
      <c r="IVG740" s="4"/>
      <c r="IVH740" s="4"/>
      <c r="IVI740" s="4"/>
      <c r="IVJ740" s="4"/>
      <c r="IVK740" s="4"/>
      <c r="IVL740" s="4"/>
      <c r="IVM740" s="4"/>
      <c r="IVN740" s="4"/>
      <c r="IVO740" s="4"/>
      <c r="IVP740" s="4"/>
      <c r="IVQ740" s="4"/>
      <c r="IVR740" s="4"/>
      <c r="IVS740" s="4"/>
      <c r="IVT740" s="4"/>
      <c r="IVU740" s="4"/>
      <c r="IVV740" s="4"/>
      <c r="IVW740" s="4"/>
      <c r="IVX740" s="4"/>
      <c r="IVY740" s="4"/>
      <c r="IVZ740" s="4"/>
      <c r="IWA740" s="4"/>
      <c r="IWB740" s="4"/>
      <c r="IWC740" s="4"/>
      <c r="IWD740" s="4"/>
      <c r="IWE740" s="4"/>
      <c r="IWF740" s="4"/>
      <c r="IWG740" s="4"/>
      <c r="IWH740" s="4"/>
      <c r="IWI740" s="4"/>
      <c r="IWJ740" s="4"/>
      <c r="IWK740" s="4"/>
      <c r="IWL740" s="4"/>
      <c r="IWM740" s="4"/>
      <c r="IWN740" s="4"/>
      <c r="IWO740" s="4"/>
      <c r="IWP740" s="4"/>
      <c r="IWQ740" s="4"/>
      <c r="IWR740" s="4"/>
      <c r="IWS740" s="4"/>
      <c r="IWT740" s="4"/>
      <c r="IWU740" s="4"/>
      <c r="IWV740" s="4"/>
      <c r="IWW740" s="4"/>
      <c r="IWX740" s="4"/>
      <c r="IWY740" s="4"/>
      <c r="IWZ740" s="4"/>
      <c r="IXA740" s="4"/>
      <c r="IXB740" s="4"/>
      <c r="IXC740" s="4"/>
      <c r="IXD740" s="4"/>
      <c r="IXE740" s="4"/>
      <c r="IXF740" s="4"/>
      <c r="IXG740" s="4"/>
      <c r="IXH740" s="4"/>
      <c r="IXI740" s="4"/>
      <c r="IXJ740" s="4"/>
      <c r="IXK740" s="4"/>
      <c r="IXL740" s="4"/>
      <c r="IXM740" s="4"/>
      <c r="IXN740" s="4"/>
      <c r="IXO740" s="4"/>
      <c r="IXP740" s="4"/>
      <c r="IXQ740" s="4"/>
      <c r="IXR740" s="4"/>
      <c r="IXS740" s="4"/>
      <c r="IXT740" s="4"/>
      <c r="IXU740" s="4"/>
      <c r="IXV740" s="4"/>
      <c r="IXW740" s="4"/>
      <c r="IXX740" s="4"/>
      <c r="IXY740" s="4"/>
      <c r="IXZ740" s="4"/>
      <c r="IYA740" s="4"/>
      <c r="IYB740" s="4"/>
      <c r="IYC740" s="4"/>
      <c r="IYD740" s="4"/>
      <c r="IYE740" s="4"/>
      <c r="IYF740" s="4"/>
      <c r="IYG740" s="4"/>
      <c r="IYH740" s="4"/>
      <c r="IYI740" s="4"/>
      <c r="IYJ740" s="4"/>
      <c r="IYK740" s="4"/>
      <c r="IYL740" s="4"/>
      <c r="IYM740" s="4"/>
      <c r="IYN740" s="4"/>
      <c r="IYO740" s="4"/>
      <c r="IYP740" s="4"/>
      <c r="IYQ740" s="4"/>
      <c r="IYR740" s="4"/>
      <c r="IYS740" s="4"/>
      <c r="IYT740" s="4"/>
      <c r="IYU740" s="4"/>
      <c r="IYV740" s="4"/>
      <c r="IYW740" s="4"/>
      <c r="IYX740" s="4"/>
      <c r="IYY740" s="4"/>
      <c r="IYZ740" s="4"/>
      <c r="IZA740" s="4"/>
      <c r="IZB740" s="4"/>
      <c r="IZC740" s="4"/>
      <c r="IZD740" s="4"/>
      <c r="IZE740" s="4"/>
      <c r="IZF740" s="4"/>
      <c r="IZG740" s="4"/>
      <c r="IZH740" s="4"/>
      <c r="IZI740" s="4"/>
      <c r="IZJ740" s="4"/>
      <c r="IZK740" s="4"/>
      <c r="IZL740" s="4"/>
      <c r="IZM740" s="4"/>
      <c r="IZN740" s="4"/>
      <c r="IZO740" s="4"/>
      <c r="IZP740" s="4"/>
      <c r="IZQ740" s="4"/>
      <c r="IZR740" s="4"/>
      <c r="IZS740" s="4"/>
      <c r="IZT740" s="4"/>
      <c r="IZU740" s="4"/>
      <c r="IZV740" s="4"/>
      <c r="IZW740" s="4"/>
      <c r="IZX740" s="4"/>
      <c r="IZY740" s="4"/>
      <c r="IZZ740" s="4"/>
      <c r="JAA740" s="4"/>
      <c r="JAB740" s="4"/>
      <c r="JAC740" s="4"/>
      <c r="JAD740" s="4"/>
      <c r="JAE740" s="4"/>
      <c r="JAF740" s="4"/>
      <c r="JAG740" s="4"/>
      <c r="JAH740" s="4"/>
      <c r="JAI740" s="4"/>
      <c r="JAJ740" s="4"/>
      <c r="JAK740" s="4"/>
      <c r="JAL740" s="4"/>
      <c r="JAM740" s="4"/>
      <c r="JAN740" s="4"/>
      <c r="JAO740" s="4"/>
      <c r="JAP740" s="4"/>
      <c r="JAQ740" s="4"/>
      <c r="JAR740" s="4"/>
      <c r="JAS740" s="4"/>
      <c r="JAT740" s="4"/>
      <c r="JAU740" s="4"/>
      <c r="JAV740" s="4"/>
      <c r="JAW740" s="4"/>
      <c r="JAX740" s="4"/>
      <c r="JAY740" s="4"/>
      <c r="JAZ740" s="4"/>
      <c r="JBA740" s="4"/>
      <c r="JBB740" s="4"/>
      <c r="JBC740" s="4"/>
      <c r="JBD740" s="4"/>
      <c r="JBE740" s="4"/>
      <c r="JBF740" s="4"/>
      <c r="JBG740" s="4"/>
      <c r="JBH740" s="4"/>
      <c r="JBI740" s="4"/>
      <c r="JBJ740" s="4"/>
      <c r="JBK740" s="4"/>
      <c r="JBL740" s="4"/>
      <c r="JBM740" s="4"/>
      <c r="JBN740" s="4"/>
      <c r="JBO740" s="4"/>
      <c r="JBP740" s="4"/>
      <c r="JBQ740" s="4"/>
      <c r="JBR740" s="4"/>
      <c r="JBS740" s="4"/>
      <c r="JBT740" s="4"/>
      <c r="JBU740" s="4"/>
      <c r="JBV740" s="4"/>
      <c r="JBW740" s="4"/>
      <c r="JBX740" s="4"/>
      <c r="JBY740" s="4"/>
      <c r="JBZ740" s="4"/>
      <c r="JCA740" s="4"/>
      <c r="JCB740" s="4"/>
      <c r="JCC740" s="4"/>
      <c r="JCD740" s="4"/>
      <c r="JCE740" s="4"/>
      <c r="JCF740" s="4"/>
      <c r="JCG740" s="4"/>
      <c r="JCH740" s="4"/>
      <c r="JCI740" s="4"/>
      <c r="JCJ740" s="4"/>
      <c r="JCK740" s="4"/>
      <c r="JCL740" s="4"/>
      <c r="JCM740" s="4"/>
      <c r="JCN740" s="4"/>
      <c r="JCO740" s="4"/>
      <c r="JCP740" s="4"/>
      <c r="JCQ740" s="4"/>
      <c r="JCR740" s="4"/>
      <c r="JCS740" s="4"/>
      <c r="JCT740" s="4"/>
      <c r="JCU740" s="4"/>
      <c r="JCV740" s="4"/>
      <c r="JCW740" s="4"/>
      <c r="JCX740" s="4"/>
      <c r="JCY740" s="4"/>
      <c r="JCZ740" s="4"/>
      <c r="JDA740" s="4"/>
      <c r="JDB740" s="4"/>
      <c r="JDC740" s="4"/>
      <c r="JDD740" s="4"/>
      <c r="JDE740" s="4"/>
      <c r="JDF740" s="4"/>
      <c r="JDG740" s="4"/>
      <c r="JDH740" s="4"/>
      <c r="JDI740" s="4"/>
      <c r="JDJ740" s="4"/>
      <c r="JDK740" s="4"/>
      <c r="JDL740" s="4"/>
      <c r="JDM740" s="4"/>
      <c r="JDN740" s="4"/>
      <c r="JDO740" s="4"/>
      <c r="JDP740" s="4"/>
      <c r="JDQ740" s="4"/>
      <c r="JDR740" s="4"/>
      <c r="JDS740" s="4"/>
      <c r="JDT740" s="4"/>
      <c r="JDU740" s="4"/>
      <c r="JDV740" s="4"/>
      <c r="JDW740" s="4"/>
      <c r="JDX740" s="4"/>
      <c r="JDY740" s="4"/>
      <c r="JDZ740" s="4"/>
      <c r="JEA740" s="4"/>
      <c r="JEB740" s="4"/>
      <c r="JEC740" s="4"/>
      <c r="JED740" s="4"/>
      <c r="JEE740" s="4"/>
      <c r="JEF740" s="4"/>
      <c r="JEG740" s="4"/>
      <c r="JEH740" s="4"/>
      <c r="JEI740" s="4"/>
      <c r="JEJ740" s="4"/>
      <c r="JEK740" s="4"/>
      <c r="JEL740" s="4"/>
      <c r="JEM740" s="4"/>
      <c r="JEN740" s="4"/>
      <c r="JEO740" s="4"/>
      <c r="JEP740" s="4"/>
      <c r="JEQ740" s="4"/>
      <c r="JER740" s="4"/>
      <c r="JES740" s="4"/>
      <c r="JET740" s="4"/>
      <c r="JEU740" s="4"/>
      <c r="JEV740" s="4"/>
      <c r="JEW740" s="4"/>
      <c r="JEX740" s="4"/>
      <c r="JEY740" s="4"/>
      <c r="JEZ740" s="4"/>
      <c r="JFA740" s="4"/>
      <c r="JFB740" s="4"/>
      <c r="JFC740" s="4"/>
      <c r="JFD740" s="4"/>
      <c r="JFE740" s="4"/>
      <c r="JFF740" s="4"/>
      <c r="JFG740" s="4"/>
      <c r="JFH740" s="4"/>
      <c r="JFI740" s="4"/>
      <c r="JFJ740" s="4"/>
      <c r="JFK740" s="4"/>
      <c r="JFL740" s="4"/>
      <c r="JFM740" s="4"/>
      <c r="JFN740" s="4"/>
      <c r="JFO740" s="4"/>
      <c r="JFP740" s="4"/>
      <c r="JFQ740" s="4"/>
      <c r="JFR740" s="4"/>
      <c r="JFS740" s="4"/>
      <c r="JFT740" s="4"/>
      <c r="JFU740" s="4"/>
      <c r="JFV740" s="4"/>
      <c r="JFW740" s="4"/>
      <c r="JFX740" s="4"/>
      <c r="JFY740" s="4"/>
      <c r="JFZ740" s="4"/>
      <c r="JGA740" s="4"/>
      <c r="JGB740" s="4"/>
      <c r="JGC740" s="4"/>
      <c r="JGD740" s="4"/>
      <c r="JGE740" s="4"/>
      <c r="JGF740" s="4"/>
      <c r="JGG740" s="4"/>
      <c r="JGH740" s="4"/>
      <c r="JGI740" s="4"/>
      <c r="JGJ740" s="4"/>
      <c r="JGK740" s="4"/>
      <c r="JGL740" s="4"/>
      <c r="JGM740" s="4"/>
      <c r="JGN740" s="4"/>
      <c r="JGO740" s="4"/>
      <c r="JGP740" s="4"/>
      <c r="JGQ740" s="4"/>
      <c r="JGR740" s="4"/>
      <c r="JGS740" s="4"/>
      <c r="JGT740" s="4"/>
      <c r="JGU740" s="4"/>
      <c r="JGV740" s="4"/>
      <c r="JGW740" s="4"/>
      <c r="JGX740" s="4"/>
      <c r="JGY740" s="4"/>
      <c r="JGZ740" s="4"/>
      <c r="JHA740" s="4"/>
      <c r="JHB740" s="4"/>
      <c r="JHC740" s="4"/>
      <c r="JHD740" s="4"/>
      <c r="JHE740" s="4"/>
      <c r="JHF740" s="4"/>
      <c r="JHG740" s="4"/>
      <c r="JHH740" s="4"/>
      <c r="JHI740" s="4"/>
      <c r="JHJ740" s="4"/>
      <c r="JHK740" s="4"/>
      <c r="JHL740" s="4"/>
      <c r="JHM740" s="4"/>
      <c r="JHN740" s="4"/>
      <c r="JHO740" s="4"/>
      <c r="JHP740" s="4"/>
      <c r="JHQ740" s="4"/>
      <c r="JHR740" s="4"/>
      <c r="JHS740" s="4"/>
      <c r="JHT740" s="4"/>
      <c r="JHU740" s="4"/>
      <c r="JHV740" s="4"/>
      <c r="JHW740" s="4"/>
      <c r="JHX740" s="4"/>
      <c r="JHY740" s="4"/>
      <c r="JHZ740" s="4"/>
      <c r="JIA740" s="4"/>
      <c r="JIB740" s="4"/>
      <c r="JIC740" s="4"/>
      <c r="JID740" s="4"/>
      <c r="JIE740" s="4"/>
      <c r="JIF740" s="4"/>
      <c r="JIG740" s="4"/>
      <c r="JIH740" s="4"/>
      <c r="JII740" s="4"/>
      <c r="JIJ740" s="4"/>
      <c r="JIK740" s="4"/>
      <c r="JIL740" s="4"/>
      <c r="JIM740" s="4"/>
      <c r="JIN740" s="4"/>
      <c r="JIO740" s="4"/>
      <c r="JIP740" s="4"/>
      <c r="JIQ740" s="4"/>
      <c r="JIR740" s="4"/>
      <c r="JIS740" s="4"/>
      <c r="JIT740" s="4"/>
      <c r="JIU740" s="4"/>
      <c r="JIV740" s="4"/>
      <c r="JIW740" s="4"/>
      <c r="JIX740" s="4"/>
      <c r="JIY740" s="4"/>
      <c r="JIZ740" s="4"/>
      <c r="JJA740" s="4"/>
      <c r="JJB740" s="4"/>
      <c r="JJC740" s="4"/>
      <c r="JJD740" s="4"/>
      <c r="JJE740" s="4"/>
      <c r="JJF740" s="4"/>
      <c r="JJG740" s="4"/>
      <c r="JJH740" s="4"/>
      <c r="JJI740" s="4"/>
      <c r="JJJ740" s="4"/>
      <c r="JJK740" s="4"/>
      <c r="JJL740" s="4"/>
      <c r="JJM740" s="4"/>
      <c r="JJN740" s="4"/>
      <c r="JJO740" s="4"/>
      <c r="JJP740" s="4"/>
      <c r="JJQ740" s="4"/>
      <c r="JJR740" s="4"/>
      <c r="JJS740" s="4"/>
      <c r="JJT740" s="4"/>
      <c r="JJU740" s="4"/>
      <c r="JJV740" s="4"/>
      <c r="JJW740" s="4"/>
      <c r="JJX740" s="4"/>
      <c r="JJY740" s="4"/>
      <c r="JJZ740" s="4"/>
      <c r="JKA740" s="4"/>
      <c r="JKB740" s="4"/>
      <c r="JKC740" s="4"/>
      <c r="JKD740" s="4"/>
      <c r="JKE740" s="4"/>
      <c r="JKF740" s="4"/>
      <c r="JKG740" s="4"/>
      <c r="JKH740" s="4"/>
      <c r="JKI740" s="4"/>
      <c r="JKJ740" s="4"/>
      <c r="JKK740" s="4"/>
      <c r="JKL740" s="4"/>
      <c r="JKM740" s="4"/>
      <c r="JKN740" s="4"/>
      <c r="JKO740" s="4"/>
      <c r="JKP740" s="4"/>
      <c r="JKQ740" s="4"/>
      <c r="JKR740" s="4"/>
      <c r="JKS740" s="4"/>
      <c r="JKT740" s="4"/>
      <c r="JKU740" s="4"/>
      <c r="JKV740" s="4"/>
      <c r="JKW740" s="4"/>
      <c r="JKX740" s="4"/>
      <c r="JKY740" s="4"/>
      <c r="JKZ740" s="4"/>
      <c r="JLA740" s="4"/>
      <c r="JLB740" s="4"/>
      <c r="JLC740" s="4"/>
      <c r="JLD740" s="4"/>
      <c r="JLE740" s="4"/>
      <c r="JLF740" s="4"/>
      <c r="JLG740" s="4"/>
      <c r="JLH740" s="4"/>
      <c r="JLI740" s="4"/>
      <c r="JLJ740" s="4"/>
      <c r="JLK740" s="4"/>
      <c r="JLL740" s="4"/>
      <c r="JLM740" s="4"/>
      <c r="JLN740" s="4"/>
      <c r="JLO740" s="4"/>
      <c r="JLP740" s="4"/>
      <c r="JLQ740" s="4"/>
      <c r="JLR740" s="4"/>
      <c r="JLS740" s="4"/>
      <c r="JLT740" s="4"/>
      <c r="JLU740" s="4"/>
      <c r="JLV740" s="4"/>
      <c r="JLW740" s="4"/>
      <c r="JLX740" s="4"/>
      <c r="JLY740" s="4"/>
      <c r="JLZ740" s="4"/>
      <c r="JMA740" s="4"/>
      <c r="JMB740" s="4"/>
      <c r="JMC740" s="4"/>
      <c r="JMD740" s="4"/>
      <c r="JME740" s="4"/>
      <c r="JMF740" s="4"/>
      <c r="JMG740" s="4"/>
      <c r="JMH740" s="4"/>
      <c r="JMI740" s="4"/>
      <c r="JMJ740" s="4"/>
      <c r="JMK740" s="4"/>
      <c r="JML740" s="4"/>
      <c r="JMM740" s="4"/>
      <c r="JMN740" s="4"/>
      <c r="JMO740" s="4"/>
      <c r="JMP740" s="4"/>
      <c r="JMQ740" s="4"/>
      <c r="JMR740" s="4"/>
      <c r="JMS740" s="4"/>
      <c r="JMT740" s="4"/>
      <c r="JMU740" s="4"/>
      <c r="JMV740" s="4"/>
      <c r="JMW740" s="4"/>
      <c r="JMX740" s="4"/>
      <c r="JMY740" s="4"/>
      <c r="JMZ740" s="4"/>
      <c r="JNA740" s="4"/>
      <c r="JNB740" s="4"/>
      <c r="JNC740" s="4"/>
      <c r="JND740" s="4"/>
      <c r="JNE740" s="4"/>
      <c r="JNF740" s="4"/>
      <c r="JNG740" s="4"/>
      <c r="JNH740" s="4"/>
      <c r="JNI740" s="4"/>
      <c r="JNJ740" s="4"/>
      <c r="JNK740" s="4"/>
      <c r="JNL740" s="4"/>
      <c r="JNM740" s="4"/>
      <c r="JNN740" s="4"/>
      <c r="JNO740" s="4"/>
      <c r="JNP740" s="4"/>
      <c r="JNQ740" s="4"/>
      <c r="JNR740" s="4"/>
      <c r="JNS740" s="4"/>
      <c r="JNT740" s="4"/>
      <c r="JNU740" s="4"/>
      <c r="JNV740" s="4"/>
      <c r="JNW740" s="4"/>
      <c r="JNX740" s="4"/>
      <c r="JNY740" s="4"/>
      <c r="JNZ740" s="4"/>
      <c r="JOA740" s="4"/>
      <c r="JOB740" s="4"/>
      <c r="JOC740" s="4"/>
      <c r="JOD740" s="4"/>
      <c r="JOE740" s="4"/>
      <c r="JOF740" s="4"/>
      <c r="JOG740" s="4"/>
      <c r="JOH740" s="4"/>
      <c r="JOI740" s="4"/>
      <c r="JOJ740" s="4"/>
      <c r="JOK740" s="4"/>
      <c r="JOL740" s="4"/>
      <c r="JOM740" s="4"/>
      <c r="JON740" s="4"/>
      <c r="JOO740" s="4"/>
      <c r="JOP740" s="4"/>
      <c r="JOQ740" s="4"/>
      <c r="JOR740" s="4"/>
      <c r="JOS740" s="4"/>
      <c r="JOT740" s="4"/>
      <c r="JOU740" s="4"/>
      <c r="JOV740" s="4"/>
      <c r="JOW740" s="4"/>
      <c r="JOX740" s="4"/>
      <c r="JOY740" s="4"/>
      <c r="JOZ740" s="4"/>
      <c r="JPA740" s="4"/>
      <c r="JPB740" s="4"/>
      <c r="JPC740" s="4"/>
      <c r="JPD740" s="4"/>
      <c r="JPE740" s="4"/>
      <c r="JPF740" s="4"/>
      <c r="JPG740" s="4"/>
      <c r="JPH740" s="4"/>
      <c r="JPI740" s="4"/>
      <c r="JPJ740" s="4"/>
      <c r="JPK740" s="4"/>
      <c r="JPL740" s="4"/>
      <c r="JPM740" s="4"/>
      <c r="JPN740" s="4"/>
      <c r="JPO740" s="4"/>
      <c r="JPP740" s="4"/>
      <c r="JPQ740" s="4"/>
      <c r="JPR740" s="4"/>
      <c r="JPS740" s="4"/>
      <c r="JPT740" s="4"/>
      <c r="JPU740" s="4"/>
      <c r="JPV740" s="4"/>
      <c r="JPW740" s="4"/>
      <c r="JPX740" s="4"/>
      <c r="JPY740" s="4"/>
      <c r="JPZ740" s="4"/>
      <c r="JQA740" s="4"/>
      <c r="JQB740" s="4"/>
      <c r="JQC740" s="4"/>
      <c r="JQD740" s="4"/>
      <c r="JQE740" s="4"/>
      <c r="JQF740" s="4"/>
      <c r="JQG740" s="4"/>
      <c r="JQH740" s="4"/>
      <c r="JQI740" s="4"/>
      <c r="JQJ740" s="4"/>
      <c r="JQK740" s="4"/>
      <c r="JQL740" s="4"/>
      <c r="JQM740" s="4"/>
      <c r="JQN740" s="4"/>
      <c r="JQO740" s="4"/>
      <c r="JQP740" s="4"/>
      <c r="JQQ740" s="4"/>
      <c r="JQR740" s="4"/>
      <c r="JQS740" s="4"/>
      <c r="JQT740" s="4"/>
      <c r="JQU740" s="4"/>
      <c r="JQV740" s="4"/>
      <c r="JQW740" s="4"/>
      <c r="JQX740" s="4"/>
      <c r="JQY740" s="4"/>
      <c r="JQZ740" s="4"/>
      <c r="JRA740" s="4"/>
      <c r="JRB740" s="4"/>
      <c r="JRC740" s="4"/>
      <c r="JRD740" s="4"/>
      <c r="JRE740" s="4"/>
      <c r="JRF740" s="4"/>
      <c r="JRG740" s="4"/>
      <c r="JRH740" s="4"/>
      <c r="JRI740" s="4"/>
      <c r="JRJ740" s="4"/>
      <c r="JRK740" s="4"/>
      <c r="JRL740" s="4"/>
      <c r="JRM740" s="4"/>
      <c r="JRN740" s="4"/>
      <c r="JRO740" s="4"/>
      <c r="JRP740" s="4"/>
      <c r="JRQ740" s="4"/>
      <c r="JRR740" s="4"/>
      <c r="JRS740" s="4"/>
      <c r="JRT740" s="4"/>
      <c r="JRU740" s="4"/>
      <c r="JRV740" s="4"/>
      <c r="JRW740" s="4"/>
      <c r="JRX740" s="4"/>
      <c r="JRY740" s="4"/>
      <c r="JRZ740" s="4"/>
      <c r="JSA740" s="4"/>
      <c r="JSB740" s="4"/>
      <c r="JSC740" s="4"/>
      <c r="JSD740" s="4"/>
      <c r="JSE740" s="4"/>
      <c r="JSF740" s="4"/>
      <c r="JSG740" s="4"/>
      <c r="JSH740" s="4"/>
      <c r="JSI740" s="4"/>
      <c r="JSJ740" s="4"/>
      <c r="JSK740" s="4"/>
      <c r="JSL740" s="4"/>
      <c r="JSM740" s="4"/>
      <c r="JSN740" s="4"/>
      <c r="JSO740" s="4"/>
      <c r="JSP740" s="4"/>
      <c r="JSQ740" s="4"/>
      <c r="JSR740" s="4"/>
      <c r="JSS740" s="4"/>
      <c r="JST740" s="4"/>
      <c r="JSU740" s="4"/>
      <c r="JSV740" s="4"/>
      <c r="JSW740" s="4"/>
      <c r="JSX740" s="4"/>
      <c r="JSY740" s="4"/>
      <c r="JSZ740" s="4"/>
      <c r="JTA740" s="4"/>
      <c r="JTB740" s="4"/>
      <c r="JTC740" s="4"/>
      <c r="JTD740" s="4"/>
      <c r="JTE740" s="4"/>
      <c r="JTF740" s="4"/>
      <c r="JTG740" s="4"/>
      <c r="JTH740" s="4"/>
      <c r="JTI740" s="4"/>
      <c r="JTJ740" s="4"/>
      <c r="JTK740" s="4"/>
      <c r="JTL740" s="4"/>
      <c r="JTM740" s="4"/>
      <c r="JTN740" s="4"/>
      <c r="JTO740" s="4"/>
      <c r="JTP740" s="4"/>
      <c r="JTQ740" s="4"/>
      <c r="JTR740" s="4"/>
      <c r="JTS740" s="4"/>
      <c r="JTT740" s="4"/>
      <c r="JTU740" s="4"/>
      <c r="JTV740" s="4"/>
      <c r="JTW740" s="4"/>
      <c r="JTX740" s="4"/>
      <c r="JTY740" s="4"/>
      <c r="JTZ740" s="4"/>
      <c r="JUA740" s="4"/>
      <c r="JUB740" s="4"/>
      <c r="JUC740" s="4"/>
      <c r="JUD740" s="4"/>
      <c r="JUE740" s="4"/>
      <c r="JUF740" s="4"/>
      <c r="JUG740" s="4"/>
      <c r="JUH740" s="4"/>
      <c r="JUI740" s="4"/>
      <c r="JUJ740" s="4"/>
      <c r="JUK740" s="4"/>
      <c r="JUL740" s="4"/>
      <c r="JUM740" s="4"/>
      <c r="JUN740" s="4"/>
      <c r="JUO740" s="4"/>
      <c r="JUP740" s="4"/>
      <c r="JUQ740" s="4"/>
      <c r="JUR740" s="4"/>
      <c r="JUS740" s="4"/>
      <c r="JUT740" s="4"/>
      <c r="JUU740" s="4"/>
      <c r="JUV740" s="4"/>
      <c r="JUW740" s="4"/>
      <c r="JUX740" s="4"/>
      <c r="JUY740" s="4"/>
      <c r="JUZ740" s="4"/>
      <c r="JVA740" s="4"/>
      <c r="JVB740" s="4"/>
      <c r="JVC740" s="4"/>
      <c r="JVD740" s="4"/>
      <c r="JVE740" s="4"/>
      <c r="JVF740" s="4"/>
      <c r="JVG740" s="4"/>
      <c r="JVH740" s="4"/>
      <c r="JVI740" s="4"/>
      <c r="JVJ740" s="4"/>
      <c r="JVK740" s="4"/>
      <c r="JVL740" s="4"/>
      <c r="JVM740" s="4"/>
      <c r="JVN740" s="4"/>
      <c r="JVO740" s="4"/>
      <c r="JVP740" s="4"/>
      <c r="JVQ740" s="4"/>
      <c r="JVR740" s="4"/>
      <c r="JVS740" s="4"/>
      <c r="JVT740" s="4"/>
      <c r="JVU740" s="4"/>
      <c r="JVV740" s="4"/>
      <c r="JVW740" s="4"/>
      <c r="JVX740" s="4"/>
      <c r="JVY740" s="4"/>
      <c r="JVZ740" s="4"/>
      <c r="JWA740" s="4"/>
      <c r="JWB740" s="4"/>
      <c r="JWC740" s="4"/>
      <c r="JWD740" s="4"/>
      <c r="JWE740" s="4"/>
      <c r="JWF740" s="4"/>
      <c r="JWG740" s="4"/>
      <c r="JWH740" s="4"/>
      <c r="JWI740" s="4"/>
      <c r="JWJ740" s="4"/>
      <c r="JWK740" s="4"/>
      <c r="JWL740" s="4"/>
      <c r="JWM740" s="4"/>
      <c r="JWN740" s="4"/>
      <c r="JWO740" s="4"/>
      <c r="JWP740" s="4"/>
      <c r="JWQ740" s="4"/>
      <c r="JWR740" s="4"/>
      <c r="JWS740" s="4"/>
      <c r="JWT740" s="4"/>
      <c r="JWU740" s="4"/>
      <c r="JWV740" s="4"/>
      <c r="JWW740" s="4"/>
      <c r="JWX740" s="4"/>
      <c r="JWY740" s="4"/>
      <c r="JWZ740" s="4"/>
      <c r="JXA740" s="4"/>
      <c r="JXB740" s="4"/>
      <c r="JXC740" s="4"/>
      <c r="JXD740" s="4"/>
      <c r="JXE740" s="4"/>
      <c r="JXF740" s="4"/>
      <c r="JXG740" s="4"/>
      <c r="JXH740" s="4"/>
      <c r="JXI740" s="4"/>
      <c r="JXJ740" s="4"/>
      <c r="JXK740" s="4"/>
      <c r="JXL740" s="4"/>
      <c r="JXM740" s="4"/>
      <c r="JXN740" s="4"/>
      <c r="JXO740" s="4"/>
      <c r="JXP740" s="4"/>
      <c r="JXQ740" s="4"/>
      <c r="JXR740" s="4"/>
      <c r="JXS740" s="4"/>
      <c r="JXT740" s="4"/>
      <c r="JXU740" s="4"/>
      <c r="JXV740" s="4"/>
      <c r="JXW740" s="4"/>
      <c r="JXX740" s="4"/>
      <c r="JXY740" s="4"/>
      <c r="JXZ740" s="4"/>
      <c r="JYA740" s="4"/>
      <c r="JYB740" s="4"/>
      <c r="JYC740" s="4"/>
      <c r="JYD740" s="4"/>
      <c r="JYE740" s="4"/>
      <c r="JYF740" s="4"/>
      <c r="JYG740" s="4"/>
      <c r="JYH740" s="4"/>
      <c r="JYI740" s="4"/>
      <c r="JYJ740" s="4"/>
      <c r="JYK740" s="4"/>
      <c r="JYL740" s="4"/>
      <c r="JYM740" s="4"/>
      <c r="JYN740" s="4"/>
      <c r="JYO740" s="4"/>
      <c r="JYP740" s="4"/>
      <c r="JYQ740" s="4"/>
      <c r="JYR740" s="4"/>
      <c r="JYS740" s="4"/>
      <c r="JYT740" s="4"/>
      <c r="JYU740" s="4"/>
      <c r="JYV740" s="4"/>
      <c r="JYW740" s="4"/>
      <c r="JYX740" s="4"/>
      <c r="JYY740" s="4"/>
      <c r="JYZ740" s="4"/>
      <c r="JZA740" s="4"/>
      <c r="JZB740" s="4"/>
      <c r="JZC740" s="4"/>
      <c r="JZD740" s="4"/>
      <c r="JZE740" s="4"/>
      <c r="JZF740" s="4"/>
      <c r="JZG740" s="4"/>
      <c r="JZH740" s="4"/>
      <c r="JZI740" s="4"/>
      <c r="JZJ740" s="4"/>
      <c r="JZK740" s="4"/>
      <c r="JZL740" s="4"/>
      <c r="JZM740" s="4"/>
      <c r="JZN740" s="4"/>
      <c r="JZO740" s="4"/>
      <c r="JZP740" s="4"/>
      <c r="JZQ740" s="4"/>
      <c r="JZR740" s="4"/>
      <c r="JZS740" s="4"/>
      <c r="JZT740" s="4"/>
      <c r="JZU740" s="4"/>
      <c r="JZV740" s="4"/>
      <c r="JZW740" s="4"/>
      <c r="JZX740" s="4"/>
      <c r="JZY740" s="4"/>
      <c r="JZZ740" s="4"/>
      <c r="KAA740" s="4"/>
      <c r="KAB740" s="4"/>
      <c r="KAC740" s="4"/>
      <c r="KAD740" s="4"/>
      <c r="KAE740" s="4"/>
      <c r="KAF740" s="4"/>
      <c r="KAG740" s="4"/>
      <c r="KAH740" s="4"/>
      <c r="KAI740" s="4"/>
      <c r="KAJ740" s="4"/>
      <c r="KAK740" s="4"/>
      <c r="KAL740" s="4"/>
      <c r="KAM740" s="4"/>
      <c r="KAN740" s="4"/>
      <c r="KAO740" s="4"/>
      <c r="KAP740" s="4"/>
      <c r="KAQ740" s="4"/>
      <c r="KAR740" s="4"/>
      <c r="KAS740" s="4"/>
      <c r="KAT740" s="4"/>
      <c r="KAU740" s="4"/>
      <c r="KAV740" s="4"/>
      <c r="KAW740" s="4"/>
      <c r="KAX740" s="4"/>
      <c r="KAY740" s="4"/>
      <c r="KAZ740" s="4"/>
      <c r="KBA740" s="4"/>
      <c r="KBB740" s="4"/>
      <c r="KBC740" s="4"/>
      <c r="KBD740" s="4"/>
      <c r="KBE740" s="4"/>
      <c r="KBF740" s="4"/>
      <c r="KBG740" s="4"/>
      <c r="KBH740" s="4"/>
      <c r="KBI740" s="4"/>
      <c r="KBJ740" s="4"/>
      <c r="KBK740" s="4"/>
      <c r="KBL740" s="4"/>
      <c r="KBM740" s="4"/>
      <c r="KBN740" s="4"/>
      <c r="KBO740" s="4"/>
      <c r="KBP740" s="4"/>
      <c r="KBQ740" s="4"/>
      <c r="KBR740" s="4"/>
      <c r="KBS740" s="4"/>
      <c r="KBT740" s="4"/>
      <c r="KBU740" s="4"/>
      <c r="KBV740" s="4"/>
      <c r="KBW740" s="4"/>
      <c r="KBX740" s="4"/>
      <c r="KBY740" s="4"/>
      <c r="KBZ740" s="4"/>
      <c r="KCA740" s="4"/>
      <c r="KCB740" s="4"/>
      <c r="KCC740" s="4"/>
      <c r="KCD740" s="4"/>
      <c r="KCE740" s="4"/>
      <c r="KCF740" s="4"/>
      <c r="KCG740" s="4"/>
      <c r="KCH740" s="4"/>
      <c r="KCI740" s="4"/>
      <c r="KCJ740" s="4"/>
      <c r="KCK740" s="4"/>
      <c r="KCL740" s="4"/>
      <c r="KCM740" s="4"/>
      <c r="KCN740" s="4"/>
      <c r="KCO740" s="4"/>
      <c r="KCP740" s="4"/>
      <c r="KCQ740" s="4"/>
      <c r="KCR740" s="4"/>
      <c r="KCS740" s="4"/>
      <c r="KCT740" s="4"/>
      <c r="KCU740" s="4"/>
      <c r="KCV740" s="4"/>
      <c r="KCW740" s="4"/>
      <c r="KCX740" s="4"/>
      <c r="KCY740" s="4"/>
      <c r="KCZ740" s="4"/>
      <c r="KDA740" s="4"/>
      <c r="KDB740" s="4"/>
      <c r="KDC740" s="4"/>
      <c r="KDD740" s="4"/>
      <c r="KDE740" s="4"/>
      <c r="KDF740" s="4"/>
      <c r="KDG740" s="4"/>
      <c r="KDH740" s="4"/>
      <c r="KDI740" s="4"/>
      <c r="KDJ740" s="4"/>
      <c r="KDK740" s="4"/>
      <c r="KDL740" s="4"/>
      <c r="KDM740" s="4"/>
      <c r="KDN740" s="4"/>
      <c r="KDO740" s="4"/>
      <c r="KDP740" s="4"/>
      <c r="KDQ740" s="4"/>
      <c r="KDR740" s="4"/>
      <c r="KDS740" s="4"/>
      <c r="KDT740" s="4"/>
      <c r="KDU740" s="4"/>
      <c r="KDV740" s="4"/>
      <c r="KDW740" s="4"/>
      <c r="KDX740" s="4"/>
      <c r="KDY740" s="4"/>
      <c r="KDZ740" s="4"/>
      <c r="KEA740" s="4"/>
      <c r="KEB740" s="4"/>
      <c r="KEC740" s="4"/>
      <c r="KED740" s="4"/>
      <c r="KEE740" s="4"/>
      <c r="KEF740" s="4"/>
      <c r="KEG740" s="4"/>
      <c r="KEH740" s="4"/>
      <c r="KEI740" s="4"/>
      <c r="KEJ740" s="4"/>
      <c r="KEK740" s="4"/>
      <c r="KEL740" s="4"/>
      <c r="KEM740" s="4"/>
      <c r="KEN740" s="4"/>
      <c r="KEO740" s="4"/>
      <c r="KEP740" s="4"/>
      <c r="KEQ740" s="4"/>
      <c r="KER740" s="4"/>
      <c r="KES740" s="4"/>
      <c r="KET740" s="4"/>
      <c r="KEU740" s="4"/>
      <c r="KEV740" s="4"/>
      <c r="KEW740" s="4"/>
      <c r="KEX740" s="4"/>
      <c r="KEY740" s="4"/>
      <c r="KEZ740" s="4"/>
      <c r="KFA740" s="4"/>
      <c r="KFB740" s="4"/>
      <c r="KFC740" s="4"/>
      <c r="KFD740" s="4"/>
      <c r="KFE740" s="4"/>
      <c r="KFF740" s="4"/>
      <c r="KFG740" s="4"/>
      <c r="KFH740" s="4"/>
      <c r="KFI740" s="4"/>
      <c r="KFJ740" s="4"/>
      <c r="KFK740" s="4"/>
      <c r="KFL740" s="4"/>
      <c r="KFM740" s="4"/>
      <c r="KFN740" s="4"/>
      <c r="KFO740" s="4"/>
      <c r="KFP740" s="4"/>
      <c r="KFQ740" s="4"/>
      <c r="KFR740" s="4"/>
      <c r="KFS740" s="4"/>
      <c r="KFT740" s="4"/>
      <c r="KFU740" s="4"/>
      <c r="KFV740" s="4"/>
      <c r="KFW740" s="4"/>
      <c r="KFX740" s="4"/>
      <c r="KFY740" s="4"/>
      <c r="KFZ740" s="4"/>
      <c r="KGA740" s="4"/>
      <c r="KGB740" s="4"/>
      <c r="KGC740" s="4"/>
      <c r="KGD740" s="4"/>
      <c r="KGE740" s="4"/>
      <c r="KGF740" s="4"/>
      <c r="KGG740" s="4"/>
      <c r="KGH740" s="4"/>
      <c r="KGI740" s="4"/>
      <c r="KGJ740" s="4"/>
      <c r="KGK740" s="4"/>
      <c r="KGL740" s="4"/>
      <c r="KGM740" s="4"/>
      <c r="KGN740" s="4"/>
      <c r="KGO740" s="4"/>
      <c r="KGP740" s="4"/>
      <c r="KGQ740" s="4"/>
      <c r="KGR740" s="4"/>
      <c r="KGS740" s="4"/>
      <c r="KGT740" s="4"/>
      <c r="KGU740" s="4"/>
      <c r="KGV740" s="4"/>
      <c r="KGW740" s="4"/>
      <c r="KGX740" s="4"/>
      <c r="KGY740" s="4"/>
      <c r="KGZ740" s="4"/>
      <c r="KHA740" s="4"/>
      <c r="KHB740" s="4"/>
      <c r="KHC740" s="4"/>
      <c r="KHD740" s="4"/>
      <c r="KHE740" s="4"/>
      <c r="KHF740" s="4"/>
      <c r="KHG740" s="4"/>
      <c r="KHH740" s="4"/>
      <c r="KHI740" s="4"/>
      <c r="KHJ740" s="4"/>
      <c r="KHK740" s="4"/>
      <c r="KHL740" s="4"/>
      <c r="KHM740" s="4"/>
      <c r="KHN740" s="4"/>
      <c r="KHO740" s="4"/>
      <c r="KHP740" s="4"/>
      <c r="KHQ740" s="4"/>
      <c r="KHR740" s="4"/>
      <c r="KHS740" s="4"/>
      <c r="KHT740" s="4"/>
      <c r="KHU740" s="4"/>
      <c r="KHV740" s="4"/>
      <c r="KHW740" s="4"/>
      <c r="KHX740" s="4"/>
      <c r="KHY740" s="4"/>
      <c r="KHZ740" s="4"/>
      <c r="KIA740" s="4"/>
      <c r="KIB740" s="4"/>
      <c r="KIC740" s="4"/>
      <c r="KID740" s="4"/>
      <c r="KIE740" s="4"/>
      <c r="KIF740" s="4"/>
      <c r="KIG740" s="4"/>
      <c r="KIH740" s="4"/>
      <c r="KII740" s="4"/>
      <c r="KIJ740" s="4"/>
      <c r="KIK740" s="4"/>
      <c r="KIL740" s="4"/>
      <c r="KIM740" s="4"/>
      <c r="KIN740" s="4"/>
      <c r="KIO740" s="4"/>
      <c r="KIP740" s="4"/>
      <c r="KIQ740" s="4"/>
      <c r="KIR740" s="4"/>
      <c r="KIS740" s="4"/>
      <c r="KIT740" s="4"/>
      <c r="KIU740" s="4"/>
      <c r="KIV740" s="4"/>
      <c r="KIW740" s="4"/>
      <c r="KIX740" s="4"/>
      <c r="KIY740" s="4"/>
      <c r="KIZ740" s="4"/>
      <c r="KJA740" s="4"/>
      <c r="KJB740" s="4"/>
      <c r="KJC740" s="4"/>
      <c r="KJD740" s="4"/>
      <c r="KJE740" s="4"/>
      <c r="KJF740" s="4"/>
      <c r="KJG740" s="4"/>
      <c r="KJH740" s="4"/>
      <c r="KJI740" s="4"/>
      <c r="KJJ740" s="4"/>
      <c r="KJK740" s="4"/>
      <c r="KJL740" s="4"/>
      <c r="KJM740" s="4"/>
      <c r="KJN740" s="4"/>
      <c r="KJO740" s="4"/>
      <c r="KJP740" s="4"/>
      <c r="KJQ740" s="4"/>
      <c r="KJR740" s="4"/>
      <c r="KJS740" s="4"/>
      <c r="KJT740" s="4"/>
      <c r="KJU740" s="4"/>
      <c r="KJV740" s="4"/>
      <c r="KJW740" s="4"/>
      <c r="KJX740" s="4"/>
      <c r="KJY740" s="4"/>
      <c r="KJZ740" s="4"/>
      <c r="KKA740" s="4"/>
      <c r="KKB740" s="4"/>
      <c r="KKC740" s="4"/>
      <c r="KKD740" s="4"/>
      <c r="KKE740" s="4"/>
      <c r="KKF740" s="4"/>
      <c r="KKG740" s="4"/>
      <c r="KKH740" s="4"/>
      <c r="KKI740" s="4"/>
      <c r="KKJ740" s="4"/>
      <c r="KKK740" s="4"/>
      <c r="KKL740" s="4"/>
      <c r="KKM740" s="4"/>
      <c r="KKN740" s="4"/>
      <c r="KKO740" s="4"/>
      <c r="KKP740" s="4"/>
      <c r="KKQ740" s="4"/>
      <c r="KKR740" s="4"/>
      <c r="KKS740" s="4"/>
      <c r="KKT740" s="4"/>
      <c r="KKU740" s="4"/>
      <c r="KKV740" s="4"/>
      <c r="KKW740" s="4"/>
      <c r="KKX740" s="4"/>
      <c r="KKY740" s="4"/>
      <c r="KKZ740" s="4"/>
      <c r="KLA740" s="4"/>
      <c r="KLB740" s="4"/>
      <c r="KLC740" s="4"/>
      <c r="KLD740" s="4"/>
      <c r="KLE740" s="4"/>
      <c r="KLF740" s="4"/>
      <c r="KLG740" s="4"/>
      <c r="KLH740" s="4"/>
      <c r="KLI740" s="4"/>
      <c r="KLJ740" s="4"/>
      <c r="KLK740" s="4"/>
      <c r="KLL740" s="4"/>
      <c r="KLM740" s="4"/>
      <c r="KLN740" s="4"/>
      <c r="KLO740" s="4"/>
      <c r="KLP740" s="4"/>
      <c r="KLQ740" s="4"/>
      <c r="KLR740" s="4"/>
      <c r="KLS740" s="4"/>
      <c r="KLT740" s="4"/>
      <c r="KLU740" s="4"/>
      <c r="KLV740" s="4"/>
      <c r="KLW740" s="4"/>
      <c r="KLX740" s="4"/>
      <c r="KLY740" s="4"/>
      <c r="KLZ740" s="4"/>
      <c r="KMA740" s="4"/>
      <c r="KMB740" s="4"/>
      <c r="KMC740" s="4"/>
      <c r="KMD740" s="4"/>
      <c r="KME740" s="4"/>
      <c r="KMF740" s="4"/>
      <c r="KMG740" s="4"/>
      <c r="KMH740" s="4"/>
      <c r="KMI740" s="4"/>
      <c r="KMJ740" s="4"/>
      <c r="KMK740" s="4"/>
      <c r="KML740" s="4"/>
      <c r="KMM740" s="4"/>
      <c r="KMN740" s="4"/>
      <c r="KMO740" s="4"/>
      <c r="KMP740" s="4"/>
      <c r="KMQ740" s="4"/>
      <c r="KMR740" s="4"/>
      <c r="KMS740" s="4"/>
      <c r="KMT740" s="4"/>
      <c r="KMU740" s="4"/>
      <c r="KMV740" s="4"/>
      <c r="KMW740" s="4"/>
      <c r="KMX740" s="4"/>
      <c r="KMY740" s="4"/>
      <c r="KMZ740" s="4"/>
      <c r="KNA740" s="4"/>
      <c r="KNB740" s="4"/>
      <c r="KNC740" s="4"/>
      <c r="KND740" s="4"/>
      <c r="KNE740" s="4"/>
      <c r="KNF740" s="4"/>
      <c r="KNG740" s="4"/>
      <c r="KNH740" s="4"/>
      <c r="KNI740" s="4"/>
      <c r="KNJ740" s="4"/>
      <c r="KNK740" s="4"/>
      <c r="KNL740" s="4"/>
      <c r="KNM740" s="4"/>
      <c r="KNN740" s="4"/>
      <c r="KNO740" s="4"/>
      <c r="KNP740" s="4"/>
      <c r="KNQ740" s="4"/>
      <c r="KNR740" s="4"/>
      <c r="KNS740" s="4"/>
      <c r="KNT740" s="4"/>
      <c r="KNU740" s="4"/>
      <c r="KNV740" s="4"/>
      <c r="KNW740" s="4"/>
      <c r="KNX740" s="4"/>
      <c r="KNY740" s="4"/>
      <c r="KNZ740" s="4"/>
      <c r="KOA740" s="4"/>
      <c r="KOB740" s="4"/>
      <c r="KOC740" s="4"/>
      <c r="KOD740" s="4"/>
      <c r="KOE740" s="4"/>
      <c r="KOF740" s="4"/>
      <c r="KOG740" s="4"/>
      <c r="KOH740" s="4"/>
      <c r="KOI740" s="4"/>
      <c r="KOJ740" s="4"/>
      <c r="KOK740" s="4"/>
      <c r="KOL740" s="4"/>
      <c r="KOM740" s="4"/>
      <c r="KON740" s="4"/>
      <c r="KOO740" s="4"/>
      <c r="KOP740" s="4"/>
      <c r="KOQ740" s="4"/>
      <c r="KOR740" s="4"/>
      <c r="KOS740" s="4"/>
      <c r="KOT740" s="4"/>
      <c r="KOU740" s="4"/>
      <c r="KOV740" s="4"/>
      <c r="KOW740" s="4"/>
      <c r="KOX740" s="4"/>
      <c r="KOY740" s="4"/>
      <c r="KOZ740" s="4"/>
      <c r="KPA740" s="4"/>
      <c r="KPB740" s="4"/>
      <c r="KPC740" s="4"/>
      <c r="KPD740" s="4"/>
      <c r="KPE740" s="4"/>
      <c r="KPF740" s="4"/>
      <c r="KPG740" s="4"/>
      <c r="KPH740" s="4"/>
      <c r="KPI740" s="4"/>
      <c r="KPJ740" s="4"/>
      <c r="KPK740" s="4"/>
      <c r="KPL740" s="4"/>
      <c r="KPM740" s="4"/>
      <c r="KPN740" s="4"/>
      <c r="KPO740" s="4"/>
      <c r="KPP740" s="4"/>
      <c r="KPQ740" s="4"/>
      <c r="KPR740" s="4"/>
      <c r="KPS740" s="4"/>
      <c r="KPT740" s="4"/>
      <c r="KPU740" s="4"/>
      <c r="KPV740" s="4"/>
      <c r="KPW740" s="4"/>
      <c r="KPX740" s="4"/>
      <c r="KPY740" s="4"/>
      <c r="KPZ740" s="4"/>
      <c r="KQA740" s="4"/>
      <c r="KQB740" s="4"/>
      <c r="KQC740" s="4"/>
      <c r="KQD740" s="4"/>
      <c r="KQE740" s="4"/>
      <c r="KQF740" s="4"/>
      <c r="KQG740" s="4"/>
      <c r="KQH740" s="4"/>
      <c r="KQI740" s="4"/>
      <c r="KQJ740" s="4"/>
      <c r="KQK740" s="4"/>
      <c r="KQL740" s="4"/>
      <c r="KQM740" s="4"/>
      <c r="KQN740" s="4"/>
      <c r="KQO740" s="4"/>
      <c r="KQP740" s="4"/>
      <c r="KQQ740" s="4"/>
      <c r="KQR740" s="4"/>
      <c r="KQS740" s="4"/>
      <c r="KQT740" s="4"/>
      <c r="KQU740" s="4"/>
      <c r="KQV740" s="4"/>
      <c r="KQW740" s="4"/>
      <c r="KQX740" s="4"/>
      <c r="KQY740" s="4"/>
      <c r="KQZ740" s="4"/>
      <c r="KRA740" s="4"/>
      <c r="KRB740" s="4"/>
      <c r="KRC740" s="4"/>
      <c r="KRD740" s="4"/>
      <c r="KRE740" s="4"/>
      <c r="KRF740" s="4"/>
      <c r="KRG740" s="4"/>
      <c r="KRH740" s="4"/>
      <c r="KRI740" s="4"/>
      <c r="KRJ740" s="4"/>
      <c r="KRK740" s="4"/>
      <c r="KRL740" s="4"/>
      <c r="KRM740" s="4"/>
      <c r="KRN740" s="4"/>
      <c r="KRO740" s="4"/>
      <c r="KRP740" s="4"/>
      <c r="KRQ740" s="4"/>
      <c r="KRR740" s="4"/>
      <c r="KRS740" s="4"/>
      <c r="KRT740" s="4"/>
      <c r="KRU740" s="4"/>
      <c r="KRV740" s="4"/>
      <c r="KRW740" s="4"/>
      <c r="KRX740" s="4"/>
      <c r="KRY740" s="4"/>
      <c r="KRZ740" s="4"/>
      <c r="KSA740" s="4"/>
      <c r="KSB740" s="4"/>
      <c r="KSC740" s="4"/>
      <c r="KSD740" s="4"/>
      <c r="KSE740" s="4"/>
      <c r="KSF740" s="4"/>
      <c r="KSG740" s="4"/>
      <c r="KSH740" s="4"/>
      <c r="KSI740" s="4"/>
      <c r="KSJ740" s="4"/>
      <c r="KSK740" s="4"/>
      <c r="KSL740" s="4"/>
      <c r="KSM740" s="4"/>
      <c r="KSN740" s="4"/>
      <c r="KSO740" s="4"/>
      <c r="KSP740" s="4"/>
      <c r="KSQ740" s="4"/>
      <c r="KSR740" s="4"/>
      <c r="KSS740" s="4"/>
      <c r="KST740" s="4"/>
      <c r="KSU740" s="4"/>
      <c r="KSV740" s="4"/>
      <c r="KSW740" s="4"/>
      <c r="KSX740" s="4"/>
      <c r="KSY740" s="4"/>
      <c r="KSZ740" s="4"/>
      <c r="KTA740" s="4"/>
      <c r="KTB740" s="4"/>
      <c r="KTC740" s="4"/>
      <c r="KTD740" s="4"/>
      <c r="KTE740" s="4"/>
      <c r="KTF740" s="4"/>
      <c r="KTG740" s="4"/>
      <c r="KTH740" s="4"/>
      <c r="KTI740" s="4"/>
      <c r="KTJ740" s="4"/>
      <c r="KTK740" s="4"/>
      <c r="KTL740" s="4"/>
      <c r="KTM740" s="4"/>
      <c r="KTN740" s="4"/>
      <c r="KTO740" s="4"/>
      <c r="KTP740" s="4"/>
      <c r="KTQ740" s="4"/>
      <c r="KTR740" s="4"/>
      <c r="KTS740" s="4"/>
      <c r="KTT740" s="4"/>
      <c r="KTU740" s="4"/>
      <c r="KTV740" s="4"/>
      <c r="KTW740" s="4"/>
      <c r="KTX740" s="4"/>
      <c r="KTY740" s="4"/>
      <c r="KTZ740" s="4"/>
      <c r="KUA740" s="4"/>
      <c r="KUB740" s="4"/>
      <c r="KUC740" s="4"/>
      <c r="KUD740" s="4"/>
      <c r="KUE740" s="4"/>
      <c r="KUF740" s="4"/>
      <c r="KUG740" s="4"/>
      <c r="KUH740" s="4"/>
      <c r="KUI740" s="4"/>
      <c r="KUJ740" s="4"/>
      <c r="KUK740" s="4"/>
      <c r="KUL740" s="4"/>
      <c r="KUM740" s="4"/>
      <c r="KUN740" s="4"/>
      <c r="KUO740" s="4"/>
      <c r="KUP740" s="4"/>
      <c r="KUQ740" s="4"/>
      <c r="KUR740" s="4"/>
      <c r="KUS740" s="4"/>
      <c r="KUT740" s="4"/>
      <c r="KUU740" s="4"/>
      <c r="KUV740" s="4"/>
      <c r="KUW740" s="4"/>
      <c r="KUX740" s="4"/>
      <c r="KUY740" s="4"/>
      <c r="KUZ740" s="4"/>
      <c r="KVA740" s="4"/>
      <c r="KVB740" s="4"/>
      <c r="KVC740" s="4"/>
      <c r="KVD740" s="4"/>
      <c r="KVE740" s="4"/>
      <c r="KVF740" s="4"/>
      <c r="KVG740" s="4"/>
      <c r="KVH740" s="4"/>
      <c r="KVI740" s="4"/>
      <c r="KVJ740" s="4"/>
      <c r="KVK740" s="4"/>
      <c r="KVL740" s="4"/>
      <c r="KVM740" s="4"/>
      <c r="KVN740" s="4"/>
      <c r="KVO740" s="4"/>
      <c r="KVP740" s="4"/>
      <c r="KVQ740" s="4"/>
      <c r="KVR740" s="4"/>
      <c r="KVS740" s="4"/>
      <c r="KVT740" s="4"/>
      <c r="KVU740" s="4"/>
      <c r="KVV740" s="4"/>
      <c r="KVW740" s="4"/>
      <c r="KVX740" s="4"/>
      <c r="KVY740" s="4"/>
      <c r="KVZ740" s="4"/>
      <c r="KWA740" s="4"/>
      <c r="KWB740" s="4"/>
      <c r="KWC740" s="4"/>
      <c r="KWD740" s="4"/>
      <c r="KWE740" s="4"/>
      <c r="KWF740" s="4"/>
      <c r="KWG740" s="4"/>
      <c r="KWH740" s="4"/>
      <c r="KWI740" s="4"/>
      <c r="KWJ740" s="4"/>
      <c r="KWK740" s="4"/>
      <c r="KWL740" s="4"/>
      <c r="KWM740" s="4"/>
      <c r="KWN740" s="4"/>
      <c r="KWO740" s="4"/>
      <c r="KWP740" s="4"/>
      <c r="KWQ740" s="4"/>
      <c r="KWR740" s="4"/>
      <c r="KWS740" s="4"/>
      <c r="KWT740" s="4"/>
      <c r="KWU740" s="4"/>
      <c r="KWV740" s="4"/>
      <c r="KWW740" s="4"/>
      <c r="KWX740" s="4"/>
      <c r="KWY740" s="4"/>
      <c r="KWZ740" s="4"/>
      <c r="KXA740" s="4"/>
      <c r="KXB740" s="4"/>
      <c r="KXC740" s="4"/>
      <c r="KXD740" s="4"/>
      <c r="KXE740" s="4"/>
      <c r="KXF740" s="4"/>
      <c r="KXG740" s="4"/>
      <c r="KXH740" s="4"/>
      <c r="KXI740" s="4"/>
      <c r="KXJ740" s="4"/>
      <c r="KXK740" s="4"/>
      <c r="KXL740" s="4"/>
      <c r="KXM740" s="4"/>
      <c r="KXN740" s="4"/>
      <c r="KXO740" s="4"/>
      <c r="KXP740" s="4"/>
      <c r="KXQ740" s="4"/>
      <c r="KXR740" s="4"/>
      <c r="KXS740" s="4"/>
      <c r="KXT740" s="4"/>
      <c r="KXU740" s="4"/>
      <c r="KXV740" s="4"/>
      <c r="KXW740" s="4"/>
      <c r="KXX740" s="4"/>
      <c r="KXY740" s="4"/>
      <c r="KXZ740" s="4"/>
      <c r="KYA740" s="4"/>
      <c r="KYB740" s="4"/>
      <c r="KYC740" s="4"/>
      <c r="KYD740" s="4"/>
      <c r="KYE740" s="4"/>
      <c r="KYF740" s="4"/>
      <c r="KYG740" s="4"/>
      <c r="KYH740" s="4"/>
      <c r="KYI740" s="4"/>
      <c r="KYJ740" s="4"/>
      <c r="KYK740" s="4"/>
      <c r="KYL740" s="4"/>
      <c r="KYM740" s="4"/>
      <c r="KYN740" s="4"/>
      <c r="KYO740" s="4"/>
      <c r="KYP740" s="4"/>
      <c r="KYQ740" s="4"/>
      <c r="KYR740" s="4"/>
      <c r="KYS740" s="4"/>
      <c r="KYT740" s="4"/>
      <c r="KYU740" s="4"/>
      <c r="KYV740" s="4"/>
      <c r="KYW740" s="4"/>
      <c r="KYX740" s="4"/>
      <c r="KYY740" s="4"/>
      <c r="KYZ740" s="4"/>
      <c r="KZA740" s="4"/>
      <c r="KZB740" s="4"/>
      <c r="KZC740" s="4"/>
      <c r="KZD740" s="4"/>
      <c r="KZE740" s="4"/>
      <c r="KZF740" s="4"/>
      <c r="KZG740" s="4"/>
      <c r="KZH740" s="4"/>
      <c r="KZI740" s="4"/>
      <c r="KZJ740" s="4"/>
      <c r="KZK740" s="4"/>
      <c r="KZL740" s="4"/>
      <c r="KZM740" s="4"/>
      <c r="KZN740" s="4"/>
      <c r="KZO740" s="4"/>
      <c r="KZP740" s="4"/>
      <c r="KZQ740" s="4"/>
      <c r="KZR740" s="4"/>
      <c r="KZS740" s="4"/>
      <c r="KZT740" s="4"/>
      <c r="KZU740" s="4"/>
      <c r="KZV740" s="4"/>
      <c r="KZW740" s="4"/>
      <c r="KZX740" s="4"/>
      <c r="KZY740" s="4"/>
      <c r="KZZ740" s="4"/>
      <c r="LAA740" s="4"/>
      <c r="LAB740" s="4"/>
      <c r="LAC740" s="4"/>
      <c r="LAD740" s="4"/>
      <c r="LAE740" s="4"/>
      <c r="LAF740" s="4"/>
      <c r="LAG740" s="4"/>
      <c r="LAH740" s="4"/>
      <c r="LAI740" s="4"/>
      <c r="LAJ740" s="4"/>
      <c r="LAK740" s="4"/>
      <c r="LAL740" s="4"/>
      <c r="LAM740" s="4"/>
      <c r="LAN740" s="4"/>
      <c r="LAO740" s="4"/>
      <c r="LAP740" s="4"/>
      <c r="LAQ740" s="4"/>
      <c r="LAR740" s="4"/>
      <c r="LAS740" s="4"/>
      <c r="LAT740" s="4"/>
      <c r="LAU740" s="4"/>
      <c r="LAV740" s="4"/>
      <c r="LAW740" s="4"/>
      <c r="LAX740" s="4"/>
      <c r="LAY740" s="4"/>
      <c r="LAZ740" s="4"/>
      <c r="LBA740" s="4"/>
      <c r="LBB740" s="4"/>
      <c r="LBC740" s="4"/>
      <c r="LBD740" s="4"/>
      <c r="LBE740" s="4"/>
      <c r="LBF740" s="4"/>
      <c r="LBG740" s="4"/>
      <c r="LBH740" s="4"/>
      <c r="LBI740" s="4"/>
      <c r="LBJ740" s="4"/>
      <c r="LBK740" s="4"/>
      <c r="LBL740" s="4"/>
      <c r="LBM740" s="4"/>
      <c r="LBN740" s="4"/>
      <c r="LBO740" s="4"/>
      <c r="LBP740" s="4"/>
      <c r="LBQ740" s="4"/>
      <c r="LBR740" s="4"/>
      <c r="LBS740" s="4"/>
      <c r="LBT740" s="4"/>
      <c r="LBU740" s="4"/>
      <c r="LBV740" s="4"/>
      <c r="LBW740" s="4"/>
      <c r="LBX740" s="4"/>
      <c r="LBY740" s="4"/>
      <c r="LBZ740" s="4"/>
      <c r="LCA740" s="4"/>
      <c r="LCB740" s="4"/>
      <c r="LCC740" s="4"/>
      <c r="LCD740" s="4"/>
      <c r="LCE740" s="4"/>
      <c r="LCF740" s="4"/>
      <c r="LCG740" s="4"/>
      <c r="LCH740" s="4"/>
      <c r="LCI740" s="4"/>
      <c r="LCJ740" s="4"/>
      <c r="LCK740" s="4"/>
      <c r="LCL740" s="4"/>
      <c r="LCM740" s="4"/>
      <c r="LCN740" s="4"/>
      <c r="LCO740" s="4"/>
      <c r="LCP740" s="4"/>
      <c r="LCQ740" s="4"/>
      <c r="LCR740" s="4"/>
      <c r="LCS740" s="4"/>
      <c r="LCT740" s="4"/>
      <c r="LCU740" s="4"/>
      <c r="LCV740" s="4"/>
      <c r="LCW740" s="4"/>
      <c r="LCX740" s="4"/>
      <c r="LCY740" s="4"/>
      <c r="LCZ740" s="4"/>
      <c r="LDA740" s="4"/>
      <c r="LDB740" s="4"/>
      <c r="LDC740" s="4"/>
      <c r="LDD740" s="4"/>
      <c r="LDE740" s="4"/>
      <c r="LDF740" s="4"/>
      <c r="LDG740" s="4"/>
      <c r="LDH740" s="4"/>
      <c r="LDI740" s="4"/>
      <c r="LDJ740" s="4"/>
      <c r="LDK740" s="4"/>
      <c r="LDL740" s="4"/>
      <c r="LDM740" s="4"/>
      <c r="LDN740" s="4"/>
      <c r="LDO740" s="4"/>
      <c r="LDP740" s="4"/>
      <c r="LDQ740" s="4"/>
      <c r="LDR740" s="4"/>
      <c r="LDS740" s="4"/>
      <c r="LDT740" s="4"/>
      <c r="LDU740" s="4"/>
      <c r="LDV740" s="4"/>
      <c r="LDW740" s="4"/>
      <c r="LDX740" s="4"/>
      <c r="LDY740" s="4"/>
      <c r="LDZ740" s="4"/>
      <c r="LEA740" s="4"/>
      <c r="LEB740" s="4"/>
      <c r="LEC740" s="4"/>
      <c r="LED740" s="4"/>
      <c r="LEE740" s="4"/>
      <c r="LEF740" s="4"/>
      <c r="LEG740" s="4"/>
      <c r="LEH740" s="4"/>
      <c r="LEI740" s="4"/>
      <c r="LEJ740" s="4"/>
      <c r="LEK740" s="4"/>
      <c r="LEL740" s="4"/>
      <c r="LEM740" s="4"/>
      <c r="LEN740" s="4"/>
      <c r="LEO740" s="4"/>
      <c r="LEP740" s="4"/>
      <c r="LEQ740" s="4"/>
      <c r="LER740" s="4"/>
      <c r="LES740" s="4"/>
      <c r="LET740" s="4"/>
      <c r="LEU740" s="4"/>
      <c r="LEV740" s="4"/>
      <c r="LEW740" s="4"/>
      <c r="LEX740" s="4"/>
      <c r="LEY740" s="4"/>
      <c r="LEZ740" s="4"/>
      <c r="LFA740" s="4"/>
      <c r="LFB740" s="4"/>
      <c r="LFC740" s="4"/>
      <c r="LFD740" s="4"/>
      <c r="LFE740" s="4"/>
      <c r="LFF740" s="4"/>
      <c r="LFG740" s="4"/>
      <c r="LFH740" s="4"/>
      <c r="LFI740" s="4"/>
      <c r="LFJ740" s="4"/>
      <c r="LFK740" s="4"/>
      <c r="LFL740" s="4"/>
      <c r="LFM740" s="4"/>
      <c r="LFN740" s="4"/>
      <c r="LFO740" s="4"/>
      <c r="LFP740" s="4"/>
      <c r="LFQ740" s="4"/>
      <c r="LFR740" s="4"/>
      <c r="LFS740" s="4"/>
      <c r="LFT740" s="4"/>
      <c r="LFU740" s="4"/>
      <c r="LFV740" s="4"/>
      <c r="LFW740" s="4"/>
      <c r="LFX740" s="4"/>
      <c r="LFY740" s="4"/>
      <c r="LFZ740" s="4"/>
      <c r="LGA740" s="4"/>
      <c r="LGB740" s="4"/>
      <c r="LGC740" s="4"/>
      <c r="LGD740" s="4"/>
      <c r="LGE740" s="4"/>
      <c r="LGF740" s="4"/>
      <c r="LGG740" s="4"/>
      <c r="LGH740" s="4"/>
      <c r="LGI740" s="4"/>
      <c r="LGJ740" s="4"/>
      <c r="LGK740" s="4"/>
      <c r="LGL740" s="4"/>
      <c r="LGM740" s="4"/>
      <c r="LGN740" s="4"/>
      <c r="LGO740" s="4"/>
      <c r="LGP740" s="4"/>
      <c r="LGQ740" s="4"/>
      <c r="LGR740" s="4"/>
      <c r="LGS740" s="4"/>
      <c r="LGT740" s="4"/>
      <c r="LGU740" s="4"/>
      <c r="LGV740" s="4"/>
      <c r="LGW740" s="4"/>
      <c r="LGX740" s="4"/>
      <c r="LGY740" s="4"/>
      <c r="LGZ740" s="4"/>
      <c r="LHA740" s="4"/>
      <c r="LHB740" s="4"/>
      <c r="LHC740" s="4"/>
      <c r="LHD740" s="4"/>
      <c r="LHE740" s="4"/>
      <c r="LHF740" s="4"/>
      <c r="LHG740" s="4"/>
      <c r="LHH740" s="4"/>
      <c r="LHI740" s="4"/>
      <c r="LHJ740" s="4"/>
      <c r="LHK740" s="4"/>
      <c r="LHL740" s="4"/>
      <c r="LHM740" s="4"/>
      <c r="LHN740" s="4"/>
      <c r="LHO740" s="4"/>
      <c r="LHP740" s="4"/>
      <c r="LHQ740" s="4"/>
      <c r="LHR740" s="4"/>
      <c r="LHS740" s="4"/>
      <c r="LHT740" s="4"/>
      <c r="LHU740" s="4"/>
      <c r="LHV740" s="4"/>
      <c r="LHW740" s="4"/>
      <c r="LHX740" s="4"/>
      <c r="LHY740" s="4"/>
      <c r="LHZ740" s="4"/>
      <c r="LIA740" s="4"/>
      <c r="LIB740" s="4"/>
      <c r="LIC740" s="4"/>
      <c r="LID740" s="4"/>
      <c r="LIE740" s="4"/>
      <c r="LIF740" s="4"/>
      <c r="LIG740" s="4"/>
      <c r="LIH740" s="4"/>
      <c r="LII740" s="4"/>
      <c r="LIJ740" s="4"/>
      <c r="LIK740" s="4"/>
      <c r="LIL740" s="4"/>
      <c r="LIM740" s="4"/>
      <c r="LIN740" s="4"/>
      <c r="LIO740" s="4"/>
      <c r="LIP740" s="4"/>
      <c r="LIQ740" s="4"/>
      <c r="LIR740" s="4"/>
      <c r="LIS740" s="4"/>
      <c r="LIT740" s="4"/>
      <c r="LIU740" s="4"/>
      <c r="LIV740" s="4"/>
      <c r="LIW740" s="4"/>
      <c r="LIX740" s="4"/>
      <c r="LIY740" s="4"/>
      <c r="LIZ740" s="4"/>
      <c r="LJA740" s="4"/>
      <c r="LJB740" s="4"/>
      <c r="LJC740" s="4"/>
      <c r="LJD740" s="4"/>
      <c r="LJE740" s="4"/>
      <c r="LJF740" s="4"/>
      <c r="LJG740" s="4"/>
      <c r="LJH740" s="4"/>
      <c r="LJI740" s="4"/>
      <c r="LJJ740" s="4"/>
      <c r="LJK740" s="4"/>
      <c r="LJL740" s="4"/>
      <c r="LJM740" s="4"/>
      <c r="LJN740" s="4"/>
      <c r="LJO740" s="4"/>
      <c r="LJP740" s="4"/>
      <c r="LJQ740" s="4"/>
      <c r="LJR740" s="4"/>
      <c r="LJS740" s="4"/>
      <c r="LJT740" s="4"/>
      <c r="LJU740" s="4"/>
      <c r="LJV740" s="4"/>
      <c r="LJW740" s="4"/>
      <c r="LJX740" s="4"/>
      <c r="LJY740" s="4"/>
      <c r="LJZ740" s="4"/>
      <c r="LKA740" s="4"/>
      <c r="LKB740" s="4"/>
      <c r="LKC740" s="4"/>
      <c r="LKD740" s="4"/>
      <c r="LKE740" s="4"/>
      <c r="LKF740" s="4"/>
      <c r="LKG740" s="4"/>
      <c r="LKH740" s="4"/>
      <c r="LKI740" s="4"/>
      <c r="LKJ740" s="4"/>
      <c r="LKK740" s="4"/>
      <c r="LKL740" s="4"/>
      <c r="LKM740" s="4"/>
      <c r="LKN740" s="4"/>
      <c r="LKO740" s="4"/>
      <c r="LKP740" s="4"/>
      <c r="LKQ740" s="4"/>
      <c r="LKR740" s="4"/>
      <c r="LKS740" s="4"/>
      <c r="LKT740" s="4"/>
      <c r="LKU740" s="4"/>
      <c r="LKV740" s="4"/>
      <c r="LKW740" s="4"/>
      <c r="LKX740" s="4"/>
      <c r="LKY740" s="4"/>
      <c r="LKZ740" s="4"/>
      <c r="LLA740" s="4"/>
      <c r="LLB740" s="4"/>
      <c r="LLC740" s="4"/>
      <c r="LLD740" s="4"/>
      <c r="LLE740" s="4"/>
      <c r="LLF740" s="4"/>
      <c r="LLG740" s="4"/>
      <c r="LLH740" s="4"/>
      <c r="LLI740" s="4"/>
      <c r="LLJ740" s="4"/>
      <c r="LLK740" s="4"/>
      <c r="LLL740" s="4"/>
      <c r="LLM740" s="4"/>
      <c r="LLN740" s="4"/>
      <c r="LLO740" s="4"/>
      <c r="LLP740" s="4"/>
      <c r="LLQ740" s="4"/>
      <c r="LLR740" s="4"/>
      <c r="LLS740" s="4"/>
      <c r="LLT740" s="4"/>
      <c r="LLU740" s="4"/>
      <c r="LLV740" s="4"/>
      <c r="LLW740" s="4"/>
      <c r="LLX740" s="4"/>
      <c r="LLY740" s="4"/>
      <c r="LLZ740" s="4"/>
      <c r="LMA740" s="4"/>
      <c r="LMB740" s="4"/>
      <c r="LMC740" s="4"/>
      <c r="LMD740" s="4"/>
      <c r="LME740" s="4"/>
      <c r="LMF740" s="4"/>
      <c r="LMG740" s="4"/>
      <c r="LMH740" s="4"/>
      <c r="LMI740" s="4"/>
      <c r="LMJ740" s="4"/>
      <c r="LMK740" s="4"/>
      <c r="LML740" s="4"/>
      <c r="LMM740" s="4"/>
      <c r="LMN740" s="4"/>
      <c r="LMO740" s="4"/>
      <c r="LMP740" s="4"/>
      <c r="LMQ740" s="4"/>
      <c r="LMR740" s="4"/>
      <c r="LMS740" s="4"/>
      <c r="LMT740" s="4"/>
      <c r="LMU740" s="4"/>
      <c r="LMV740" s="4"/>
      <c r="LMW740" s="4"/>
      <c r="LMX740" s="4"/>
      <c r="LMY740" s="4"/>
      <c r="LMZ740" s="4"/>
      <c r="LNA740" s="4"/>
      <c r="LNB740" s="4"/>
      <c r="LNC740" s="4"/>
      <c r="LND740" s="4"/>
      <c r="LNE740" s="4"/>
      <c r="LNF740" s="4"/>
      <c r="LNG740" s="4"/>
      <c r="LNH740" s="4"/>
      <c r="LNI740" s="4"/>
      <c r="LNJ740" s="4"/>
      <c r="LNK740" s="4"/>
      <c r="LNL740" s="4"/>
      <c r="LNM740" s="4"/>
      <c r="LNN740" s="4"/>
      <c r="LNO740" s="4"/>
      <c r="LNP740" s="4"/>
      <c r="LNQ740" s="4"/>
      <c r="LNR740" s="4"/>
      <c r="LNS740" s="4"/>
      <c r="LNT740" s="4"/>
      <c r="LNU740" s="4"/>
      <c r="LNV740" s="4"/>
      <c r="LNW740" s="4"/>
      <c r="LNX740" s="4"/>
      <c r="LNY740" s="4"/>
      <c r="LNZ740" s="4"/>
      <c r="LOA740" s="4"/>
      <c r="LOB740" s="4"/>
      <c r="LOC740" s="4"/>
      <c r="LOD740" s="4"/>
      <c r="LOE740" s="4"/>
      <c r="LOF740" s="4"/>
      <c r="LOG740" s="4"/>
      <c r="LOH740" s="4"/>
      <c r="LOI740" s="4"/>
      <c r="LOJ740" s="4"/>
      <c r="LOK740" s="4"/>
      <c r="LOL740" s="4"/>
      <c r="LOM740" s="4"/>
      <c r="LON740" s="4"/>
      <c r="LOO740" s="4"/>
      <c r="LOP740" s="4"/>
      <c r="LOQ740" s="4"/>
      <c r="LOR740" s="4"/>
      <c r="LOS740" s="4"/>
      <c r="LOT740" s="4"/>
      <c r="LOU740" s="4"/>
      <c r="LOV740" s="4"/>
      <c r="LOW740" s="4"/>
      <c r="LOX740" s="4"/>
      <c r="LOY740" s="4"/>
      <c r="LOZ740" s="4"/>
      <c r="LPA740" s="4"/>
      <c r="LPB740" s="4"/>
      <c r="LPC740" s="4"/>
      <c r="LPD740" s="4"/>
      <c r="LPE740" s="4"/>
      <c r="LPF740" s="4"/>
      <c r="LPG740" s="4"/>
      <c r="LPH740" s="4"/>
      <c r="LPI740" s="4"/>
      <c r="LPJ740" s="4"/>
      <c r="LPK740" s="4"/>
      <c r="LPL740" s="4"/>
      <c r="LPM740" s="4"/>
      <c r="LPN740" s="4"/>
      <c r="LPO740" s="4"/>
      <c r="LPP740" s="4"/>
      <c r="LPQ740" s="4"/>
      <c r="LPR740" s="4"/>
      <c r="LPS740" s="4"/>
      <c r="LPT740" s="4"/>
      <c r="LPU740" s="4"/>
      <c r="LPV740" s="4"/>
      <c r="LPW740" s="4"/>
      <c r="LPX740" s="4"/>
      <c r="LPY740" s="4"/>
      <c r="LPZ740" s="4"/>
      <c r="LQA740" s="4"/>
      <c r="LQB740" s="4"/>
      <c r="LQC740" s="4"/>
      <c r="LQD740" s="4"/>
      <c r="LQE740" s="4"/>
      <c r="LQF740" s="4"/>
      <c r="LQG740" s="4"/>
      <c r="LQH740" s="4"/>
      <c r="LQI740" s="4"/>
      <c r="LQJ740" s="4"/>
      <c r="LQK740" s="4"/>
      <c r="LQL740" s="4"/>
      <c r="LQM740" s="4"/>
      <c r="LQN740" s="4"/>
      <c r="LQO740" s="4"/>
      <c r="LQP740" s="4"/>
      <c r="LQQ740" s="4"/>
      <c r="LQR740" s="4"/>
      <c r="LQS740" s="4"/>
      <c r="LQT740" s="4"/>
      <c r="LQU740" s="4"/>
      <c r="LQV740" s="4"/>
      <c r="LQW740" s="4"/>
      <c r="LQX740" s="4"/>
      <c r="LQY740" s="4"/>
      <c r="LQZ740" s="4"/>
      <c r="LRA740" s="4"/>
      <c r="LRB740" s="4"/>
      <c r="LRC740" s="4"/>
      <c r="LRD740" s="4"/>
      <c r="LRE740" s="4"/>
      <c r="LRF740" s="4"/>
      <c r="LRG740" s="4"/>
      <c r="LRH740" s="4"/>
      <c r="LRI740" s="4"/>
      <c r="LRJ740" s="4"/>
      <c r="LRK740" s="4"/>
      <c r="LRL740" s="4"/>
      <c r="LRM740" s="4"/>
      <c r="LRN740" s="4"/>
      <c r="LRO740" s="4"/>
      <c r="LRP740" s="4"/>
      <c r="LRQ740" s="4"/>
      <c r="LRR740" s="4"/>
      <c r="LRS740" s="4"/>
      <c r="LRT740" s="4"/>
      <c r="LRU740" s="4"/>
      <c r="LRV740" s="4"/>
      <c r="LRW740" s="4"/>
      <c r="LRX740" s="4"/>
      <c r="LRY740" s="4"/>
      <c r="LRZ740" s="4"/>
      <c r="LSA740" s="4"/>
      <c r="LSB740" s="4"/>
      <c r="LSC740" s="4"/>
      <c r="LSD740" s="4"/>
      <c r="LSE740" s="4"/>
      <c r="LSF740" s="4"/>
      <c r="LSG740" s="4"/>
      <c r="LSH740" s="4"/>
      <c r="LSI740" s="4"/>
      <c r="LSJ740" s="4"/>
      <c r="LSK740" s="4"/>
      <c r="LSL740" s="4"/>
      <c r="LSM740" s="4"/>
      <c r="LSN740" s="4"/>
      <c r="LSO740" s="4"/>
      <c r="LSP740" s="4"/>
      <c r="LSQ740" s="4"/>
      <c r="LSR740" s="4"/>
      <c r="LSS740" s="4"/>
      <c r="LST740" s="4"/>
      <c r="LSU740" s="4"/>
      <c r="LSV740" s="4"/>
      <c r="LSW740" s="4"/>
      <c r="LSX740" s="4"/>
      <c r="LSY740" s="4"/>
      <c r="LSZ740" s="4"/>
      <c r="LTA740" s="4"/>
      <c r="LTB740" s="4"/>
      <c r="LTC740" s="4"/>
      <c r="LTD740" s="4"/>
      <c r="LTE740" s="4"/>
      <c r="LTF740" s="4"/>
      <c r="LTG740" s="4"/>
      <c r="LTH740" s="4"/>
      <c r="LTI740" s="4"/>
      <c r="LTJ740" s="4"/>
      <c r="LTK740" s="4"/>
      <c r="LTL740" s="4"/>
      <c r="LTM740" s="4"/>
      <c r="LTN740" s="4"/>
      <c r="LTO740" s="4"/>
      <c r="LTP740" s="4"/>
      <c r="LTQ740" s="4"/>
      <c r="LTR740" s="4"/>
      <c r="LTS740" s="4"/>
      <c r="LTT740" s="4"/>
      <c r="LTU740" s="4"/>
      <c r="LTV740" s="4"/>
      <c r="LTW740" s="4"/>
      <c r="LTX740" s="4"/>
      <c r="LTY740" s="4"/>
      <c r="LTZ740" s="4"/>
      <c r="LUA740" s="4"/>
      <c r="LUB740" s="4"/>
      <c r="LUC740" s="4"/>
      <c r="LUD740" s="4"/>
      <c r="LUE740" s="4"/>
      <c r="LUF740" s="4"/>
      <c r="LUG740" s="4"/>
      <c r="LUH740" s="4"/>
      <c r="LUI740" s="4"/>
      <c r="LUJ740" s="4"/>
      <c r="LUK740" s="4"/>
      <c r="LUL740" s="4"/>
      <c r="LUM740" s="4"/>
      <c r="LUN740" s="4"/>
      <c r="LUO740" s="4"/>
      <c r="LUP740" s="4"/>
      <c r="LUQ740" s="4"/>
      <c r="LUR740" s="4"/>
      <c r="LUS740" s="4"/>
      <c r="LUT740" s="4"/>
      <c r="LUU740" s="4"/>
      <c r="LUV740" s="4"/>
      <c r="LUW740" s="4"/>
      <c r="LUX740" s="4"/>
      <c r="LUY740" s="4"/>
      <c r="LUZ740" s="4"/>
      <c r="LVA740" s="4"/>
      <c r="LVB740" s="4"/>
      <c r="LVC740" s="4"/>
      <c r="LVD740" s="4"/>
      <c r="LVE740" s="4"/>
      <c r="LVF740" s="4"/>
      <c r="LVG740" s="4"/>
      <c r="LVH740" s="4"/>
      <c r="LVI740" s="4"/>
      <c r="LVJ740" s="4"/>
      <c r="LVK740" s="4"/>
      <c r="LVL740" s="4"/>
      <c r="LVM740" s="4"/>
      <c r="LVN740" s="4"/>
      <c r="LVO740" s="4"/>
      <c r="LVP740" s="4"/>
      <c r="LVQ740" s="4"/>
      <c r="LVR740" s="4"/>
      <c r="LVS740" s="4"/>
      <c r="LVT740" s="4"/>
      <c r="LVU740" s="4"/>
      <c r="LVV740" s="4"/>
      <c r="LVW740" s="4"/>
      <c r="LVX740" s="4"/>
      <c r="LVY740" s="4"/>
      <c r="LVZ740" s="4"/>
      <c r="LWA740" s="4"/>
      <c r="LWB740" s="4"/>
      <c r="LWC740" s="4"/>
      <c r="LWD740" s="4"/>
      <c r="LWE740" s="4"/>
      <c r="LWF740" s="4"/>
      <c r="LWG740" s="4"/>
      <c r="LWH740" s="4"/>
      <c r="LWI740" s="4"/>
      <c r="LWJ740" s="4"/>
      <c r="LWK740" s="4"/>
      <c r="LWL740" s="4"/>
      <c r="LWM740" s="4"/>
      <c r="LWN740" s="4"/>
      <c r="LWO740" s="4"/>
      <c r="LWP740" s="4"/>
      <c r="LWQ740" s="4"/>
      <c r="LWR740" s="4"/>
      <c r="LWS740" s="4"/>
      <c r="LWT740" s="4"/>
      <c r="LWU740" s="4"/>
      <c r="LWV740" s="4"/>
      <c r="LWW740" s="4"/>
      <c r="LWX740" s="4"/>
      <c r="LWY740" s="4"/>
      <c r="LWZ740" s="4"/>
      <c r="LXA740" s="4"/>
      <c r="LXB740" s="4"/>
      <c r="LXC740" s="4"/>
      <c r="LXD740" s="4"/>
      <c r="LXE740" s="4"/>
      <c r="LXF740" s="4"/>
      <c r="LXG740" s="4"/>
      <c r="LXH740" s="4"/>
      <c r="LXI740" s="4"/>
      <c r="LXJ740" s="4"/>
      <c r="LXK740" s="4"/>
      <c r="LXL740" s="4"/>
      <c r="LXM740" s="4"/>
      <c r="LXN740" s="4"/>
      <c r="LXO740" s="4"/>
      <c r="LXP740" s="4"/>
      <c r="LXQ740" s="4"/>
      <c r="LXR740" s="4"/>
      <c r="LXS740" s="4"/>
      <c r="LXT740" s="4"/>
      <c r="LXU740" s="4"/>
      <c r="LXV740" s="4"/>
      <c r="LXW740" s="4"/>
      <c r="LXX740" s="4"/>
      <c r="LXY740" s="4"/>
      <c r="LXZ740" s="4"/>
      <c r="LYA740" s="4"/>
      <c r="LYB740" s="4"/>
      <c r="LYC740" s="4"/>
      <c r="LYD740" s="4"/>
      <c r="LYE740" s="4"/>
      <c r="LYF740" s="4"/>
      <c r="LYG740" s="4"/>
      <c r="LYH740" s="4"/>
      <c r="LYI740" s="4"/>
      <c r="LYJ740" s="4"/>
      <c r="LYK740" s="4"/>
      <c r="LYL740" s="4"/>
      <c r="LYM740" s="4"/>
      <c r="LYN740" s="4"/>
      <c r="LYO740" s="4"/>
      <c r="LYP740" s="4"/>
      <c r="LYQ740" s="4"/>
      <c r="LYR740" s="4"/>
      <c r="LYS740" s="4"/>
      <c r="LYT740" s="4"/>
      <c r="LYU740" s="4"/>
      <c r="LYV740" s="4"/>
      <c r="LYW740" s="4"/>
      <c r="LYX740" s="4"/>
      <c r="LYY740" s="4"/>
      <c r="LYZ740" s="4"/>
      <c r="LZA740" s="4"/>
      <c r="LZB740" s="4"/>
      <c r="LZC740" s="4"/>
      <c r="LZD740" s="4"/>
      <c r="LZE740" s="4"/>
      <c r="LZF740" s="4"/>
      <c r="LZG740" s="4"/>
      <c r="LZH740" s="4"/>
      <c r="LZI740" s="4"/>
      <c r="LZJ740" s="4"/>
      <c r="LZK740" s="4"/>
      <c r="LZL740" s="4"/>
      <c r="LZM740" s="4"/>
      <c r="LZN740" s="4"/>
      <c r="LZO740" s="4"/>
      <c r="LZP740" s="4"/>
      <c r="LZQ740" s="4"/>
      <c r="LZR740" s="4"/>
      <c r="LZS740" s="4"/>
      <c r="LZT740" s="4"/>
      <c r="LZU740" s="4"/>
      <c r="LZV740" s="4"/>
      <c r="LZW740" s="4"/>
      <c r="LZX740" s="4"/>
      <c r="LZY740" s="4"/>
      <c r="LZZ740" s="4"/>
      <c r="MAA740" s="4"/>
      <c r="MAB740" s="4"/>
      <c r="MAC740" s="4"/>
      <c r="MAD740" s="4"/>
      <c r="MAE740" s="4"/>
      <c r="MAF740" s="4"/>
      <c r="MAG740" s="4"/>
      <c r="MAH740" s="4"/>
      <c r="MAI740" s="4"/>
      <c r="MAJ740" s="4"/>
      <c r="MAK740" s="4"/>
      <c r="MAL740" s="4"/>
      <c r="MAM740" s="4"/>
      <c r="MAN740" s="4"/>
      <c r="MAO740" s="4"/>
      <c r="MAP740" s="4"/>
      <c r="MAQ740" s="4"/>
      <c r="MAR740" s="4"/>
      <c r="MAS740" s="4"/>
      <c r="MAT740" s="4"/>
      <c r="MAU740" s="4"/>
      <c r="MAV740" s="4"/>
      <c r="MAW740" s="4"/>
      <c r="MAX740" s="4"/>
      <c r="MAY740" s="4"/>
      <c r="MAZ740" s="4"/>
      <c r="MBA740" s="4"/>
      <c r="MBB740" s="4"/>
      <c r="MBC740" s="4"/>
      <c r="MBD740" s="4"/>
      <c r="MBE740" s="4"/>
      <c r="MBF740" s="4"/>
      <c r="MBG740" s="4"/>
      <c r="MBH740" s="4"/>
      <c r="MBI740" s="4"/>
      <c r="MBJ740" s="4"/>
      <c r="MBK740" s="4"/>
      <c r="MBL740" s="4"/>
      <c r="MBM740" s="4"/>
      <c r="MBN740" s="4"/>
      <c r="MBO740" s="4"/>
      <c r="MBP740" s="4"/>
      <c r="MBQ740" s="4"/>
      <c r="MBR740" s="4"/>
      <c r="MBS740" s="4"/>
      <c r="MBT740" s="4"/>
      <c r="MBU740" s="4"/>
      <c r="MBV740" s="4"/>
      <c r="MBW740" s="4"/>
      <c r="MBX740" s="4"/>
      <c r="MBY740" s="4"/>
      <c r="MBZ740" s="4"/>
      <c r="MCA740" s="4"/>
      <c r="MCB740" s="4"/>
      <c r="MCC740" s="4"/>
      <c r="MCD740" s="4"/>
      <c r="MCE740" s="4"/>
      <c r="MCF740" s="4"/>
      <c r="MCG740" s="4"/>
      <c r="MCH740" s="4"/>
      <c r="MCI740" s="4"/>
      <c r="MCJ740" s="4"/>
      <c r="MCK740" s="4"/>
      <c r="MCL740" s="4"/>
      <c r="MCM740" s="4"/>
      <c r="MCN740" s="4"/>
      <c r="MCO740" s="4"/>
      <c r="MCP740" s="4"/>
      <c r="MCQ740" s="4"/>
      <c r="MCR740" s="4"/>
      <c r="MCS740" s="4"/>
      <c r="MCT740" s="4"/>
      <c r="MCU740" s="4"/>
      <c r="MCV740" s="4"/>
      <c r="MCW740" s="4"/>
      <c r="MCX740" s="4"/>
      <c r="MCY740" s="4"/>
      <c r="MCZ740" s="4"/>
      <c r="MDA740" s="4"/>
      <c r="MDB740" s="4"/>
      <c r="MDC740" s="4"/>
      <c r="MDD740" s="4"/>
      <c r="MDE740" s="4"/>
      <c r="MDF740" s="4"/>
      <c r="MDG740" s="4"/>
      <c r="MDH740" s="4"/>
      <c r="MDI740" s="4"/>
      <c r="MDJ740" s="4"/>
      <c r="MDK740" s="4"/>
      <c r="MDL740" s="4"/>
      <c r="MDM740" s="4"/>
      <c r="MDN740" s="4"/>
      <c r="MDO740" s="4"/>
      <c r="MDP740" s="4"/>
      <c r="MDQ740" s="4"/>
      <c r="MDR740" s="4"/>
      <c r="MDS740" s="4"/>
      <c r="MDT740" s="4"/>
      <c r="MDU740" s="4"/>
      <c r="MDV740" s="4"/>
      <c r="MDW740" s="4"/>
      <c r="MDX740" s="4"/>
      <c r="MDY740" s="4"/>
      <c r="MDZ740" s="4"/>
      <c r="MEA740" s="4"/>
      <c r="MEB740" s="4"/>
      <c r="MEC740" s="4"/>
      <c r="MED740" s="4"/>
      <c r="MEE740" s="4"/>
      <c r="MEF740" s="4"/>
      <c r="MEG740" s="4"/>
      <c r="MEH740" s="4"/>
      <c r="MEI740" s="4"/>
      <c r="MEJ740" s="4"/>
      <c r="MEK740" s="4"/>
      <c r="MEL740" s="4"/>
      <c r="MEM740" s="4"/>
      <c r="MEN740" s="4"/>
      <c r="MEO740" s="4"/>
      <c r="MEP740" s="4"/>
      <c r="MEQ740" s="4"/>
      <c r="MER740" s="4"/>
      <c r="MES740" s="4"/>
      <c r="MET740" s="4"/>
      <c r="MEU740" s="4"/>
      <c r="MEV740" s="4"/>
      <c r="MEW740" s="4"/>
      <c r="MEX740" s="4"/>
      <c r="MEY740" s="4"/>
      <c r="MEZ740" s="4"/>
      <c r="MFA740" s="4"/>
      <c r="MFB740" s="4"/>
      <c r="MFC740" s="4"/>
      <c r="MFD740" s="4"/>
      <c r="MFE740" s="4"/>
      <c r="MFF740" s="4"/>
      <c r="MFG740" s="4"/>
      <c r="MFH740" s="4"/>
      <c r="MFI740" s="4"/>
      <c r="MFJ740" s="4"/>
      <c r="MFK740" s="4"/>
      <c r="MFL740" s="4"/>
      <c r="MFM740" s="4"/>
      <c r="MFN740" s="4"/>
      <c r="MFO740" s="4"/>
      <c r="MFP740" s="4"/>
      <c r="MFQ740" s="4"/>
      <c r="MFR740" s="4"/>
      <c r="MFS740" s="4"/>
      <c r="MFT740" s="4"/>
      <c r="MFU740" s="4"/>
      <c r="MFV740" s="4"/>
      <c r="MFW740" s="4"/>
      <c r="MFX740" s="4"/>
      <c r="MFY740" s="4"/>
      <c r="MFZ740" s="4"/>
      <c r="MGA740" s="4"/>
      <c r="MGB740" s="4"/>
      <c r="MGC740" s="4"/>
      <c r="MGD740" s="4"/>
      <c r="MGE740" s="4"/>
      <c r="MGF740" s="4"/>
      <c r="MGG740" s="4"/>
      <c r="MGH740" s="4"/>
      <c r="MGI740" s="4"/>
      <c r="MGJ740" s="4"/>
      <c r="MGK740" s="4"/>
      <c r="MGL740" s="4"/>
      <c r="MGM740" s="4"/>
      <c r="MGN740" s="4"/>
      <c r="MGO740" s="4"/>
      <c r="MGP740" s="4"/>
      <c r="MGQ740" s="4"/>
      <c r="MGR740" s="4"/>
      <c r="MGS740" s="4"/>
      <c r="MGT740" s="4"/>
      <c r="MGU740" s="4"/>
      <c r="MGV740" s="4"/>
      <c r="MGW740" s="4"/>
      <c r="MGX740" s="4"/>
      <c r="MGY740" s="4"/>
      <c r="MGZ740" s="4"/>
      <c r="MHA740" s="4"/>
      <c r="MHB740" s="4"/>
      <c r="MHC740" s="4"/>
      <c r="MHD740" s="4"/>
      <c r="MHE740" s="4"/>
      <c r="MHF740" s="4"/>
      <c r="MHG740" s="4"/>
      <c r="MHH740" s="4"/>
      <c r="MHI740" s="4"/>
      <c r="MHJ740" s="4"/>
      <c r="MHK740" s="4"/>
      <c r="MHL740" s="4"/>
      <c r="MHM740" s="4"/>
      <c r="MHN740" s="4"/>
      <c r="MHO740" s="4"/>
      <c r="MHP740" s="4"/>
      <c r="MHQ740" s="4"/>
      <c r="MHR740" s="4"/>
      <c r="MHS740" s="4"/>
      <c r="MHT740" s="4"/>
      <c r="MHU740" s="4"/>
      <c r="MHV740" s="4"/>
      <c r="MHW740" s="4"/>
      <c r="MHX740" s="4"/>
      <c r="MHY740" s="4"/>
      <c r="MHZ740" s="4"/>
      <c r="MIA740" s="4"/>
      <c r="MIB740" s="4"/>
      <c r="MIC740" s="4"/>
      <c r="MID740" s="4"/>
      <c r="MIE740" s="4"/>
      <c r="MIF740" s="4"/>
      <c r="MIG740" s="4"/>
      <c r="MIH740" s="4"/>
      <c r="MII740" s="4"/>
      <c r="MIJ740" s="4"/>
      <c r="MIK740" s="4"/>
      <c r="MIL740" s="4"/>
      <c r="MIM740" s="4"/>
      <c r="MIN740" s="4"/>
      <c r="MIO740" s="4"/>
      <c r="MIP740" s="4"/>
      <c r="MIQ740" s="4"/>
      <c r="MIR740" s="4"/>
      <c r="MIS740" s="4"/>
      <c r="MIT740" s="4"/>
      <c r="MIU740" s="4"/>
      <c r="MIV740" s="4"/>
      <c r="MIW740" s="4"/>
      <c r="MIX740" s="4"/>
      <c r="MIY740" s="4"/>
      <c r="MIZ740" s="4"/>
      <c r="MJA740" s="4"/>
      <c r="MJB740" s="4"/>
      <c r="MJC740" s="4"/>
      <c r="MJD740" s="4"/>
      <c r="MJE740" s="4"/>
      <c r="MJF740" s="4"/>
      <c r="MJG740" s="4"/>
      <c r="MJH740" s="4"/>
      <c r="MJI740" s="4"/>
      <c r="MJJ740" s="4"/>
      <c r="MJK740" s="4"/>
      <c r="MJL740" s="4"/>
      <c r="MJM740" s="4"/>
      <c r="MJN740" s="4"/>
      <c r="MJO740" s="4"/>
      <c r="MJP740" s="4"/>
      <c r="MJQ740" s="4"/>
      <c r="MJR740" s="4"/>
      <c r="MJS740" s="4"/>
      <c r="MJT740" s="4"/>
      <c r="MJU740" s="4"/>
      <c r="MJV740" s="4"/>
      <c r="MJW740" s="4"/>
      <c r="MJX740" s="4"/>
      <c r="MJY740" s="4"/>
      <c r="MJZ740" s="4"/>
      <c r="MKA740" s="4"/>
      <c r="MKB740" s="4"/>
      <c r="MKC740" s="4"/>
      <c r="MKD740" s="4"/>
      <c r="MKE740" s="4"/>
      <c r="MKF740" s="4"/>
      <c r="MKG740" s="4"/>
      <c r="MKH740" s="4"/>
      <c r="MKI740" s="4"/>
      <c r="MKJ740" s="4"/>
      <c r="MKK740" s="4"/>
      <c r="MKL740" s="4"/>
      <c r="MKM740" s="4"/>
      <c r="MKN740" s="4"/>
      <c r="MKO740" s="4"/>
      <c r="MKP740" s="4"/>
      <c r="MKQ740" s="4"/>
      <c r="MKR740" s="4"/>
      <c r="MKS740" s="4"/>
      <c r="MKT740" s="4"/>
      <c r="MKU740" s="4"/>
      <c r="MKV740" s="4"/>
      <c r="MKW740" s="4"/>
      <c r="MKX740" s="4"/>
      <c r="MKY740" s="4"/>
      <c r="MKZ740" s="4"/>
      <c r="MLA740" s="4"/>
      <c r="MLB740" s="4"/>
      <c r="MLC740" s="4"/>
      <c r="MLD740" s="4"/>
      <c r="MLE740" s="4"/>
      <c r="MLF740" s="4"/>
      <c r="MLG740" s="4"/>
      <c r="MLH740" s="4"/>
      <c r="MLI740" s="4"/>
      <c r="MLJ740" s="4"/>
      <c r="MLK740" s="4"/>
      <c r="MLL740" s="4"/>
      <c r="MLM740" s="4"/>
      <c r="MLN740" s="4"/>
      <c r="MLO740" s="4"/>
      <c r="MLP740" s="4"/>
      <c r="MLQ740" s="4"/>
      <c r="MLR740" s="4"/>
      <c r="MLS740" s="4"/>
      <c r="MLT740" s="4"/>
      <c r="MLU740" s="4"/>
      <c r="MLV740" s="4"/>
      <c r="MLW740" s="4"/>
      <c r="MLX740" s="4"/>
      <c r="MLY740" s="4"/>
      <c r="MLZ740" s="4"/>
      <c r="MMA740" s="4"/>
      <c r="MMB740" s="4"/>
      <c r="MMC740" s="4"/>
      <c r="MMD740" s="4"/>
      <c r="MME740" s="4"/>
      <c r="MMF740" s="4"/>
      <c r="MMG740" s="4"/>
      <c r="MMH740" s="4"/>
      <c r="MMI740" s="4"/>
      <c r="MMJ740" s="4"/>
      <c r="MMK740" s="4"/>
      <c r="MML740" s="4"/>
      <c r="MMM740" s="4"/>
      <c r="MMN740" s="4"/>
      <c r="MMO740" s="4"/>
      <c r="MMP740" s="4"/>
      <c r="MMQ740" s="4"/>
      <c r="MMR740" s="4"/>
      <c r="MMS740" s="4"/>
      <c r="MMT740" s="4"/>
      <c r="MMU740" s="4"/>
      <c r="MMV740" s="4"/>
      <c r="MMW740" s="4"/>
      <c r="MMX740" s="4"/>
      <c r="MMY740" s="4"/>
      <c r="MMZ740" s="4"/>
      <c r="MNA740" s="4"/>
      <c r="MNB740" s="4"/>
      <c r="MNC740" s="4"/>
      <c r="MND740" s="4"/>
      <c r="MNE740" s="4"/>
      <c r="MNF740" s="4"/>
      <c r="MNG740" s="4"/>
      <c r="MNH740" s="4"/>
      <c r="MNI740" s="4"/>
      <c r="MNJ740" s="4"/>
      <c r="MNK740" s="4"/>
      <c r="MNL740" s="4"/>
      <c r="MNM740" s="4"/>
      <c r="MNN740" s="4"/>
      <c r="MNO740" s="4"/>
      <c r="MNP740" s="4"/>
      <c r="MNQ740" s="4"/>
      <c r="MNR740" s="4"/>
      <c r="MNS740" s="4"/>
      <c r="MNT740" s="4"/>
      <c r="MNU740" s="4"/>
      <c r="MNV740" s="4"/>
      <c r="MNW740" s="4"/>
      <c r="MNX740" s="4"/>
      <c r="MNY740" s="4"/>
      <c r="MNZ740" s="4"/>
      <c r="MOA740" s="4"/>
      <c r="MOB740" s="4"/>
      <c r="MOC740" s="4"/>
      <c r="MOD740" s="4"/>
      <c r="MOE740" s="4"/>
      <c r="MOF740" s="4"/>
      <c r="MOG740" s="4"/>
      <c r="MOH740" s="4"/>
      <c r="MOI740" s="4"/>
      <c r="MOJ740" s="4"/>
      <c r="MOK740" s="4"/>
      <c r="MOL740" s="4"/>
      <c r="MOM740" s="4"/>
      <c r="MON740" s="4"/>
      <c r="MOO740" s="4"/>
      <c r="MOP740" s="4"/>
      <c r="MOQ740" s="4"/>
      <c r="MOR740" s="4"/>
      <c r="MOS740" s="4"/>
      <c r="MOT740" s="4"/>
      <c r="MOU740" s="4"/>
      <c r="MOV740" s="4"/>
      <c r="MOW740" s="4"/>
      <c r="MOX740" s="4"/>
      <c r="MOY740" s="4"/>
      <c r="MOZ740" s="4"/>
      <c r="MPA740" s="4"/>
      <c r="MPB740" s="4"/>
      <c r="MPC740" s="4"/>
      <c r="MPD740" s="4"/>
      <c r="MPE740" s="4"/>
      <c r="MPF740" s="4"/>
      <c r="MPG740" s="4"/>
      <c r="MPH740" s="4"/>
      <c r="MPI740" s="4"/>
      <c r="MPJ740" s="4"/>
      <c r="MPK740" s="4"/>
      <c r="MPL740" s="4"/>
      <c r="MPM740" s="4"/>
      <c r="MPN740" s="4"/>
      <c r="MPO740" s="4"/>
      <c r="MPP740" s="4"/>
      <c r="MPQ740" s="4"/>
      <c r="MPR740" s="4"/>
      <c r="MPS740" s="4"/>
      <c r="MPT740" s="4"/>
      <c r="MPU740" s="4"/>
      <c r="MPV740" s="4"/>
      <c r="MPW740" s="4"/>
      <c r="MPX740" s="4"/>
      <c r="MPY740" s="4"/>
      <c r="MPZ740" s="4"/>
      <c r="MQA740" s="4"/>
      <c r="MQB740" s="4"/>
      <c r="MQC740" s="4"/>
      <c r="MQD740" s="4"/>
      <c r="MQE740" s="4"/>
      <c r="MQF740" s="4"/>
      <c r="MQG740" s="4"/>
      <c r="MQH740" s="4"/>
      <c r="MQI740" s="4"/>
      <c r="MQJ740" s="4"/>
      <c r="MQK740" s="4"/>
      <c r="MQL740" s="4"/>
      <c r="MQM740" s="4"/>
      <c r="MQN740" s="4"/>
      <c r="MQO740" s="4"/>
      <c r="MQP740" s="4"/>
      <c r="MQQ740" s="4"/>
      <c r="MQR740" s="4"/>
      <c r="MQS740" s="4"/>
      <c r="MQT740" s="4"/>
      <c r="MQU740" s="4"/>
      <c r="MQV740" s="4"/>
      <c r="MQW740" s="4"/>
      <c r="MQX740" s="4"/>
      <c r="MQY740" s="4"/>
      <c r="MQZ740" s="4"/>
      <c r="MRA740" s="4"/>
      <c r="MRB740" s="4"/>
      <c r="MRC740" s="4"/>
      <c r="MRD740" s="4"/>
      <c r="MRE740" s="4"/>
      <c r="MRF740" s="4"/>
      <c r="MRG740" s="4"/>
      <c r="MRH740" s="4"/>
      <c r="MRI740" s="4"/>
      <c r="MRJ740" s="4"/>
      <c r="MRK740" s="4"/>
      <c r="MRL740" s="4"/>
      <c r="MRM740" s="4"/>
      <c r="MRN740" s="4"/>
      <c r="MRO740" s="4"/>
      <c r="MRP740" s="4"/>
      <c r="MRQ740" s="4"/>
      <c r="MRR740" s="4"/>
      <c r="MRS740" s="4"/>
      <c r="MRT740" s="4"/>
      <c r="MRU740" s="4"/>
      <c r="MRV740" s="4"/>
      <c r="MRW740" s="4"/>
      <c r="MRX740" s="4"/>
      <c r="MRY740" s="4"/>
      <c r="MRZ740" s="4"/>
      <c r="MSA740" s="4"/>
      <c r="MSB740" s="4"/>
      <c r="MSC740" s="4"/>
      <c r="MSD740" s="4"/>
      <c r="MSE740" s="4"/>
      <c r="MSF740" s="4"/>
      <c r="MSG740" s="4"/>
      <c r="MSH740" s="4"/>
      <c r="MSI740" s="4"/>
      <c r="MSJ740" s="4"/>
      <c r="MSK740" s="4"/>
      <c r="MSL740" s="4"/>
      <c r="MSM740" s="4"/>
      <c r="MSN740" s="4"/>
      <c r="MSO740" s="4"/>
      <c r="MSP740" s="4"/>
      <c r="MSQ740" s="4"/>
      <c r="MSR740" s="4"/>
      <c r="MSS740" s="4"/>
      <c r="MST740" s="4"/>
      <c r="MSU740" s="4"/>
      <c r="MSV740" s="4"/>
      <c r="MSW740" s="4"/>
      <c r="MSX740" s="4"/>
      <c r="MSY740" s="4"/>
      <c r="MSZ740" s="4"/>
      <c r="MTA740" s="4"/>
      <c r="MTB740" s="4"/>
      <c r="MTC740" s="4"/>
      <c r="MTD740" s="4"/>
      <c r="MTE740" s="4"/>
      <c r="MTF740" s="4"/>
      <c r="MTG740" s="4"/>
      <c r="MTH740" s="4"/>
      <c r="MTI740" s="4"/>
      <c r="MTJ740" s="4"/>
      <c r="MTK740" s="4"/>
      <c r="MTL740" s="4"/>
      <c r="MTM740" s="4"/>
      <c r="MTN740" s="4"/>
      <c r="MTO740" s="4"/>
      <c r="MTP740" s="4"/>
      <c r="MTQ740" s="4"/>
      <c r="MTR740" s="4"/>
      <c r="MTS740" s="4"/>
      <c r="MTT740" s="4"/>
      <c r="MTU740" s="4"/>
      <c r="MTV740" s="4"/>
      <c r="MTW740" s="4"/>
      <c r="MTX740" s="4"/>
      <c r="MTY740" s="4"/>
      <c r="MTZ740" s="4"/>
      <c r="MUA740" s="4"/>
      <c r="MUB740" s="4"/>
      <c r="MUC740" s="4"/>
      <c r="MUD740" s="4"/>
      <c r="MUE740" s="4"/>
      <c r="MUF740" s="4"/>
      <c r="MUG740" s="4"/>
      <c r="MUH740" s="4"/>
      <c r="MUI740" s="4"/>
      <c r="MUJ740" s="4"/>
      <c r="MUK740" s="4"/>
      <c r="MUL740" s="4"/>
      <c r="MUM740" s="4"/>
      <c r="MUN740" s="4"/>
      <c r="MUO740" s="4"/>
      <c r="MUP740" s="4"/>
      <c r="MUQ740" s="4"/>
      <c r="MUR740" s="4"/>
      <c r="MUS740" s="4"/>
      <c r="MUT740" s="4"/>
      <c r="MUU740" s="4"/>
      <c r="MUV740" s="4"/>
      <c r="MUW740" s="4"/>
      <c r="MUX740" s="4"/>
      <c r="MUY740" s="4"/>
      <c r="MUZ740" s="4"/>
      <c r="MVA740" s="4"/>
      <c r="MVB740" s="4"/>
      <c r="MVC740" s="4"/>
      <c r="MVD740" s="4"/>
      <c r="MVE740" s="4"/>
      <c r="MVF740" s="4"/>
      <c r="MVG740" s="4"/>
      <c r="MVH740" s="4"/>
      <c r="MVI740" s="4"/>
      <c r="MVJ740" s="4"/>
      <c r="MVK740" s="4"/>
      <c r="MVL740" s="4"/>
      <c r="MVM740" s="4"/>
      <c r="MVN740" s="4"/>
      <c r="MVO740" s="4"/>
      <c r="MVP740" s="4"/>
      <c r="MVQ740" s="4"/>
      <c r="MVR740" s="4"/>
      <c r="MVS740" s="4"/>
      <c r="MVT740" s="4"/>
      <c r="MVU740" s="4"/>
      <c r="MVV740" s="4"/>
      <c r="MVW740" s="4"/>
      <c r="MVX740" s="4"/>
      <c r="MVY740" s="4"/>
      <c r="MVZ740" s="4"/>
      <c r="MWA740" s="4"/>
      <c r="MWB740" s="4"/>
      <c r="MWC740" s="4"/>
      <c r="MWD740" s="4"/>
      <c r="MWE740" s="4"/>
      <c r="MWF740" s="4"/>
      <c r="MWG740" s="4"/>
      <c r="MWH740" s="4"/>
      <c r="MWI740" s="4"/>
      <c r="MWJ740" s="4"/>
      <c r="MWK740" s="4"/>
      <c r="MWL740" s="4"/>
      <c r="MWM740" s="4"/>
      <c r="MWN740" s="4"/>
      <c r="MWO740" s="4"/>
      <c r="MWP740" s="4"/>
      <c r="MWQ740" s="4"/>
      <c r="MWR740" s="4"/>
      <c r="MWS740" s="4"/>
      <c r="MWT740" s="4"/>
      <c r="MWU740" s="4"/>
      <c r="MWV740" s="4"/>
      <c r="MWW740" s="4"/>
      <c r="MWX740" s="4"/>
      <c r="MWY740" s="4"/>
      <c r="MWZ740" s="4"/>
      <c r="MXA740" s="4"/>
      <c r="MXB740" s="4"/>
      <c r="MXC740" s="4"/>
      <c r="MXD740" s="4"/>
      <c r="MXE740" s="4"/>
      <c r="MXF740" s="4"/>
      <c r="MXG740" s="4"/>
      <c r="MXH740" s="4"/>
      <c r="MXI740" s="4"/>
      <c r="MXJ740" s="4"/>
      <c r="MXK740" s="4"/>
      <c r="MXL740" s="4"/>
      <c r="MXM740" s="4"/>
      <c r="MXN740" s="4"/>
      <c r="MXO740" s="4"/>
      <c r="MXP740" s="4"/>
      <c r="MXQ740" s="4"/>
      <c r="MXR740" s="4"/>
      <c r="MXS740" s="4"/>
      <c r="MXT740" s="4"/>
      <c r="MXU740" s="4"/>
      <c r="MXV740" s="4"/>
      <c r="MXW740" s="4"/>
      <c r="MXX740" s="4"/>
      <c r="MXY740" s="4"/>
      <c r="MXZ740" s="4"/>
      <c r="MYA740" s="4"/>
      <c r="MYB740" s="4"/>
      <c r="MYC740" s="4"/>
      <c r="MYD740" s="4"/>
      <c r="MYE740" s="4"/>
      <c r="MYF740" s="4"/>
      <c r="MYG740" s="4"/>
      <c r="MYH740" s="4"/>
      <c r="MYI740" s="4"/>
      <c r="MYJ740" s="4"/>
      <c r="MYK740" s="4"/>
      <c r="MYL740" s="4"/>
      <c r="MYM740" s="4"/>
      <c r="MYN740" s="4"/>
      <c r="MYO740" s="4"/>
      <c r="MYP740" s="4"/>
      <c r="MYQ740" s="4"/>
      <c r="MYR740" s="4"/>
      <c r="MYS740" s="4"/>
      <c r="MYT740" s="4"/>
      <c r="MYU740" s="4"/>
      <c r="MYV740" s="4"/>
      <c r="MYW740" s="4"/>
      <c r="MYX740" s="4"/>
      <c r="MYY740" s="4"/>
      <c r="MYZ740" s="4"/>
      <c r="MZA740" s="4"/>
      <c r="MZB740" s="4"/>
      <c r="MZC740" s="4"/>
      <c r="MZD740" s="4"/>
      <c r="MZE740" s="4"/>
      <c r="MZF740" s="4"/>
      <c r="MZG740" s="4"/>
      <c r="MZH740" s="4"/>
      <c r="MZI740" s="4"/>
      <c r="MZJ740" s="4"/>
      <c r="MZK740" s="4"/>
      <c r="MZL740" s="4"/>
      <c r="MZM740" s="4"/>
      <c r="MZN740" s="4"/>
      <c r="MZO740" s="4"/>
      <c r="MZP740" s="4"/>
      <c r="MZQ740" s="4"/>
      <c r="MZR740" s="4"/>
      <c r="MZS740" s="4"/>
      <c r="MZT740" s="4"/>
      <c r="MZU740" s="4"/>
      <c r="MZV740" s="4"/>
      <c r="MZW740" s="4"/>
      <c r="MZX740" s="4"/>
      <c r="MZY740" s="4"/>
      <c r="MZZ740" s="4"/>
      <c r="NAA740" s="4"/>
      <c r="NAB740" s="4"/>
      <c r="NAC740" s="4"/>
      <c r="NAD740" s="4"/>
      <c r="NAE740" s="4"/>
      <c r="NAF740" s="4"/>
      <c r="NAG740" s="4"/>
      <c r="NAH740" s="4"/>
      <c r="NAI740" s="4"/>
      <c r="NAJ740" s="4"/>
      <c r="NAK740" s="4"/>
      <c r="NAL740" s="4"/>
      <c r="NAM740" s="4"/>
      <c r="NAN740" s="4"/>
      <c r="NAO740" s="4"/>
      <c r="NAP740" s="4"/>
      <c r="NAQ740" s="4"/>
      <c r="NAR740" s="4"/>
      <c r="NAS740" s="4"/>
      <c r="NAT740" s="4"/>
      <c r="NAU740" s="4"/>
      <c r="NAV740" s="4"/>
      <c r="NAW740" s="4"/>
      <c r="NAX740" s="4"/>
      <c r="NAY740" s="4"/>
      <c r="NAZ740" s="4"/>
      <c r="NBA740" s="4"/>
      <c r="NBB740" s="4"/>
      <c r="NBC740" s="4"/>
      <c r="NBD740" s="4"/>
      <c r="NBE740" s="4"/>
      <c r="NBF740" s="4"/>
      <c r="NBG740" s="4"/>
      <c r="NBH740" s="4"/>
      <c r="NBI740" s="4"/>
      <c r="NBJ740" s="4"/>
      <c r="NBK740" s="4"/>
      <c r="NBL740" s="4"/>
      <c r="NBM740" s="4"/>
      <c r="NBN740" s="4"/>
      <c r="NBO740" s="4"/>
      <c r="NBP740" s="4"/>
      <c r="NBQ740" s="4"/>
      <c r="NBR740" s="4"/>
      <c r="NBS740" s="4"/>
      <c r="NBT740" s="4"/>
      <c r="NBU740" s="4"/>
      <c r="NBV740" s="4"/>
      <c r="NBW740" s="4"/>
      <c r="NBX740" s="4"/>
      <c r="NBY740" s="4"/>
      <c r="NBZ740" s="4"/>
      <c r="NCA740" s="4"/>
      <c r="NCB740" s="4"/>
      <c r="NCC740" s="4"/>
      <c r="NCD740" s="4"/>
      <c r="NCE740" s="4"/>
      <c r="NCF740" s="4"/>
      <c r="NCG740" s="4"/>
      <c r="NCH740" s="4"/>
      <c r="NCI740" s="4"/>
      <c r="NCJ740" s="4"/>
      <c r="NCK740" s="4"/>
      <c r="NCL740" s="4"/>
      <c r="NCM740" s="4"/>
      <c r="NCN740" s="4"/>
      <c r="NCO740" s="4"/>
      <c r="NCP740" s="4"/>
      <c r="NCQ740" s="4"/>
      <c r="NCR740" s="4"/>
      <c r="NCS740" s="4"/>
      <c r="NCT740" s="4"/>
      <c r="NCU740" s="4"/>
      <c r="NCV740" s="4"/>
      <c r="NCW740" s="4"/>
      <c r="NCX740" s="4"/>
      <c r="NCY740" s="4"/>
      <c r="NCZ740" s="4"/>
      <c r="NDA740" s="4"/>
      <c r="NDB740" s="4"/>
      <c r="NDC740" s="4"/>
      <c r="NDD740" s="4"/>
      <c r="NDE740" s="4"/>
      <c r="NDF740" s="4"/>
      <c r="NDG740" s="4"/>
      <c r="NDH740" s="4"/>
      <c r="NDI740" s="4"/>
      <c r="NDJ740" s="4"/>
      <c r="NDK740" s="4"/>
      <c r="NDL740" s="4"/>
      <c r="NDM740" s="4"/>
      <c r="NDN740" s="4"/>
      <c r="NDO740" s="4"/>
      <c r="NDP740" s="4"/>
      <c r="NDQ740" s="4"/>
      <c r="NDR740" s="4"/>
      <c r="NDS740" s="4"/>
      <c r="NDT740" s="4"/>
      <c r="NDU740" s="4"/>
      <c r="NDV740" s="4"/>
      <c r="NDW740" s="4"/>
      <c r="NDX740" s="4"/>
      <c r="NDY740" s="4"/>
      <c r="NDZ740" s="4"/>
      <c r="NEA740" s="4"/>
      <c r="NEB740" s="4"/>
      <c r="NEC740" s="4"/>
      <c r="NED740" s="4"/>
      <c r="NEE740" s="4"/>
      <c r="NEF740" s="4"/>
      <c r="NEG740" s="4"/>
      <c r="NEH740" s="4"/>
      <c r="NEI740" s="4"/>
      <c r="NEJ740" s="4"/>
      <c r="NEK740" s="4"/>
      <c r="NEL740" s="4"/>
      <c r="NEM740" s="4"/>
      <c r="NEN740" s="4"/>
      <c r="NEO740" s="4"/>
      <c r="NEP740" s="4"/>
      <c r="NEQ740" s="4"/>
      <c r="NER740" s="4"/>
      <c r="NES740" s="4"/>
      <c r="NET740" s="4"/>
      <c r="NEU740" s="4"/>
      <c r="NEV740" s="4"/>
      <c r="NEW740" s="4"/>
      <c r="NEX740" s="4"/>
      <c r="NEY740" s="4"/>
      <c r="NEZ740" s="4"/>
      <c r="NFA740" s="4"/>
      <c r="NFB740" s="4"/>
      <c r="NFC740" s="4"/>
      <c r="NFD740" s="4"/>
      <c r="NFE740" s="4"/>
      <c r="NFF740" s="4"/>
      <c r="NFG740" s="4"/>
      <c r="NFH740" s="4"/>
      <c r="NFI740" s="4"/>
      <c r="NFJ740" s="4"/>
      <c r="NFK740" s="4"/>
      <c r="NFL740" s="4"/>
      <c r="NFM740" s="4"/>
      <c r="NFN740" s="4"/>
      <c r="NFO740" s="4"/>
      <c r="NFP740" s="4"/>
      <c r="NFQ740" s="4"/>
      <c r="NFR740" s="4"/>
      <c r="NFS740" s="4"/>
      <c r="NFT740" s="4"/>
      <c r="NFU740" s="4"/>
      <c r="NFV740" s="4"/>
      <c r="NFW740" s="4"/>
      <c r="NFX740" s="4"/>
      <c r="NFY740" s="4"/>
      <c r="NFZ740" s="4"/>
      <c r="NGA740" s="4"/>
      <c r="NGB740" s="4"/>
      <c r="NGC740" s="4"/>
      <c r="NGD740" s="4"/>
      <c r="NGE740" s="4"/>
      <c r="NGF740" s="4"/>
      <c r="NGG740" s="4"/>
      <c r="NGH740" s="4"/>
      <c r="NGI740" s="4"/>
      <c r="NGJ740" s="4"/>
      <c r="NGK740" s="4"/>
      <c r="NGL740" s="4"/>
      <c r="NGM740" s="4"/>
      <c r="NGN740" s="4"/>
      <c r="NGO740" s="4"/>
      <c r="NGP740" s="4"/>
      <c r="NGQ740" s="4"/>
      <c r="NGR740" s="4"/>
      <c r="NGS740" s="4"/>
      <c r="NGT740" s="4"/>
      <c r="NGU740" s="4"/>
      <c r="NGV740" s="4"/>
      <c r="NGW740" s="4"/>
      <c r="NGX740" s="4"/>
      <c r="NGY740" s="4"/>
      <c r="NGZ740" s="4"/>
      <c r="NHA740" s="4"/>
      <c r="NHB740" s="4"/>
      <c r="NHC740" s="4"/>
      <c r="NHD740" s="4"/>
      <c r="NHE740" s="4"/>
      <c r="NHF740" s="4"/>
      <c r="NHG740" s="4"/>
      <c r="NHH740" s="4"/>
      <c r="NHI740" s="4"/>
      <c r="NHJ740" s="4"/>
      <c r="NHK740" s="4"/>
      <c r="NHL740" s="4"/>
      <c r="NHM740" s="4"/>
      <c r="NHN740" s="4"/>
      <c r="NHO740" s="4"/>
      <c r="NHP740" s="4"/>
      <c r="NHQ740" s="4"/>
      <c r="NHR740" s="4"/>
      <c r="NHS740" s="4"/>
      <c r="NHT740" s="4"/>
      <c r="NHU740" s="4"/>
      <c r="NHV740" s="4"/>
      <c r="NHW740" s="4"/>
      <c r="NHX740" s="4"/>
      <c r="NHY740" s="4"/>
      <c r="NHZ740" s="4"/>
      <c r="NIA740" s="4"/>
      <c r="NIB740" s="4"/>
      <c r="NIC740" s="4"/>
      <c r="NID740" s="4"/>
      <c r="NIE740" s="4"/>
      <c r="NIF740" s="4"/>
      <c r="NIG740" s="4"/>
      <c r="NIH740" s="4"/>
      <c r="NII740" s="4"/>
      <c r="NIJ740" s="4"/>
      <c r="NIK740" s="4"/>
      <c r="NIL740" s="4"/>
      <c r="NIM740" s="4"/>
      <c r="NIN740" s="4"/>
      <c r="NIO740" s="4"/>
      <c r="NIP740" s="4"/>
      <c r="NIQ740" s="4"/>
      <c r="NIR740" s="4"/>
      <c r="NIS740" s="4"/>
      <c r="NIT740" s="4"/>
      <c r="NIU740" s="4"/>
      <c r="NIV740" s="4"/>
      <c r="NIW740" s="4"/>
      <c r="NIX740" s="4"/>
      <c r="NIY740" s="4"/>
      <c r="NIZ740" s="4"/>
      <c r="NJA740" s="4"/>
      <c r="NJB740" s="4"/>
      <c r="NJC740" s="4"/>
      <c r="NJD740" s="4"/>
      <c r="NJE740" s="4"/>
      <c r="NJF740" s="4"/>
      <c r="NJG740" s="4"/>
      <c r="NJH740" s="4"/>
      <c r="NJI740" s="4"/>
      <c r="NJJ740" s="4"/>
      <c r="NJK740" s="4"/>
      <c r="NJL740" s="4"/>
      <c r="NJM740" s="4"/>
      <c r="NJN740" s="4"/>
      <c r="NJO740" s="4"/>
      <c r="NJP740" s="4"/>
      <c r="NJQ740" s="4"/>
      <c r="NJR740" s="4"/>
      <c r="NJS740" s="4"/>
      <c r="NJT740" s="4"/>
      <c r="NJU740" s="4"/>
      <c r="NJV740" s="4"/>
      <c r="NJW740" s="4"/>
      <c r="NJX740" s="4"/>
      <c r="NJY740" s="4"/>
      <c r="NJZ740" s="4"/>
      <c r="NKA740" s="4"/>
      <c r="NKB740" s="4"/>
      <c r="NKC740" s="4"/>
      <c r="NKD740" s="4"/>
      <c r="NKE740" s="4"/>
      <c r="NKF740" s="4"/>
      <c r="NKG740" s="4"/>
      <c r="NKH740" s="4"/>
      <c r="NKI740" s="4"/>
      <c r="NKJ740" s="4"/>
      <c r="NKK740" s="4"/>
      <c r="NKL740" s="4"/>
      <c r="NKM740" s="4"/>
      <c r="NKN740" s="4"/>
      <c r="NKO740" s="4"/>
      <c r="NKP740" s="4"/>
      <c r="NKQ740" s="4"/>
      <c r="NKR740" s="4"/>
      <c r="NKS740" s="4"/>
      <c r="NKT740" s="4"/>
      <c r="NKU740" s="4"/>
      <c r="NKV740" s="4"/>
      <c r="NKW740" s="4"/>
      <c r="NKX740" s="4"/>
      <c r="NKY740" s="4"/>
      <c r="NKZ740" s="4"/>
      <c r="NLA740" s="4"/>
      <c r="NLB740" s="4"/>
      <c r="NLC740" s="4"/>
      <c r="NLD740" s="4"/>
      <c r="NLE740" s="4"/>
      <c r="NLF740" s="4"/>
      <c r="NLG740" s="4"/>
      <c r="NLH740" s="4"/>
      <c r="NLI740" s="4"/>
      <c r="NLJ740" s="4"/>
      <c r="NLK740" s="4"/>
      <c r="NLL740" s="4"/>
      <c r="NLM740" s="4"/>
      <c r="NLN740" s="4"/>
      <c r="NLO740" s="4"/>
      <c r="NLP740" s="4"/>
      <c r="NLQ740" s="4"/>
      <c r="NLR740" s="4"/>
      <c r="NLS740" s="4"/>
      <c r="NLT740" s="4"/>
      <c r="NLU740" s="4"/>
      <c r="NLV740" s="4"/>
      <c r="NLW740" s="4"/>
      <c r="NLX740" s="4"/>
      <c r="NLY740" s="4"/>
      <c r="NLZ740" s="4"/>
      <c r="NMA740" s="4"/>
      <c r="NMB740" s="4"/>
      <c r="NMC740" s="4"/>
      <c r="NMD740" s="4"/>
      <c r="NME740" s="4"/>
      <c r="NMF740" s="4"/>
      <c r="NMG740" s="4"/>
      <c r="NMH740" s="4"/>
      <c r="NMI740" s="4"/>
      <c r="NMJ740" s="4"/>
      <c r="NMK740" s="4"/>
      <c r="NML740" s="4"/>
      <c r="NMM740" s="4"/>
      <c r="NMN740" s="4"/>
      <c r="NMO740" s="4"/>
      <c r="NMP740" s="4"/>
      <c r="NMQ740" s="4"/>
      <c r="NMR740" s="4"/>
      <c r="NMS740" s="4"/>
      <c r="NMT740" s="4"/>
      <c r="NMU740" s="4"/>
      <c r="NMV740" s="4"/>
      <c r="NMW740" s="4"/>
      <c r="NMX740" s="4"/>
      <c r="NMY740" s="4"/>
      <c r="NMZ740" s="4"/>
      <c r="NNA740" s="4"/>
      <c r="NNB740" s="4"/>
      <c r="NNC740" s="4"/>
      <c r="NND740" s="4"/>
      <c r="NNE740" s="4"/>
      <c r="NNF740" s="4"/>
      <c r="NNG740" s="4"/>
      <c r="NNH740" s="4"/>
      <c r="NNI740" s="4"/>
      <c r="NNJ740" s="4"/>
      <c r="NNK740" s="4"/>
      <c r="NNL740" s="4"/>
      <c r="NNM740" s="4"/>
      <c r="NNN740" s="4"/>
      <c r="NNO740" s="4"/>
      <c r="NNP740" s="4"/>
      <c r="NNQ740" s="4"/>
      <c r="NNR740" s="4"/>
      <c r="NNS740" s="4"/>
      <c r="NNT740" s="4"/>
      <c r="NNU740" s="4"/>
      <c r="NNV740" s="4"/>
      <c r="NNW740" s="4"/>
      <c r="NNX740" s="4"/>
      <c r="NNY740" s="4"/>
      <c r="NNZ740" s="4"/>
      <c r="NOA740" s="4"/>
      <c r="NOB740" s="4"/>
      <c r="NOC740" s="4"/>
      <c r="NOD740" s="4"/>
      <c r="NOE740" s="4"/>
      <c r="NOF740" s="4"/>
      <c r="NOG740" s="4"/>
      <c r="NOH740" s="4"/>
      <c r="NOI740" s="4"/>
      <c r="NOJ740" s="4"/>
      <c r="NOK740" s="4"/>
      <c r="NOL740" s="4"/>
      <c r="NOM740" s="4"/>
      <c r="NON740" s="4"/>
      <c r="NOO740" s="4"/>
      <c r="NOP740" s="4"/>
      <c r="NOQ740" s="4"/>
      <c r="NOR740" s="4"/>
      <c r="NOS740" s="4"/>
      <c r="NOT740" s="4"/>
      <c r="NOU740" s="4"/>
      <c r="NOV740" s="4"/>
      <c r="NOW740" s="4"/>
      <c r="NOX740" s="4"/>
      <c r="NOY740" s="4"/>
      <c r="NOZ740" s="4"/>
      <c r="NPA740" s="4"/>
      <c r="NPB740" s="4"/>
      <c r="NPC740" s="4"/>
      <c r="NPD740" s="4"/>
      <c r="NPE740" s="4"/>
      <c r="NPF740" s="4"/>
      <c r="NPG740" s="4"/>
      <c r="NPH740" s="4"/>
      <c r="NPI740" s="4"/>
      <c r="NPJ740" s="4"/>
      <c r="NPK740" s="4"/>
      <c r="NPL740" s="4"/>
      <c r="NPM740" s="4"/>
      <c r="NPN740" s="4"/>
      <c r="NPO740" s="4"/>
      <c r="NPP740" s="4"/>
      <c r="NPQ740" s="4"/>
      <c r="NPR740" s="4"/>
      <c r="NPS740" s="4"/>
      <c r="NPT740" s="4"/>
      <c r="NPU740" s="4"/>
      <c r="NPV740" s="4"/>
      <c r="NPW740" s="4"/>
      <c r="NPX740" s="4"/>
      <c r="NPY740" s="4"/>
      <c r="NPZ740" s="4"/>
      <c r="NQA740" s="4"/>
      <c r="NQB740" s="4"/>
      <c r="NQC740" s="4"/>
      <c r="NQD740" s="4"/>
      <c r="NQE740" s="4"/>
      <c r="NQF740" s="4"/>
      <c r="NQG740" s="4"/>
      <c r="NQH740" s="4"/>
      <c r="NQI740" s="4"/>
      <c r="NQJ740" s="4"/>
      <c r="NQK740" s="4"/>
      <c r="NQL740" s="4"/>
      <c r="NQM740" s="4"/>
      <c r="NQN740" s="4"/>
      <c r="NQO740" s="4"/>
      <c r="NQP740" s="4"/>
      <c r="NQQ740" s="4"/>
      <c r="NQR740" s="4"/>
      <c r="NQS740" s="4"/>
      <c r="NQT740" s="4"/>
      <c r="NQU740" s="4"/>
      <c r="NQV740" s="4"/>
      <c r="NQW740" s="4"/>
      <c r="NQX740" s="4"/>
      <c r="NQY740" s="4"/>
      <c r="NQZ740" s="4"/>
      <c r="NRA740" s="4"/>
      <c r="NRB740" s="4"/>
      <c r="NRC740" s="4"/>
      <c r="NRD740" s="4"/>
      <c r="NRE740" s="4"/>
      <c r="NRF740" s="4"/>
      <c r="NRG740" s="4"/>
      <c r="NRH740" s="4"/>
      <c r="NRI740" s="4"/>
      <c r="NRJ740" s="4"/>
      <c r="NRK740" s="4"/>
      <c r="NRL740" s="4"/>
      <c r="NRM740" s="4"/>
      <c r="NRN740" s="4"/>
      <c r="NRO740" s="4"/>
      <c r="NRP740" s="4"/>
      <c r="NRQ740" s="4"/>
      <c r="NRR740" s="4"/>
      <c r="NRS740" s="4"/>
      <c r="NRT740" s="4"/>
      <c r="NRU740" s="4"/>
      <c r="NRV740" s="4"/>
      <c r="NRW740" s="4"/>
      <c r="NRX740" s="4"/>
      <c r="NRY740" s="4"/>
      <c r="NRZ740" s="4"/>
      <c r="NSA740" s="4"/>
      <c r="NSB740" s="4"/>
      <c r="NSC740" s="4"/>
      <c r="NSD740" s="4"/>
      <c r="NSE740" s="4"/>
      <c r="NSF740" s="4"/>
      <c r="NSG740" s="4"/>
      <c r="NSH740" s="4"/>
      <c r="NSI740" s="4"/>
      <c r="NSJ740" s="4"/>
      <c r="NSK740" s="4"/>
      <c r="NSL740" s="4"/>
      <c r="NSM740" s="4"/>
      <c r="NSN740" s="4"/>
      <c r="NSO740" s="4"/>
      <c r="NSP740" s="4"/>
      <c r="NSQ740" s="4"/>
      <c r="NSR740" s="4"/>
      <c r="NSS740" s="4"/>
      <c r="NST740" s="4"/>
      <c r="NSU740" s="4"/>
      <c r="NSV740" s="4"/>
      <c r="NSW740" s="4"/>
      <c r="NSX740" s="4"/>
      <c r="NSY740" s="4"/>
      <c r="NSZ740" s="4"/>
      <c r="NTA740" s="4"/>
      <c r="NTB740" s="4"/>
      <c r="NTC740" s="4"/>
      <c r="NTD740" s="4"/>
      <c r="NTE740" s="4"/>
      <c r="NTF740" s="4"/>
      <c r="NTG740" s="4"/>
      <c r="NTH740" s="4"/>
      <c r="NTI740" s="4"/>
      <c r="NTJ740" s="4"/>
      <c r="NTK740" s="4"/>
      <c r="NTL740" s="4"/>
      <c r="NTM740" s="4"/>
      <c r="NTN740" s="4"/>
      <c r="NTO740" s="4"/>
      <c r="NTP740" s="4"/>
      <c r="NTQ740" s="4"/>
      <c r="NTR740" s="4"/>
      <c r="NTS740" s="4"/>
      <c r="NTT740" s="4"/>
      <c r="NTU740" s="4"/>
      <c r="NTV740" s="4"/>
      <c r="NTW740" s="4"/>
      <c r="NTX740" s="4"/>
      <c r="NTY740" s="4"/>
      <c r="NTZ740" s="4"/>
      <c r="NUA740" s="4"/>
      <c r="NUB740" s="4"/>
      <c r="NUC740" s="4"/>
      <c r="NUD740" s="4"/>
      <c r="NUE740" s="4"/>
      <c r="NUF740" s="4"/>
      <c r="NUG740" s="4"/>
      <c r="NUH740" s="4"/>
      <c r="NUI740" s="4"/>
      <c r="NUJ740" s="4"/>
      <c r="NUK740" s="4"/>
      <c r="NUL740" s="4"/>
      <c r="NUM740" s="4"/>
      <c r="NUN740" s="4"/>
      <c r="NUO740" s="4"/>
      <c r="NUP740" s="4"/>
      <c r="NUQ740" s="4"/>
      <c r="NUR740" s="4"/>
      <c r="NUS740" s="4"/>
      <c r="NUT740" s="4"/>
      <c r="NUU740" s="4"/>
      <c r="NUV740" s="4"/>
      <c r="NUW740" s="4"/>
      <c r="NUX740" s="4"/>
      <c r="NUY740" s="4"/>
      <c r="NUZ740" s="4"/>
      <c r="NVA740" s="4"/>
      <c r="NVB740" s="4"/>
      <c r="NVC740" s="4"/>
      <c r="NVD740" s="4"/>
      <c r="NVE740" s="4"/>
      <c r="NVF740" s="4"/>
      <c r="NVG740" s="4"/>
      <c r="NVH740" s="4"/>
      <c r="NVI740" s="4"/>
      <c r="NVJ740" s="4"/>
      <c r="NVK740" s="4"/>
      <c r="NVL740" s="4"/>
      <c r="NVM740" s="4"/>
      <c r="NVN740" s="4"/>
      <c r="NVO740" s="4"/>
      <c r="NVP740" s="4"/>
      <c r="NVQ740" s="4"/>
      <c r="NVR740" s="4"/>
      <c r="NVS740" s="4"/>
      <c r="NVT740" s="4"/>
      <c r="NVU740" s="4"/>
      <c r="NVV740" s="4"/>
      <c r="NVW740" s="4"/>
      <c r="NVX740" s="4"/>
      <c r="NVY740" s="4"/>
      <c r="NVZ740" s="4"/>
      <c r="NWA740" s="4"/>
      <c r="NWB740" s="4"/>
      <c r="NWC740" s="4"/>
      <c r="NWD740" s="4"/>
      <c r="NWE740" s="4"/>
      <c r="NWF740" s="4"/>
      <c r="NWG740" s="4"/>
      <c r="NWH740" s="4"/>
      <c r="NWI740" s="4"/>
      <c r="NWJ740" s="4"/>
      <c r="NWK740" s="4"/>
      <c r="NWL740" s="4"/>
      <c r="NWM740" s="4"/>
      <c r="NWN740" s="4"/>
      <c r="NWO740" s="4"/>
      <c r="NWP740" s="4"/>
      <c r="NWQ740" s="4"/>
      <c r="NWR740" s="4"/>
      <c r="NWS740" s="4"/>
      <c r="NWT740" s="4"/>
      <c r="NWU740" s="4"/>
      <c r="NWV740" s="4"/>
      <c r="NWW740" s="4"/>
      <c r="NWX740" s="4"/>
      <c r="NWY740" s="4"/>
      <c r="NWZ740" s="4"/>
      <c r="NXA740" s="4"/>
      <c r="NXB740" s="4"/>
      <c r="NXC740" s="4"/>
      <c r="NXD740" s="4"/>
      <c r="NXE740" s="4"/>
      <c r="NXF740" s="4"/>
      <c r="NXG740" s="4"/>
      <c r="NXH740" s="4"/>
      <c r="NXI740" s="4"/>
      <c r="NXJ740" s="4"/>
      <c r="NXK740" s="4"/>
      <c r="NXL740" s="4"/>
      <c r="NXM740" s="4"/>
      <c r="NXN740" s="4"/>
      <c r="NXO740" s="4"/>
      <c r="NXP740" s="4"/>
      <c r="NXQ740" s="4"/>
      <c r="NXR740" s="4"/>
      <c r="NXS740" s="4"/>
      <c r="NXT740" s="4"/>
      <c r="NXU740" s="4"/>
      <c r="NXV740" s="4"/>
      <c r="NXW740" s="4"/>
      <c r="NXX740" s="4"/>
      <c r="NXY740" s="4"/>
      <c r="NXZ740" s="4"/>
      <c r="NYA740" s="4"/>
      <c r="NYB740" s="4"/>
      <c r="NYC740" s="4"/>
      <c r="NYD740" s="4"/>
      <c r="NYE740" s="4"/>
      <c r="NYF740" s="4"/>
      <c r="NYG740" s="4"/>
      <c r="NYH740" s="4"/>
      <c r="NYI740" s="4"/>
      <c r="NYJ740" s="4"/>
      <c r="NYK740" s="4"/>
      <c r="NYL740" s="4"/>
      <c r="NYM740" s="4"/>
      <c r="NYN740" s="4"/>
      <c r="NYO740" s="4"/>
      <c r="NYP740" s="4"/>
      <c r="NYQ740" s="4"/>
      <c r="NYR740" s="4"/>
      <c r="NYS740" s="4"/>
      <c r="NYT740" s="4"/>
      <c r="NYU740" s="4"/>
      <c r="NYV740" s="4"/>
      <c r="NYW740" s="4"/>
      <c r="NYX740" s="4"/>
      <c r="NYY740" s="4"/>
      <c r="NYZ740" s="4"/>
      <c r="NZA740" s="4"/>
      <c r="NZB740" s="4"/>
      <c r="NZC740" s="4"/>
      <c r="NZD740" s="4"/>
      <c r="NZE740" s="4"/>
      <c r="NZF740" s="4"/>
      <c r="NZG740" s="4"/>
      <c r="NZH740" s="4"/>
      <c r="NZI740" s="4"/>
      <c r="NZJ740" s="4"/>
      <c r="NZK740" s="4"/>
      <c r="NZL740" s="4"/>
      <c r="NZM740" s="4"/>
      <c r="NZN740" s="4"/>
      <c r="NZO740" s="4"/>
      <c r="NZP740" s="4"/>
      <c r="NZQ740" s="4"/>
      <c r="NZR740" s="4"/>
      <c r="NZS740" s="4"/>
      <c r="NZT740" s="4"/>
      <c r="NZU740" s="4"/>
      <c r="NZV740" s="4"/>
      <c r="NZW740" s="4"/>
      <c r="NZX740" s="4"/>
      <c r="NZY740" s="4"/>
      <c r="NZZ740" s="4"/>
      <c r="OAA740" s="4"/>
      <c r="OAB740" s="4"/>
      <c r="OAC740" s="4"/>
      <c r="OAD740" s="4"/>
      <c r="OAE740" s="4"/>
      <c r="OAF740" s="4"/>
      <c r="OAG740" s="4"/>
      <c r="OAH740" s="4"/>
      <c r="OAI740" s="4"/>
      <c r="OAJ740" s="4"/>
      <c r="OAK740" s="4"/>
      <c r="OAL740" s="4"/>
      <c r="OAM740" s="4"/>
      <c r="OAN740" s="4"/>
      <c r="OAO740" s="4"/>
      <c r="OAP740" s="4"/>
      <c r="OAQ740" s="4"/>
      <c r="OAR740" s="4"/>
      <c r="OAS740" s="4"/>
      <c r="OAT740" s="4"/>
      <c r="OAU740" s="4"/>
      <c r="OAV740" s="4"/>
      <c r="OAW740" s="4"/>
      <c r="OAX740" s="4"/>
      <c r="OAY740" s="4"/>
      <c r="OAZ740" s="4"/>
      <c r="OBA740" s="4"/>
      <c r="OBB740" s="4"/>
      <c r="OBC740" s="4"/>
      <c r="OBD740" s="4"/>
      <c r="OBE740" s="4"/>
      <c r="OBF740" s="4"/>
      <c r="OBG740" s="4"/>
      <c r="OBH740" s="4"/>
      <c r="OBI740" s="4"/>
      <c r="OBJ740" s="4"/>
      <c r="OBK740" s="4"/>
      <c r="OBL740" s="4"/>
      <c r="OBM740" s="4"/>
      <c r="OBN740" s="4"/>
      <c r="OBO740" s="4"/>
      <c r="OBP740" s="4"/>
      <c r="OBQ740" s="4"/>
      <c r="OBR740" s="4"/>
      <c r="OBS740" s="4"/>
      <c r="OBT740" s="4"/>
      <c r="OBU740" s="4"/>
      <c r="OBV740" s="4"/>
      <c r="OBW740" s="4"/>
      <c r="OBX740" s="4"/>
      <c r="OBY740" s="4"/>
      <c r="OBZ740" s="4"/>
      <c r="OCA740" s="4"/>
      <c r="OCB740" s="4"/>
      <c r="OCC740" s="4"/>
      <c r="OCD740" s="4"/>
      <c r="OCE740" s="4"/>
      <c r="OCF740" s="4"/>
      <c r="OCG740" s="4"/>
      <c r="OCH740" s="4"/>
      <c r="OCI740" s="4"/>
      <c r="OCJ740" s="4"/>
      <c r="OCK740" s="4"/>
      <c r="OCL740" s="4"/>
      <c r="OCM740" s="4"/>
      <c r="OCN740" s="4"/>
      <c r="OCO740" s="4"/>
      <c r="OCP740" s="4"/>
      <c r="OCQ740" s="4"/>
      <c r="OCR740" s="4"/>
      <c r="OCS740" s="4"/>
      <c r="OCT740" s="4"/>
      <c r="OCU740" s="4"/>
      <c r="OCV740" s="4"/>
      <c r="OCW740" s="4"/>
      <c r="OCX740" s="4"/>
      <c r="OCY740" s="4"/>
      <c r="OCZ740" s="4"/>
      <c r="ODA740" s="4"/>
      <c r="ODB740" s="4"/>
      <c r="ODC740" s="4"/>
      <c r="ODD740" s="4"/>
      <c r="ODE740" s="4"/>
      <c r="ODF740" s="4"/>
      <c r="ODG740" s="4"/>
      <c r="ODH740" s="4"/>
      <c r="ODI740" s="4"/>
      <c r="ODJ740" s="4"/>
      <c r="ODK740" s="4"/>
      <c r="ODL740" s="4"/>
      <c r="ODM740" s="4"/>
      <c r="ODN740" s="4"/>
      <c r="ODO740" s="4"/>
      <c r="ODP740" s="4"/>
      <c r="ODQ740" s="4"/>
      <c r="ODR740" s="4"/>
      <c r="ODS740" s="4"/>
      <c r="ODT740" s="4"/>
      <c r="ODU740" s="4"/>
      <c r="ODV740" s="4"/>
      <c r="ODW740" s="4"/>
      <c r="ODX740" s="4"/>
      <c r="ODY740" s="4"/>
      <c r="ODZ740" s="4"/>
      <c r="OEA740" s="4"/>
      <c r="OEB740" s="4"/>
      <c r="OEC740" s="4"/>
      <c r="OED740" s="4"/>
      <c r="OEE740" s="4"/>
      <c r="OEF740" s="4"/>
      <c r="OEG740" s="4"/>
      <c r="OEH740" s="4"/>
      <c r="OEI740" s="4"/>
      <c r="OEJ740" s="4"/>
      <c r="OEK740" s="4"/>
      <c r="OEL740" s="4"/>
      <c r="OEM740" s="4"/>
      <c r="OEN740" s="4"/>
      <c r="OEO740" s="4"/>
      <c r="OEP740" s="4"/>
      <c r="OEQ740" s="4"/>
      <c r="OER740" s="4"/>
      <c r="OES740" s="4"/>
      <c r="OET740" s="4"/>
      <c r="OEU740" s="4"/>
      <c r="OEV740" s="4"/>
      <c r="OEW740" s="4"/>
      <c r="OEX740" s="4"/>
      <c r="OEY740" s="4"/>
      <c r="OEZ740" s="4"/>
      <c r="OFA740" s="4"/>
      <c r="OFB740" s="4"/>
      <c r="OFC740" s="4"/>
      <c r="OFD740" s="4"/>
      <c r="OFE740" s="4"/>
      <c r="OFF740" s="4"/>
      <c r="OFG740" s="4"/>
      <c r="OFH740" s="4"/>
      <c r="OFI740" s="4"/>
      <c r="OFJ740" s="4"/>
      <c r="OFK740" s="4"/>
      <c r="OFL740" s="4"/>
      <c r="OFM740" s="4"/>
      <c r="OFN740" s="4"/>
      <c r="OFO740" s="4"/>
      <c r="OFP740" s="4"/>
      <c r="OFQ740" s="4"/>
      <c r="OFR740" s="4"/>
      <c r="OFS740" s="4"/>
      <c r="OFT740" s="4"/>
      <c r="OFU740" s="4"/>
      <c r="OFV740" s="4"/>
      <c r="OFW740" s="4"/>
      <c r="OFX740" s="4"/>
      <c r="OFY740" s="4"/>
      <c r="OFZ740" s="4"/>
      <c r="OGA740" s="4"/>
      <c r="OGB740" s="4"/>
      <c r="OGC740" s="4"/>
      <c r="OGD740" s="4"/>
      <c r="OGE740" s="4"/>
      <c r="OGF740" s="4"/>
      <c r="OGG740" s="4"/>
      <c r="OGH740" s="4"/>
      <c r="OGI740" s="4"/>
      <c r="OGJ740" s="4"/>
      <c r="OGK740" s="4"/>
      <c r="OGL740" s="4"/>
      <c r="OGM740" s="4"/>
      <c r="OGN740" s="4"/>
      <c r="OGO740" s="4"/>
      <c r="OGP740" s="4"/>
      <c r="OGQ740" s="4"/>
      <c r="OGR740" s="4"/>
      <c r="OGS740" s="4"/>
      <c r="OGT740" s="4"/>
      <c r="OGU740" s="4"/>
      <c r="OGV740" s="4"/>
      <c r="OGW740" s="4"/>
      <c r="OGX740" s="4"/>
      <c r="OGY740" s="4"/>
      <c r="OGZ740" s="4"/>
      <c r="OHA740" s="4"/>
      <c r="OHB740" s="4"/>
      <c r="OHC740" s="4"/>
      <c r="OHD740" s="4"/>
      <c r="OHE740" s="4"/>
      <c r="OHF740" s="4"/>
      <c r="OHG740" s="4"/>
      <c r="OHH740" s="4"/>
      <c r="OHI740" s="4"/>
      <c r="OHJ740" s="4"/>
      <c r="OHK740" s="4"/>
      <c r="OHL740" s="4"/>
      <c r="OHM740" s="4"/>
      <c r="OHN740" s="4"/>
      <c r="OHO740" s="4"/>
      <c r="OHP740" s="4"/>
      <c r="OHQ740" s="4"/>
      <c r="OHR740" s="4"/>
      <c r="OHS740" s="4"/>
      <c r="OHT740" s="4"/>
      <c r="OHU740" s="4"/>
      <c r="OHV740" s="4"/>
      <c r="OHW740" s="4"/>
      <c r="OHX740" s="4"/>
      <c r="OHY740" s="4"/>
      <c r="OHZ740" s="4"/>
      <c r="OIA740" s="4"/>
      <c r="OIB740" s="4"/>
      <c r="OIC740" s="4"/>
      <c r="OID740" s="4"/>
      <c r="OIE740" s="4"/>
      <c r="OIF740" s="4"/>
      <c r="OIG740" s="4"/>
      <c r="OIH740" s="4"/>
      <c r="OII740" s="4"/>
      <c r="OIJ740" s="4"/>
      <c r="OIK740" s="4"/>
      <c r="OIL740" s="4"/>
      <c r="OIM740" s="4"/>
      <c r="OIN740" s="4"/>
      <c r="OIO740" s="4"/>
      <c r="OIP740" s="4"/>
      <c r="OIQ740" s="4"/>
      <c r="OIR740" s="4"/>
      <c r="OIS740" s="4"/>
      <c r="OIT740" s="4"/>
      <c r="OIU740" s="4"/>
      <c r="OIV740" s="4"/>
      <c r="OIW740" s="4"/>
      <c r="OIX740" s="4"/>
      <c r="OIY740" s="4"/>
      <c r="OIZ740" s="4"/>
      <c r="OJA740" s="4"/>
      <c r="OJB740" s="4"/>
      <c r="OJC740" s="4"/>
      <c r="OJD740" s="4"/>
      <c r="OJE740" s="4"/>
      <c r="OJF740" s="4"/>
      <c r="OJG740" s="4"/>
      <c r="OJH740" s="4"/>
      <c r="OJI740" s="4"/>
      <c r="OJJ740" s="4"/>
      <c r="OJK740" s="4"/>
      <c r="OJL740" s="4"/>
      <c r="OJM740" s="4"/>
      <c r="OJN740" s="4"/>
      <c r="OJO740" s="4"/>
      <c r="OJP740" s="4"/>
      <c r="OJQ740" s="4"/>
      <c r="OJR740" s="4"/>
      <c r="OJS740" s="4"/>
      <c r="OJT740" s="4"/>
      <c r="OJU740" s="4"/>
      <c r="OJV740" s="4"/>
      <c r="OJW740" s="4"/>
      <c r="OJX740" s="4"/>
      <c r="OJY740" s="4"/>
      <c r="OJZ740" s="4"/>
      <c r="OKA740" s="4"/>
      <c r="OKB740" s="4"/>
      <c r="OKC740" s="4"/>
      <c r="OKD740" s="4"/>
      <c r="OKE740" s="4"/>
      <c r="OKF740" s="4"/>
      <c r="OKG740" s="4"/>
      <c r="OKH740" s="4"/>
      <c r="OKI740" s="4"/>
      <c r="OKJ740" s="4"/>
      <c r="OKK740" s="4"/>
      <c r="OKL740" s="4"/>
      <c r="OKM740" s="4"/>
      <c r="OKN740" s="4"/>
      <c r="OKO740" s="4"/>
      <c r="OKP740" s="4"/>
      <c r="OKQ740" s="4"/>
      <c r="OKR740" s="4"/>
      <c r="OKS740" s="4"/>
      <c r="OKT740" s="4"/>
      <c r="OKU740" s="4"/>
      <c r="OKV740" s="4"/>
      <c r="OKW740" s="4"/>
      <c r="OKX740" s="4"/>
      <c r="OKY740" s="4"/>
      <c r="OKZ740" s="4"/>
      <c r="OLA740" s="4"/>
      <c r="OLB740" s="4"/>
      <c r="OLC740" s="4"/>
      <c r="OLD740" s="4"/>
      <c r="OLE740" s="4"/>
      <c r="OLF740" s="4"/>
      <c r="OLG740" s="4"/>
      <c r="OLH740" s="4"/>
      <c r="OLI740" s="4"/>
      <c r="OLJ740" s="4"/>
      <c r="OLK740" s="4"/>
      <c r="OLL740" s="4"/>
      <c r="OLM740" s="4"/>
      <c r="OLN740" s="4"/>
      <c r="OLO740" s="4"/>
      <c r="OLP740" s="4"/>
      <c r="OLQ740" s="4"/>
      <c r="OLR740" s="4"/>
      <c r="OLS740" s="4"/>
      <c r="OLT740" s="4"/>
      <c r="OLU740" s="4"/>
      <c r="OLV740" s="4"/>
      <c r="OLW740" s="4"/>
      <c r="OLX740" s="4"/>
      <c r="OLY740" s="4"/>
      <c r="OLZ740" s="4"/>
      <c r="OMA740" s="4"/>
      <c r="OMB740" s="4"/>
      <c r="OMC740" s="4"/>
      <c r="OMD740" s="4"/>
      <c r="OME740" s="4"/>
      <c r="OMF740" s="4"/>
      <c r="OMG740" s="4"/>
      <c r="OMH740" s="4"/>
      <c r="OMI740" s="4"/>
      <c r="OMJ740" s="4"/>
      <c r="OMK740" s="4"/>
      <c r="OML740" s="4"/>
      <c r="OMM740" s="4"/>
      <c r="OMN740" s="4"/>
      <c r="OMO740" s="4"/>
      <c r="OMP740" s="4"/>
      <c r="OMQ740" s="4"/>
      <c r="OMR740" s="4"/>
      <c r="OMS740" s="4"/>
      <c r="OMT740" s="4"/>
      <c r="OMU740" s="4"/>
      <c r="OMV740" s="4"/>
      <c r="OMW740" s="4"/>
      <c r="OMX740" s="4"/>
      <c r="OMY740" s="4"/>
      <c r="OMZ740" s="4"/>
      <c r="ONA740" s="4"/>
      <c r="ONB740" s="4"/>
      <c r="ONC740" s="4"/>
      <c r="OND740" s="4"/>
      <c r="ONE740" s="4"/>
      <c r="ONF740" s="4"/>
      <c r="ONG740" s="4"/>
      <c r="ONH740" s="4"/>
      <c r="ONI740" s="4"/>
      <c r="ONJ740" s="4"/>
      <c r="ONK740" s="4"/>
      <c r="ONL740" s="4"/>
      <c r="ONM740" s="4"/>
      <c r="ONN740" s="4"/>
      <c r="ONO740" s="4"/>
      <c r="ONP740" s="4"/>
      <c r="ONQ740" s="4"/>
      <c r="ONR740" s="4"/>
      <c r="ONS740" s="4"/>
      <c r="ONT740" s="4"/>
      <c r="ONU740" s="4"/>
      <c r="ONV740" s="4"/>
      <c r="ONW740" s="4"/>
      <c r="ONX740" s="4"/>
      <c r="ONY740" s="4"/>
      <c r="ONZ740" s="4"/>
      <c r="OOA740" s="4"/>
      <c r="OOB740" s="4"/>
      <c r="OOC740" s="4"/>
      <c r="OOD740" s="4"/>
      <c r="OOE740" s="4"/>
      <c r="OOF740" s="4"/>
      <c r="OOG740" s="4"/>
      <c r="OOH740" s="4"/>
      <c r="OOI740" s="4"/>
      <c r="OOJ740" s="4"/>
      <c r="OOK740" s="4"/>
      <c r="OOL740" s="4"/>
      <c r="OOM740" s="4"/>
      <c r="OON740" s="4"/>
      <c r="OOO740" s="4"/>
      <c r="OOP740" s="4"/>
      <c r="OOQ740" s="4"/>
      <c r="OOR740" s="4"/>
      <c r="OOS740" s="4"/>
      <c r="OOT740" s="4"/>
      <c r="OOU740" s="4"/>
      <c r="OOV740" s="4"/>
      <c r="OOW740" s="4"/>
      <c r="OOX740" s="4"/>
      <c r="OOY740" s="4"/>
      <c r="OOZ740" s="4"/>
      <c r="OPA740" s="4"/>
      <c r="OPB740" s="4"/>
      <c r="OPC740" s="4"/>
      <c r="OPD740" s="4"/>
      <c r="OPE740" s="4"/>
      <c r="OPF740" s="4"/>
      <c r="OPG740" s="4"/>
      <c r="OPH740" s="4"/>
      <c r="OPI740" s="4"/>
      <c r="OPJ740" s="4"/>
      <c r="OPK740" s="4"/>
      <c r="OPL740" s="4"/>
      <c r="OPM740" s="4"/>
      <c r="OPN740" s="4"/>
      <c r="OPO740" s="4"/>
      <c r="OPP740" s="4"/>
      <c r="OPQ740" s="4"/>
      <c r="OPR740" s="4"/>
      <c r="OPS740" s="4"/>
      <c r="OPT740" s="4"/>
      <c r="OPU740" s="4"/>
      <c r="OPV740" s="4"/>
      <c r="OPW740" s="4"/>
      <c r="OPX740" s="4"/>
      <c r="OPY740" s="4"/>
      <c r="OPZ740" s="4"/>
      <c r="OQA740" s="4"/>
      <c r="OQB740" s="4"/>
      <c r="OQC740" s="4"/>
      <c r="OQD740" s="4"/>
      <c r="OQE740" s="4"/>
      <c r="OQF740" s="4"/>
      <c r="OQG740" s="4"/>
      <c r="OQH740" s="4"/>
      <c r="OQI740" s="4"/>
      <c r="OQJ740" s="4"/>
      <c r="OQK740" s="4"/>
      <c r="OQL740" s="4"/>
      <c r="OQM740" s="4"/>
      <c r="OQN740" s="4"/>
      <c r="OQO740" s="4"/>
      <c r="OQP740" s="4"/>
      <c r="OQQ740" s="4"/>
      <c r="OQR740" s="4"/>
      <c r="OQS740" s="4"/>
      <c r="OQT740" s="4"/>
      <c r="OQU740" s="4"/>
      <c r="OQV740" s="4"/>
      <c r="OQW740" s="4"/>
      <c r="OQX740" s="4"/>
      <c r="OQY740" s="4"/>
      <c r="OQZ740" s="4"/>
      <c r="ORA740" s="4"/>
      <c r="ORB740" s="4"/>
      <c r="ORC740" s="4"/>
      <c r="ORD740" s="4"/>
      <c r="ORE740" s="4"/>
      <c r="ORF740" s="4"/>
      <c r="ORG740" s="4"/>
      <c r="ORH740" s="4"/>
      <c r="ORI740" s="4"/>
      <c r="ORJ740" s="4"/>
      <c r="ORK740" s="4"/>
      <c r="ORL740" s="4"/>
      <c r="ORM740" s="4"/>
      <c r="ORN740" s="4"/>
      <c r="ORO740" s="4"/>
      <c r="ORP740" s="4"/>
      <c r="ORQ740" s="4"/>
      <c r="ORR740" s="4"/>
      <c r="ORS740" s="4"/>
      <c r="ORT740" s="4"/>
      <c r="ORU740" s="4"/>
      <c r="ORV740" s="4"/>
      <c r="ORW740" s="4"/>
      <c r="ORX740" s="4"/>
      <c r="ORY740" s="4"/>
      <c r="ORZ740" s="4"/>
      <c r="OSA740" s="4"/>
      <c r="OSB740" s="4"/>
      <c r="OSC740" s="4"/>
      <c r="OSD740" s="4"/>
      <c r="OSE740" s="4"/>
      <c r="OSF740" s="4"/>
      <c r="OSG740" s="4"/>
      <c r="OSH740" s="4"/>
      <c r="OSI740" s="4"/>
      <c r="OSJ740" s="4"/>
      <c r="OSK740" s="4"/>
      <c r="OSL740" s="4"/>
      <c r="OSM740" s="4"/>
      <c r="OSN740" s="4"/>
      <c r="OSO740" s="4"/>
      <c r="OSP740" s="4"/>
      <c r="OSQ740" s="4"/>
      <c r="OSR740" s="4"/>
      <c r="OSS740" s="4"/>
      <c r="OST740" s="4"/>
      <c r="OSU740" s="4"/>
      <c r="OSV740" s="4"/>
      <c r="OSW740" s="4"/>
      <c r="OSX740" s="4"/>
      <c r="OSY740" s="4"/>
      <c r="OSZ740" s="4"/>
      <c r="OTA740" s="4"/>
      <c r="OTB740" s="4"/>
      <c r="OTC740" s="4"/>
      <c r="OTD740" s="4"/>
      <c r="OTE740" s="4"/>
      <c r="OTF740" s="4"/>
      <c r="OTG740" s="4"/>
      <c r="OTH740" s="4"/>
      <c r="OTI740" s="4"/>
      <c r="OTJ740" s="4"/>
      <c r="OTK740" s="4"/>
      <c r="OTL740" s="4"/>
      <c r="OTM740" s="4"/>
      <c r="OTN740" s="4"/>
      <c r="OTO740" s="4"/>
      <c r="OTP740" s="4"/>
      <c r="OTQ740" s="4"/>
      <c r="OTR740" s="4"/>
      <c r="OTS740" s="4"/>
      <c r="OTT740" s="4"/>
      <c r="OTU740" s="4"/>
      <c r="OTV740" s="4"/>
      <c r="OTW740" s="4"/>
      <c r="OTX740" s="4"/>
      <c r="OTY740" s="4"/>
      <c r="OTZ740" s="4"/>
      <c r="OUA740" s="4"/>
      <c r="OUB740" s="4"/>
      <c r="OUC740" s="4"/>
      <c r="OUD740" s="4"/>
      <c r="OUE740" s="4"/>
      <c r="OUF740" s="4"/>
      <c r="OUG740" s="4"/>
      <c r="OUH740" s="4"/>
      <c r="OUI740" s="4"/>
      <c r="OUJ740" s="4"/>
      <c r="OUK740" s="4"/>
      <c r="OUL740" s="4"/>
      <c r="OUM740" s="4"/>
      <c r="OUN740" s="4"/>
      <c r="OUO740" s="4"/>
      <c r="OUP740" s="4"/>
      <c r="OUQ740" s="4"/>
      <c r="OUR740" s="4"/>
      <c r="OUS740" s="4"/>
      <c r="OUT740" s="4"/>
      <c r="OUU740" s="4"/>
      <c r="OUV740" s="4"/>
      <c r="OUW740" s="4"/>
      <c r="OUX740" s="4"/>
      <c r="OUY740" s="4"/>
      <c r="OUZ740" s="4"/>
      <c r="OVA740" s="4"/>
      <c r="OVB740" s="4"/>
      <c r="OVC740" s="4"/>
      <c r="OVD740" s="4"/>
      <c r="OVE740" s="4"/>
      <c r="OVF740" s="4"/>
      <c r="OVG740" s="4"/>
      <c r="OVH740" s="4"/>
      <c r="OVI740" s="4"/>
      <c r="OVJ740" s="4"/>
      <c r="OVK740" s="4"/>
      <c r="OVL740" s="4"/>
      <c r="OVM740" s="4"/>
      <c r="OVN740" s="4"/>
      <c r="OVO740" s="4"/>
      <c r="OVP740" s="4"/>
      <c r="OVQ740" s="4"/>
      <c r="OVR740" s="4"/>
      <c r="OVS740" s="4"/>
      <c r="OVT740" s="4"/>
      <c r="OVU740" s="4"/>
      <c r="OVV740" s="4"/>
      <c r="OVW740" s="4"/>
      <c r="OVX740" s="4"/>
      <c r="OVY740" s="4"/>
      <c r="OVZ740" s="4"/>
      <c r="OWA740" s="4"/>
      <c r="OWB740" s="4"/>
      <c r="OWC740" s="4"/>
      <c r="OWD740" s="4"/>
      <c r="OWE740" s="4"/>
      <c r="OWF740" s="4"/>
      <c r="OWG740" s="4"/>
      <c r="OWH740" s="4"/>
      <c r="OWI740" s="4"/>
      <c r="OWJ740" s="4"/>
      <c r="OWK740" s="4"/>
      <c r="OWL740" s="4"/>
      <c r="OWM740" s="4"/>
      <c r="OWN740" s="4"/>
      <c r="OWO740" s="4"/>
      <c r="OWP740" s="4"/>
      <c r="OWQ740" s="4"/>
      <c r="OWR740" s="4"/>
      <c r="OWS740" s="4"/>
      <c r="OWT740" s="4"/>
      <c r="OWU740" s="4"/>
      <c r="OWV740" s="4"/>
      <c r="OWW740" s="4"/>
      <c r="OWX740" s="4"/>
      <c r="OWY740" s="4"/>
      <c r="OWZ740" s="4"/>
      <c r="OXA740" s="4"/>
      <c r="OXB740" s="4"/>
      <c r="OXC740" s="4"/>
      <c r="OXD740" s="4"/>
      <c r="OXE740" s="4"/>
      <c r="OXF740" s="4"/>
      <c r="OXG740" s="4"/>
      <c r="OXH740" s="4"/>
      <c r="OXI740" s="4"/>
      <c r="OXJ740" s="4"/>
      <c r="OXK740" s="4"/>
      <c r="OXL740" s="4"/>
      <c r="OXM740" s="4"/>
      <c r="OXN740" s="4"/>
      <c r="OXO740" s="4"/>
      <c r="OXP740" s="4"/>
      <c r="OXQ740" s="4"/>
      <c r="OXR740" s="4"/>
      <c r="OXS740" s="4"/>
      <c r="OXT740" s="4"/>
      <c r="OXU740" s="4"/>
      <c r="OXV740" s="4"/>
      <c r="OXW740" s="4"/>
      <c r="OXX740" s="4"/>
      <c r="OXY740" s="4"/>
      <c r="OXZ740" s="4"/>
      <c r="OYA740" s="4"/>
      <c r="OYB740" s="4"/>
      <c r="OYC740" s="4"/>
      <c r="OYD740" s="4"/>
      <c r="OYE740" s="4"/>
      <c r="OYF740" s="4"/>
      <c r="OYG740" s="4"/>
      <c r="OYH740" s="4"/>
      <c r="OYI740" s="4"/>
      <c r="OYJ740" s="4"/>
      <c r="OYK740" s="4"/>
      <c r="OYL740" s="4"/>
      <c r="OYM740" s="4"/>
      <c r="OYN740" s="4"/>
      <c r="OYO740" s="4"/>
      <c r="OYP740" s="4"/>
      <c r="OYQ740" s="4"/>
      <c r="OYR740" s="4"/>
      <c r="OYS740" s="4"/>
      <c r="OYT740" s="4"/>
      <c r="OYU740" s="4"/>
      <c r="OYV740" s="4"/>
      <c r="OYW740" s="4"/>
      <c r="OYX740" s="4"/>
      <c r="OYY740" s="4"/>
      <c r="OYZ740" s="4"/>
      <c r="OZA740" s="4"/>
      <c r="OZB740" s="4"/>
      <c r="OZC740" s="4"/>
      <c r="OZD740" s="4"/>
      <c r="OZE740" s="4"/>
      <c r="OZF740" s="4"/>
      <c r="OZG740" s="4"/>
      <c r="OZH740" s="4"/>
      <c r="OZI740" s="4"/>
      <c r="OZJ740" s="4"/>
      <c r="OZK740" s="4"/>
      <c r="OZL740" s="4"/>
      <c r="OZM740" s="4"/>
      <c r="OZN740" s="4"/>
      <c r="OZO740" s="4"/>
      <c r="OZP740" s="4"/>
      <c r="OZQ740" s="4"/>
      <c r="OZR740" s="4"/>
      <c r="OZS740" s="4"/>
      <c r="OZT740" s="4"/>
      <c r="OZU740" s="4"/>
      <c r="OZV740" s="4"/>
      <c r="OZW740" s="4"/>
      <c r="OZX740" s="4"/>
      <c r="OZY740" s="4"/>
      <c r="OZZ740" s="4"/>
      <c r="PAA740" s="4"/>
      <c r="PAB740" s="4"/>
      <c r="PAC740" s="4"/>
      <c r="PAD740" s="4"/>
      <c r="PAE740" s="4"/>
      <c r="PAF740" s="4"/>
      <c r="PAG740" s="4"/>
      <c r="PAH740" s="4"/>
      <c r="PAI740" s="4"/>
      <c r="PAJ740" s="4"/>
      <c r="PAK740" s="4"/>
      <c r="PAL740" s="4"/>
      <c r="PAM740" s="4"/>
      <c r="PAN740" s="4"/>
      <c r="PAO740" s="4"/>
      <c r="PAP740" s="4"/>
      <c r="PAQ740" s="4"/>
      <c r="PAR740" s="4"/>
      <c r="PAS740" s="4"/>
      <c r="PAT740" s="4"/>
      <c r="PAU740" s="4"/>
      <c r="PAV740" s="4"/>
      <c r="PAW740" s="4"/>
      <c r="PAX740" s="4"/>
      <c r="PAY740" s="4"/>
      <c r="PAZ740" s="4"/>
      <c r="PBA740" s="4"/>
      <c r="PBB740" s="4"/>
      <c r="PBC740" s="4"/>
      <c r="PBD740" s="4"/>
      <c r="PBE740" s="4"/>
      <c r="PBF740" s="4"/>
      <c r="PBG740" s="4"/>
      <c r="PBH740" s="4"/>
      <c r="PBI740" s="4"/>
      <c r="PBJ740" s="4"/>
      <c r="PBK740" s="4"/>
      <c r="PBL740" s="4"/>
      <c r="PBM740" s="4"/>
      <c r="PBN740" s="4"/>
      <c r="PBO740" s="4"/>
      <c r="PBP740" s="4"/>
      <c r="PBQ740" s="4"/>
      <c r="PBR740" s="4"/>
      <c r="PBS740" s="4"/>
      <c r="PBT740" s="4"/>
      <c r="PBU740" s="4"/>
      <c r="PBV740" s="4"/>
      <c r="PBW740" s="4"/>
      <c r="PBX740" s="4"/>
      <c r="PBY740" s="4"/>
      <c r="PBZ740" s="4"/>
      <c r="PCA740" s="4"/>
      <c r="PCB740" s="4"/>
      <c r="PCC740" s="4"/>
      <c r="PCD740" s="4"/>
      <c r="PCE740" s="4"/>
      <c r="PCF740" s="4"/>
      <c r="PCG740" s="4"/>
      <c r="PCH740" s="4"/>
      <c r="PCI740" s="4"/>
      <c r="PCJ740" s="4"/>
      <c r="PCK740" s="4"/>
      <c r="PCL740" s="4"/>
      <c r="PCM740" s="4"/>
      <c r="PCN740" s="4"/>
      <c r="PCO740" s="4"/>
      <c r="PCP740" s="4"/>
      <c r="PCQ740" s="4"/>
      <c r="PCR740" s="4"/>
      <c r="PCS740" s="4"/>
      <c r="PCT740" s="4"/>
      <c r="PCU740" s="4"/>
      <c r="PCV740" s="4"/>
      <c r="PCW740" s="4"/>
      <c r="PCX740" s="4"/>
      <c r="PCY740" s="4"/>
      <c r="PCZ740" s="4"/>
      <c r="PDA740" s="4"/>
      <c r="PDB740" s="4"/>
      <c r="PDC740" s="4"/>
      <c r="PDD740" s="4"/>
      <c r="PDE740" s="4"/>
      <c r="PDF740" s="4"/>
      <c r="PDG740" s="4"/>
      <c r="PDH740" s="4"/>
      <c r="PDI740" s="4"/>
      <c r="PDJ740" s="4"/>
      <c r="PDK740" s="4"/>
      <c r="PDL740" s="4"/>
      <c r="PDM740" s="4"/>
      <c r="PDN740" s="4"/>
      <c r="PDO740" s="4"/>
      <c r="PDP740" s="4"/>
      <c r="PDQ740" s="4"/>
      <c r="PDR740" s="4"/>
      <c r="PDS740" s="4"/>
      <c r="PDT740" s="4"/>
      <c r="PDU740" s="4"/>
      <c r="PDV740" s="4"/>
      <c r="PDW740" s="4"/>
      <c r="PDX740" s="4"/>
      <c r="PDY740" s="4"/>
      <c r="PDZ740" s="4"/>
      <c r="PEA740" s="4"/>
      <c r="PEB740" s="4"/>
      <c r="PEC740" s="4"/>
      <c r="PED740" s="4"/>
      <c r="PEE740" s="4"/>
      <c r="PEF740" s="4"/>
      <c r="PEG740" s="4"/>
      <c r="PEH740" s="4"/>
      <c r="PEI740" s="4"/>
      <c r="PEJ740" s="4"/>
      <c r="PEK740" s="4"/>
      <c r="PEL740" s="4"/>
      <c r="PEM740" s="4"/>
      <c r="PEN740" s="4"/>
      <c r="PEO740" s="4"/>
      <c r="PEP740" s="4"/>
      <c r="PEQ740" s="4"/>
      <c r="PER740" s="4"/>
      <c r="PES740" s="4"/>
      <c r="PET740" s="4"/>
      <c r="PEU740" s="4"/>
      <c r="PEV740" s="4"/>
      <c r="PEW740" s="4"/>
      <c r="PEX740" s="4"/>
      <c r="PEY740" s="4"/>
      <c r="PEZ740" s="4"/>
      <c r="PFA740" s="4"/>
      <c r="PFB740" s="4"/>
      <c r="PFC740" s="4"/>
      <c r="PFD740" s="4"/>
      <c r="PFE740" s="4"/>
      <c r="PFF740" s="4"/>
      <c r="PFG740" s="4"/>
      <c r="PFH740" s="4"/>
      <c r="PFI740" s="4"/>
      <c r="PFJ740" s="4"/>
      <c r="PFK740" s="4"/>
      <c r="PFL740" s="4"/>
      <c r="PFM740" s="4"/>
      <c r="PFN740" s="4"/>
      <c r="PFO740" s="4"/>
      <c r="PFP740" s="4"/>
      <c r="PFQ740" s="4"/>
      <c r="PFR740" s="4"/>
      <c r="PFS740" s="4"/>
      <c r="PFT740" s="4"/>
      <c r="PFU740" s="4"/>
      <c r="PFV740" s="4"/>
      <c r="PFW740" s="4"/>
      <c r="PFX740" s="4"/>
      <c r="PFY740" s="4"/>
      <c r="PFZ740" s="4"/>
      <c r="PGA740" s="4"/>
      <c r="PGB740" s="4"/>
      <c r="PGC740" s="4"/>
      <c r="PGD740" s="4"/>
      <c r="PGE740" s="4"/>
      <c r="PGF740" s="4"/>
      <c r="PGG740" s="4"/>
      <c r="PGH740" s="4"/>
      <c r="PGI740" s="4"/>
      <c r="PGJ740" s="4"/>
      <c r="PGK740" s="4"/>
      <c r="PGL740" s="4"/>
      <c r="PGM740" s="4"/>
      <c r="PGN740" s="4"/>
      <c r="PGO740" s="4"/>
      <c r="PGP740" s="4"/>
      <c r="PGQ740" s="4"/>
      <c r="PGR740" s="4"/>
      <c r="PGS740" s="4"/>
      <c r="PGT740" s="4"/>
      <c r="PGU740" s="4"/>
      <c r="PGV740" s="4"/>
      <c r="PGW740" s="4"/>
      <c r="PGX740" s="4"/>
      <c r="PGY740" s="4"/>
      <c r="PGZ740" s="4"/>
      <c r="PHA740" s="4"/>
      <c r="PHB740" s="4"/>
      <c r="PHC740" s="4"/>
      <c r="PHD740" s="4"/>
      <c r="PHE740" s="4"/>
      <c r="PHF740" s="4"/>
      <c r="PHG740" s="4"/>
      <c r="PHH740" s="4"/>
      <c r="PHI740" s="4"/>
      <c r="PHJ740" s="4"/>
      <c r="PHK740" s="4"/>
      <c r="PHL740" s="4"/>
      <c r="PHM740" s="4"/>
      <c r="PHN740" s="4"/>
      <c r="PHO740" s="4"/>
      <c r="PHP740" s="4"/>
      <c r="PHQ740" s="4"/>
      <c r="PHR740" s="4"/>
      <c r="PHS740" s="4"/>
      <c r="PHT740" s="4"/>
      <c r="PHU740" s="4"/>
      <c r="PHV740" s="4"/>
      <c r="PHW740" s="4"/>
      <c r="PHX740" s="4"/>
      <c r="PHY740" s="4"/>
      <c r="PHZ740" s="4"/>
      <c r="PIA740" s="4"/>
      <c r="PIB740" s="4"/>
      <c r="PIC740" s="4"/>
      <c r="PID740" s="4"/>
      <c r="PIE740" s="4"/>
      <c r="PIF740" s="4"/>
      <c r="PIG740" s="4"/>
      <c r="PIH740" s="4"/>
      <c r="PII740" s="4"/>
      <c r="PIJ740" s="4"/>
      <c r="PIK740" s="4"/>
      <c r="PIL740" s="4"/>
      <c r="PIM740" s="4"/>
      <c r="PIN740" s="4"/>
      <c r="PIO740" s="4"/>
      <c r="PIP740" s="4"/>
      <c r="PIQ740" s="4"/>
      <c r="PIR740" s="4"/>
      <c r="PIS740" s="4"/>
      <c r="PIT740" s="4"/>
      <c r="PIU740" s="4"/>
      <c r="PIV740" s="4"/>
      <c r="PIW740" s="4"/>
      <c r="PIX740" s="4"/>
      <c r="PIY740" s="4"/>
      <c r="PIZ740" s="4"/>
      <c r="PJA740" s="4"/>
      <c r="PJB740" s="4"/>
      <c r="PJC740" s="4"/>
      <c r="PJD740" s="4"/>
      <c r="PJE740" s="4"/>
      <c r="PJF740" s="4"/>
      <c r="PJG740" s="4"/>
      <c r="PJH740" s="4"/>
      <c r="PJI740" s="4"/>
      <c r="PJJ740" s="4"/>
      <c r="PJK740" s="4"/>
      <c r="PJL740" s="4"/>
      <c r="PJM740" s="4"/>
      <c r="PJN740" s="4"/>
      <c r="PJO740" s="4"/>
      <c r="PJP740" s="4"/>
      <c r="PJQ740" s="4"/>
      <c r="PJR740" s="4"/>
      <c r="PJS740" s="4"/>
      <c r="PJT740" s="4"/>
      <c r="PJU740" s="4"/>
      <c r="PJV740" s="4"/>
      <c r="PJW740" s="4"/>
      <c r="PJX740" s="4"/>
      <c r="PJY740" s="4"/>
      <c r="PJZ740" s="4"/>
      <c r="PKA740" s="4"/>
      <c r="PKB740" s="4"/>
      <c r="PKC740" s="4"/>
      <c r="PKD740" s="4"/>
      <c r="PKE740" s="4"/>
      <c r="PKF740" s="4"/>
      <c r="PKG740" s="4"/>
      <c r="PKH740" s="4"/>
      <c r="PKI740" s="4"/>
      <c r="PKJ740" s="4"/>
      <c r="PKK740" s="4"/>
      <c r="PKL740" s="4"/>
      <c r="PKM740" s="4"/>
      <c r="PKN740" s="4"/>
      <c r="PKO740" s="4"/>
      <c r="PKP740" s="4"/>
      <c r="PKQ740" s="4"/>
      <c r="PKR740" s="4"/>
      <c r="PKS740" s="4"/>
      <c r="PKT740" s="4"/>
      <c r="PKU740" s="4"/>
      <c r="PKV740" s="4"/>
      <c r="PKW740" s="4"/>
      <c r="PKX740" s="4"/>
      <c r="PKY740" s="4"/>
      <c r="PKZ740" s="4"/>
      <c r="PLA740" s="4"/>
      <c r="PLB740" s="4"/>
      <c r="PLC740" s="4"/>
      <c r="PLD740" s="4"/>
      <c r="PLE740" s="4"/>
      <c r="PLF740" s="4"/>
      <c r="PLG740" s="4"/>
      <c r="PLH740" s="4"/>
      <c r="PLI740" s="4"/>
      <c r="PLJ740" s="4"/>
      <c r="PLK740" s="4"/>
      <c r="PLL740" s="4"/>
      <c r="PLM740" s="4"/>
      <c r="PLN740" s="4"/>
      <c r="PLO740" s="4"/>
      <c r="PLP740" s="4"/>
      <c r="PLQ740" s="4"/>
      <c r="PLR740" s="4"/>
      <c r="PLS740" s="4"/>
      <c r="PLT740" s="4"/>
      <c r="PLU740" s="4"/>
      <c r="PLV740" s="4"/>
      <c r="PLW740" s="4"/>
      <c r="PLX740" s="4"/>
      <c r="PLY740" s="4"/>
      <c r="PLZ740" s="4"/>
      <c r="PMA740" s="4"/>
      <c r="PMB740" s="4"/>
      <c r="PMC740" s="4"/>
      <c r="PMD740" s="4"/>
      <c r="PME740" s="4"/>
      <c r="PMF740" s="4"/>
      <c r="PMG740" s="4"/>
      <c r="PMH740" s="4"/>
      <c r="PMI740" s="4"/>
      <c r="PMJ740" s="4"/>
      <c r="PMK740" s="4"/>
      <c r="PML740" s="4"/>
      <c r="PMM740" s="4"/>
      <c r="PMN740" s="4"/>
      <c r="PMO740" s="4"/>
      <c r="PMP740" s="4"/>
      <c r="PMQ740" s="4"/>
      <c r="PMR740" s="4"/>
      <c r="PMS740" s="4"/>
      <c r="PMT740" s="4"/>
      <c r="PMU740" s="4"/>
      <c r="PMV740" s="4"/>
      <c r="PMW740" s="4"/>
      <c r="PMX740" s="4"/>
      <c r="PMY740" s="4"/>
      <c r="PMZ740" s="4"/>
      <c r="PNA740" s="4"/>
      <c r="PNB740" s="4"/>
      <c r="PNC740" s="4"/>
      <c r="PND740" s="4"/>
      <c r="PNE740" s="4"/>
      <c r="PNF740" s="4"/>
      <c r="PNG740" s="4"/>
      <c r="PNH740" s="4"/>
      <c r="PNI740" s="4"/>
      <c r="PNJ740" s="4"/>
      <c r="PNK740" s="4"/>
      <c r="PNL740" s="4"/>
      <c r="PNM740" s="4"/>
      <c r="PNN740" s="4"/>
      <c r="PNO740" s="4"/>
      <c r="PNP740" s="4"/>
      <c r="PNQ740" s="4"/>
      <c r="PNR740" s="4"/>
      <c r="PNS740" s="4"/>
      <c r="PNT740" s="4"/>
      <c r="PNU740" s="4"/>
      <c r="PNV740" s="4"/>
      <c r="PNW740" s="4"/>
      <c r="PNX740" s="4"/>
      <c r="PNY740" s="4"/>
      <c r="PNZ740" s="4"/>
      <c r="POA740" s="4"/>
      <c r="POB740" s="4"/>
      <c r="POC740" s="4"/>
      <c r="POD740" s="4"/>
      <c r="POE740" s="4"/>
      <c r="POF740" s="4"/>
      <c r="POG740" s="4"/>
      <c r="POH740" s="4"/>
      <c r="POI740" s="4"/>
      <c r="POJ740" s="4"/>
      <c r="POK740" s="4"/>
      <c r="POL740" s="4"/>
      <c r="POM740" s="4"/>
      <c r="PON740" s="4"/>
      <c r="POO740" s="4"/>
      <c r="POP740" s="4"/>
      <c r="POQ740" s="4"/>
      <c r="POR740" s="4"/>
      <c r="POS740" s="4"/>
      <c r="POT740" s="4"/>
      <c r="POU740" s="4"/>
      <c r="POV740" s="4"/>
      <c r="POW740" s="4"/>
      <c r="POX740" s="4"/>
      <c r="POY740" s="4"/>
      <c r="POZ740" s="4"/>
      <c r="PPA740" s="4"/>
      <c r="PPB740" s="4"/>
      <c r="PPC740" s="4"/>
      <c r="PPD740" s="4"/>
      <c r="PPE740" s="4"/>
      <c r="PPF740" s="4"/>
      <c r="PPG740" s="4"/>
      <c r="PPH740" s="4"/>
      <c r="PPI740" s="4"/>
      <c r="PPJ740" s="4"/>
      <c r="PPK740" s="4"/>
      <c r="PPL740" s="4"/>
      <c r="PPM740" s="4"/>
      <c r="PPN740" s="4"/>
      <c r="PPO740" s="4"/>
      <c r="PPP740" s="4"/>
      <c r="PPQ740" s="4"/>
      <c r="PPR740" s="4"/>
      <c r="PPS740" s="4"/>
      <c r="PPT740" s="4"/>
      <c r="PPU740" s="4"/>
      <c r="PPV740" s="4"/>
      <c r="PPW740" s="4"/>
      <c r="PPX740" s="4"/>
      <c r="PPY740" s="4"/>
      <c r="PPZ740" s="4"/>
      <c r="PQA740" s="4"/>
      <c r="PQB740" s="4"/>
      <c r="PQC740" s="4"/>
      <c r="PQD740" s="4"/>
      <c r="PQE740" s="4"/>
      <c r="PQF740" s="4"/>
      <c r="PQG740" s="4"/>
      <c r="PQH740" s="4"/>
      <c r="PQI740" s="4"/>
      <c r="PQJ740" s="4"/>
      <c r="PQK740" s="4"/>
      <c r="PQL740" s="4"/>
      <c r="PQM740" s="4"/>
      <c r="PQN740" s="4"/>
      <c r="PQO740" s="4"/>
      <c r="PQP740" s="4"/>
      <c r="PQQ740" s="4"/>
      <c r="PQR740" s="4"/>
      <c r="PQS740" s="4"/>
      <c r="PQT740" s="4"/>
      <c r="PQU740" s="4"/>
      <c r="PQV740" s="4"/>
      <c r="PQW740" s="4"/>
      <c r="PQX740" s="4"/>
      <c r="PQY740" s="4"/>
      <c r="PQZ740" s="4"/>
      <c r="PRA740" s="4"/>
      <c r="PRB740" s="4"/>
      <c r="PRC740" s="4"/>
      <c r="PRD740" s="4"/>
      <c r="PRE740" s="4"/>
      <c r="PRF740" s="4"/>
      <c r="PRG740" s="4"/>
      <c r="PRH740" s="4"/>
      <c r="PRI740" s="4"/>
      <c r="PRJ740" s="4"/>
      <c r="PRK740" s="4"/>
      <c r="PRL740" s="4"/>
      <c r="PRM740" s="4"/>
      <c r="PRN740" s="4"/>
      <c r="PRO740" s="4"/>
      <c r="PRP740" s="4"/>
      <c r="PRQ740" s="4"/>
      <c r="PRR740" s="4"/>
      <c r="PRS740" s="4"/>
      <c r="PRT740" s="4"/>
      <c r="PRU740" s="4"/>
      <c r="PRV740" s="4"/>
      <c r="PRW740" s="4"/>
      <c r="PRX740" s="4"/>
      <c r="PRY740" s="4"/>
      <c r="PRZ740" s="4"/>
      <c r="PSA740" s="4"/>
      <c r="PSB740" s="4"/>
      <c r="PSC740" s="4"/>
      <c r="PSD740" s="4"/>
      <c r="PSE740" s="4"/>
      <c r="PSF740" s="4"/>
      <c r="PSG740" s="4"/>
      <c r="PSH740" s="4"/>
      <c r="PSI740" s="4"/>
      <c r="PSJ740" s="4"/>
      <c r="PSK740" s="4"/>
      <c r="PSL740" s="4"/>
      <c r="PSM740" s="4"/>
      <c r="PSN740" s="4"/>
      <c r="PSO740" s="4"/>
      <c r="PSP740" s="4"/>
      <c r="PSQ740" s="4"/>
      <c r="PSR740" s="4"/>
      <c r="PSS740" s="4"/>
      <c r="PST740" s="4"/>
      <c r="PSU740" s="4"/>
      <c r="PSV740" s="4"/>
      <c r="PSW740" s="4"/>
      <c r="PSX740" s="4"/>
      <c r="PSY740" s="4"/>
      <c r="PSZ740" s="4"/>
      <c r="PTA740" s="4"/>
      <c r="PTB740" s="4"/>
      <c r="PTC740" s="4"/>
      <c r="PTD740" s="4"/>
      <c r="PTE740" s="4"/>
      <c r="PTF740" s="4"/>
      <c r="PTG740" s="4"/>
      <c r="PTH740" s="4"/>
      <c r="PTI740" s="4"/>
      <c r="PTJ740" s="4"/>
      <c r="PTK740" s="4"/>
      <c r="PTL740" s="4"/>
      <c r="PTM740" s="4"/>
      <c r="PTN740" s="4"/>
      <c r="PTO740" s="4"/>
      <c r="PTP740" s="4"/>
      <c r="PTQ740" s="4"/>
      <c r="PTR740" s="4"/>
      <c r="PTS740" s="4"/>
      <c r="PTT740" s="4"/>
      <c r="PTU740" s="4"/>
      <c r="PTV740" s="4"/>
      <c r="PTW740" s="4"/>
      <c r="PTX740" s="4"/>
      <c r="PTY740" s="4"/>
      <c r="PTZ740" s="4"/>
      <c r="PUA740" s="4"/>
      <c r="PUB740" s="4"/>
      <c r="PUC740" s="4"/>
      <c r="PUD740" s="4"/>
      <c r="PUE740" s="4"/>
      <c r="PUF740" s="4"/>
      <c r="PUG740" s="4"/>
      <c r="PUH740" s="4"/>
      <c r="PUI740" s="4"/>
      <c r="PUJ740" s="4"/>
      <c r="PUK740" s="4"/>
      <c r="PUL740" s="4"/>
      <c r="PUM740" s="4"/>
      <c r="PUN740" s="4"/>
      <c r="PUO740" s="4"/>
      <c r="PUP740" s="4"/>
      <c r="PUQ740" s="4"/>
      <c r="PUR740" s="4"/>
      <c r="PUS740" s="4"/>
      <c r="PUT740" s="4"/>
      <c r="PUU740" s="4"/>
      <c r="PUV740" s="4"/>
      <c r="PUW740" s="4"/>
      <c r="PUX740" s="4"/>
      <c r="PUY740" s="4"/>
      <c r="PUZ740" s="4"/>
      <c r="PVA740" s="4"/>
      <c r="PVB740" s="4"/>
      <c r="PVC740" s="4"/>
      <c r="PVD740" s="4"/>
      <c r="PVE740" s="4"/>
      <c r="PVF740" s="4"/>
      <c r="PVG740" s="4"/>
      <c r="PVH740" s="4"/>
      <c r="PVI740" s="4"/>
      <c r="PVJ740" s="4"/>
      <c r="PVK740" s="4"/>
      <c r="PVL740" s="4"/>
      <c r="PVM740" s="4"/>
      <c r="PVN740" s="4"/>
      <c r="PVO740" s="4"/>
      <c r="PVP740" s="4"/>
      <c r="PVQ740" s="4"/>
      <c r="PVR740" s="4"/>
      <c r="PVS740" s="4"/>
      <c r="PVT740" s="4"/>
      <c r="PVU740" s="4"/>
      <c r="PVV740" s="4"/>
      <c r="PVW740" s="4"/>
      <c r="PVX740" s="4"/>
      <c r="PVY740" s="4"/>
      <c r="PVZ740" s="4"/>
      <c r="PWA740" s="4"/>
      <c r="PWB740" s="4"/>
      <c r="PWC740" s="4"/>
      <c r="PWD740" s="4"/>
      <c r="PWE740" s="4"/>
      <c r="PWF740" s="4"/>
      <c r="PWG740" s="4"/>
      <c r="PWH740" s="4"/>
      <c r="PWI740" s="4"/>
      <c r="PWJ740" s="4"/>
      <c r="PWK740" s="4"/>
      <c r="PWL740" s="4"/>
      <c r="PWM740" s="4"/>
      <c r="PWN740" s="4"/>
      <c r="PWO740" s="4"/>
      <c r="PWP740" s="4"/>
      <c r="PWQ740" s="4"/>
      <c r="PWR740" s="4"/>
      <c r="PWS740" s="4"/>
      <c r="PWT740" s="4"/>
      <c r="PWU740" s="4"/>
      <c r="PWV740" s="4"/>
      <c r="PWW740" s="4"/>
      <c r="PWX740" s="4"/>
      <c r="PWY740" s="4"/>
      <c r="PWZ740" s="4"/>
      <c r="PXA740" s="4"/>
      <c r="PXB740" s="4"/>
      <c r="PXC740" s="4"/>
      <c r="PXD740" s="4"/>
      <c r="PXE740" s="4"/>
      <c r="PXF740" s="4"/>
      <c r="PXG740" s="4"/>
      <c r="PXH740" s="4"/>
      <c r="PXI740" s="4"/>
      <c r="PXJ740" s="4"/>
      <c r="PXK740" s="4"/>
      <c r="PXL740" s="4"/>
      <c r="PXM740" s="4"/>
      <c r="PXN740" s="4"/>
      <c r="PXO740" s="4"/>
      <c r="PXP740" s="4"/>
      <c r="PXQ740" s="4"/>
      <c r="PXR740" s="4"/>
      <c r="PXS740" s="4"/>
      <c r="PXT740" s="4"/>
      <c r="PXU740" s="4"/>
      <c r="PXV740" s="4"/>
      <c r="PXW740" s="4"/>
      <c r="PXX740" s="4"/>
      <c r="PXY740" s="4"/>
      <c r="PXZ740" s="4"/>
      <c r="PYA740" s="4"/>
      <c r="PYB740" s="4"/>
      <c r="PYC740" s="4"/>
      <c r="PYD740" s="4"/>
      <c r="PYE740" s="4"/>
      <c r="PYF740" s="4"/>
      <c r="PYG740" s="4"/>
      <c r="PYH740" s="4"/>
      <c r="PYI740" s="4"/>
      <c r="PYJ740" s="4"/>
      <c r="PYK740" s="4"/>
      <c r="PYL740" s="4"/>
      <c r="PYM740" s="4"/>
      <c r="PYN740" s="4"/>
      <c r="PYO740" s="4"/>
      <c r="PYP740" s="4"/>
      <c r="PYQ740" s="4"/>
      <c r="PYR740" s="4"/>
      <c r="PYS740" s="4"/>
      <c r="PYT740" s="4"/>
      <c r="PYU740" s="4"/>
      <c r="PYV740" s="4"/>
      <c r="PYW740" s="4"/>
      <c r="PYX740" s="4"/>
      <c r="PYY740" s="4"/>
      <c r="PYZ740" s="4"/>
      <c r="PZA740" s="4"/>
      <c r="PZB740" s="4"/>
      <c r="PZC740" s="4"/>
      <c r="PZD740" s="4"/>
      <c r="PZE740" s="4"/>
      <c r="PZF740" s="4"/>
      <c r="PZG740" s="4"/>
      <c r="PZH740" s="4"/>
      <c r="PZI740" s="4"/>
      <c r="PZJ740" s="4"/>
      <c r="PZK740" s="4"/>
      <c r="PZL740" s="4"/>
      <c r="PZM740" s="4"/>
      <c r="PZN740" s="4"/>
      <c r="PZO740" s="4"/>
      <c r="PZP740" s="4"/>
      <c r="PZQ740" s="4"/>
      <c r="PZR740" s="4"/>
      <c r="PZS740" s="4"/>
      <c r="PZT740" s="4"/>
      <c r="PZU740" s="4"/>
      <c r="PZV740" s="4"/>
      <c r="PZW740" s="4"/>
      <c r="PZX740" s="4"/>
      <c r="PZY740" s="4"/>
      <c r="PZZ740" s="4"/>
      <c r="QAA740" s="4"/>
      <c r="QAB740" s="4"/>
      <c r="QAC740" s="4"/>
      <c r="QAD740" s="4"/>
      <c r="QAE740" s="4"/>
      <c r="QAF740" s="4"/>
      <c r="QAG740" s="4"/>
      <c r="QAH740" s="4"/>
      <c r="QAI740" s="4"/>
      <c r="QAJ740" s="4"/>
      <c r="QAK740" s="4"/>
      <c r="QAL740" s="4"/>
      <c r="QAM740" s="4"/>
      <c r="QAN740" s="4"/>
      <c r="QAO740" s="4"/>
      <c r="QAP740" s="4"/>
      <c r="QAQ740" s="4"/>
      <c r="QAR740" s="4"/>
      <c r="QAS740" s="4"/>
      <c r="QAT740" s="4"/>
      <c r="QAU740" s="4"/>
      <c r="QAV740" s="4"/>
      <c r="QAW740" s="4"/>
      <c r="QAX740" s="4"/>
      <c r="QAY740" s="4"/>
      <c r="QAZ740" s="4"/>
      <c r="QBA740" s="4"/>
      <c r="QBB740" s="4"/>
      <c r="QBC740" s="4"/>
      <c r="QBD740" s="4"/>
      <c r="QBE740" s="4"/>
      <c r="QBF740" s="4"/>
      <c r="QBG740" s="4"/>
      <c r="QBH740" s="4"/>
      <c r="QBI740" s="4"/>
      <c r="QBJ740" s="4"/>
      <c r="QBK740" s="4"/>
      <c r="QBL740" s="4"/>
      <c r="QBM740" s="4"/>
      <c r="QBN740" s="4"/>
      <c r="QBO740" s="4"/>
      <c r="QBP740" s="4"/>
      <c r="QBQ740" s="4"/>
      <c r="QBR740" s="4"/>
      <c r="QBS740" s="4"/>
      <c r="QBT740" s="4"/>
      <c r="QBU740" s="4"/>
      <c r="QBV740" s="4"/>
      <c r="QBW740" s="4"/>
      <c r="QBX740" s="4"/>
      <c r="QBY740" s="4"/>
      <c r="QBZ740" s="4"/>
      <c r="QCA740" s="4"/>
      <c r="QCB740" s="4"/>
      <c r="QCC740" s="4"/>
      <c r="QCD740" s="4"/>
      <c r="QCE740" s="4"/>
      <c r="QCF740" s="4"/>
      <c r="QCG740" s="4"/>
      <c r="QCH740" s="4"/>
      <c r="QCI740" s="4"/>
      <c r="QCJ740" s="4"/>
      <c r="QCK740" s="4"/>
      <c r="QCL740" s="4"/>
      <c r="QCM740" s="4"/>
      <c r="QCN740" s="4"/>
      <c r="QCO740" s="4"/>
      <c r="QCP740" s="4"/>
      <c r="QCQ740" s="4"/>
      <c r="QCR740" s="4"/>
      <c r="QCS740" s="4"/>
      <c r="QCT740" s="4"/>
      <c r="QCU740" s="4"/>
      <c r="QCV740" s="4"/>
      <c r="QCW740" s="4"/>
      <c r="QCX740" s="4"/>
      <c r="QCY740" s="4"/>
      <c r="QCZ740" s="4"/>
      <c r="QDA740" s="4"/>
      <c r="QDB740" s="4"/>
      <c r="QDC740" s="4"/>
      <c r="QDD740" s="4"/>
      <c r="QDE740" s="4"/>
      <c r="QDF740" s="4"/>
      <c r="QDG740" s="4"/>
      <c r="QDH740" s="4"/>
      <c r="QDI740" s="4"/>
      <c r="QDJ740" s="4"/>
      <c r="QDK740" s="4"/>
      <c r="QDL740" s="4"/>
      <c r="QDM740" s="4"/>
      <c r="QDN740" s="4"/>
      <c r="QDO740" s="4"/>
      <c r="QDP740" s="4"/>
      <c r="QDQ740" s="4"/>
      <c r="QDR740" s="4"/>
      <c r="QDS740" s="4"/>
      <c r="QDT740" s="4"/>
      <c r="QDU740" s="4"/>
      <c r="QDV740" s="4"/>
      <c r="QDW740" s="4"/>
      <c r="QDX740" s="4"/>
      <c r="QDY740" s="4"/>
      <c r="QDZ740" s="4"/>
      <c r="QEA740" s="4"/>
      <c r="QEB740" s="4"/>
      <c r="QEC740" s="4"/>
      <c r="QED740" s="4"/>
      <c r="QEE740" s="4"/>
      <c r="QEF740" s="4"/>
      <c r="QEG740" s="4"/>
      <c r="QEH740" s="4"/>
      <c r="QEI740" s="4"/>
      <c r="QEJ740" s="4"/>
      <c r="QEK740" s="4"/>
      <c r="QEL740" s="4"/>
      <c r="QEM740" s="4"/>
      <c r="QEN740" s="4"/>
      <c r="QEO740" s="4"/>
      <c r="QEP740" s="4"/>
      <c r="QEQ740" s="4"/>
      <c r="QER740" s="4"/>
      <c r="QES740" s="4"/>
      <c r="QET740" s="4"/>
      <c r="QEU740" s="4"/>
      <c r="QEV740" s="4"/>
      <c r="QEW740" s="4"/>
      <c r="QEX740" s="4"/>
      <c r="QEY740" s="4"/>
      <c r="QEZ740" s="4"/>
      <c r="QFA740" s="4"/>
      <c r="QFB740" s="4"/>
      <c r="QFC740" s="4"/>
      <c r="QFD740" s="4"/>
      <c r="QFE740" s="4"/>
      <c r="QFF740" s="4"/>
      <c r="QFG740" s="4"/>
      <c r="QFH740" s="4"/>
      <c r="QFI740" s="4"/>
      <c r="QFJ740" s="4"/>
      <c r="QFK740" s="4"/>
      <c r="QFL740" s="4"/>
      <c r="QFM740" s="4"/>
      <c r="QFN740" s="4"/>
      <c r="QFO740" s="4"/>
      <c r="QFP740" s="4"/>
      <c r="QFQ740" s="4"/>
      <c r="QFR740" s="4"/>
      <c r="QFS740" s="4"/>
      <c r="QFT740" s="4"/>
      <c r="QFU740" s="4"/>
      <c r="QFV740" s="4"/>
      <c r="QFW740" s="4"/>
      <c r="QFX740" s="4"/>
      <c r="QFY740" s="4"/>
      <c r="QFZ740" s="4"/>
      <c r="QGA740" s="4"/>
      <c r="QGB740" s="4"/>
      <c r="QGC740" s="4"/>
      <c r="QGD740" s="4"/>
      <c r="QGE740" s="4"/>
      <c r="QGF740" s="4"/>
      <c r="QGG740" s="4"/>
      <c r="QGH740" s="4"/>
      <c r="QGI740" s="4"/>
      <c r="QGJ740" s="4"/>
      <c r="QGK740" s="4"/>
      <c r="QGL740" s="4"/>
      <c r="QGM740" s="4"/>
      <c r="QGN740" s="4"/>
      <c r="QGO740" s="4"/>
      <c r="QGP740" s="4"/>
      <c r="QGQ740" s="4"/>
      <c r="QGR740" s="4"/>
      <c r="QGS740" s="4"/>
      <c r="QGT740" s="4"/>
      <c r="QGU740" s="4"/>
      <c r="QGV740" s="4"/>
      <c r="QGW740" s="4"/>
      <c r="QGX740" s="4"/>
      <c r="QGY740" s="4"/>
      <c r="QGZ740" s="4"/>
      <c r="QHA740" s="4"/>
      <c r="QHB740" s="4"/>
      <c r="QHC740" s="4"/>
      <c r="QHD740" s="4"/>
      <c r="QHE740" s="4"/>
      <c r="QHF740" s="4"/>
      <c r="QHG740" s="4"/>
      <c r="QHH740" s="4"/>
      <c r="QHI740" s="4"/>
      <c r="QHJ740" s="4"/>
      <c r="QHK740" s="4"/>
      <c r="QHL740" s="4"/>
      <c r="QHM740" s="4"/>
      <c r="QHN740" s="4"/>
      <c r="QHO740" s="4"/>
      <c r="QHP740" s="4"/>
      <c r="QHQ740" s="4"/>
      <c r="QHR740" s="4"/>
      <c r="QHS740" s="4"/>
      <c r="QHT740" s="4"/>
      <c r="QHU740" s="4"/>
      <c r="QHV740" s="4"/>
      <c r="QHW740" s="4"/>
      <c r="QHX740" s="4"/>
      <c r="QHY740" s="4"/>
      <c r="QHZ740" s="4"/>
      <c r="QIA740" s="4"/>
      <c r="QIB740" s="4"/>
      <c r="QIC740" s="4"/>
      <c r="QID740" s="4"/>
      <c r="QIE740" s="4"/>
      <c r="QIF740" s="4"/>
      <c r="QIG740" s="4"/>
      <c r="QIH740" s="4"/>
      <c r="QII740" s="4"/>
      <c r="QIJ740" s="4"/>
      <c r="QIK740" s="4"/>
      <c r="QIL740" s="4"/>
      <c r="QIM740" s="4"/>
      <c r="QIN740" s="4"/>
      <c r="QIO740" s="4"/>
      <c r="QIP740" s="4"/>
      <c r="QIQ740" s="4"/>
      <c r="QIR740" s="4"/>
      <c r="QIS740" s="4"/>
      <c r="QIT740" s="4"/>
      <c r="QIU740" s="4"/>
      <c r="QIV740" s="4"/>
      <c r="QIW740" s="4"/>
      <c r="QIX740" s="4"/>
      <c r="QIY740" s="4"/>
      <c r="QIZ740" s="4"/>
      <c r="QJA740" s="4"/>
      <c r="QJB740" s="4"/>
      <c r="QJC740" s="4"/>
      <c r="QJD740" s="4"/>
      <c r="QJE740" s="4"/>
      <c r="QJF740" s="4"/>
      <c r="QJG740" s="4"/>
      <c r="QJH740" s="4"/>
      <c r="QJI740" s="4"/>
      <c r="QJJ740" s="4"/>
      <c r="QJK740" s="4"/>
      <c r="QJL740" s="4"/>
      <c r="QJM740" s="4"/>
      <c r="QJN740" s="4"/>
      <c r="QJO740" s="4"/>
      <c r="QJP740" s="4"/>
      <c r="QJQ740" s="4"/>
      <c r="QJR740" s="4"/>
      <c r="QJS740" s="4"/>
      <c r="QJT740" s="4"/>
      <c r="QJU740" s="4"/>
      <c r="QJV740" s="4"/>
      <c r="QJW740" s="4"/>
      <c r="QJX740" s="4"/>
      <c r="QJY740" s="4"/>
      <c r="QJZ740" s="4"/>
      <c r="QKA740" s="4"/>
      <c r="QKB740" s="4"/>
      <c r="QKC740" s="4"/>
      <c r="QKD740" s="4"/>
      <c r="QKE740" s="4"/>
      <c r="QKF740" s="4"/>
      <c r="QKG740" s="4"/>
      <c r="QKH740" s="4"/>
      <c r="QKI740" s="4"/>
      <c r="QKJ740" s="4"/>
      <c r="QKK740" s="4"/>
      <c r="QKL740" s="4"/>
      <c r="QKM740" s="4"/>
      <c r="QKN740" s="4"/>
      <c r="QKO740" s="4"/>
      <c r="QKP740" s="4"/>
      <c r="QKQ740" s="4"/>
      <c r="QKR740" s="4"/>
      <c r="QKS740" s="4"/>
      <c r="QKT740" s="4"/>
      <c r="QKU740" s="4"/>
      <c r="QKV740" s="4"/>
      <c r="QKW740" s="4"/>
      <c r="QKX740" s="4"/>
      <c r="QKY740" s="4"/>
      <c r="QKZ740" s="4"/>
      <c r="QLA740" s="4"/>
      <c r="QLB740" s="4"/>
      <c r="QLC740" s="4"/>
      <c r="QLD740" s="4"/>
      <c r="QLE740" s="4"/>
      <c r="QLF740" s="4"/>
      <c r="QLG740" s="4"/>
      <c r="QLH740" s="4"/>
      <c r="QLI740" s="4"/>
      <c r="QLJ740" s="4"/>
      <c r="QLK740" s="4"/>
      <c r="QLL740" s="4"/>
      <c r="QLM740" s="4"/>
      <c r="QLN740" s="4"/>
      <c r="QLO740" s="4"/>
      <c r="QLP740" s="4"/>
      <c r="QLQ740" s="4"/>
      <c r="QLR740" s="4"/>
      <c r="QLS740" s="4"/>
      <c r="QLT740" s="4"/>
      <c r="QLU740" s="4"/>
      <c r="QLV740" s="4"/>
      <c r="QLW740" s="4"/>
      <c r="QLX740" s="4"/>
      <c r="QLY740" s="4"/>
      <c r="QLZ740" s="4"/>
      <c r="QMA740" s="4"/>
      <c r="QMB740" s="4"/>
      <c r="QMC740" s="4"/>
      <c r="QMD740" s="4"/>
      <c r="QME740" s="4"/>
      <c r="QMF740" s="4"/>
      <c r="QMG740" s="4"/>
      <c r="QMH740" s="4"/>
      <c r="QMI740" s="4"/>
      <c r="QMJ740" s="4"/>
      <c r="QMK740" s="4"/>
      <c r="QML740" s="4"/>
      <c r="QMM740" s="4"/>
      <c r="QMN740" s="4"/>
      <c r="QMO740" s="4"/>
      <c r="QMP740" s="4"/>
      <c r="QMQ740" s="4"/>
      <c r="QMR740" s="4"/>
      <c r="QMS740" s="4"/>
      <c r="QMT740" s="4"/>
      <c r="QMU740" s="4"/>
      <c r="QMV740" s="4"/>
      <c r="QMW740" s="4"/>
      <c r="QMX740" s="4"/>
      <c r="QMY740" s="4"/>
      <c r="QMZ740" s="4"/>
      <c r="QNA740" s="4"/>
      <c r="QNB740" s="4"/>
      <c r="QNC740" s="4"/>
      <c r="QND740" s="4"/>
      <c r="QNE740" s="4"/>
      <c r="QNF740" s="4"/>
      <c r="QNG740" s="4"/>
      <c r="QNH740" s="4"/>
      <c r="QNI740" s="4"/>
      <c r="QNJ740" s="4"/>
      <c r="QNK740" s="4"/>
      <c r="QNL740" s="4"/>
      <c r="QNM740" s="4"/>
      <c r="QNN740" s="4"/>
      <c r="QNO740" s="4"/>
      <c r="QNP740" s="4"/>
      <c r="QNQ740" s="4"/>
      <c r="QNR740" s="4"/>
      <c r="QNS740" s="4"/>
      <c r="QNT740" s="4"/>
      <c r="QNU740" s="4"/>
      <c r="QNV740" s="4"/>
      <c r="QNW740" s="4"/>
      <c r="QNX740" s="4"/>
      <c r="QNY740" s="4"/>
      <c r="QNZ740" s="4"/>
      <c r="QOA740" s="4"/>
      <c r="QOB740" s="4"/>
      <c r="QOC740" s="4"/>
      <c r="QOD740" s="4"/>
      <c r="QOE740" s="4"/>
      <c r="QOF740" s="4"/>
      <c r="QOG740" s="4"/>
      <c r="QOH740" s="4"/>
      <c r="QOI740" s="4"/>
      <c r="QOJ740" s="4"/>
      <c r="QOK740" s="4"/>
      <c r="QOL740" s="4"/>
      <c r="QOM740" s="4"/>
      <c r="QON740" s="4"/>
      <c r="QOO740" s="4"/>
      <c r="QOP740" s="4"/>
      <c r="QOQ740" s="4"/>
      <c r="QOR740" s="4"/>
      <c r="QOS740" s="4"/>
      <c r="QOT740" s="4"/>
      <c r="QOU740" s="4"/>
      <c r="QOV740" s="4"/>
      <c r="QOW740" s="4"/>
      <c r="QOX740" s="4"/>
      <c r="QOY740" s="4"/>
      <c r="QOZ740" s="4"/>
      <c r="QPA740" s="4"/>
      <c r="QPB740" s="4"/>
      <c r="QPC740" s="4"/>
      <c r="QPD740" s="4"/>
      <c r="QPE740" s="4"/>
      <c r="QPF740" s="4"/>
      <c r="QPG740" s="4"/>
      <c r="QPH740" s="4"/>
      <c r="QPI740" s="4"/>
      <c r="QPJ740" s="4"/>
      <c r="QPK740" s="4"/>
      <c r="QPL740" s="4"/>
      <c r="QPM740" s="4"/>
      <c r="QPN740" s="4"/>
      <c r="QPO740" s="4"/>
      <c r="QPP740" s="4"/>
      <c r="QPQ740" s="4"/>
      <c r="QPR740" s="4"/>
      <c r="QPS740" s="4"/>
      <c r="QPT740" s="4"/>
      <c r="QPU740" s="4"/>
      <c r="QPV740" s="4"/>
      <c r="QPW740" s="4"/>
      <c r="QPX740" s="4"/>
      <c r="QPY740" s="4"/>
      <c r="QPZ740" s="4"/>
      <c r="QQA740" s="4"/>
      <c r="QQB740" s="4"/>
      <c r="QQC740" s="4"/>
      <c r="QQD740" s="4"/>
      <c r="QQE740" s="4"/>
      <c r="QQF740" s="4"/>
      <c r="QQG740" s="4"/>
      <c r="QQH740" s="4"/>
      <c r="QQI740" s="4"/>
      <c r="QQJ740" s="4"/>
      <c r="QQK740" s="4"/>
      <c r="QQL740" s="4"/>
      <c r="QQM740" s="4"/>
      <c r="QQN740" s="4"/>
      <c r="QQO740" s="4"/>
      <c r="QQP740" s="4"/>
      <c r="QQQ740" s="4"/>
      <c r="QQR740" s="4"/>
      <c r="QQS740" s="4"/>
      <c r="QQT740" s="4"/>
      <c r="QQU740" s="4"/>
      <c r="QQV740" s="4"/>
      <c r="QQW740" s="4"/>
      <c r="QQX740" s="4"/>
      <c r="QQY740" s="4"/>
      <c r="QQZ740" s="4"/>
      <c r="QRA740" s="4"/>
      <c r="QRB740" s="4"/>
      <c r="QRC740" s="4"/>
      <c r="QRD740" s="4"/>
      <c r="QRE740" s="4"/>
      <c r="QRF740" s="4"/>
      <c r="QRG740" s="4"/>
      <c r="QRH740" s="4"/>
      <c r="QRI740" s="4"/>
      <c r="QRJ740" s="4"/>
      <c r="QRK740" s="4"/>
      <c r="QRL740" s="4"/>
      <c r="QRM740" s="4"/>
      <c r="QRN740" s="4"/>
      <c r="QRO740" s="4"/>
      <c r="QRP740" s="4"/>
      <c r="QRQ740" s="4"/>
      <c r="QRR740" s="4"/>
      <c r="QRS740" s="4"/>
      <c r="QRT740" s="4"/>
      <c r="QRU740" s="4"/>
      <c r="QRV740" s="4"/>
      <c r="QRW740" s="4"/>
      <c r="QRX740" s="4"/>
      <c r="QRY740" s="4"/>
      <c r="QRZ740" s="4"/>
      <c r="QSA740" s="4"/>
      <c r="QSB740" s="4"/>
      <c r="QSC740" s="4"/>
      <c r="QSD740" s="4"/>
      <c r="QSE740" s="4"/>
      <c r="QSF740" s="4"/>
      <c r="QSG740" s="4"/>
      <c r="QSH740" s="4"/>
      <c r="QSI740" s="4"/>
      <c r="QSJ740" s="4"/>
      <c r="QSK740" s="4"/>
      <c r="QSL740" s="4"/>
      <c r="QSM740" s="4"/>
      <c r="QSN740" s="4"/>
      <c r="QSO740" s="4"/>
      <c r="QSP740" s="4"/>
      <c r="QSQ740" s="4"/>
      <c r="QSR740" s="4"/>
      <c r="QSS740" s="4"/>
      <c r="QST740" s="4"/>
      <c r="QSU740" s="4"/>
      <c r="QSV740" s="4"/>
      <c r="QSW740" s="4"/>
      <c r="QSX740" s="4"/>
      <c r="QSY740" s="4"/>
      <c r="QSZ740" s="4"/>
      <c r="QTA740" s="4"/>
      <c r="QTB740" s="4"/>
      <c r="QTC740" s="4"/>
      <c r="QTD740" s="4"/>
      <c r="QTE740" s="4"/>
      <c r="QTF740" s="4"/>
      <c r="QTG740" s="4"/>
      <c r="QTH740" s="4"/>
      <c r="QTI740" s="4"/>
      <c r="QTJ740" s="4"/>
      <c r="QTK740" s="4"/>
      <c r="QTL740" s="4"/>
      <c r="QTM740" s="4"/>
      <c r="QTN740" s="4"/>
      <c r="QTO740" s="4"/>
      <c r="QTP740" s="4"/>
      <c r="QTQ740" s="4"/>
      <c r="QTR740" s="4"/>
      <c r="QTS740" s="4"/>
      <c r="QTT740" s="4"/>
      <c r="QTU740" s="4"/>
      <c r="QTV740" s="4"/>
      <c r="QTW740" s="4"/>
      <c r="QTX740" s="4"/>
      <c r="QTY740" s="4"/>
      <c r="QTZ740" s="4"/>
      <c r="QUA740" s="4"/>
      <c r="QUB740" s="4"/>
      <c r="QUC740" s="4"/>
      <c r="QUD740" s="4"/>
      <c r="QUE740" s="4"/>
      <c r="QUF740" s="4"/>
      <c r="QUG740" s="4"/>
      <c r="QUH740" s="4"/>
      <c r="QUI740" s="4"/>
      <c r="QUJ740" s="4"/>
      <c r="QUK740" s="4"/>
      <c r="QUL740" s="4"/>
      <c r="QUM740" s="4"/>
      <c r="QUN740" s="4"/>
      <c r="QUO740" s="4"/>
      <c r="QUP740" s="4"/>
      <c r="QUQ740" s="4"/>
      <c r="QUR740" s="4"/>
      <c r="QUS740" s="4"/>
      <c r="QUT740" s="4"/>
      <c r="QUU740" s="4"/>
      <c r="QUV740" s="4"/>
      <c r="QUW740" s="4"/>
      <c r="QUX740" s="4"/>
      <c r="QUY740" s="4"/>
      <c r="QUZ740" s="4"/>
      <c r="QVA740" s="4"/>
      <c r="QVB740" s="4"/>
      <c r="QVC740" s="4"/>
      <c r="QVD740" s="4"/>
      <c r="QVE740" s="4"/>
      <c r="QVF740" s="4"/>
      <c r="QVG740" s="4"/>
      <c r="QVH740" s="4"/>
      <c r="QVI740" s="4"/>
      <c r="QVJ740" s="4"/>
      <c r="QVK740" s="4"/>
      <c r="QVL740" s="4"/>
      <c r="QVM740" s="4"/>
      <c r="QVN740" s="4"/>
      <c r="QVO740" s="4"/>
      <c r="QVP740" s="4"/>
      <c r="QVQ740" s="4"/>
      <c r="QVR740" s="4"/>
      <c r="QVS740" s="4"/>
      <c r="QVT740" s="4"/>
      <c r="QVU740" s="4"/>
      <c r="QVV740" s="4"/>
      <c r="QVW740" s="4"/>
      <c r="QVX740" s="4"/>
      <c r="QVY740" s="4"/>
      <c r="QVZ740" s="4"/>
      <c r="QWA740" s="4"/>
      <c r="QWB740" s="4"/>
      <c r="QWC740" s="4"/>
      <c r="QWD740" s="4"/>
      <c r="QWE740" s="4"/>
      <c r="QWF740" s="4"/>
      <c r="QWG740" s="4"/>
      <c r="QWH740" s="4"/>
      <c r="QWI740" s="4"/>
      <c r="QWJ740" s="4"/>
      <c r="QWK740" s="4"/>
      <c r="QWL740" s="4"/>
      <c r="QWM740" s="4"/>
      <c r="QWN740" s="4"/>
      <c r="QWO740" s="4"/>
      <c r="QWP740" s="4"/>
      <c r="QWQ740" s="4"/>
      <c r="QWR740" s="4"/>
      <c r="QWS740" s="4"/>
      <c r="QWT740" s="4"/>
      <c r="QWU740" s="4"/>
      <c r="QWV740" s="4"/>
      <c r="QWW740" s="4"/>
      <c r="QWX740" s="4"/>
      <c r="QWY740" s="4"/>
      <c r="QWZ740" s="4"/>
      <c r="QXA740" s="4"/>
      <c r="QXB740" s="4"/>
      <c r="QXC740" s="4"/>
      <c r="QXD740" s="4"/>
      <c r="QXE740" s="4"/>
      <c r="QXF740" s="4"/>
      <c r="QXG740" s="4"/>
      <c r="QXH740" s="4"/>
      <c r="QXI740" s="4"/>
      <c r="QXJ740" s="4"/>
      <c r="QXK740" s="4"/>
      <c r="QXL740" s="4"/>
      <c r="QXM740" s="4"/>
      <c r="QXN740" s="4"/>
      <c r="QXO740" s="4"/>
      <c r="QXP740" s="4"/>
      <c r="QXQ740" s="4"/>
      <c r="QXR740" s="4"/>
      <c r="QXS740" s="4"/>
      <c r="QXT740" s="4"/>
      <c r="QXU740" s="4"/>
      <c r="QXV740" s="4"/>
      <c r="QXW740" s="4"/>
      <c r="QXX740" s="4"/>
      <c r="QXY740" s="4"/>
      <c r="QXZ740" s="4"/>
      <c r="QYA740" s="4"/>
      <c r="QYB740" s="4"/>
      <c r="QYC740" s="4"/>
      <c r="QYD740" s="4"/>
      <c r="QYE740" s="4"/>
      <c r="QYF740" s="4"/>
      <c r="QYG740" s="4"/>
      <c r="QYH740" s="4"/>
      <c r="QYI740" s="4"/>
      <c r="QYJ740" s="4"/>
      <c r="QYK740" s="4"/>
      <c r="QYL740" s="4"/>
      <c r="QYM740" s="4"/>
      <c r="QYN740" s="4"/>
      <c r="QYO740" s="4"/>
      <c r="QYP740" s="4"/>
      <c r="QYQ740" s="4"/>
      <c r="QYR740" s="4"/>
      <c r="QYS740" s="4"/>
      <c r="QYT740" s="4"/>
      <c r="QYU740" s="4"/>
      <c r="QYV740" s="4"/>
      <c r="QYW740" s="4"/>
      <c r="QYX740" s="4"/>
      <c r="QYY740" s="4"/>
      <c r="QYZ740" s="4"/>
      <c r="QZA740" s="4"/>
      <c r="QZB740" s="4"/>
      <c r="QZC740" s="4"/>
      <c r="QZD740" s="4"/>
      <c r="QZE740" s="4"/>
      <c r="QZF740" s="4"/>
      <c r="QZG740" s="4"/>
      <c r="QZH740" s="4"/>
      <c r="QZI740" s="4"/>
      <c r="QZJ740" s="4"/>
      <c r="QZK740" s="4"/>
      <c r="QZL740" s="4"/>
      <c r="QZM740" s="4"/>
      <c r="QZN740" s="4"/>
      <c r="QZO740" s="4"/>
      <c r="QZP740" s="4"/>
      <c r="QZQ740" s="4"/>
      <c r="QZR740" s="4"/>
      <c r="QZS740" s="4"/>
      <c r="QZT740" s="4"/>
      <c r="QZU740" s="4"/>
      <c r="QZV740" s="4"/>
      <c r="QZW740" s="4"/>
      <c r="QZX740" s="4"/>
      <c r="QZY740" s="4"/>
      <c r="QZZ740" s="4"/>
      <c r="RAA740" s="4"/>
      <c r="RAB740" s="4"/>
      <c r="RAC740" s="4"/>
      <c r="RAD740" s="4"/>
      <c r="RAE740" s="4"/>
      <c r="RAF740" s="4"/>
      <c r="RAG740" s="4"/>
      <c r="RAH740" s="4"/>
      <c r="RAI740" s="4"/>
      <c r="RAJ740" s="4"/>
      <c r="RAK740" s="4"/>
      <c r="RAL740" s="4"/>
      <c r="RAM740" s="4"/>
      <c r="RAN740" s="4"/>
      <c r="RAO740" s="4"/>
      <c r="RAP740" s="4"/>
      <c r="RAQ740" s="4"/>
      <c r="RAR740" s="4"/>
      <c r="RAS740" s="4"/>
      <c r="RAT740" s="4"/>
      <c r="RAU740" s="4"/>
      <c r="RAV740" s="4"/>
      <c r="RAW740" s="4"/>
      <c r="RAX740" s="4"/>
      <c r="RAY740" s="4"/>
      <c r="RAZ740" s="4"/>
      <c r="RBA740" s="4"/>
      <c r="RBB740" s="4"/>
      <c r="RBC740" s="4"/>
      <c r="RBD740" s="4"/>
      <c r="RBE740" s="4"/>
      <c r="RBF740" s="4"/>
      <c r="RBG740" s="4"/>
      <c r="RBH740" s="4"/>
      <c r="RBI740" s="4"/>
      <c r="RBJ740" s="4"/>
      <c r="RBK740" s="4"/>
      <c r="RBL740" s="4"/>
      <c r="RBM740" s="4"/>
      <c r="RBN740" s="4"/>
      <c r="RBO740" s="4"/>
      <c r="RBP740" s="4"/>
      <c r="RBQ740" s="4"/>
      <c r="RBR740" s="4"/>
      <c r="RBS740" s="4"/>
      <c r="RBT740" s="4"/>
      <c r="RBU740" s="4"/>
      <c r="RBV740" s="4"/>
      <c r="RBW740" s="4"/>
      <c r="RBX740" s="4"/>
      <c r="RBY740" s="4"/>
      <c r="RBZ740" s="4"/>
      <c r="RCA740" s="4"/>
      <c r="RCB740" s="4"/>
      <c r="RCC740" s="4"/>
      <c r="RCD740" s="4"/>
      <c r="RCE740" s="4"/>
      <c r="RCF740" s="4"/>
      <c r="RCG740" s="4"/>
      <c r="RCH740" s="4"/>
      <c r="RCI740" s="4"/>
      <c r="RCJ740" s="4"/>
      <c r="RCK740" s="4"/>
      <c r="RCL740" s="4"/>
      <c r="RCM740" s="4"/>
      <c r="RCN740" s="4"/>
      <c r="RCO740" s="4"/>
      <c r="RCP740" s="4"/>
      <c r="RCQ740" s="4"/>
      <c r="RCR740" s="4"/>
      <c r="RCS740" s="4"/>
      <c r="RCT740" s="4"/>
      <c r="RCU740" s="4"/>
      <c r="RCV740" s="4"/>
      <c r="RCW740" s="4"/>
      <c r="RCX740" s="4"/>
      <c r="RCY740" s="4"/>
      <c r="RCZ740" s="4"/>
      <c r="RDA740" s="4"/>
      <c r="RDB740" s="4"/>
      <c r="RDC740" s="4"/>
      <c r="RDD740" s="4"/>
      <c r="RDE740" s="4"/>
      <c r="RDF740" s="4"/>
      <c r="RDG740" s="4"/>
      <c r="RDH740" s="4"/>
      <c r="RDI740" s="4"/>
      <c r="RDJ740" s="4"/>
      <c r="RDK740" s="4"/>
      <c r="RDL740" s="4"/>
      <c r="RDM740" s="4"/>
      <c r="RDN740" s="4"/>
      <c r="RDO740" s="4"/>
      <c r="RDP740" s="4"/>
      <c r="RDQ740" s="4"/>
      <c r="RDR740" s="4"/>
      <c r="RDS740" s="4"/>
      <c r="RDT740" s="4"/>
      <c r="RDU740" s="4"/>
      <c r="RDV740" s="4"/>
      <c r="RDW740" s="4"/>
      <c r="RDX740" s="4"/>
      <c r="RDY740" s="4"/>
      <c r="RDZ740" s="4"/>
      <c r="REA740" s="4"/>
      <c r="REB740" s="4"/>
      <c r="REC740" s="4"/>
      <c r="RED740" s="4"/>
      <c r="REE740" s="4"/>
      <c r="REF740" s="4"/>
      <c r="REG740" s="4"/>
      <c r="REH740" s="4"/>
      <c r="REI740" s="4"/>
      <c r="REJ740" s="4"/>
      <c r="REK740" s="4"/>
      <c r="REL740" s="4"/>
      <c r="REM740" s="4"/>
      <c r="REN740" s="4"/>
      <c r="REO740" s="4"/>
      <c r="REP740" s="4"/>
      <c r="REQ740" s="4"/>
      <c r="RER740" s="4"/>
      <c r="RES740" s="4"/>
      <c r="RET740" s="4"/>
      <c r="REU740" s="4"/>
      <c r="REV740" s="4"/>
      <c r="REW740" s="4"/>
      <c r="REX740" s="4"/>
      <c r="REY740" s="4"/>
      <c r="REZ740" s="4"/>
      <c r="RFA740" s="4"/>
      <c r="RFB740" s="4"/>
      <c r="RFC740" s="4"/>
      <c r="RFD740" s="4"/>
      <c r="RFE740" s="4"/>
      <c r="RFF740" s="4"/>
      <c r="RFG740" s="4"/>
      <c r="RFH740" s="4"/>
      <c r="RFI740" s="4"/>
      <c r="RFJ740" s="4"/>
      <c r="RFK740" s="4"/>
      <c r="RFL740" s="4"/>
      <c r="RFM740" s="4"/>
      <c r="RFN740" s="4"/>
      <c r="RFO740" s="4"/>
      <c r="RFP740" s="4"/>
      <c r="RFQ740" s="4"/>
      <c r="RFR740" s="4"/>
      <c r="RFS740" s="4"/>
      <c r="RFT740" s="4"/>
      <c r="RFU740" s="4"/>
      <c r="RFV740" s="4"/>
      <c r="RFW740" s="4"/>
      <c r="RFX740" s="4"/>
      <c r="RFY740" s="4"/>
      <c r="RFZ740" s="4"/>
      <c r="RGA740" s="4"/>
      <c r="RGB740" s="4"/>
      <c r="RGC740" s="4"/>
      <c r="RGD740" s="4"/>
      <c r="RGE740" s="4"/>
      <c r="RGF740" s="4"/>
      <c r="RGG740" s="4"/>
      <c r="RGH740" s="4"/>
      <c r="RGI740" s="4"/>
      <c r="RGJ740" s="4"/>
      <c r="RGK740" s="4"/>
      <c r="RGL740" s="4"/>
      <c r="RGM740" s="4"/>
      <c r="RGN740" s="4"/>
      <c r="RGO740" s="4"/>
      <c r="RGP740" s="4"/>
      <c r="RGQ740" s="4"/>
      <c r="RGR740" s="4"/>
      <c r="RGS740" s="4"/>
      <c r="RGT740" s="4"/>
      <c r="RGU740" s="4"/>
      <c r="RGV740" s="4"/>
      <c r="RGW740" s="4"/>
      <c r="RGX740" s="4"/>
      <c r="RGY740" s="4"/>
      <c r="RGZ740" s="4"/>
      <c r="RHA740" s="4"/>
      <c r="RHB740" s="4"/>
      <c r="RHC740" s="4"/>
      <c r="RHD740" s="4"/>
      <c r="RHE740" s="4"/>
      <c r="RHF740" s="4"/>
      <c r="RHG740" s="4"/>
      <c r="RHH740" s="4"/>
      <c r="RHI740" s="4"/>
      <c r="RHJ740" s="4"/>
      <c r="RHK740" s="4"/>
      <c r="RHL740" s="4"/>
      <c r="RHM740" s="4"/>
      <c r="RHN740" s="4"/>
      <c r="RHO740" s="4"/>
      <c r="RHP740" s="4"/>
      <c r="RHQ740" s="4"/>
      <c r="RHR740" s="4"/>
      <c r="RHS740" s="4"/>
      <c r="RHT740" s="4"/>
      <c r="RHU740" s="4"/>
      <c r="RHV740" s="4"/>
      <c r="RHW740" s="4"/>
      <c r="RHX740" s="4"/>
      <c r="RHY740" s="4"/>
      <c r="RHZ740" s="4"/>
      <c r="RIA740" s="4"/>
      <c r="RIB740" s="4"/>
      <c r="RIC740" s="4"/>
      <c r="RID740" s="4"/>
      <c r="RIE740" s="4"/>
      <c r="RIF740" s="4"/>
      <c r="RIG740" s="4"/>
      <c r="RIH740" s="4"/>
      <c r="RII740" s="4"/>
      <c r="RIJ740" s="4"/>
      <c r="RIK740" s="4"/>
      <c r="RIL740" s="4"/>
      <c r="RIM740" s="4"/>
      <c r="RIN740" s="4"/>
      <c r="RIO740" s="4"/>
      <c r="RIP740" s="4"/>
      <c r="RIQ740" s="4"/>
      <c r="RIR740" s="4"/>
      <c r="RIS740" s="4"/>
      <c r="RIT740" s="4"/>
      <c r="RIU740" s="4"/>
      <c r="RIV740" s="4"/>
      <c r="RIW740" s="4"/>
      <c r="RIX740" s="4"/>
      <c r="RIY740" s="4"/>
      <c r="RIZ740" s="4"/>
      <c r="RJA740" s="4"/>
      <c r="RJB740" s="4"/>
      <c r="RJC740" s="4"/>
      <c r="RJD740" s="4"/>
      <c r="RJE740" s="4"/>
      <c r="RJF740" s="4"/>
      <c r="RJG740" s="4"/>
      <c r="RJH740" s="4"/>
      <c r="RJI740" s="4"/>
      <c r="RJJ740" s="4"/>
      <c r="RJK740" s="4"/>
      <c r="RJL740" s="4"/>
      <c r="RJM740" s="4"/>
      <c r="RJN740" s="4"/>
      <c r="RJO740" s="4"/>
      <c r="RJP740" s="4"/>
      <c r="RJQ740" s="4"/>
      <c r="RJR740" s="4"/>
      <c r="RJS740" s="4"/>
      <c r="RJT740" s="4"/>
      <c r="RJU740" s="4"/>
      <c r="RJV740" s="4"/>
      <c r="RJW740" s="4"/>
      <c r="RJX740" s="4"/>
      <c r="RJY740" s="4"/>
      <c r="RJZ740" s="4"/>
      <c r="RKA740" s="4"/>
      <c r="RKB740" s="4"/>
      <c r="RKC740" s="4"/>
      <c r="RKD740" s="4"/>
      <c r="RKE740" s="4"/>
      <c r="RKF740" s="4"/>
      <c r="RKG740" s="4"/>
      <c r="RKH740" s="4"/>
      <c r="RKI740" s="4"/>
      <c r="RKJ740" s="4"/>
      <c r="RKK740" s="4"/>
      <c r="RKL740" s="4"/>
      <c r="RKM740" s="4"/>
      <c r="RKN740" s="4"/>
      <c r="RKO740" s="4"/>
      <c r="RKP740" s="4"/>
      <c r="RKQ740" s="4"/>
      <c r="RKR740" s="4"/>
      <c r="RKS740" s="4"/>
      <c r="RKT740" s="4"/>
      <c r="RKU740" s="4"/>
      <c r="RKV740" s="4"/>
      <c r="RKW740" s="4"/>
      <c r="RKX740" s="4"/>
      <c r="RKY740" s="4"/>
      <c r="RKZ740" s="4"/>
      <c r="RLA740" s="4"/>
      <c r="RLB740" s="4"/>
      <c r="RLC740" s="4"/>
      <c r="RLD740" s="4"/>
      <c r="RLE740" s="4"/>
      <c r="RLF740" s="4"/>
      <c r="RLG740" s="4"/>
      <c r="RLH740" s="4"/>
      <c r="RLI740" s="4"/>
      <c r="RLJ740" s="4"/>
      <c r="RLK740" s="4"/>
      <c r="RLL740" s="4"/>
      <c r="RLM740" s="4"/>
      <c r="RLN740" s="4"/>
      <c r="RLO740" s="4"/>
      <c r="RLP740" s="4"/>
      <c r="RLQ740" s="4"/>
      <c r="RLR740" s="4"/>
      <c r="RLS740" s="4"/>
      <c r="RLT740" s="4"/>
      <c r="RLU740" s="4"/>
      <c r="RLV740" s="4"/>
      <c r="RLW740" s="4"/>
      <c r="RLX740" s="4"/>
      <c r="RLY740" s="4"/>
      <c r="RLZ740" s="4"/>
      <c r="RMA740" s="4"/>
      <c r="RMB740" s="4"/>
      <c r="RMC740" s="4"/>
      <c r="RMD740" s="4"/>
      <c r="RME740" s="4"/>
      <c r="RMF740" s="4"/>
      <c r="RMG740" s="4"/>
      <c r="RMH740" s="4"/>
      <c r="RMI740" s="4"/>
      <c r="RMJ740" s="4"/>
      <c r="RMK740" s="4"/>
      <c r="RML740" s="4"/>
      <c r="RMM740" s="4"/>
      <c r="RMN740" s="4"/>
      <c r="RMO740" s="4"/>
      <c r="RMP740" s="4"/>
      <c r="RMQ740" s="4"/>
      <c r="RMR740" s="4"/>
      <c r="RMS740" s="4"/>
      <c r="RMT740" s="4"/>
      <c r="RMU740" s="4"/>
      <c r="RMV740" s="4"/>
      <c r="RMW740" s="4"/>
      <c r="RMX740" s="4"/>
      <c r="RMY740" s="4"/>
      <c r="RMZ740" s="4"/>
      <c r="RNA740" s="4"/>
      <c r="RNB740" s="4"/>
      <c r="RNC740" s="4"/>
      <c r="RND740" s="4"/>
      <c r="RNE740" s="4"/>
      <c r="RNF740" s="4"/>
      <c r="RNG740" s="4"/>
      <c r="RNH740" s="4"/>
      <c r="RNI740" s="4"/>
      <c r="RNJ740" s="4"/>
      <c r="RNK740" s="4"/>
      <c r="RNL740" s="4"/>
      <c r="RNM740" s="4"/>
      <c r="RNN740" s="4"/>
      <c r="RNO740" s="4"/>
      <c r="RNP740" s="4"/>
      <c r="RNQ740" s="4"/>
      <c r="RNR740" s="4"/>
      <c r="RNS740" s="4"/>
      <c r="RNT740" s="4"/>
      <c r="RNU740" s="4"/>
      <c r="RNV740" s="4"/>
      <c r="RNW740" s="4"/>
      <c r="RNX740" s="4"/>
      <c r="RNY740" s="4"/>
      <c r="RNZ740" s="4"/>
      <c r="ROA740" s="4"/>
      <c r="ROB740" s="4"/>
      <c r="ROC740" s="4"/>
      <c r="ROD740" s="4"/>
      <c r="ROE740" s="4"/>
      <c r="ROF740" s="4"/>
      <c r="ROG740" s="4"/>
      <c r="ROH740" s="4"/>
      <c r="ROI740" s="4"/>
      <c r="ROJ740" s="4"/>
      <c r="ROK740" s="4"/>
      <c r="ROL740" s="4"/>
      <c r="ROM740" s="4"/>
      <c r="RON740" s="4"/>
      <c r="ROO740" s="4"/>
      <c r="ROP740" s="4"/>
      <c r="ROQ740" s="4"/>
      <c r="ROR740" s="4"/>
      <c r="ROS740" s="4"/>
      <c r="ROT740" s="4"/>
      <c r="ROU740" s="4"/>
      <c r="ROV740" s="4"/>
      <c r="ROW740" s="4"/>
      <c r="ROX740" s="4"/>
      <c r="ROY740" s="4"/>
      <c r="ROZ740" s="4"/>
      <c r="RPA740" s="4"/>
      <c r="RPB740" s="4"/>
      <c r="RPC740" s="4"/>
      <c r="RPD740" s="4"/>
      <c r="RPE740" s="4"/>
      <c r="RPF740" s="4"/>
      <c r="RPG740" s="4"/>
      <c r="RPH740" s="4"/>
      <c r="RPI740" s="4"/>
      <c r="RPJ740" s="4"/>
      <c r="RPK740" s="4"/>
      <c r="RPL740" s="4"/>
      <c r="RPM740" s="4"/>
      <c r="RPN740" s="4"/>
      <c r="RPO740" s="4"/>
      <c r="RPP740" s="4"/>
      <c r="RPQ740" s="4"/>
      <c r="RPR740" s="4"/>
      <c r="RPS740" s="4"/>
      <c r="RPT740" s="4"/>
      <c r="RPU740" s="4"/>
      <c r="RPV740" s="4"/>
      <c r="RPW740" s="4"/>
      <c r="RPX740" s="4"/>
      <c r="RPY740" s="4"/>
      <c r="RPZ740" s="4"/>
      <c r="RQA740" s="4"/>
      <c r="RQB740" s="4"/>
      <c r="RQC740" s="4"/>
      <c r="RQD740" s="4"/>
      <c r="RQE740" s="4"/>
      <c r="RQF740" s="4"/>
      <c r="RQG740" s="4"/>
      <c r="RQH740" s="4"/>
      <c r="RQI740" s="4"/>
      <c r="RQJ740" s="4"/>
      <c r="RQK740" s="4"/>
      <c r="RQL740" s="4"/>
      <c r="RQM740" s="4"/>
      <c r="RQN740" s="4"/>
      <c r="RQO740" s="4"/>
      <c r="RQP740" s="4"/>
      <c r="RQQ740" s="4"/>
      <c r="RQR740" s="4"/>
      <c r="RQS740" s="4"/>
      <c r="RQT740" s="4"/>
      <c r="RQU740" s="4"/>
      <c r="RQV740" s="4"/>
      <c r="RQW740" s="4"/>
      <c r="RQX740" s="4"/>
      <c r="RQY740" s="4"/>
      <c r="RQZ740" s="4"/>
      <c r="RRA740" s="4"/>
      <c r="RRB740" s="4"/>
      <c r="RRC740" s="4"/>
      <c r="RRD740" s="4"/>
      <c r="RRE740" s="4"/>
      <c r="RRF740" s="4"/>
      <c r="RRG740" s="4"/>
      <c r="RRH740" s="4"/>
      <c r="RRI740" s="4"/>
      <c r="RRJ740" s="4"/>
      <c r="RRK740" s="4"/>
      <c r="RRL740" s="4"/>
      <c r="RRM740" s="4"/>
      <c r="RRN740" s="4"/>
      <c r="RRO740" s="4"/>
      <c r="RRP740" s="4"/>
      <c r="RRQ740" s="4"/>
      <c r="RRR740" s="4"/>
      <c r="RRS740" s="4"/>
      <c r="RRT740" s="4"/>
      <c r="RRU740" s="4"/>
      <c r="RRV740" s="4"/>
      <c r="RRW740" s="4"/>
      <c r="RRX740" s="4"/>
      <c r="RRY740" s="4"/>
      <c r="RRZ740" s="4"/>
      <c r="RSA740" s="4"/>
      <c r="RSB740" s="4"/>
      <c r="RSC740" s="4"/>
      <c r="RSD740" s="4"/>
      <c r="RSE740" s="4"/>
      <c r="RSF740" s="4"/>
      <c r="RSG740" s="4"/>
      <c r="RSH740" s="4"/>
      <c r="RSI740" s="4"/>
      <c r="RSJ740" s="4"/>
      <c r="RSK740" s="4"/>
      <c r="RSL740" s="4"/>
      <c r="RSM740" s="4"/>
      <c r="RSN740" s="4"/>
      <c r="RSO740" s="4"/>
      <c r="RSP740" s="4"/>
      <c r="RSQ740" s="4"/>
      <c r="RSR740" s="4"/>
      <c r="RSS740" s="4"/>
      <c r="RST740" s="4"/>
      <c r="RSU740" s="4"/>
      <c r="RSV740" s="4"/>
      <c r="RSW740" s="4"/>
      <c r="RSX740" s="4"/>
      <c r="RSY740" s="4"/>
      <c r="RSZ740" s="4"/>
      <c r="RTA740" s="4"/>
      <c r="RTB740" s="4"/>
      <c r="RTC740" s="4"/>
      <c r="RTD740" s="4"/>
      <c r="RTE740" s="4"/>
      <c r="RTF740" s="4"/>
      <c r="RTG740" s="4"/>
      <c r="RTH740" s="4"/>
      <c r="RTI740" s="4"/>
      <c r="RTJ740" s="4"/>
      <c r="RTK740" s="4"/>
      <c r="RTL740" s="4"/>
      <c r="RTM740" s="4"/>
      <c r="RTN740" s="4"/>
      <c r="RTO740" s="4"/>
      <c r="RTP740" s="4"/>
      <c r="RTQ740" s="4"/>
      <c r="RTR740" s="4"/>
      <c r="RTS740" s="4"/>
      <c r="RTT740" s="4"/>
      <c r="RTU740" s="4"/>
      <c r="RTV740" s="4"/>
      <c r="RTW740" s="4"/>
      <c r="RTX740" s="4"/>
      <c r="RTY740" s="4"/>
      <c r="RTZ740" s="4"/>
      <c r="RUA740" s="4"/>
      <c r="RUB740" s="4"/>
      <c r="RUC740" s="4"/>
      <c r="RUD740" s="4"/>
      <c r="RUE740" s="4"/>
      <c r="RUF740" s="4"/>
      <c r="RUG740" s="4"/>
      <c r="RUH740" s="4"/>
      <c r="RUI740" s="4"/>
      <c r="RUJ740" s="4"/>
      <c r="RUK740" s="4"/>
      <c r="RUL740" s="4"/>
      <c r="RUM740" s="4"/>
      <c r="RUN740" s="4"/>
      <c r="RUO740" s="4"/>
      <c r="RUP740" s="4"/>
      <c r="RUQ740" s="4"/>
      <c r="RUR740" s="4"/>
      <c r="RUS740" s="4"/>
      <c r="RUT740" s="4"/>
      <c r="RUU740" s="4"/>
      <c r="RUV740" s="4"/>
      <c r="RUW740" s="4"/>
      <c r="RUX740" s="4"/>
      <c r="RUY740" s="4"/>
      <c r="RUZ740" s="4"/>
      <c r="RVA740" s="4"/>
      <c r="RVB740" s="4"/>
      <c r="RVC740" s="4"/>
      <c r="RVD740" s="4"/>
      <c r="RVE740" s="4"/>
      <c r="RVF740" s="4"/>
      <c r="RVG740" s="4"/>
      <c r="RVH740" s="4"/>
      <c r="RVI740" s="4"/>
      <c r="RVJ740" s="4"/>
      <c r="RVK740" s="4"/>
      <c r="RVL740" s="4"/>
      <c r="RVM740" s="4"/>
      <c r="RVN740" s="4"/>
      <c r="RVO740" s="4"/>
      <c r="RVP740" s="4"/>
      <c r="RVQ740" s="4"/>
      <c r="RVR740" s="4"/>
      <c r="RVS740" s="4"/>
      <c r="RVT740" s="4"/>
      <c r="RVU740" s="4"/>
      <c r="RVV740" s="4"/>
      <c r="RVW740" s="4"/>
      <c r="RVX740" s="4"/>
      <c r="RVY740" s="4"/>
      <c r="RVZ740" s="4"/>
      <c r="RWA740" s="4"/>
      <c r="RWB740" s="4"/>
      <c r="RWC740" s="4"/>
      <c r="RWD740" s="4"/>
      <c r="RWE740" s="4"/>
      <c r="RWF740" s="4"/>
      <c r="RWG740" s="4"/>
      <c r="RWH740" s="4"/>
      <c r="RWI740" s="4"/>
      <c r="RWJ740" s="4"/>
      <c r="RWK740" s="4"/>
      <c r="RWL740" s="4"/>
      <c r="RWM740" s="4"/>
      <c r="RWN740" s="4"/>
      <c r="RWO740" s="4"/>
      <c r="RWP740" s="4"/>
      <c r="RWQ740" s="4"/>
      <c r="RWR740" s="4"/>
      <c r="RWS740" s="4"/>
      <c r="RWT740" s="4"/>
      <c r="RWU740" s="4"/>
      <c r="RWV740" s="4"/>
      <c r="RWW740" s="4"/>
      <c r="RWX740" s="4"/>
      <c r="RWY740" s="4"/>
      <c r="RWZ740" s="4"/>
      <c r="RXA740" s="4"/>
      <c r="RXB740" s="4"/>
      <c r="RXC740" s="4"/>
      <c r="RXD740" s="4"/>
      <c r="RXE740" s="4"/>
      <c r="RXF740" s="4"/>
      <c r="RXG740" s="4"/>
      <c r="RXH740" s="4"/>
      <c r="RXI740" s="4"/>
      <c r="RXJ740" s="4"/>
      <c r="RXK740" s="4"/>
      <c r="RXL740" s="4"/>
      <c r="RXM740" s="4"/>
      <c r="RXN740" s="4"/>
      <c r="RXO740" s="4"/>
      <c r="RXP740" s="4"/>
      <c r="RXQ740" s="4"/>
      <c r="RXR740" s="4"/>
      <c r="RXS740" s="4"/>
      <c r="RXT740" s="4"/>
      <c r="RXU740" s="4"/>
      <c r="RXV740" s="4"/>
      <c r="RXW740" s="4"/>
      <c r="RXX740" s="4"/>
      <c r="RXY740" s="4"/>
      <c r="RXZ740" s="4"/>
      <c r="RYA740" s="4"/>
      <c r="RYB740" s="4"/>
      <c r="RYC740" s="4"/>
      <c r="RYD740" s="4"/>
      <c r="RYE740" s="4"/>
      <c r="RYF740" s="4"/>
      <c r="RYG740" s="4"/>
      <c r="RYH740" s="4"/>
      <c r="RYI740" s="4"/>
      <c r="RYJ740" s="4"/>
      <c r="RYK740" s="4"/>
      <c r="RYL740" s="4"/>
      <c r="RYM740" s="4"/>
      <c r="RYN740" s="4"/>
      <c r="RYO740" s="4"/>
      <c r="RYP740" s="4"/>
      <c r="RYQ740" s="4"/>
      <c r="RYR740" s="4"/>
      <c r="RYS740" s="4"/>
      <c r="RYT740" s="4"/>
      <c r="RYU740" s="4"/>
      <c r="RYV740" s="4"/>
      <c r="RYW740" s="4"/>
      <c r="RYX740" s="4"/>
      <c r="RYY740" s="4"/>
      <c r="RYZ740" s="4"/>
      <c r="RZA740" s="4"/>
      <c r="RZB740" s="4"/>
      <c r="RZC740" s="4"/>
      <c r="RZD740" s="4"/>
      <c r="RZE740" s="4"/>
      <c r="RZF740" s="4"/>
      <c r="RZG740" s="4"/>
      <c r="RZH740" s="4"/>
      <c r="RZI740" s="4"/>
      <c r="RZJ740" s="4"/>
      <c r="RZK740" s="4"/>
      <c r="RZL740" s="4"/>
      <c r="RZM740" s="4"/>
      <c r="RZN740" s="4"/>
      <c r="RZO740" s="4"/>
      <c r="RZP740" s="4"/>
      <c r="RZQ740" s="4"/>
      <c r="RZR740" s="4"/>
      <c r="RZS740" s="4"/>
      <c r="RZT740" s="4"/>
      <c r="RZU740" s="4"/>
      <c r="RZV740" s="4"/>
      <c r="RZW740" s="4"/>
      <c r="RZX740" s="4"/>
      <c r="RZY740" s="4"/>
      <c r="RZZ740" s="4"/>
      <c r="SAA740" s="4"/>
      <c r="SAB740" s="4"/>
      <c r="SAC740" s="4"/>
      <c r="SAD740" s="4"/>
      <c r="SAE740" s="4"/>
      <c r="SAF740" s="4"/>
      <c r="SAG740" s="4"/>
      <c r="SAH740" s="4"/>
      <c r="SAI740" s="4"/>
      <c r="SAJ740" s="4"/>
      <c r="SAK740" s="4"/>
      <c r="SAL740" s="4"/>
      <c r="SAM740" s="4"/>
      <c r="SAN740" s="4"/>
      <c r="SAO740" s="4"/>
      <c r="SAP740" s="4"/>
      <c r="SAQ740" s="4"/>
      <c r="SAR740" s="4"/>
      <c r="SAS740" s="4"/>
      <c r="SAT740" s="4"/>
      <c r="SAU740" s="4"/>
      <c r="SAV740" s="4"/>
      <c r="SAW740" s="4"/>
      <c r="SAX740" s="4"/>
      <c r="SAY740" s="4"/>
      <c r="SAZ740" s="4"/>
      <c r="SBA740" s="4"/>
      <c r="SBB740" s="4"/>
      <c r="SBC740" s="4"/>
      <c r="SBD740" s="4"/>
      <c r="SBE740" s="4"/>
      <c r="SBF740" s="4"/>
      <c r="SBG740" s="4"/>
      <c r="SBH740" s="4"/>
      <c r="SBI740" s="4"/>
      <c r="SBJ740" s="4"/>
      <c r="SBK740" s="4"/>
      <c r="SBL740" s="4"/>
      <c r="SBM740" s="4"/>
      <c r="SBN740" s="4"/>
      <c r="SBO740" s="4"/>
      <c r="SBP740" s="4"/>
      <c r="SBQ740" s="4"/>
      <c r="SBR740" s="4"/>
      <c r="SBS740" s="4"/>
      <c r="SBT740" s="4"/>
      <c r="SBU740" s="4"/>
      <c r="SBV740" s="4"/>
      <c r="SBW740" s="4"/>
      <c r="SBX740" s="4"/>
      <c r="SBY740" s="4"/>
      <c r="SBZ740" s="4"/>
      <c r="SCA740" s="4"/>
      <c r="SCB740" s="4"/>
      <c r="SCC740" s="4"/>
      <c r="SCD740" s="4"/>
      <c r="SCE740" s="4"/>
      <c r="SCF740" s="4"/>
      <c r="SCG740" s="4"/>
      <c r="SCH740" s="4"/>
      <c r="SCI740" s="4"/>
      <c r="SCJ740" s="4"/>
      <c r="SCK740" s="4"/>
      <c r="SCL740" s="4"/>
      <c r="SCM740" s="4"/>
      <c r="SCN740" s="4"/>
      <c r="SCO740" s="4"/>
      <c r="SCP740" s="4"/>
      <c r="SCQ740" s="4"/>
      <c r="SCR740" s="4"/>
      <c r="SCS740" s="4"/>
      <c r="SCT740" s="4"/>
      <c r="SCU740" s="4"/>
      <c r="SCV740" s="4"/>
      <c r="SCW740" s="4"/>
      <c r="SCX740" s="4"/>
      <c r="SCY740" s="4"/>
      <c r="SCZ740" s="4"/>
      <c r="SDA740" s="4"/>
      <c r="SDB740" s="4"/>
      <c r="SDC740" s="4"/>
      <c r="SDD740" s="4"/>
      <c r="SDE740" s="4"/>
      <c r="SDF740" s="4"/>
      <c r="SDG740" s="4"/>
      <c r="SDH740" s="4"/>
      <c r="SDI740" s="4"/>
      <c r="SDJ740" s="4"/>
      <c r="SDK740" s="4"/>
      <c r="SDL740" s="4"/>
      <c r="SDM740" s="4"/>
      <c r="SDN740" s="4"/>
      <c r="SDO740" s="4"/>
      <c r="SDP740" s="4"/>
      <c r="SDQ740" s="4"/>
      <c r="SDR740" s="4"/>
      <c r="SDS740" s="4"/>
      <c r="SDT740" s="4"/>
      <c r="SDU740" s="4"/>
      <c r="SDV740" s="4"/>
      <c r="SDW740" s="4"/>
      <c r="SDX740" s="4"/>
      <c r="SDY740" s="4"/>
      <c r="SDZ740" s="4"/>
      <c r="SEA740" s="4"/>
      <c r="SEB740" s="4"/>
      <c r="SEC740" s="4"/>
      <c r="SED740" s="4"/>
      <c r="SEE740" s="4"/>
      <c r="SEF740" s="4"/>
      <c r="SEG740" s="4"/>
      <c r="SEH740" s="4"/>
      <c r="SEI740" s="4"/>
      <c r="SEJ740" s="4"/>
      <c r="SEK740" s="4"/>
      <c r="SEL740" s="4"/>
      <c r="SEM740" s="4"/>
      <c r="SEN740" s="4"/>
      <c r="SEO740" s="4"/>
      <c r="SEP740" s="4"/>
      <c r="SEQ740" s="4"/>
      <c r="SER740" s="4"/>
      <c r="SES740" s="4"/>
      <c r="SET740" s="4"/>
      <c r="SEU740" s="4"/>
      <c r="SEV740" s="4"/>
      <c r="SEW740" s="4"/>
      <c r="SEX740" s="4"/>
      <c r="SEY740" s="4"/>
      <c r="SEZ740" s="4"/>
      <c r="SFA740" s="4"/>
      <c r="SFB740" s="4"/>
      <c r="SFC740" s="4"/>
      <c r="SFD740" s="4"/>
      <c r="SFE740" s="4"/>
      <c r="SFF740" s="4"/>
      <c r="SFG740" s="4"/>
      <c r="SFH740" s="4"/>
      <c r="SFI740" s="4"/>
      <c r="SFJ740" s="4"/>
      <c r="SFK740" s="4"/>
      <c r="SFL740" s="4"/>
      <c r="SFM740" s="4"/>
      <c r="SFN740" s="4"/>
      <c r="SFO740" s="4"/>
      <c r="SFP740" s="4"/>
      <c r="SFQ740" s="4"/>
      <c r="SFR740" s="4"/>
      <c r="SFS740" s="4"/>
      <c r="SFT740" s="4"/>
      <c r="SFU740" s="4"/>
      <c r="SFV740" s="4"/>
      <c r="SFW740" s="4"/>
      <c r="SFX740" s="4"/>
      <c r="SFY740" s="4"/>
      <c r="SFZ740" s="4"/>
      <c r="SGA740" s="4"/>
      <c r="SGB740" s="4"/>
      <c r="SGC740" s="4"/>
      <c r="SGD740" s="4"/>
      <c r="SGE740" s="4"/>
      <c r="SGF740" s="4"/>
      <c r="SGG740" s="4"/>
      <c r="SGH740" s="4"/>
      <c r="SGI740" s="4"/>
      <c r="SGJ740" s="4"/>
      <c r="SGK740" s="4"/>
      <c r="SGL740" s="4"/>
      <c r="SGM740" s="4"/>
      <c r="SGN740" s="4"/>
      <c r="SGO740" s="4"/>
      <c r="SGP740" s="4"/>
      <c r="SGQ740" s="4"/>
      <c r="SGR740" s="4"/>
      <c r="SGS740" s="4"/>
      <c r="SGT740" s="4"/>
      <c r="SGU740" s="4"/>
      <c r="SGV740" s="4"/>
      <c r="SGW740" s="4"/>
      <c r="SGX740" s="4"/>
      <c r="SGY740" s="4"/>
      <c r="SGZ740" s="4"/>
      <c r="SHA740" s="4"/>
      <c r="SHB740" s="4"/>
      <c r="SHC740" s="4"/>
      <c r="SHD740" s="4"/>
      <c r="SHE740" s="4"/>
      <c r="SHF740" s="4"/>
      <c r="SHG740" s="4"/>
      <c r="SHH740" s="4"/>
      <c r="SHI740" s="4"/>
      <c r="SHJ740" s="4"/>
      <c r="SHK740" s="4"/>
      <c r="SHL740" s="4"/>
      <c r="SHM740" s="4"/>
      <c r="SHN740" s="4"/>
      <c r="SHO740" s="4"/>
      <c r="SHP740" s="4"/>
      <c r="SHQ740" s="4"/>
      <c r="SHR740" s="4"/>
      <c r="SHS740" s="4"/>
      <c r="SHT740" s="4"/>
      <c r="SHU740" s="4"/>
      <c r="SHV740" s="4"/>
      <c r="SHW740" s="4"/>
      <c r="SHX740" s="4"/>
      <c r="SHY740" s="4"/>
      <c r="SHZ740" s="4"/>
      <c r="SIA740" s="4"/>
      <c r="SIB740" s="4"/>
      <c r="SIC740" s="4"/>
      <c r="SID740" s="4"/>
      <c r="SIE740" s="4"/>
      <c r="SIF740" s="4"/>
      <c r="SIG740" s="4"/>
      <c r="SIH740" s="4"/>
      <c r="SII740" s="4"/>
      <c r="SIJ740" s="4"/>
      <c r="SIK740" s="4"/>
      <c r="SIL740" s="4"/>
      <c r="SIM740" s="4"/>
      <c r="SIN740" s="4"/>
      <c r="SIO740" s="4"/>
      <c r="SIP740" s="4"/>
      <c r="SIQ740" s="4"/>
      <c r="SIR740" s="4"/>
      <c r="SIS740" s="4"/>
      <c r="SIT740" s="4"/>
      <c r="SIU740" s="4"/>
      <c r="SIV740" s="4"/>
      <c r="SIW740" s="4"/>
      <c r="SIX740" s="4"/>
      <c r="SIY740" s="4"/>
      <c r="SIZ740" s="4"/>
      <c r="SJA740" s="4"/>
      <c r="SJB740" s="4"/>
      <c r="SJC740" s="4"/>
      <c r="SJD740" s="4"/>
      <c r="SJE740" s="4"/>
      <c r="SJF740" s="4"/>
      <c r="SJG740" s="4"/>
      <c r="SJH740" s="4"/>
      <c r="SJI740" s="4"/>
      <c r="SJJ740" s="4"/>
      <c r="SJK740" s="4"/>
      <c r="SJL740" s="4"/>
      <c r="SJM740" s="4"/>
      <c r="SJN740" s="4"/>
      <c r="SJO740" s="4"/>
      <c r="SJP740" s="4"/>
      <c r="SJQ740" s="4"/>
      <c r="SJR740" s="4"/>
      <c r="SJS740" s="4"/>
      <c r="SJT740" s="4"/>
      <c r="SJU740" s="4"/>
      <c r="SJV740" s="4"/>
      <c r="SJW740" s="4"/>
      <c r="SJX740" s="4"/>
      <c r="SJY740" s="4"/>
      <c r="SJZ740" s="4"/>
      <c r="SKA740" s="4"/>
      <c r="SKB740" s="4"/>
      <c r="SKC740" s="4"/>
      <c r="SKD740" s="4"/>
      <c r="SKE740" s="4"/>
      <c r="SKF740" s="4"/>
      <c r="SKG740" s="4"/>
      <c r="SKH740" s="4"/>
      <c r="SKI740" s="4"/>
      <c r="SKJ740" s="4"/>
      <c r="SKK740" s="4"/>
      <c r="SKL740" s="4"/>
      <c r="SKM740" s="4"/>
      <c r="SKN740" s="4"/>
      <c r="SKO740" s="4"/>
      <c r="SKP740" s="4"/>
      <c r="SKQ740" s="4"/>
      <c r="SKR740" s="4"/>
      <c r="SKS740" s="4"/>
      <c r="SKT740" s="4"/>
      <c r="SKU740" s="4"/>
      <c r="SKV740" s="4"/>
      <c r="SKW740" s="4"/>
      <c r="SKX740" s="4"/>
      <c r="SKY740" s="4"/>
      <c r="SKZ740" s="4"/>
      <c r="SLA740" s="4"/>
      <c r="SLB740" s="4"/>
      <c r="SLC740" s="4"/>
      <c r="SLD740" s="4"/>
      <c r="SLE740" s="4"/>
      <c r="SLF740" s="4"/>
      <c r="SLG740" s="4"/>
      <c r="SLH740" s="4"/>
      <c r="SLI740" s="4"/>
      <c r="SLJ740" s="4"/>
      <c r="SLK740" s="4"/>
      <c r="SLL740" s="4"/>
      <c r="SLM740" s="4"/>
      <c r="SLN740" s="4"/>
      <c r="SLO740" s="4"/>
      <c r="SLP740" s="4"/>
      <c r="SLQ740" s="4"/>
      <c r="SLR740" s="4"/>
      <c r="SLS740" s="4"/>
      <c r="SLT740" s="4"/>
      <c r="SLU740" s="4"/>
      <c r="SLV740" s="4"/>
      <c r="SLW740" s="4"/>
      <c r="SLX740" s="4"/>
      <c r="SLY740" s="4"/>
      <c r="SLZ740" s="4"/>
      <c r="SMA740" s="4"/>
      <c r="SMB740" s="4"/>
      <c r="SMC740" s="4"/>
      <c r="SMD740" s="4"/>
      <c r="SME740" s="4"/>
      <c r="SMF740" s="4"/>
      <c r="SMG740" s="4"/>
      <c r="SMH740" s="4"/>
      <c r="SMI740" s="4"/>
      <c r="SMJ740" s="4"/>
      <c r="SMK740" s="4"/>
      <c r="SML740" s="4"/>
      <c r="SMM740" s="4"/>
      <c r="SMN740" s="4"/>
      <c r="SMO740" s="4"/>
      <c r="SMP740" s="4"/>
      <c r="SMQ740" s="4"/>
      <c r="SMR740" s="4"/>
      <c r="SMS740" s="4"/>
      <c r="SMT740" s="4"/>
      <c r="SMU740" s="4"/>
      <c r="SMV740" s="4"/>
      <c r="SMW740" s="4"/>
      <c r="SMX740" s="4"/>
      <c r="SMY740" s="4"/>
      <c r="SMZ740" s="4"/>
      <c r="SNA740" s="4"/>
      <c r="SNB740" s="4"/>
      <c r="SNC740" s="4"/>
      <c r="SND740" s="4"/>
      <c r="SNE740" s="4"/>
      <c r="SNF740" s="4"/>
      <c r="SNG740" s="4"/>
      <c r="SNH740" s="4"/>
      <c r="SNI740" s="4"/>
      <c r="SNJ740" s="4"/>
      <c r="SNK740" s="4"/>
      <c r="SNL740" s="4"/>
      <c r="SNM740" s="4"/>
      <c r="SNN740" s="4"/>
      <c r="SNO740" s="4"/>
      <c r="SNP740" s="4"/>
      <c r="SNQ740" s="4"/>
      <c r="SNR740" s="4"/>
      <c r="SNS740" s="4"/>
      <c r="SNT740" s="4"/>
      <c r="SNU740" s="4"/>
      <c r="SNV740" s="4"/>
      <c r="SNW740" s="4"/>
      <c r="SNX740" s="4"/>
      <c r="SNY740" s="4"/>
      <c r="SNZ740" s="4"/>
      <c r="SOA740" s="4"/>
      <c r="SOB740" s="4"/>
      <c r="SOC740" s="4"/>
      <c r="SOD740" s="4"/>
      <c r="SOE740" s="4"/>
      <c r="SOF740" s="4"/>
      <c r="SOG740" s="4"/>
      <c r="SOH740" s="4"/>
      <c r="SOI740" s="4"/>
      <c r="SOJ740" s="4"/>
      <c r="SOK740" s="4"/>
      <c r="SOL740" s="4"/>
      <c r="SOM740" s="4"/>
      <c r="SON740" s="4"/>
      <c r="SOO740" s="4"/>
      <c r="SOP740" s="4"/>
      <c r="SOQ740" s="4"/>
      <c r="SOR740" s="4"/>
      <c r="SOS740" s="4"/>
      <c r="SOT740" s="4"/>
      <c r="SOU740" s="4"/>
      <c r="SOV740" s="4"/>
      <c r="SOW740" s="4"/>
      <c r="SOX740" s="4"/>
      <c r="SOY740" s="4"/>
      <c r="SOZ740" s="4"/>
      <c r="SPA740" s="4"/>
      <c r="SPB740" s="4"/>
      <c r="SPC740" s="4"/>
      <c r="SPD740" s="4"/>
      <c r="SPE740" s="4"/>
      <c r="SPF740" s="4"/>
      <c r="SPG740" s="4"/>
      <c r="SPH740" s="4"/>
      <c r="SPI740" s="4"/>
      <c r="SPJ740" s="4"/>
      <c r="SPK740" s="4"/>
      <c r="SPL740" s="4"/>
      <c r="SPM740" s="4"/>
      <c r="SPN740" s="4"/>
      <c r="SPO740" s="4"/>
      <c r="SPP740" s="4"/>
      <c r="SPQ740" s="4"/>
      <c r="SPR740" s="4"/>
      <c r="SPS740" s="4"/>
      <c r="SPT740" s="4"/>
      <c r="SPU740" s="4"/>
      <c r="SPV740" s="4"/>
      <c r="SPW740" s="4"/>
      <c r="SPX740" s="4"/>
      <c r="SPY740" s="4"/>
      <c r="SPZ740" s="4"/>
      <c r="SQA740" s="4"/>
      <c r="SQB740" s="4"/>
      <c r="SQC740" s="4"/>
      <c r="SQD740" s="4"/>
      <c r="SQE740" s="4"/>
      <c r="SQF740" s="4"/>
      <c r="SQG740" s="4"/>
      <c r="SQH740" s="4"/>
      <c r="SQI740" s="4"/>
      <c r="SQJ740" s="4"/>
      <c r="SQK740" s="4"/>
      <c r="SQL740" s="4"/>
      <c r="SQM740" s="4"/>
      <c r="SQN740" s="4"/>
      <c r="SQO740" s="4"/>
      <c r="SQP740" s="4"/>
      <c r="SQQ740" s="4"/>
      <c r="SQR740" s="4"/>
      <c r="SQS740" s="4"/>
      <c r="SQT740" s="4"/>
      <c r="SQU740" s="4"/>
      <c r="SQV740" s="4"/>
      <c r="SQW740" s="4"/>
      <c r="SQX740" s="4"/>
      <c r="SQY740" s="4"/>
      <c r="SQZ740" s="4"/>
      <c r="SRA740" s="4"/>
      <c r="SRB740" s="4"/>
      <c r="SRC740" s="4"/>
      <c r="SRD740" s="4"/>
      <c r="SRE740" s="4"/>
      <c r="SRF740" s="4"/>
      <c r="SRG740" s="4"/>
      <c r="SRH740" s="4"/>
      <c r="SRI740" s="4"/>
      <c r="SRJ740" s="4"/>
      <c r="SRK740" s="4"/>
      <c r="SRL740" s="4"/>
      <c r="SRM740" s="4"/>
      <c r="SRN740" s="4"/>
      <c r="SRO740" s="4"/>
      <c r="SRP740" s="4"/>
      <c r="SRQ740" s="4"/>
      <c r="SRR740" s="4"/>
      <c r="SRS740" s="4"/>
      <c r="SRT740" s="4"/>
      <c r="SRU740" s="4"/>
      <c r="SRV740" s="4"/>
      <c r="SRW740" s="4"/>
      <c r="SRX740" s="4"/>
      <c r="SRY740" s="4"/>
      <c r="SRZ740" s="4"/>
      <c r="SSA740" s="4"/>
      <c r="SSB740" s="4"/>
      <c r="SSC740" s="4"/>
      <c r="SSD740" s="4"/>
      <c r="SSE740" s="4"/>
      <c r="SSF740" s="4"/>
      <c r="SSG740" s="4"/>
      <c r="SSH740" s="4"/>
      <c r="SSI740" s="4"/>
      <c r="SSJ740" s="4"/>
      <c r="SSK740" s="4"/>
      <c r="SSL740" s="4"/>
      <c r="SSM740" s="4"/>
      <c r="SSN740" s="4"/>
      <c r="SSO740" s="4"/>
      <c r="SSP740" s="4"/>
      <c r="SSQ740" s="4"/>
      <c r="SSR740" s="4"/>
      <c r="SSS740" s="4"/>
      <c r="SST740" s="4"/>
      <c r="SSU740" s="4"/>
      <c r="SSV740" s="4"/>
      <c r="SSW740" s="4"/>
      <c r="SSX740" s="4"/>
      <c r="SSY740" s="4"/>
      <c r="SSZ740" s="4"/>
      <c r="STA740" s="4"/>
      <c r="STB740" s="4"/>
      <c r="STC740" s="4"/>
      <c r="STD740" s="4"/>
      <c r="STE740" s="4"/>
      <c r="STF740" s="4"/>
      <c r="STG740" s="4"/>
      <c r="STH740" s="4"/>
      <c r="STI740" s="4"/>
      <c r="STJ740" s="4"/>
      <c r="STK740" s="4"/>
      <c r="STL740" s="4"/>
      <c r="STM740" s="4"/>
      <c r="STN740" s="4"/>
      <c r="STO740" s="4"/>
      <c r="STP740" s="4"/>
      <c r="STQ740" s="4"/>
      <c r="STR740" s="4"/>
      <c r="STS740" s="4"/>
      <c r="STT740" s="4"/>
      <c r="STU740" s="4"/>
      <c r="STV740" s="4"/>
      <c r="STW740" s="4"/>
      <c r="STX740" s="4"/>
      <c r="STY740" s="4"/>
      <c r="STZ740" s="4"/>
      <c r="SUA740" s="4"/>
      <c r="SUB740" s="4"/>
      <c r="SUC740" s="4"/>
      <c r="SUD740" s="4"/>
      <c r="SUE740" s="4"/>
      <c r="SUF740" s="4"/>
      <c r="SUG740" s="4"/>
      <c r="SUH740" s="4"/>
      <c r="SUI740" s="4"/>
      <c r="SUJ740" s="4"/>
      <c r="SUK740" s="4"/>
      <c r="SUL740" s="4"/>
      <c r="SUM740" s="4"/>
      <c r="SUN740" s="4"/>
      <c r="SUO740" s="4"/>
      <c r="SUP740" s="4"/>
      <c r="SUQ740" s="4"/>
      <c r="SUR740" s="4"/>
      <c r="SUS740" s="4"/>
      <c r="SUT740" s="4"/>
      <c r="SUU740" s="4"/>
      <c r="SUV740" s="4"/>
      <c r="SUW740" s="4"/>
      <c r="SUX740" s="4"/>
      <c r="SUY740" s="4"/>
      <c r="SUZ740" s="4"/>
      <c r="SVA740" s="4"/>
      <c r="SVB740" s="4"/>
      <c r="SVC740" s="4"/>
      <c r="SVD740" s="4"/>
      <c r="SVE740" s="4"/>
      <c r="SVF740" s="4"/>
      <c r="SVG740" s="4"/>
      <c r="SVH740" s="4"/>
      <c r="SVI740" s="4"/>
      <c r="SVJ740" s="4"/>
      <c r="SVK740" s="4"/>
      <c r="SVL740" s="4"/>
      <c r="SVM740" s="4"/>
      <c r="SVN740" s="4"/>
      <c r="SVO740" s="4"/>
      <c r="SVP740" s="4"/>
      <c r="SVQ740" s="4"/>
      <c r="SVR740" s="4"/>
      <c r="SVS740" s="4"/>
      <c r="SVT740" s="4"/>
      <c r="SVU740" s="4"/>
      <c r="SVV740" s="4"/>
      <c r="SVW740" s="4"/>
      <c r="SVX740" s="4"/>
      <c r="SVY740" s="4"/>
      <c r="SVZ740" s="4"/>
      <c r="SWA740" s="4"/>
      <c r="SWB740" s="4"/>
      <c r="SWC740" s="4"/>
      <c r="SWD740" s="4"/>
      <c r="SWE740" s="4"/>
      <c r="SWF740" s="4"/>
      <c r="SWG740" s="4"/>
      <c r="SWH740" s="4"/>
      <c r="SWI740" s="4"/>
      <c r="SWJ740" s="4"/>
      <c r="SWK740" s="4"/>
      <c r="SWL740" s="4"/>
      <c r="SWM740" s="4"/>
      <c r="SWN740" s="4"/>
      <c r="SWO740" s="4"/>
      <c r="SWP740" s="4"/>
      <c r="SWQ740" s="4"/>
      <c r="SWR740" s="4"/>
      <c r="SWS740" s="4"/>
      <c r="SWT740" s="4"/>
      <c r="SWU740" s="4"/>
      <c r="SWV740" s="4"/>
      <c r="SWW740" s="4"/>
      <c r="SWX740" s="4"/>
      <c r="SWY740" s="4"/>
      <c r="SWZ740" s="4"/>
      <c r="SXA740" s="4"/>
      <c r="SXB740" s="4"/>
      <c r="SXC740" s="4"/>
      <c r="SXD740" s="4"/>
      <c r="SXE740" s="4"/>
      <c r="SXF740" s="4"/>
      <c r="SXG740" s="4"/>
      <c r="SXH740" s="4"/>
      <c r="SXI740" s="4"/>
      <c r="SXJ740" s="4"/>
      <c r="SXK740" s="4"/>
      <c r="SXL740" s="4"/>
      <c r="SXM740" s="4"/>
      <c r="SXN740" s="4"/>
      <c r="SXO740" s="4"/>
      <c r="SXP740" s="4"/>
      <c r="SXQ740" s="4"/>
      <c r="SXR740" s="4"/>
      <c r="SXS740" s="4"/>
      <c r="SXT740" s="4"/>
      <c r="SXU740" s="4"/>
      <c r="SXV740" s="4"/>
      <c r="SXW740" s="4"/>
      <c r="SXX740" s="4"/>
      <c r="SXY740" s="4"/>
      <c r="SXZ740" s="4"/>
      <c r="SYA740" s="4"/>
      <c r="SYB740" s="4"/>
      <c r="SYC740" s="4"/>
      <c r="SYD740" s="4"/>
      <c r="SYE740" s="4"/>
      <c r="SYF740" s="4"/>
      <c r="SYG740" s="4"/>
      <c r="SYH740" s="4"/>
      <c r="SYI740" s="4"/>
      <c r="SYJ740" s="4"/>
      <c r="SYK740" s="4"/>
      <c r="SYL740" s="4"/>
      <c r="SYM740" s="4"/>
      <c r="SYN740" s="4"/>
      <c r="SYO740" s="4"/>
      <c r="SYP740" s="4"/>
      <c r="SYQ740" s="4"/>
      <c r="SYR740" s="4"/>
      <c r="SYS740" s="4"/>
      <c r="SYT740" s="4"/>
      <c r="SYU740" s="4"/>
      <c r="SYV740" s="4"/>
      <c r="SYW740" s="4"/>
      <c r="SYX740" s="4"/>
      <c r="SYY740" s="4"/>
      <c r="SYZ740" s="4"/>
      <c r="SZA740" s="4"/>
      <c r="SZB740" s="4"/>
      <c r="SZC740" s="4"/>
      <c r="SZD740" s="4"/>
      <c r="SZE740" s="4"/>
      <c r="SZF740" s="4"/>
      <c r="SZG740" s="4"/>
      <c r="SZH740" s="4"/>
      <c r="SZI740" s="4"/>
      <c r="SZJ740" s="4"/>
      <c r="SZK740" s="4"/>
      <c r="SZL740" s="4"/>
      <c r="SZM740" s="4"/>
      <c r="SZN740" s="4"/>
      <c r="SZO740" s="4"/>
      <c r="SZP740" s="4"/>
      <c r="SZQ740" s="4"/>
      <c r="SZR740" s="4"/>
      <c r="SZS740" s="4"/>
      <c r="SZT740" s="4"/>
      <c r="SZU740" s="4"/>
      <c r="SZV740" s="4"/>
      <c r="SZW740" s="4"/>
      <c r="SZX740" s="4"/>
      <c r="SZY740" s="4"/>
      <c r="SZZ740" s="4"/>
      <c r="TAA740" s="4"/>
      <c r="TAB740" s="4"/>
      <c r="TAC740" s="4"/>
      <c r="TAD740" s="4"/>
      <c r="TAE740" s="4"/>
      <c r="TAF740" s="4"/>
      <c r="TAG740" s="4"/>
      <c r="TAH740" s="4"/>
      <c r="TAI740" s="4"/>
      <c r="TAJ740" s="4"/>
      <c r="TAK740" s="4"/>
      <c r="TAL740" s="4"/>
      <c r="TAM740" s="4"/>
      <c r="TAN740" s="4"/>
      <c r="TAO740" s="4"/>
      <c r="TAP740" s="4"/>
      <c r="TAQ740" s="4"/>
      <c r="TAR740" s="4"/>
      <c r="TAS740" s="4"/>
      <c r="TAT740" s="4"/>
      <c r="TAU740" s="4"/>
      <c r="TAV740" s="4"/>
      <c r="TAW740" s="4"/>
      <c r="TAX740" s="4"/>
      <c r="TAY740" s="4"/>
      <c r="TAZ740" s="4"/>
      <c r="TBA740" s="4"/>
      <c r="TBB740" s="4"/>
      <c r="TBC740" s="4"/>
      <c r="TBD740" s="4"/>
      <c r="TBE740" s="4"/>
      <c r="TBF740" s="4"/>
      <c r="TBG740" s="4"/>
      <c r="TBH740" s="4"/>
      <c r="TBI740" s="4"/>
      <c r="TBJ740" s="4"/>
      <c r="TBK740" s="4"/>
      <c r="TBL740" s="4"/>
      <c r="TBM740" s="4"/>
      <c r="TBN740" s="4"/>
      <c r="TBO740" s="4"/>
      <c r="TBP740" s="4"/>
      <c r="TBQ740" s="4"/>
      <c r="TBR740" s="4"/>
      <c r="TBS740" s="4"/>
      <c r="TBT740" s="4"/>
      <c r="TBU740" s="4"/>
      <c r="TBV740" s="4"/>
      <c r="TBW740" s="4"/>
      <c r="TBX740" s="4"/>
      <c r="TBY740" s="4"/>
      <c r="TBZ740" s="4"/>
      <c r="TCA740" s="4"/>
      <c r="TCB740" s="4"/>
      <c r="TCC740" s="4"/>
      <c r="TCD740" s="4"/>
      <c r="TCE740" s="4"/>
      <c r="TCF740" s="4"/>
      <c r="TCG740" s="4"/>
      <c r="TCH740" s="4"/>
      <c r="TCI740" s="4"/>
      <c r="TCJ740" s="4"/>
      <c r="TCK740" s="4"/>
      <c r="TCL740" s="4"/>
      <c r="TCM740" s="4"/>
      <c r="TCN740" s="4"/>
      <c r="TCO740" s="4"/>
      <c r="TCP740" s="4"/>
      <c r="TCQ740" s="4"/>
      <c r="TCR740" s="4"/>
      <c r="TCS740" s="4"/>
      <c r="TCT740" s="4"/>
      <c r="TCU740" s="4"/>
      <c r="TCV740" s="4"/>
      <c r="TCW740" s="4"/>
      <c r="TCX740" s="4"/>
      <c r="TCY740" s="4"/>
      <c r="TCZ740" s="4"/>
      <c r="TDA740" s="4"/>
      <c r="TDB740" s="4"/>
      <c r="TDC740" s="4"/>
      <c r="TDD740" s="4"/>
      <c r="TDE740" s="4"/>
      <c r="TDF740" s="4"/>
      <c r="TDG740" s="4"/>
      <c r="TDH740" s="4"/>
      <c r="TDI740" s="4"/>
      <c r="TDJ740" s="4"/>
      <c r="TDK740" s="4"/>
      <c r="TDL740" s="4"/>
      <c r="TDM740" s="4"/>
      <c r="TDN740" s="4"/>
      <c r="TDO740" s="4"/>
      <c r="TDP740" s="4"/>
      <c r="TDQ740" s="4"/>
      <c r="TDR740" s="4"/>
      <c r="TDS740" s="4"/>
      <c r="TDT740" s="4"/>
      <c r="TDU740" s="4"/>
      <c r="TDV740" s="4"/>
      <c r="TDW740" s="4"/>
      <c r="TDX740" s="4"/>
      <c r="TDY740" s="4"/>
      <c r="TDZ740" s="4"/>
      <c r="TEA740" s="4"/>
      <c r="TEB740" s="4"/>
      <c r="TEC740" s="4"/>
      <c r="TED740" s="4"/>
      <c r="TEE740" s="4"/>
      <c r="TEF740" s="4"/>
      <c r="TEG740" s="4"/>
      <c r="TEH740" s="4"/>
      <c r="TEI740" s="4"/>
      <c r="TEJ740" s="4"/>
      <c r="TEK740" s="4"/>
      <c r="TEL740" s="4"/>
      <c r="TEM740" s="4"/>
      <c r="TEN740" s="4"/>
      <c r="TEO740" s="4"/>
      <c r="TEP740" s="4"/>
      <c r="TEQ740" s="4"/>
      <c r="TER740" s="4"/>
      <c r="TES740" s="4"/>
      <c r="TET740" s="4"/>
      <c r="TEU740" s="4"/>
      <c r="TEV740" s="4"/>
      <c r="TEW740" s="4"/>
      <c r="TEX740" s="4"/>
      <c r="TEY740" s="4"/>
      <c r="TEZ740" s="4"/>
      <c r="TFA740" s="4"/>
      <c r="TFB740" s="4"/>
      <c r="TFC740" s="4"/>
      <c r="TFD740" s="4"/>
      <c r="TFE740" s="4"/>
      <c r="TFF740" s="4"/>
      <c r="TFG740" s="4"/>
      <c r="TFH740" s="4"/>
      <c r="TFI740" s="4"/>
      <c r="TFJ740" s="4"/>
      <c r="TFK740" s="4"/>
      <c r="TFL740" s="4"/>
      <c r="TFM740" s="4"/>
      <c r="TFN740" s="4"/>
      <c r="TFO740" s="4"/>
      <c r="TFP740" s="4"/>
      <c r="TFQ740" s="4"/>
      <c r="TFR740" s="4"/>
      <c r="TFS740" s="4"/>
      <c r="TFT740" s="4"/>
      <c r="TFU740" s="4"/>
      <c r="TFV740" s="4"/>
      <c r="TFW740" s="4"/>
      <c r="TFX740" s="4"/>
      <c r="TFY740" s="4"/>
      <c r="TFZ740" s="4"/>
      <c r="TGA740" s="4"/>
      <c r="TGB740" s="4"/>
      <c r="TGC740" s="4"/>
      <c r="TGD740" s="4"/>
      <c r="TGE740" s="4"/>
      <c r="TGF740" s="4"/>
      <c r="TGG740" s="4"/>
      <c r="TGH740" s="4"/>
      <c r="TGI740" s="4"/>
      <c r="TGJ740" s="4"/>
      <c r="TGK740" s="4"/>
      <c r="TGL740" s="4"/>
      <c r="TGM740" s="4"/>
      <c r="TGN740" s="4"/>
      <c r="TGO740" s="4"/>
      <c r="TGP740" s="4"/>
      <c r="TGQ740" s="4"/>
      <c r="TGR740" s="4"/>
      <c r="TGS740" s="4"/>
      <c r="TGT740" s="4"/>
      <c r="TGU740" s="4"/>
      <c r="TGV740" s="4"/>
      <c r="TGW740" s="4"/>
      <c r="TGX740" s="4"/>
      <c r="TGY740" s="4"/>
      <c r="TGZ740" s="4"/>
      <c r="THA740" s="4"/>
      <c r="THB740" s="4"/>
      <c r="THC740" s="4"/>
      <c r="THD740" s="4"/>
      <c r="THE740" s="4"/>
      <c r="THF740" s="4"/>
      <c r="THG740" s="4"/>
      <c r="THH740" s="4"/>
      <c r="THI740" s="4"/>
      <c r="THJ740" s="4"/>
      <c r="THK740" s="4"/>
      <c r="THL740" s="4"/>
      <c r="THM740" s="4"/>
      <c r="THN740" s="4"/>
      <c r="THO740" s="4"/>
      <c r="THP740" s="4"/>
      <c r="THQ740" s="4"/>
      <c r="THR740" s="4"/>
      <c r="THS740" s="4"/>
      <c r="THT740" s="4"/>
      <c r="THU740" s="4"/>
      <c r="THV740" s="4"/>
      <c r="THW740" s="4"/>
      <c r="THX740" s="4"/>
      <c r="THY740" s="4"/>
      <c r="THZ740" s="4"/>
      <c r="TIA740" s="4"/>
      <c r="TIB740" s="4"/>
      <c r="TIC740" s="4"/>
      <c r="TID740" s="4"/>
      <c r="TIE740" s="4"/>
      <c r="TIF740" s="4"/>
      <c r="TIG740" s="4"/>
      <c r="TIH740" s="4"/>
      <c r="TII740" s="4"/>
      <c r="TIJ740" s="4"/>
      <c r="TIK740" s="4"/>
      <c r="TIL740" s="4"/>
      <c r="TIM740" s="4"/>
      <c r="TIN740" s="4"/>
      <c r="TIO740" s="4"/>
      <c r="TIP740" s="4"/>
      <c r="TIQ740" s="4"/>
      <c r="TIR740" s="4"/>
      <c r="TIS740" s="4"/>
      <c r="TIT740" s="4"/>
      <c r="TIU740" s="4"/>
      <c r="TIV740" s="4"/>
      <c r="TIW740" s="4"/>
      <c r="TIX740" s="4"/>
      <c r="TIY740" s="4"/>
      <c r="TIZ740" s="4"/>
      <c r="TJA740" s="4"/>
      <c r="TJB740" s="4"/>
      <c r="TJC740" s="4"/>
      <c r="TJD740" s="4"/>
      <c r="TJE740" s="4"/>
      <c r="TJF740" s="4"/>
      <c r="TJG740" s="4"/>
      <c r="TJH740" s="4"/>
      <c r="TJI740" s="4"/>
      <c r="TJJ740" s="4"/>
      <c r="TJK740" s="4"/>
      <c r="TJL740" s="4"/>
      <c r="TJM740" s="4"/>
      <c r="TJN740" s="4"/>
      <c r="TJO740" s="4"/>
      <c r="TJP740" s="4"/>
      <c r="TJQ740" s="4"/>
      <c r="TJR740" s="4"/>
      <c r="TJS740" s="4"/>
      <c r="TJT740" s="4"/>
      <c r="TJU740" s="4"/>
      <c r="TJV740" s="4"/>
      <c r="TJW740" s="4"/>
      <c r="TJX740" s="4"/>
      <c r="TJY740" s="4"/>
      <c r="TJZ740" s="4"/>
      <c r="TKA740" s="4"/>
      <c r="TKB740" s="4"/>
      <c r="TKC740" s="4"/>
      <c r="TKD740" s="4"/>
      <c r="TKE740" s="4"/>
      <c r="TKF740" s="4"/>
      <c r="TKG740" s="4"/>
      <c r="TKH740" s="4"/>
      <c r="TKI740" s="4"/>
      <c r="TKJ740" s="4"/>
      <c r="TKK740" s="4"/>
      <c r="TKL740" s="4"/>
      <c r="TKM740" s="4"/>
      <c r="TKN740" s="4"/>
      <c r="TKO740" s="4"/>
      <c r="TKP740" s="4"/>
      <c r="TKQ740" s="4"/>
      <c r="TKR740" s="4"/>
      <c r="TKS740" s="4"/>
      <c r="TKT740" s="4"/>
      <c r="TKU740" s="4"/>
      <c r="TKV740" s="4"/>
      <c r="TKW740" s="4"/>
      <c r="TKX740" s="4"/>
      <c r="TKY740" s="4"/>
      <c r="TKZ740" s="4"/>
      <c r="TLA740" s="4"/>
      <c r="TLB740" s="4"/>
      <c r="TLC740" s="4"/>
      <c r="TLD740" s="4"/>
      <c r="TLE740" s="4"/>
      <c r="TLF740" s="4"/>
      <c r="TLG740" s="4"/>
      <c r="TLH740" s="4"/>
      <c r="TLI740" s="4"/>
      <c r="TLJ740" s="4"/>
      <c r="TLK740" s="4"/>
      <c r="TLL740" s="4"/>
      <c r="TLM740" s="4"/>
      <c r="TLN740" s="4"/>
      <c r="TLO740" s="4"/>
      <c r="TLP740" s="4"/>
      <c r="TLQ740" s="4"/>
      <c r="TLR740" s="4"/>
      <c r="TLS740" s="4"/>
      <c r="TLT740" s="4"/>
      <c r="TLU740" s="4"/>
      <c r="TLV740" s="4"/>
      <c r="TLW740" s="4"/>
      <c r="TLX740" s="4"/>
      <c r="TLY740" s="4"/>
      <c r="TLZ740" s="4"/>
      <c r="TMA740" s="4"/>
      <c r="TMB740" s="4"/>
      <c r="TMC740" s="4"/>
      <c r="TMD740" s="4"/>
      <c r="TME740" s="4"/>
      <c r="TMF740" s="4"/>
      <c r="TMG740" s="4"/>
      <c r="TMH740" s="4"/>
      <c r="TMI740" s="4"/>
      <c r="TMJ740" s="4"/>
      <c r="TMK740" s="4"/>
      <c r="TML740" s="4"/>
      <c r="TMM740" s="4"/>
      <c r="TMN740" s="4"/>
      <c r="TMO740" s="4"/>
      <c r="TMP740" s="4"/>
      <c r="TMQ740" s="4"/>
      <c r="TMR740" s="4"/>
      <c r="TMS740" s="4"/>
      <c r="TMT740" s="4"/>
      <c r="TMU740" s="4"/>
      <c r="TMV740" s="4"/>
      <c r="TMW740" s="4"/>
      <c r="TMX740" s="4"/>
      <c r="TMY740" s="4"/>
      <c r="TMZ740" s="4"/>
      <c r="TNA740" s="4"/>
      <c r="TNB740" s="4"/>
      <c r="TNC740" s="4"/>
      <c r="TND740" s="4"/>
      <c r="TNE740" s="4"/>
      <c r="TNF740" s="4"/>
      <c r="TNG740" s="4"/>
      <c r="TNH740" s="4"/>
      <c r="TNI740" s="4"/>
      <c r="TNJ740" s="4"/>
      <c r="TNK740" s="4"/>
      <c r="TNL740" s="4"/>
      <c r="TNM740" s="4"/>
      <c r="TNN740" s="4"/>
      <c r="TNO740" s="4"/>
      <c r="TNP740" s="4"/>
      <c r="TNQ740" s="4"/>
      <c r="TNR740" s="4"/>
      <c r="TNS740" s="4"/>
      <c r="TNT740" s="4"/>
      <c r="TNU740" s="4"/>
      <c r="TNV740" s="4"/>
      <c r="TNW740" s="4"/>
      <c r="TNX740" s="4"/>
      <c r="TNY740" s="4"/>
      <c r="TNZ740" s="4"/>
      <c r="TOA740" s="4"/>
      <c r="TOB740" s="4"/>
      <c r="TOC740" s="4"/>
      <c r="TOD740" s="4"/>
      <c r="TOE740" s="4"/>
      <c r="TOF740" s="4"/>
      <c r="TOG740" s="4"/>
      <c r="TOH740" s="4"/>
      <c r="TOI740" s="4"/>
      <c r="TOJ740" s="4"/>
      <c r="TOK740" s="4"/>
      <c r="TOL740" s="4"/>
      <c r="TOM740" s="4"/>
      <c r="TON740" s="4"/>
      <c r="TOO740" s="4"/>
      <c r="TOP740" s="4"/>
      <c r="TOQ740" s="4"/>
      <c r="TOR740" s="4"/>
      <c r="TOS740" s="4"/>
      <c r="TOT740" s="4"/>
      <c r="TOU740" s="4"/>
      <c r="TOV740" s="4"/>
      <c r="TOW740" s="4"/>
      <c r="TOX740" s="4"/>
      <c r="TOY740" s="4"/>
      <c r="TOZ740" s="4"/>
      <c r="TPA740" s="4"/>
      <c r="TPB740" s="4"/>
      <c r="TPC740" s="4"/>
      <c r="TPD740" s="4"/>
      <c r="TPE740" s="4"/>
      <c r="TPF740" s="4"/>
      <c r="TPG740" s="4"/>
      <c r="TPH740" s="4"/>
      <c r="TPI740" s="4"/>
      <c r="TPJ740" s="4"/>
      <c r="TPK740" s="4"/>
      <c r="TPL740" s="4"/>
      <c r="TPM740" s="4"/>
      <c r="TPN740" s="4"/>
      <c r="TPO740" s="4"/>
      <c r="TPP740" s="4"/>
      <c r="TPQ740" s="4"/>
      <c r="TPR740" s="4"/>
      <c r="TPS740" s="4"/>
      <c r="TPT740" s="4"/>
      <c r="TPU740" s="4"/>
      <c r="TPV740" s="4"/>
      <c r="TPW740" s="4"/>
      <c r="TPX740" s="4"/>
      <c r="TPY740" s="4"/>
      <c r="TPZ740" s="4"/>
      <c r="TQA740" s="4"/>
      <c r="TQB740" s="4"/>
      <c r="TQC740" s="4"/>
      <c r="TQD740" s="4"/>
      <c r="TQE740" s="4"/>
      <c r="TQF740" s="4"/>
      <c r="TQG740" s="4"/>
      <c r="TQH740" s="4"/>
      <c r="TQI740" s="4"/>
      <c r="TQJ740" s="4"/>
      <c r="TQK740" s="4"/>
      <c r="TQL740" s="4"/>
      <c r="TQM740" s="4"/>
      <c r="TQN740" s="4"/>
      <c r="TQO740" s="4"/>
      <c r="TQP740" s="4"/>
      <c r="TQQ740" s="4"/>
      <c r="TQR740" s="4"/>
      <c r="TQS740" s="4"/>
      <c r="TQT740" s="4"/>
      <c r="TQU740" s="4"/>
      <c r="TQV740" s="4"/>
      <c r="TQW740" s="4"/>
      <c r="TQX740" s="4"/>
      <c r="TQY740" s="4"/>
      <c r="TQZ740" s="4"/>
      <c r="TRA740" s="4"/>
      <c r="TRB740" s="4"/>
      <c r="TRC740" s="4"/>
      <c r="TRD740" s="4"/>
      <c r="TRE740" s="4"/>
      <c r="TRF740" s="4"/>
      <c r="TRG740" s="4"/>
      <c r="TRH740" s="4"/>
      <c r="TRI740" s="4"/>
      <c r="TRJ740" s="4"/>
      <c r="TRK740" s="4"/>
      <c r="TRL740" s="4"/>
      <c r="TRM740" s="4"/>
      <c r="TRN740" s="4"/>
      <c r="TRO740" s="4"/>
      <c r="TRP740" s="4"/>
      <c r="TRQ740" s="4"/>
      <c r="TRR740" s="4"/>
      <c r="TRS740" s="4"/>
      <c r="TRT740" s="4"/>
      <c r="TRU740" s="4"/>
      <c r="TRV740" s="4"/>
      <c r="TRW740" s="4"/>
      <c r="TRX740" s="4"/>
      <c r="TRY740" s="4"/>
      <c r="TRZ740" s="4"/>
      <c r="TSA740" s="4"/>
      <c r="TSB740" s="4"/>
      <c r="TSC740" s="4"/>
      <c r="TSD740" s="4"/>
      <c r="TSE740" s="4"/>
      <c r="TSF740" s="4"/>
      <c r="TSG740" s="4"/>
      <c r="TSH740" s="4"/>
      <c r="TSI740" s="4"/>
      <c r="TSJ740" s="4"/>
      <c r="TSK740" s="4"/>
      <c r="TSL740" s="4"/>
      <c r="TSM740" s="4"/>
      <c r="TSN740" s="4"/>
      <c r="TSO740" s="4"/>
      <c r="TSP740" s="4"/>
      <c r="TSQ740" s="4"/>
      <c r="TSR740" s="4"/>
      <c r="TSS740" s="4"/>
      <c r="TST740" s="4"/>
      <c r="TSU740" s="4"/>
      <c r="TSV740" s="4"/>
      <c r="TSW740" s="4"/>
      <c r="TSX740" s="4"/>
      <c r="TSY740" s="4"/>
      <c r="TSZ740" s="4"/>
      <c r="TTA740" s="4"/>
      <c r="TTB740" s="4"/>
      <c r="TTC740" s="4"/>
      <c r="TTD740" s="4"/>
      <c r="TTE740" s="4"/>
      <c r="TTF740" s="4"/>
      <c r="TTG740" s="4"/>
      <c r="TTH740" s="4"/>
      <c r="TTI740" s="4"/>
      <c r="TTJ740" s="4"/>
      <c r="TTK740" s="4"/>
      <c r="TTL740" s="4"/>
      <c r="TTM740" s="4"/>
      <c r="TTN740" s="4"/>
      <c r="TTO740" s="4"/>
      <c r="TTP740" s="4"/>
      <c r="TTQ740" s="4"/>
      <c r="TTR740" s="4"/>
      <c r="TTS740" s="4"/>
      <c r="TTT740" s="4"/>
      <c r="TTU740" s="4"/>
      <c r="TTV740" s="4"/>
      <c r="TTW740" s="4"/>
      <c r="TTX740" s="4"/>
      <c r="TTY740" s="4"/>
      <c r="TTZ740" s="4"/>
      <c r="TUA740" s="4"/>
      <c r="TUB740" s="4"/>
      <c r="TUC740" s="4"/>
      <c r="TUD740" s="4"/>
      <c r="TUE740" s="4"/>
      <c r="TUF740" s="4"/>
      <c r="TUG740" s="4"/>
      <c r="TUH740" s="4"/>
      <c r="TUI740" s="4"/>
      <c r="TUJ740" s="4"/>
      <c r="TUK740" s="4"/>
      <c r="TUL740" s="4"/>
      <c r="TUM740" s="4"/>
      <c r="TUN740" s="4"/>
      <c r="TUO740" s="4"/>
      <c r="TUP740" s="4"/>
      <c r="TUQ740" s="4"/>
      <c r="TUR740" s="4"/>
      <c r="TUS740" s="4"/>
      <c r="TUT740" s="4"/>
      <c r="TUU740" s="4"/>
      <c r="TUV740" s="4"/>
      <c r="TUW740" s="4"/>
      <c r="TUX740" s="4"/>
      <c r="TUY740" s="4"/>
      <c r="TUZ740" s="4"/>
      <c r="TVA740" s="4"/>
      <c r="TVB740" s="4"/>
      <c r="TVC740" s="4"/>
      <c r="TVD740" s="4"/>
      <c r="TVE740" s="4"/>
      <c r="TVF740" s="4"/>
      <c r="TVG740" s="4"/>
      <c r="TVH740" s="4"/>
      <c r="TVI740" s="4"/>
      <c r="TVJ740" s="4"/>
      <c r="TVK740" s="4"/>
      <c r="TVL740" s="4"/>
      <c r="TVM740" s="4"/>
      <c r="TVN740" s="4"/>
      <c r="TVO740" s="4"/>
      <c r="TVP740" s="4"/>
      <c r="TVQ740" s="4"/>
      <c r="TVR740" s="4"/>
      <c r="TVS740" s="4"/>
      <c r="TVT740" s="4"/>
      <c r="TVU740" s="4"/>
      <c r="TVV740" s="4"/>
      <c r="TVW740" s="4"/>
      <c r="TVX740" s="4"/>
      <c r="TVY740" s="4"/>
      <c r="TVZ740" s="4"/>
      <c r="TWA740" s="4"/>
      <c r="TWB740" s="4"/>
      <c r="TWC740" s="4"/>
      <c r="TWD740" s="4"/>
      <c r="TWE740" s="4"/>
      <c r="TWF740" s="4"/>
      <c r="TWG740" s="4"/>
      <c r="TWH740" s="4"/>
      <c r="TWI740" s="4"/>
      <c r="TWJ740" s="4"/>
      <c r="TWK740" s="4"/>
      <c r="TWL740" s="4"/>
      <c r="TWM740" s="4"/>
      <c r="TWN740" s="4"/>
      <c r="TWO740" s="4"/>
      <c r="TWP740" s="4"/>
      <c r="TWQ740" s="4"/>
      <c r="TWR740" s="4"/>
      <c r="TWS740" s="4"/>
      <c r="TWT740" s="4"/>
      <c r="TWU740" s="4"/>
      <c r="TWV740" s="4"/>
      <c r="TWW740" s="4"/>
      <c r="TWX740" s="4"/>
      <c r="TWY740" s="4"/>
      <c r="TWZ740" s="4"/>
      <c r="TXA740" s="4"/>
      <c r="TXB740" s="4"/>
      <c r="TXC740" s="4"/>
      <c r="TXD740" s="4"/>
      <c r="TXE740" s="4"/>
      <c r="TXF740" s="4"/>
      <c r="TXG740" s="4"/>
      <c r="TXH740" s="4"/>
      <c r="TXI740" s="4"/>
      <c r="TXJ740" s="4"/>
      <c r="TXK740" s="4"/>
      <c r="TXL740" s="4"/>
      <c r="TXM740" s="4"/>
      <c r="TXN740" s="4"/>
      <c r="TXO740" s="4"/>
      <c r="TXP740" s="4"/>
      <c r="TXQ740" s="4"/>
      <c r="TXR740" s="4"/>
      <c r="TXS740" s="4"/>
      <c r="TXT740" s="4"/>
      <c r="TXU740" s="4"/>
      <c r="TXV740" s="4"/>
      <c r="TXW740" s="4"/>
      <c r="TXX740" s="4"/>
      <c r="TXY740" s="4"/>
      <c r="TXZ740" s="4"/>
      <c r="TYA740" s="4"/>
      <c r="TYB740" s="4"/>
      <c r="TYC740" s="4"/>
      <c r="TYD740" s="4"/>
      <c r="TYE740" s="4"/>
      <c r="TYF740" s="4"/>
      <c r="TYG740" s="4"/>
      <c r="TYH740" s="4"/>
      <c r="TYI740" s="4"/>
      <c r="TYJ740" s="4"/>
      <c r="TYK740" s="4"/>
      <c r="TYL740" s="4"/>
      <c r="TYM740" s="4"/>
      <c r="TYN740" s="4"/>
      <c r="TYO740" s="4"/>
      <c r="TYP740" s="4"/>
      <c r="TYQ740" s="4"/>
      <c r="TYR740" s="4"/>
      <c r="TYS740" s="4"/>
      <c r="TYT740" s="4"/>
      <c r="TYU740" s="4"/>
      <c r="TYV740" s="4"/>
      <c r="TYW740" s="4"/>
      <c r="TYX740" s="4"/>
      <c r="TYY740" s="4"/>
      <c r="TYZ740" s="4"/>
      <c r="TZA740" s="4"/>
      <c r="TZB740" s="4"/>
      <c r="TZC740" s="4"/>
      <c r="TZD740" s="4"/>
      <c r="TZE740" s="4"/>
      <c r="TZF740" s="4"/>
      <c r="TZG740" s="4"/>
      <c r="TZH740" s="4"/>
      <c r="TZI740" s="4"/>
      <c r="TZJ740" s="4"/>
      <c r="TZK740" s="4"/>
      <c r="TZL740" s="4"/>
      <c r="TZM740" s="4"/>
      <c r="TZN740" s="4"/>
      <c r="TZO740" s="4"/>
      <c r="TZP740" s="4"/>
      <c r="TZQ740" s="4"/>
      <c r="TZR740" s="4"/>
      <c r="TZS740" s="4"/>
      <c r="TZT740" s="4"/>
      <c r="TZU740" s="4"/>
      <c r="TZV740" s="4"/>
      <c r="TZW740" s="4"/>
      <c r="TZX740" s="4"/>
      <c r="TZY740" s="4"/>
      <c r="TZZ740" s="4"/>
      <c r="UAA740" s="4"/>
      <c r="UAB740" s="4"/>
      <c r="UAC740" s="4"/>
      <c r="UAD740" s="4"/>
      <c r="UAE740" s="4"/>
      <c r="UAF740" s="4"/>
      <c r="UAG740" s="4"/>
      <c r="UAH740" s="4"/>
      <c r="UAI740" s="4"/>
      <c r="UAJ740" s="4"/>
      <c r="UAK740" s="4"/>
      <c r="UAL740" s="4"/>
      <c r="UAM740" s="4"/>
      <c r="UAN740" s="4"/>
      <c r="UAO740" s="4"/>
      <c r="UAP740" s="4"/>
      <c r="UAQ740" s="4"/>
      <c r="UAR740" s="4"/>
      <c r="UAS740" s="4"/>
      <c r="UAT740" s="4"/>
      <c r="UAU740" s="4"/>
      <c r="UAV740" s="4"/>
      <c r="UAW740" s="4"/>
      <c r="UAX740" s="4"/>
      <c r="UAY740" s="4"/>
      <c r="UAZ740" s="4"/>
      <c r="UBA740" s="4"/>
      <c r="UBB740" s="4"/>
      <c r="UBC740" s="4"/>
      <c r="UBD740" s="4"/>
      <c r="UBE740" s="4"/>
      <c r="UBF740" s="4"/>
      <c r="UBG740" s="4"/>
      <c r="UBH740" s="4"/>
      <c r="UBI740" s="4"/>
      <c r="UBJ740" s="4"/>
      <c r="UBK740" s="4"/>
      <c r="UBL740" s="4"/>
      <c r="UBM740" s="4"/>
      <c r="UBN740" s="4"/>
      <c r="UBO740" s="4"/>
      <c r="UBP740" s="4"/>
      <c r="UBQ740" s="4"/>
      <c r="UBR740" s="4"/>
      <c r="UBS740" s="4"/>
      <c r="UBT740" s="4"/>
      <c r="UBU740" s="4"/>
      <c r="UBV740" s="4"/>
      <c r="UBW740" s="4"/>
      <c r="UBX740" s="4"/>
      <c r="UBY740" s="4"/>
      <c r="UBZ740" s="4"/>
      <c r="UCA740" s="4"/>
      <c r="UCB740" s="4"/>
      <c r="UCC740" s="4"/>
      <c r="UCD740" s="4"/>
      <c r="UCE740" s="4"/>
      <c r="UCF740" s="4"/>
      <c r="UCG740" s="4"/>
      <c r="UCH740" s="4"/>
      <c r="UCI740" s="4"/>
      <c r="UCJ740" s="4"/>
      <c r="UCK740" s="4"/>
      <c r="UCL740" s="4"/>
      <c r="UCM740" s="4"/>
      <c r="UCN740" s="4"/>
      <c r="UCO740" s="4"/>
      <c r="UCP740" s="4"/>
      <c r="UCQ740" s="4"/>
      <c r="UCR740" s="4"/>
      <c r="UCS740" s="4"/>
      <c r="UCT740" s="4"/>
      <c r="UCU740" s="4"/>
      <c r="UCV740" s="4"/>
      <c r="UCW740" s="4"/>
      <c r="UCX740" s="4"/>
      <c r="UCY740" s="4"/>
      <c r="UCZ740" s="4"/>
      <c r="UDA740" s="4"/>
      <c r="UDB740" s="4"/>
      <c r="UDC740" s="4"/>
      <c r="UDD740" s="4"/>
      <c r="UDE740" s="4"/>
      <c r="UDF740" s="4"/>
      <c r="UDG740" s="4"/>
      <c r="UDH740" s="4"/>
      <c r="UDI740" s="4"/>
      <c r="UDJ740" s="4"/>
      <c r="UDK740" s="4"/>
      <c r="UDL740" s="4"/>
      <c r="UDM740" s="4"/>
      <c r="UDN740" s="4"/>
      <c r="UDO740" s="4"/>
      <c r="UDP740" s="4"/>
      <c r="UDQ740" s="4"/>
      <c r="UDR740" s="4"/>
      <c r="UDS740" s="4"/>
      <c r="UDT740" s="4"/>
      <c r="UDU740" s="4"/>
      <c r="UDV740" s="4"/>
      <c r="UDW740" s="4"/>
      <c r="UDX740" s="4"/>
      <c r="UDY740" s="4"/>
      <c r="UDZ740" s="4"/>
      <c r="UEA740" s="4"/>
      <c r="UEB740" s="4"/>
      <c r="UEC740" s="4"/>
      <c r="UED740" s="4"/>
      <c r="UEE740" s="4"/>
      <c r="UEF740" s="4"/>
      <c r="UEG740" s="4"/>
      <c r="UEH740" s="4"/>
      <c r="UEI740" s="4"/>
      <c r="UEJ740" s="4"/>
      <c r="UEK740" s="4"/>
      <c r="UEL740" s="4"/>
      <c r="UEM740" s="4"/>
      <c r="UEN740" s="4"/>
      <c r="UEO740" s="4"/>
      <c r="UEP740" s="4"/>
      <c r="UEQ740" s="4"/>
      <c r="UER740" s="4"/>
      <c r="UES740" s="4"/>
      <c r="UET740" s="4"/>
      <c r="UEU740" s="4"/>
      <c r="UEV740" s="4"/>
      <c r="UEW740" s="4"/>
      <c r="UEX740" s="4"/>
      <c r="UEY740" s="4"/>
      <c r="UEZ740" s="4"/>
      <c r="UFA740" s="4"/>
      <c r="UFB740" s="4"/>
      <c r="UFC740" s="4"/>
      <c r="UFD740" s="4"/>
      <c r="UFE740" s="4"/>
      <c r="UFF740" s="4"/>
      <c r="UFG740" s="4"/>
      <c r="UFH740" s="4"/>
      <c r="UFI740" s="4"/>
      <c r="UFJ740" s="4"/>
      <c r="UFK740" s="4"/>
      <c r="UFL740" s="4"/>
      <c r="UFM740" s="4"/>
      <c r="UFN740" s="4"/>
      <c r="UFO740" s="4"/>
      <c r="UFP740" s="4"/>
      <c r="UFQ740" s="4"/>
      <c r="UFR740" s="4"/>
      <c r="UFS740" s="4"/>
      <c r="UFT740" s="4"/>
      <c r="UFU740" s="4"/>
      <c r="UFV740" s="4"/>
      <c r="UFW740" s="4"/>
      <c r="UFX740" s="4"/>
      <c r="UFY740" s="4"/>
      <c r="UFZ740" s="4"/>
      <c r="UGA740" s="4"/>
      <c r="UGB740" s="4"/>
      <c r="UGC740" s="4"/>
      <c r="UGD740" s="4"/>
      <c r="UGE740" s="4"/>
      <c r="UGF740" s="4"/>
      <c r="UGG740" s="4"/>
      <c r="UGH740" s="4"/>
      <c r="UGI740" s="4"/>
      <c r="UGJ740" s="4"/>
      <c r="UGK740" s="4"/>
      <c r="UGL740" s="4"/>
      <c r="UGM740" s="4"/>
      <c r="UGN740" s="4"/>
      <c r="UGO740" s="4"/>
      <c r="UGP740" s="4"/>
      <c r="UGQ740" s="4"/>
      <c r="UGR740" s="4"/>
      <c r="UGS740" s="4"/>
      <c r="UGT740" s="4"/>
      <c r="UGU740" s="4"/>
      <c r="UGV740" s="4"/>
      <c r="UGW740" s="4"/>
      <c r="UGX740" s="4"/>
      <c r="UGY740" s="4"/>
      <c r="UGZ740" s="4"/>
      <c r="UHA740" s="4"/>
      <c r="UHB740" s="4"/>
      <c r="UHC740" s="4"/>
      <c r="UHD740" s="4"/>
      <c r="UHE740" s="4"/>
      <c r="UHF740" s="4"/>
      <c r="UHG740" s="4"/>
      <c r="UHH740" s="4"/>
      <c r="UHI740" s="4"/>
      <c r="UHJ740" s="4"/>
      <c r="UHK740" s="4"/>
      <c r="UHL740" s="4"/>
      <c r="UHM740" s="4"/>
      <c r="UHN740" s="4"/>
      <c r="UHO740" s="4"/>
      <c r="UHP740" s="4"/>
      <c r="UHQ740" s="4"/>
      <c r="UHR740" s="4"/>
      <c r="UHS740" s="4"/>
      <c r="UHT740" s="4"/>
      <c r="UHU740" s="4"/>
      <c r="UHV740" s="4"/>
      <c r="UHW740" s="4"/>
      <c r="UHX740" s="4"/>
      <c r="UHY740" s="4"/>
      <c r="UHZ740" s="4"/>
      <c r="UIA740" s="4"/>
      <c r="UIB740" s="4"/>
      <c r="UIC740" s="4"/>
      <c r="UID740" s="4"/>
      <c r="UIE740" s="4"/>
      <c r="UIF740" s="4"/>
      <c r="UIG740" s="4"/>
      <c r="UIH740" s="4"/>
      <c r="UII740" s="4"/>
      <c r="UIJ740" s="4"/>
      <c r="UIK740" s="4"/>
      <c r="UIL740" s="4"/>
      <c r="UIM740" s="4"/>
      <c r="UIN740" s="4"/>
      <c r="UIO740" s="4"/>
      <c r="UIP740" s="4"/>
      <c r="UIQ740" s="4"/>
      <c r="UIR740" s="4"/>
      <c r="UIS740" s="4"/>
      <c r="UIT740" s="4"/>
      <c r="UIU740" s="4"/>
      <c r="UIV740" s="4"/>
      <c r="UIW740" s="4"/>
      <c r="UIX740" s="4"/>
      <c r="UIY740" s="4"/>
      <c r="UIZ740" s="4"/>
      <c r="UJA740" s="4"/>
      <c r="UJB740" s="4"/>
      <c r="UJC740" s="4"/>
      <c r="UJD740" s="4"/>
      <c r="UJE740" s="4"/>
      <c r="UJF740" s="4"/>
      <c r="UJG740" s="4"/>
      <c r="UJH740" s="4"/>
      <c r="UJI740" s="4"/>
      <c r="UJJ740" s="4"/>
      <c r="UJK740" s="4"/>
      <c r="UJL740" s="4"/>
      <c r="UJM740" s="4"/>
      <c r="UJN740" s="4"/>
      <c r="UJO740" s="4"/>
      <c r="UJP740" s="4"/>
      <c r="UJQ740" s="4"/>
      <c r="UJR740" s="4"/>
      <c r="UJS740" s="4"/>
      <c r="UJT740" s="4"/>
      <c r="UJU740" s="4"/>
      <c r="UJV740" s="4"/>
      <c r="UJW740" s="4"/>
      <c r="UJX740" s="4"/>
      <c r="UJY740" s="4"/>
      <c r="UJZ740" s="4"/>
      <c r="UKA740" s="4"/>
      <c r="UKB740" s="4"/>
      <c r="UKC740" s="4"/>
      <c r="UKD740" s="4"/>
      <c r="UKE740" s="4"/>
      <c r="UKF740" s="4"/>
      <c r="UKG740" s="4"/>
      <c r="UKH740" s="4"/>
      <c r="UKI740" s="4"/>
      <c r="UKJ740" s="4"/>
      <c r="UKK740" s="4"/>
      <c r="UKL740" s="4"/>
      <c r="UKM740" s="4"/>
      <c r="UKN740" s="4"/>
      <c r="UKO740" s="4"/>
      <c r="UKP740" s="4"/>
      <c r="UKQ740" s="4"/>
      <c r="UKR740" s="4"/>
      <c r="UKS740" s="4"/>
      <c r="UKT740" s="4"/>
      <c r="UKU740" s="4"/>
      <c r="UKV740" s="4"/>
      <c r="UKW740" s="4"/>
      <c r="UKX740" s="4"/>
      <c r="UKY740" s="4"/>
      <c r="UKZ740" s="4"/>
      <c r="ULA740" s="4"/>
      <c r="ULB740" s="4"/>
      <c r="ULC740" s="4"/>
      <c r="ULD740" s="4"/>
      <c r="ULE740" s="4"/>
      <c r="ULF740" s="4"/>
      <c r="ULG740" s="4"/>
      <c r="ULH740" s="4"/>
      <c r="ULI740" s="4"/>
      <c r="ULJ740" s="4"/>
      <c r="ULK740" s="4"/>
      <c r="ULL740" s="4"/>
      <c r="ULM740" s="4"/>
      <c r="ULN740" s="4"/>
      <c r="ULO740" s="4"/>
      <c r="ULP740" s="4"/>
      <c r="ULQ740" s="4"/>
      <c r="ULR740" s="4"/>
      <c r="ULS740" s="4"/>
      <c r="ULT740" s="4"/>
      <c r="ULU740" s="4"/>
      <c r="ULV740" s="4"/>
      <c r="ULW740" s="4"/>
      <c r="ULX740" s="4"/>
      <c r="ULY740" s="4"/>
      <c r="ULZ740" s="4"/>
      <c r="UMA740" s="4"/>
      <c r="UMB740" s="4"/>
      <c r="UMC740" s="4"/>
      <c r="UMD740" s="4"/>
      <c r="UME740" s="4"/>
      <c r="UMF740" s="4"/>
      <c r="UMG740" s="4"/>
      <c r="UMH740" s="4"/>
      <c r="UMI740" s="4"/>
      <c r="UMJ740" s="4"/>
      <c r="UMK740" s="4"/>
      <c r="UML740" s="4"/>
      <c r="UMM740" s="4"/>
      <c r="UMN740" s="4"/>
      <c r="UMO740" s="4"/>
      <c r="UMP740" s="4"/>
      <c r="UMQ740" s="4"/>
      <c r="UMR740" s="4"/>
      <c r="UMS740" s="4"/>
      <c r="UMT740" s="4"/>
      <c r="UMU740" s="4"/>
      <c r="UMV740" s="4"/>
      <c r="UMW740" s="4"/>
      <c r="UMX740" s="4"/>
      <c r="UMY740" s="4"/>
      <c r="UMZ740" s="4"/>
      <c r="UNA740" s="4"/>
      <c r="UNB740" s="4"/>
      <c r="UNC740" s="4"/>
      <c r="UND740" s="4"/>
      <c r="UNE740" s="4"/>
      <c r="UNF740" s="4"/>
      <c r="UNG740" s="4"/>
      <c r="UNH740" s="4"/>
      <c r="UNI740" s="4"/>
      <c r="UNJ740" s="4"/>
      <c r="UNK740" s="4"/>
      <c r="UNL740" s="4"/>
      <c r="UNM740" s="4"/>
      <c r="UNN740" s="4"/>
      <c r="UNO740" s="4"/>
      <c r="UNP740" s="4"/>
      <c r="UNQ740" s="4"/>
      <c r="UNR740" s="4"/>
      <c r="UNS740" s="4"/>
      <c r="UNT740" s="4"/>
      <c r="UNU740" s="4"/>
      <c r="UNV740" s="4"/>
      <c r="UNW740" s="4"/>
      <c r="UNX740" s="4"/>
      <c r="UNY740" s="4"/>
      <c r="UNZ740" s="4"/>
      <c r="UOA740" s="4"/>
      <c r="UOB740" s="4"/>
      <c r="UOC740" s="4"/>
      <c r="UOD740" s="4"/>
      <c r="UOE740" s="4"/>
      <c r="UOF740" s="4"/>
      <c r="UOG740" s="4"/>
      <c r="UOH740" s="4"/>
      <c r="UOI740" s="4"/>
      <c r="UOJ740" s="4"/>
      <c r="UOK740" s="4"/>
      <c r="UOL740" s="4"/>
      <c r="UOM740" s="4"/>
      <c r="UON740" s="4"/>
      <c r="UOO740" s="4"/>
      <c r="UOP740" s="4"/>
      <c r="UOQ740" s="4"/>
      <c r="UOR740" s="4"/>
      <c r="UOS740" s="4"/>
      <c r="UOT740" s="4"/>
      <c r="UOU740" s="4"/>
      <c r="UOV740" s="4"/>
      <c r="UOW740" s="4"/>
      <c r="UOX740" s="4"/>
      <c r="UOY740" s="4"/>
      <c r="UOZ740" s="4"/>
      <c r="UPA740" s="4"/>
      <c r="UPB740" s="4"/>
      <c r="UPC740" s="4"/>
      <c r="UPD740" s="4"/>
      <c r="UPE740" s="4"/>
      <c r="UPF740" s="4"/>
      <c r="UPG740" s="4"/>
      <c r="UPH740" s="4"/>
      <c r="UPI740" s="4"/>
      <c r="UPJ740" s="4"/>
      <c r="UPK740" s="4"/>
      <c r="UPL740" s="4"/>
      <c r="UPM740" s="4"/>
      <c r="UPN740" s="4"/>
      <c r="UPO740" s="4"/>
      <c r="UPP740" s="4"/>
      <c r="UPQ740" s="4"/>
      <c r="UPR740" s="4"/>
      <c r="UPS740" s="4"/>
      <c r="UPT740" s="4"/>
      <c r="UPU740" s="4"/>
      <c r="UPV740" s="4"/>
      <c r="UPW740" s="4"/>
      <c r="UPX740" s="4"/>
      <c r="UPY740" s="4"/>
      <c r="UPZ740" s="4"/>
      <c r="UQA740" s="4"/>
      <c r="UQB740" s="4"/>
      <c r="UQC740" s="4"/>
      <c r="UQD740" s="4"/>
      <c r="UQE740" s="4"/>
      <c r="UQF740" s="4"/>
      <c r="UQG740" s="4"/>
      <c r="UQH740" s="4"/>
      <c r="UQI740" s="4"/>
      <c r="UQJ740" s="4"/>
      <c r="UQK740" s="4"/>
      <c r="UQL740" s="4"/>
      <c r="UQM740" s="4"/>
      <c r="UQN740" s="4"/>
      <c r="UQO740" s="4"/>
      <c r="UQP740" s="4"/>
      <c r="UQQ740" s="4"/>
      <c r="UQR740" s="4"/>
      <c r="UQS740" s="4"/>
      <c r="UQT740" s="4"/>
      <c r="UQU740" s="4"/>
      <c r="UQV740" s="4"/>
      <c r="UQW740" s="4"/>
      <c r="UQX740" s="4"/>
      <c r="UQY740" s="4"/>
      <c r="UQZ740" s="4"/>
      <c r="URA740" s="4"/>
      <c r="URB740" s="4"/>
      <c r="URC740" s="4"/>
      <c r="URD740" s="4"/>
      <c r="URE740" s="4"/>
      <c r="URF740" s="4"/>
      <c r="URG740" s="4"/>
      <c r="URH740" s="4"/>
      <c r="URI740" s="4"/>
      <c r="URJ740" s="4"/>
      <c r="URK740" s="4"/>
      <c r="URL740" s="4"/>
      <c r="URM740" s="4"/>
      <c r="URN740" s="4"/>
      <c r="URO740" s="4"/>
      <c r="URP740" s="4"/>
      <c r="URQ740" s="4"/>
      <c r="URR740" s="4"/>
      <c r="URS740" s="4"/>
      <c r="URT740" s="4"/>
      <c r="URU740" s="4"/>
      <c r="URV740" s="4"/>
      <c r="URW740" s="4"/>
      <c r="URX740" s="4"/>
      <c r="URY740" s="4"/>
      <c r="URZ740" s="4"/>
      <c r="USA740" s="4"/>
      <c r="USB740" s="4"/>
      <c r="USC740" s="4"/>
      <c r="USD740" s="4"/>
      <c r="USE740" s="4"/>
      <c r="USF740" s="4"/>
      <c r="USG740" s="4"/>
      <c r="USH740" s="4"/>
      <c r="USI740" s="4"/>
      <c r="USJ740" s="4"/>
      <c r="USK740" s="4"/>
      <c r="USL740" s="4"/>
      <c r="USM740" s="4"/>
      <c r="USN740" s="4"/>
      <c r="USO740" s="4"/>
      <c r="USP740" s="4"/>
      <c r="USQ740" s="4"/>
      <c r="USR740" s="4"/>
      <c r="USS740" s="4"/>
      <c r="UST740" s="4"/>
      <c r="USU740" s="4"/>
      <c r="USV740" s="4"/>
      <c r="USW740" s="4"/>
      <c r="USX740" s="4"/>
      <c r="USY740" s="4"/>
      <c r="USZ740" s="4"/>
      <c r="UTA740" s="4"/>
      <c r="UTB740" s="4"/>
      <c r="UTC740" s="4"/>
      <c r="UTD740" s="4"/>
      <c r="UTE740" s="4"/>
      <c r="UTF740" s="4"/>
      <c r="UTG740" s="4"/>
      <c r="UTH740" s="4"/>
      <c r="UTI740" s="4"/>
      <c r="UTJ740" s="4"/>
      <c r="UTK740" s="4"/>
      <c r="UTL740" s="4"/>
      <c r="UTM740" s="4"/>
      <c r="UTN740" s="4"/>
      <c r="UTO740" s="4"/>
      <c r="UTP740" s="4"/>
      <c r="UTQ740" s="4"/>
      <c r="UTR740" s="4"/>
      <c r="UTS740" s="4"/>
      <c r="UTT740" s="4"/>
      <c r="UTU740" s="4"/>
      <c r="UTV740" s="4"/>
      <c r="UTW740" s="4"/>
      <c r="UTX740" s="4"/>
      <c r="UTY740" s="4"/>
      <c r="UTZ740" s="4"/>
      <c r="UUA740" s="4"/>
      <c r="UUB740" s="4"/>
      <c r="UUC740" s="4"/>
      <c r="UUD740" s="4"/>
      <c r="UUE740" s="4"/>
      <c r="UUF740" s="4"/>
      <c r="UUG740" s="4"/>
      <c r="UUH740" s="4"/>
      <c r="UUI740" s="4"/>
      <c r="UUJ740" s="4"/>
      <c r="UUK740" s="4"/>
      <c r="UUL740" s="4"/>
      <c r="UUM740" s="4"/>
      <c r="UUN740" s="4"/>
      <c r="UUO740" s="4"/>
      <c r="UUP740" s="4"/>
      <c r="UUQ740" s="4"/>
      <c r="UUR740" s="4"/>
      <c r="UUS740" s="4"/>
      <c r="UUT740" s="4"/>
      <c r="UUU740" s="4"/>
      <c r="UUV740" s="4"/>
      <c r="UUW740" s="4"/>
      <c r="UUX740" s="4"/>
      <c r="UUY740" s="4"/>
      <c r="UUZ740" s="4"/>
      <c r="UVA740" s="4"/>
      <c r="UVB740" s="4"/>
      <c r="UVC740" s="4"/>
      <c r="UVD740" s="4"/>
      <c r="UVE740" s="4"/>
      <c r="UVF740" s="4"/>
      <c r="UVG740" s="4"/>
      <c r="UVH740" s="4"/>
      <c r="UVI740" s="4"/>
      <c r="UVJ740" s="4"/>
      <c r="UVK740" s="4"/>
      <c r="UVL740" s="4"/>
      <c r="UVM740" s="4"/>
      <c r="UVN740" s="4"/>
      <c r="UVO740" s="4"/>
      <c r="UVP740" s="4"/>
      <c r="UVQ740" s="4"/>
      <c r="UVR740" s="4"/>
      <c r="UVS740" s="4"/>
      <c r="UVT740" s="4"/>
      <c r="UVU740" s="4"/>
      <c r="UVV740" s="4"/>
      <c r="UVW740" s="4"/>
      <c r="UVX740" s="4"/>
      <c r="UVY740" s="4"/>
      <c r="UVZ740" s="4"/>
      <c r="UWA740" s="4"/>
      <c r="UWB740" s="4"/>
      <c r="UWC740" s="4"/>
      <c r="UWD740" s="4"/>
      <c r="UWE740" s="4"/>
      <c r="UWF740" s="4"/>
      <c r="UWG740" s="4"/>
      <c r="UWH740" s="4"/>
      <c r="UWI740" s="4"/>
      <c r="UWJ740" s="4"/>
      <c r="UWK740" s="4"/>
      <c r="UWL740" s="4"/>
      <c r="UWM740" s="4"/>
      <c r="UWN740" s="4"/>
      <c r="UWO740" s="4"/>
      <c r="UWP740" s="4"/>
      <c r="UWQ740" s="4"/>
      <c r="UWR740" s="4"/>
      <c r="UWS740" s="4"/>
      <c r="UWT740" s="4"/>
      <c r="UWU740" s="4"/>
      <c r="UWV740" s="4"/>
      <c r="UWW740" s="4"/>
      <c r="UWX740" s="4"/>
      <c r="UWY740" s="4"/>
      <c r="UWZ740" s="4"/>
      <c r="UXA740" s="4"/>
      <c r="UXB740" s="4"/>
      <c r="UXC740" s="4"/>
      <c r="UXD740" s="4"/>
      <c r="UXE740" s="4"/>
      <c r="UXF740" s="4"/>
      <c r="UXG740" s="4"/>
      <c r="UXH740" s="4"/>
      <c r="UXI740" s="4"/>
      <c r="UXJ740" s="4"/>
      <c r="UXK740" s="4"/>
      <c r="UXL740" s="4"/>
      <c r="UXM740" s="4"/>
      <c r="UXN740" s="4"/>
      <c r="UXO740" s="4"/>
      <c r="UXP740" s="4"/>
      <c r="UXQ740" s="4"/>
      <c r="UXR740" s="4"/>
      <c r="UXS740" s="4"/>
      <c r="UXT740" s="4"/>
      <c r="UXU740" s="4"/>
      <c r="UXV740" s="4"/>
      <c r="UXW740" s="4"/>
      <c r="UXX740" s="4"/>
      <c r="UXY740" s="4"/>
      <c r="UXZ740" s="4"/>
      <c r="UYA740" s="4"/>
      <c r="UYB740" s="4"/>
      <c r="UYC740" s="4"/>
      <c r="UYD740" s="4"/>
      <c r="UYE740" s="4"/>
      <c r="UYF740" s="4"/>
      <c r="UYG740" s="4"/>
      <c r="UYH740" s="4"/>
      <c r="UYI740" s="4"/>
      <c r="UYJ740" s="4"/>
      <c r="UYK740" s="4"/>
      <c r="UYL740" s="4"/>
      <c r="UYM740" s="4"/>
      <c r="UYN740" s="4"/>
      <c r="UYO740" s="4"/>
      <c r="UYP740" s="4"/>
      <c r="UYQ740" s="4"/>
      <c r="UYR740" s="4"/>
      <c r="UYS740" s="4"/>
      <c r="UYT740" s="4"/>
      <c r="UYU740" s="4"/>
      <c r="UYV740" s="4"/>
      <c r="UYW740" s="4"/>
      <c r="UYX740" s="4"/>
      <c r="UYY740" s="4"/>
      <c r="UYZ740" s="4"/>
      <c r="UZA740" s="4"/>
      <c r="UZB740" s="4"/>
      <c r="UZC740" s="4"/>
      <c r="UZD740" s="4"/>
      <c r="UZE740" s="4"/>
      <c r="UZF740" s="4"/>
      <c r="UZG740" s="4"/>
      <c r="UZH740" s="4"/>
      <c r="UZI740" s="4"/>
      <c r="UZJ740" s="4"/>
      <c r="UZK740" s="4"/>
      <c r="UZL740" s="4"/>
      <c r="UZM740" s="4"/>
      <c r="UZN740" s="4"/>
      <c r="UZO740" s="4"/>
      <c r="UZP740" s="4"/>
      <c r="UZQ740" s="4"/>
      <c r="UZR740" s="4"/>
      <c r="UZS740" s="4"/>
      <c r="UZT740" s="4"/>
      <c r="UZU740" s="4"/>
      <c r="UZV740" s="4"/>
      <c r="UZW740" s="4"/>
      <c r="UZX740" s="4"/>
      <c r="UZY740" s="4"/>
      <c r="UZZ740" s="4"/>
      <c r="VAA740" s="4"/>
      <c r="VAB740" s="4"/>
      <c r="VAC740" s="4"/>
      <c r="VAD740" s="4"/>
      <c r="VAE740" s="4"/>
      <c r="VAF740" s="4"/>
      <c r="VAG740" s="4"/>
      <c r="VAH740" s="4"/>
      <c r="VAI740" s="4"/>
      <c r="VAJ740" s="4"/>
      <c r="VAK740" s="4"/>
      <c r="VAL740" s="4"/>
      <c r="VAM740" s="4"/>
      <c r="VAN740" s="4"/>
      <c r="VAO740" s="4"/>
      <c r="VAP740" s="4"/>
      <c r="VAQ740" s="4"/>
      <c r="VAR740" s="4"/>
      <c r="VAS740" s="4"/>
      <c r="VAT740" s="4"/>
      <c r="VAU740" s="4"/>
      <c r="VAV740" s="4"/>
      <c r="VAW740" s="4"/>
      <c r="VAX740" s="4"/>
      <c r="VAY740" s="4"/>
      <c r="VAZ740" s="4"/>
      <c r="VBA740" s="4"/>
      <c r="VBB740" s="4"/>
      <c r="VBC740" s="4"/>
      <c r="VBD740" s="4"/>
      <c r="VBE740" s="4"/>
      <c r="VBF740" s="4"/>
      <c r="VBG740" s="4"/>
      <c r="VBH740" s="4"/>
      <c r="VBI740" s="4"/>
      <c r="VBJ740" s="4"/>
      <c r="VBK740" s="4"/>
      <c r="VBL740" s="4"/>
      <c r="VBM740" s="4"/>
      <c r="VBN740" s="4"/>
      <c r="VBO740" s="4"/>
      <c r="VBP740" s="4"/>
      <c r="VBQ740" s="4"/>
      <c r="VBR740" s="4"/>
      <c r="VBS740" s="4"/>
      <c r="VBT740" s="4"/>
      <c r="VBU740" s="4"/>
      <c r="VBV740" s="4"/>
      <c r="VBW740" s="4"/>
      <c r="VBX740" s="4"/>
      <c r="VBY740" s="4"/>
      <c r="VBZ740" s="4"/>
      <c r="VCA740" s="4"/>
      <c r="VCB740" s="4"/>
      <c r="VCC740" s="4"/>
      <c r="VCD740" s="4"/>
      <c r="VCE740" s="4"/>
      <c r="VCF740" s="4"/>
      <c r="VCG740" s="4"/>
      <c r="VCH740" s="4"/>
      <c r="VCI740" s="4"/>
      <c r="VCJ740" s="4"/>
      <c r="VCK740" s="4"/>
      <c r="VCL740" s="4"/>
      <c r="VCM740" s="4"/>
      <c r="VCN740" s="4"/>
      <c r="VCO740" s="4"/>
      <c r="VCP740" s="4"/>
      <c r="VCQ740" s="4"/>
      <c r="VCR740" s="4"/>
      <c r="VCS740" s="4"/>
      <c r="VCT740" s="4"/>
      <c r="VCU740" s="4"/>
      <c r="VCV740" s="4"/>
      <c r="VCW740" s="4"/>
      <c r="VCX740" s="4"/>
      <c r="VCY740" s="4"/>
      <c r="VCZ740" s="4"/>
      <c r="VDA740" s="4"/>
      <c r="VDB740" s="4"/>
      <c r="VDC740" s="4"/>
      <c r="VDD740" s="4"/>
      <c r="VDE740" s="4"/>
      <c r="VDF740" s="4"/>
      <c r="VDG740" s="4"/>
      <c r="VDH740" s="4"/>
      <c r="VDI740" s="4"/>
      <c r="VDJ740" s="4"/>
      <c r="VDK740" s="4"/>
      <c r="VDL740" s="4"/>
      <c r="VDM740" s="4"/>
      <c r="VDN740" s="4"/>
      <c r="VDO740" s="4"/>
      <c r="VDP740" s="4"/>
      <c r="VDQ740" s="4"/>
      <c r="VDR740" s="4"/>
      <c r="VDS740" s="4"/>
      <c r="VDT740" s="4"/>
      <c r="VDU740" s="4"/>
      <c r="VDV740" s="4"/>
      <c r="VDW740" s="4"/>
      <c r="VDX740" s="4"/>
      <c r="VDY740" s="4"/>
      <c r="VDZ740" s="4"/>
      <c r="VEA740" s="4"/>
      <c r="VEB740" s="4"/>
      <c r="VEC740" s="4"/>
      <c r="VED740" s="4"/>
      <c r="VEE740" s="4"/>
      <c r="VEF740" s="4"/>
      <c r="VEG740" s="4"/>
      <c r="VEH740" s="4"/>
      <c r="VEI740" s="4"/>
      <c r="VEJ740" s="4"/>
      <c r="VEK740" s="4"/>
      <c r="VEL740" s="4"/>
      <c r="VEM740" s="4"/>
      <c r="VEN740" s="4"/>
      <c r="VEO740" s="4"/>
      <c r="VEP740" s="4"/>
      <c r="VEQ740" s="4"/>
      <c r="VER740" s="4"/>
      <c r="VES740" s="4"/>
      <c r="VET740" s="4"/>
      <c r="VEU740" s="4"/>
      <c r="VEV740" s="4"/>
      <c r="VEW740" s="4"/>
      <c r="VEX740" s="4"/>
      <c r="VEY740" s="4"/>
      <c r="VEZ740" s="4"/>
      <c r="VFA740" s="4"/>
      <c r="VFB740" s="4"/>
      <c r="VFC740" s="4"/>
      <c r="VFD740" s="4"/>
      <c r="VFE740" s="4"/>
      <c r="VFF740" s="4"/>
      <c r="VFG740" s="4"/>
      <c r="VFH740" s="4"/>
      <c r="VFI740" s="4"/>
      <c r="VFJ740" s="4"/>
      <c r="VFK740" s="4"/>
      <c r="VFL740" s="4"/>
      <c r="VFM740" s="4"/>
      <c r="VFN740" s="4"/>
      <c r="VFO740" s="4"/>
      <c r="VFP740" s="4"/>
      <c r="VFQ740" s="4"/>
      <c r="VFR740" s="4"/>
      <c r="VFS740" s="4"/>
      <c r="VFT740" s="4"/>
      <c r="VFU740" s="4"/>
      <c r="VFV740" s="4"/>
      <c r="VFW740" s="4"/>
      <c r="VFX740" s="4"/>
      <c r="VFY740" s="4"/>
      <c r="VFZ740" s="4"/>
      <c r="VGA740" s="4"/>
      <c r="VGB740" s="4"/>
      <c r="VGC740" s="4"/>
      <c r="VGD740" s="4"/>
      <c r="VGE740" s="4"/>
      <c r="VGF740" s="4"/>
      <c r="VGG740" s="4"/>
      <c r="VGH740" s="4"/>
      <c r="VGI740" s="4"/>
      <c r="VGJ740" s="4"/>
      <c r="VGK740" s="4"/>
      <c r="VGL740" s="4"/>
      <c r="VGM740" s="4"/>
      <c r="VGN740" s="4"/>
      <c r="VGO740" s="4"/>
      <c r="VGP740" s="4"/>
      <c r="VGQ740" s="4"/>
      <c r="VGR740" s="4"/>
      <c r="VGS740" s="4"/>
      <c r="VGT740" s="4"/>
      <c r="VGU740" s="4"/>
      <c r="VGV740" s="4"/>
      <c r="VGW740" s="4"/>
      <c r="VGX740" s="4"/>
      <c r="VGY740" s="4"/>
      <c r="VGZ740" s="4"/>
      <c r="VHA740" s="4"/>
      <c r="VHB740" s="4"/>
      <c r="VHC740" s="4"/>
      <c r="VHD740" s="4"/>
      <c r="VHE740" s="4"/>
      <c r="VHF740" s="4"/>
      <c r="VHG740" s="4"/>
      <c r="VHH740" s="4"/>
      <c r="VHI740" s="4"/>
      <c r="VHJ740" s="4"/>
      <c r="VHK740" s="4"/>
      <c r="VHL740" s="4"/>
      <c r="VHM740" s="4"/>
      <c r="VHN740" s="4"/>
      <c r="VHO740" s="4"/>
      <c r="VHP740" s="4"/>
      <c r="VHQ740" s="4"/>
      <c r="VHR740" s="4"/>
      <c r="VHS740" s="4"/>
      <c r="VHT740" s="4"/>
      <c r="VHU740" s="4"/>
      <c r="VHV740" s="4"/>
      <c r="VHW740" s="4"/>
      <c r="VHX740" s="4"/>
      <c r="VHY740" s="4"/>
      <c r="VHZ740" s="4"/>
      <c r="VIA740" s="4"/>
      <c r="VIB740" s="4"/>
      <c r="VIC740" s="4"/>
      <c r="VID740" s="4"/>
      <c r="VIE740" s="4"/>
      <c r="VIF740" s="4"/>
      <c r="VIG740" s="4"/>
      <c r="VIH740" s="4"/>
      <c r="VII740" s="4"/>
      <c r="VIJ740" s="4"/>
      <c r="VIK740" s="4"/>
      <c r="VIL740" s="4"/>
      <c r="VIM740" s="4"/>
      <c r="VIN740" s="4"/>
      <c r="VIO740" s="4"/>
      <c r="VIP740" s="4"/>
      <c r="VIQ740" s="4"/>
      <c r="VIR740" s="4"/>
      <c r="VIS740" s="4"/>
      <c r="VIT740" s="4"/>
      <c r="VIU740" s="4"/>
      <c r="VIV740" s="4"/>
      <c r="VIW740" s="4"/>
      <c r="VIX740" s="4"/>
      <c r="VIY740" s="4"/>
      <c r="VIZ740" s="4"/>
      <c r="VJA740" s="4"/>
      <c r="VJB740" s="4"/>
      <c r="VJC740" s="4"/>
      <c r="VJD740" s="4"/>
      <c r="VJE740" s="4"/>
      <c r="VJF740" s="4"/>
      <c r="VJG740" s="4"/>
      <c r="VJH740" s="4"/>
      <c r="VJI740" s="4"/>
      <c r="VJJ740" s="4"/>
      <c r="VJK740" s="4"/>
      <c r="VJL740" s="4"/>
      <c r="VJM740" s="4"/>
      <c r="VJN740" s="4"/>
      <c r="VJO740" s="4"/>
      <c r="VJP740" s="4"/>
      <c r="VJQ740" s="4"/>
      <c r="VJR740" s="4"/>
      <c r="VJS740" s="4"/>
      <c r="VJT740" s="4"/>
      <c r="VJU740" s="4"/>
      <c r="VJV740" s="4"/>
      <c r="VJW740" s="4"/>
      <c r="VJX740" s="4"/>
      <c r="VJY740" s="4"/>
      <c r="VJZ740" s="4"/>
      <c r="VKA740" s="4"/>
      <c r="VKB740" s="4"/>
      <c r="VKC740" s="4"/>
      <c r="VKD740" s="4"/>
      <c r="VKE740" s="4"/>
      <c r="VKF740" s="4"/>
      <c r="VKG740" s="4"/>
      <c r="VKH740" s="4"/>
      <c r="VKI740" s="4"/>
      <c r="VKJ740" s="4"/>
      <c r="VKK740" s="4"/>
      <c r="VKL740" s="4"/>
      <c r="VKM740" s="4"/>
      <c r="VKN740" s="4"/>
      <c r="VKO740" s="4"/>
      <c r="VKP740" s="4"/>
      <c r="VKQ740" s="4"/>
      <c r="VKR740" s="4"/>
      <c r="VKS740" s="4"/>
      <c r="VKT740" s="4"/>
      <c r="VKU740" s="4"/>
      <c r="VKV740" s="4"/>
      <c r="VKW740" s="4"/>
      <c r="VKX740" s="4"/>
      <c r="VKY740" s="4"/>
      <c r="VKZ740" s="4"/>
      <c r="VLA740" s="4"/>
      <c r="VLB740" s="4"/>
      <c r="VLC740" s="4"/>
      <c r="VLD740" s="4"/>
      <c r="VLE740" s="4"/>
      <c r="VLF740" s="4"/>
      <c r="VLG740" s="4"/>
      <c r="VLH740" s="4"/>
      <c r="VLI740" s="4"/>
      <c r="VLJ740" s="4"/>
      <c r="VLK740" s="4"/>
      <c r="VLL740" s="4"/>
      <c r="VLM740" s="4"/>
      <c r="VLN740" s="4"/>
      <c r="VLO740" s="4"/>
      <c r="VLP740" s="4"/>
      <c r="VLQ740" s="4"/>
      <c r="VLR740" s="4"/>
      <c r="VLS740" s="4"/>
      <c r="VLT740" s="4"/>
      <c r="VLU740" s="4"/>
      <c r="VLV740" s="4"/>
      <c r="VLW740" s="4"/>
      <c r="VLX740" s="4"/>
      <c r="VLY740" s="4"/>
      <c r="VLZ740" s="4"/>
      <c r="VMA740" s="4"/>
      <c r="VMB740" s="4"/>
      <c r="VMC740" s="4"/>
      <c r="VMD740" s="4"/>
      <c r="VME740" s="4"/>
      <c r="VMF740" s="4"/>
      <c r="VMG740" s="4"/>
      <c r="VMH740" s="4"/>
      <c r="VMI740" s="4"/>
      <c r="VMJ740" s="4"/>
      <c r="VMK740" s="4"/>
      <c r="VML740" s="4"/>
      <c r="VMM740" s="4"/>
      <c r="VMN740" s="4"/>
      <c r="VMO740" s="4"/>
      <c r="VMP740" s="4"/>
      <c r="VMQ740" s="4"/>
      <c r="VMR740" s="4"/>
      <c r="VMS740" s="4"/>
      <c r="VMT740" s="4"/>
      <c r="VMU740" s="4"/>
      <c r="VMV740" s="4"/>
      <c r="VMW740" s="4"/>
      <c r="VMX740" s="4"/>
      <c r="VMY740" s="4"/>
      <c r="VMZ740" s="4"/>
      <c r="VNA740" s="4"/>
      <c r="VNB740" s="4"/>
      <c r="VNC740" s="4"/>
      <c r="VND740" s="4"/>
      <c r="VNE740" s="4"/>
      <c r="VNF740" s="4"/>
      <c r="VNG740" s="4"/>
      <c r="VNH740" s="4"/>
      <c r="VNI740" s="4"/>
      <c r="VNJ740" s="4"/>
      <c r="VNK740" s="4"/>
      <c r="VNL740" s="4"/>
      <c r="VNM740" s="4"/>
      <c r="VNN740" s="4"/>
      <c r="VNO740" s="4"/>
      <c r="VNP740" s="4"/>
      <c r="VNQ740" s="4"/>
      <c r="VNR740" s="4"/>
      <c r="VNS740" s="4"/>
      <c r="VNT740" s="4"/>
      <c r="VNU740" s="4"/>
      <c r="VNV740" s="4"/>
      <c r="VNW740" s="4"/>
      <c r="VNX740" s="4"/>
      <c r="VNY740" s="4"/>
      <c r="VNZ740" s="4"/>
      <c r="VOA740" s="4"/>
      <c r="VOB740" s="4"/>
      <c r="VOC740" s="4"/>
      <c r="VOD740" s="4"/>
      <c r="VOE740" s="4"/>
      <c r="VOF740" s="4"/>
      <c r="VOG740" s="4"/>
      <c r="VOH740" s="4"/>
      <c r="VOI740" s="4"/>
      <c r="VOJ740" s="4"/>
      <c r="VOK740" s="4"/>
      <c r="VOL740" s="4"/>
      <c r="VOM740" s="4"/>
      <c r="VON740" s="4"/>
      <c r="VOO740" s="4"/>
      <c r="VOP740" s="4"/>
      <c r="VOQ740" s="4"/>
      <c r="VOR740" s="4"/>
      <c r="VOS740" s="4"/>
      <c r="VOT740" s="4"/>
      <c r="VOU740" s="4"/>
      <c r="VOV740" s="4"/>
      <c r="VOW740" s="4"/>
      <c r="VOX740" s="4"/>
      <c r="VOY740" s="4"/>
      <c r="VOZ740" s="4"/>
      <c r="VPA740" s="4"/>
      <c r="VPB740" s="4"/>
      <c r="VPC740" s="4"/>
      <c r="VPD740" s="4"/>
      <c r="VPE740" s="4"/>
      <c r="VPF740" s="4"/>
      <c r="VPG740" s="4"/>
      <c r="VPH740" s="4"/>
      <c r="VPI740" s="4"/>
      <c r="VPJ740" s="4"/>
      <c r="VPK740" s="4"/>
      <c r="VPL740" s="4"/>
      <c r="VPM740" s="4"/>
      <c r="VPN740" s="4"/>
      <c r="VPO740" s="4"/>
      <c r="VPP740" s="4"/>
      <c r="VPQ740" s="4"/>
      <c r="VPR740" s="4"/>
      <c r="VPS740" s="4"/>
      <c r="VPT740" s="4"/>
      <c r="VPU740" s="4"/>
      <c r="VPV740" s="4"/>
      <c r="VPW740" s="4"/>
      <c r="VPX740" s="4"/>
      <c r="VPY740" s="4"/>
      <c r="VPZ740" s="4"/>
      <c r="VQA740" s="4"/>
      <c r="VQB740" s="4"/>
      <c r="VQC740" s="4"/>
      <c r="VQD740" s="4"/>
      <c r="VQE740" s="4"/>
      <c r="VQF740" s="4"/>
      <c r="VQG740" s="4"/>
      <c r="VQH740" s="4"/>
      <c r="VQI740" s="4"/>
      <c r="VQJ740" s="4"/>
      <c r="VQK740" s="4"/>
      <c r="VQL740" s="4"/>
      <c r="VQM740" s="4"/>
      <c r="VQN740" s="4"/>
      <c r="VQO740" s="4"/>
      <c r="VQP740" s="4"/>
      <c r="VQQ740" s="4"/>
      <c r="VQR740" s="4"/>
      <c r="VQS740" s="4"/>
      <c r="VQT740" s="4"/>
      <c r="VQU740" s="4"/>
      <c r="VQV740" s="4"/>
      <c r="VQW740" s="4"/>
      <c r="VQX740" s="4"/>
      <c r="VQY740" s="4"/>
      <c r="VQZ740" s="4"/>
      <c r="VRA740" s="4"/>
      <c r="VRB740" s="4"/>
      <c r="VRC740" s="4"/>
      <c r="VRD740" s="4"/>
      <c r="VRE740" s="4"/>
      <c r="VRF740" s="4"/>
      <c r="VRG740" s="4"/>
      <c r="VRH740" s="4"/>
      <c r="VRI740" s="4"/>
      <c r="VRJ740" s="4"/>
      <c r="VRK740" s="4"/>
      <c r="VRL740" s="4"/>
      <c r="VRM740" s="4"/>
      <c r="VRN740" s="4"/>
      <c r="VRO740" s="4"/>
      <c r="VRP740" s="4"/>
      <c r="VRQ740" s="4"/>
      <c r="VRR740" s="4"/>
      <c r="VRS740" s="4"/>
      <c r="VRT740" s="4"/>
      <c r="VRU740" s="4"/>
      <c r="VRV740" s="4"/>
      <c r="VRW740" s="4"/>
      <c r="VRX740" s="4"/>
      <c r="VRY740" s="4"/>
      <c r="VRZ740" s="4"/>
      <c r="VSA740" s="4"/>
      <c r="VSB740" s="4"/>
      <c r="VSC740" s="4"/>
      <c r="VSD740" s="4"/>
      <c r="VSE740" s="4"/>
      <c r="VSF740" s="4"/>
      <c r="VSG740" s="4"/>
      <c r="VSH740" s="4"/>
      <c r="VSI740" s="4"/>
      <c r="VSJ740" s="4"/>
      <c r="VSK740" s="4"/>
      <c r="VSL740" s="4"/>
      <c r="VSM740" s="4"/>
      <c r="VSN740" s="4"/>
      <c r="VSO740" s="4"/>
      <c r="VSP740" s="4"/>
      <c r="VSQ740" s="4"/>
      <c r="VSR740" s="4"/>
      <c r="VSS740" s="4"/>
      <c r="VST740" s="4"/>
      <c r="VSU740" s="4"/>
      <c r="VSV740" s="4"/>
      <c r="VSW740" s="4"/>
      <c r="VSX740" s="4"/>
      <c r="VSY740" s="4"/>
      <c r="VSZ740" s="4"/>
      <c r="VTA740" s="4"/>
      <c r="VTB740" s="4"/>
      <c r="VTC740" s="4"/>
      <c r="VTD740" s="4"/>
      <c r="VTE740" s="4"/>
      <c r="VTF740" s="4"/>
      <c r="VTG740" s="4"/>
      <c r="VTH740" s="4"/>
      <c r="VTI740" s="4"/>
      <c r="VTJ740" s="4"/>
      <c r="VTK740" s="4"/>
      <c r="VTL740" s="4"/>
      <c r="VTM740" s="4"/>
      <c r="VTN740" s="4"/>
      <c r="VTO740" s="4"/>
      <c r="VTP740" s="4"/>
      <c r="VTQ740" s="4"/>
      <c r="VTR740" s="4"/>
      <c r="VTS740" s="4"/>
      <c r="VTT740" s="4"/>
      <c r="VTU740" s="4"/>
      <c r="VTV740" s="4"/>
      <c r="VTW740" s="4"/>
      <c r="VTX740" s="4"/>
      <c r="VTY740" s="4"/>
      <c r="VTZ740" s="4"/>
      <c r="VUA740" s="4"/>
      <c r="VUB740" s="4"/>
      <c r="VUC740" s="4"/>
      <c r="VUD740" s="4"/>
      <c r="VUE740" s="4"/>
      <c r="VUF740" s="4"/>
      <c r="VUG740" s="4"/>
      <c r="VUH740" s="4"/>
      <c r="VUI740" s="4"/>
      <c r="VUJ740" s="4"/>
      <c r="VUK740" s="4"/>
      <c r="VUL740" s="4"/>
      <c r="VUM740" s="4"/>
      <c r="VUN740" s="4"/>
      <c r="VUO740" s="4"/>
      <c r="VUP740" s="4"/>
      <c r="VUQ740" s="4"/>
      <c r="VUR740" s="4"/>
      <c r="VUS740" s="4"/>
      <c r="VUT740" s="4"/>
      <c r="VUU740" s="4"/>
      <c r="VUV740" s="4"/>
      <c r="VUW740" s="4"/>
      <c r="VUX740" s="4"/>
      <c r="VUY740" s="4"/>
      <c r="VUZ740" s="4"/>
      <c r="VVA740" s="4"/>
      <c r="VVB740" s="4"/>
      <c r="VVC740" s="4"/>
      <c r="VVD740" s="4"/>
      <c r="VVE740" s="4"/>
      <c r="VVF740" s="4"/>
      <c r="VVG740" s="4"/>
      <c r="VVH740" s="4"/>
      <c r="VVI740" s="4"/>
      <c r="VVJ740" s="4"/>
      <c r="VVK740" s="4"/>
      <c r="VVL740" s="4"/>
      <c r="VVM740" s="4"/>
      <c r="VVN740" s="4"/>
      <c r="VVO740" s="4"/>
      <c r="VVP740" s="4"/>
      <c r="VVQ740" s="4"/>
      <c r="VVR740" s="4"/>
      <c r="VVS740" s="4"/>
      <c r="VVT740" s="4"/>
      <c r="VVU740" s="4"/>
      <c r="VVV740" s="4"/>
      <c r="VVW740" s="4"/>
      <c r="VVX740" s="4"/>
      <c r="VVY740" s="4"/>
      <c r="VVZ740" s="4"/>
      <c r="VWA740" s="4"/>
      <c r="VWB740" s="4"/>
      <c r="VWC740" s="4"/>
      <c r="VWD740" s="4"/>
      <c r="VWE740" s="4"/>
      <c r="VWF740" s="4"/>
      <c r="VWG740" s="4"/>
      <c r="VWH740" s="4"/>
      <c r="VWI740" s="4"/>
      <c r="VWJ740" s="4"/>
      <c r="VWK740" s="4"/>
      <c r="VWL740" s="4"/>
      <c r="VWM740" s="4"/>
      <c r="VWN740" s="4"/>
      <c r="VWO740" s="4"/>
      <c r="VWP740" s="4"/>
      <c r="VWQ740" s="4"/>
      <c r="VWR740" s="4"/>
      <c r="VWS740" s="4"/>
      <c r="VWT740" s="4"/>
      <c r="VWU740" s="4"/>
      <c r="VWV740" s="4"/>
      <c r="VWW740" s="4"/>
      <c r="VWX740" s="4"/>
      <c r="VWY740" s="4"/>
      <c r="VWZ740" s="4"/>
      <c r="VXA740" s="4"/>
      <c r="VXB740" s="4"/>
      <c r="VXC740" s="4"/>
      <c r="VXD740" s="4"/>
      <c r="VXE740" s="4"/>
      <c r="VXF740" s="4"/>
      <c r="VXG740" s="4"/>
      <c r="VXH740" s="4"/>
      <c r="VXI740" s="4"/>
      <c r="VXJ740" s="4"/>
      <c r="VXK740" s="4"/>
      <c r="VXL740" s="4"/>
      <c r="VXM740" s="4"/>
      <c r="VXN740" s="4"/>
      <c r="VXO740" s="4"/>
      <c r="VXP740" s="4"/>
      <c r="VXQ740" s="4"/>
      <c r="VXR740" s="4"/>
      <c r="VXS740" s="4"/>
      <c r="VXT740" s="4"/>
      <c r="VXU740" s="4"/>
      <c r="VXV740" s="4"/>
      <c r="VXW740" s="4"/>
      <c r="VXX740" s="4"/>
      <c r="VXY740" s="4"/>
      <c r="VXZ740" s="4"/>
      <c r="VYA740" s="4"/>
      <c r="VYB740" s="4"/>
      <c r="VYC740" s="4"/>
      <c r="VYD740" s="4"/>
      <c r="VYE740" s="4"/>
      <c r="VYF740" s="4"/>
      <c r="VYG740" s="4"/>
      <c r="VYH740" s="4"/>
      <c r="VYI740" s="4"/>
      <c r="VYJ740" s="4"/>
      <c r="VYK740" s="4"/>
      <c r="VYL740" s="4"/>
      <c r="VYM740" s="4"/>
      <c r="VYN740" s="4"/>
      <c r="VYO740" s="4"/>
      <c r="VYP740" s="4"/>
      <c r="VYQ740" s="4"/>
      <c r="VYR740" s="4"/>
      <c r="VYS740" s="4"/>
      <c r="VYT740" s="4"/>
      <c r="VYU740" s="4"/>
      <c r="VYV740" s="4"/>
      <c r="VYW740" s="4"/>
      <c r="VYX740" s="4"/>
      <c r="VYY740" s="4"/>
      <c r="VYZ740" s="4"/>
      <c r="VZA740" s="4"/>
      <c r="VZB740" s="4"/>
      <c r="VZC740" s="4"/>
      <c r="VZD740" s="4"/>
      <c r="VZE740" s="4"/>
      <c r="VZF740" s="4"/>
      <c r="VZG740" s="4"/>
      <c r="VZH740" s="4"/>
      <c r="VZI740" s="4"/>
      <c r="VZJ740" s="4"/>
      <c r="VZK740" s="4"/>
      <c r="VZL740" s="4"/>
      <c r="VZM740" s="4"/>
      <c r="VZN740" s="4"/>
      <c r="VZO740" s="4"/>
      <c r="VZP740" s="4"/>
      <c r="VZQ740" s="4"/>
      <c r="VZR740" s="4"/>
      <c r="VZS740" s="4"/>
      <c r="VZT740" s="4"/>
      <c r="VZU740" s="4"/>
      <c r="VZV740" s="4"/>
      <c r="VZW740" s="4"/>
      <c r="VZX740" s="4"/>
      <c r="VZY740" s="4"/>
      <c r="VZZ740" s="4"/>
      <c r="WAA740" s="4"/>
      <c r="WAB740" s="4"/>
      <c r="WAC740" s="4"/>
      <c r="WAD740" s="4"/>
      <c r="WAE740" s="4"/>
      <c r="WAF740" s="4"/>
      <c r="WAG740" s="4"/>
      <c r="WAH740" s="4"/>
      <c r="WAI740" s="4"/>
      <c r="WAJ740" s="4"/>
      <c r="WAK740" s="4"/>
      <c r="WAL740" s="4"/>
      <c r="WAM740" s="4"/>
      <c r="WAN740" s="4"/>
      <c r="WAO740" s="4"/>
      <c r="WAP740" s="4"/>
      <c r="WAQ740" s="4"/>
      <c r="WAR740" s="4"/>
      <c r="WAS740" s="4"/>
      <c r="WAT740" s="4"/>
      <c r="WAU740" s="4"/>
      <c r="WAV740" s="4"/>
      <c r="WAW740" s="4"/>
      <c r="WAX740" s="4"/>
      <c r="WAY740" s="4"/>
      <c r="WAZ740" s="4"/>
      <c r="WBA740" s="4"/>
      <c r="WBB740" s="4"/>
      <c r="WBC740" s="4"/>
      <c r="WBD740" s="4"/>
      <c r="WBE740" s="4"/>
      <c r="WBF740" s="4"/>
      <c r="WBG740" s="4"/>
      <c r="WBH740" s="4"/>
      <c r="WBI740" s="4"/>
      <c r="WBJ740" s="4"/>
      <c r="WBK740" s="4"/>
      <c r="WBL740" s="4"/>
      <c r="WBM740" s="4"/>
      <c r="WBN740" s="4"/>
      <c r="WBO740" s="4"/>
      <c r="WBP740" s="4"/>
      <c r="WBQ740" s="4"/>
      <c r="WBR740" s="4"/>
      <c r="WBS740" s="4"/>
      <c r="WBT740" s="4"/>
      <c r="WBU740" s="4"/>
      <c r="WBV740" s="4"/>
      <c r="WBW740" s="4"/>
      <c r="WBX740" s="4"/>
      <c r="WBY740" s="4"/>
      <c r="WBZ740" s="4"/>
      <c r="WCA740" s="4"/>
      <c r="WCB740" s="4"/>
      <c r="WCC740" s="4"/>
      <c r="WCD740" s="4"/>
      <c r="WCE740" s="4"/>
      <c r="WCF740" s="4"/>
      <c r="WCG740" s="4"/>
      <c r="WCH740" s="4"/>
      <c r="WCI740" s="4"/>
      <c r="WCJ740" s="4"/>
      <c r="WCK740" s="4"/>
      <c r="WCL740" s="4"/>
      <c r="WCM740" s="4"/>
      <c r="WCN740" s="4"/>
      <c r="WCO740" s="4"/>
      <c r="WCP740" s="4"/>
      <c r="WCQ740" s="4"/>
      <c r="WCR740" s="4"/>
      <c r="WCS740" s="4"/>
      <c r="WCT740" s="4"/>
      <c r="WCU740" s="4"/>
      <c r="WCV740" s="4"/>
      <c r="WCW740" s="4"/>
      <c r="WCX740" s="4"/>
      <c r="WCY740" s="4"/>
      <c r="WCZ740" s="4"/>
      <c r="WDA740" s="4"/>
      <c r="WDB740" s="4"/>
      <c r="WDC740" s="4"/>
      <c r="WDD740" s="4"/>
      <c r="WDE740" s="4"/>
      <c r="WDF740" s="4"/>
      <c r="WDG740" s="4"/>
      <c r="WDH740" s="4"/>
      <c r="WDI740" s="4"/>
      <c r="WDJ740" s="4"/>
      <c r="WDK740" s="4"/>
      <c r="WDL740" s="4"/>
      <c r="WDM740" s="4"/>
      <c r="WDN740" s="4"/>
      <c r="WDO740" s="4"/>
      <c r="WDP740" s="4"/>
      <c r="WDQ740" s="4"/>
      <c r="WDR740" s="4"/>
      <c r="WDS740" s="4"/>
      <c r="WDT740" s="4"/>
      <c r="WDU740" s="4"/>
      <c r="WDV740" s="4"/>
      <c r="WDW740" s="4"/>
      <c r="WDX740" s="4"/>
      <c r="WDY740" s="4"/>
      <c r="WDZ740" s="4"/>
      <c r="WEA740" s="4"/>
      <c r="WEB740" s="4"/>
      <c r="WEC740" s="4"/>
      <c r="WED740" s="4"/>
      <c r="WEE740" s="4"/>
      <c r="WEF740" s="4"/>
      <c r="WEG740" s="4"/>
      <c r="WEH740" s="4"/>
      <c r="WEI740" s="4"/>
      <c r="WEJ740" s="4"/>
      <c r="WEK740" s="4"/>
      <c r="WEL740" s="4"/>
      <c r="WEM740" s="4"/>
      <c r="WEN740" s="4"/>
      <c r="WEO740" s="4"/>
      <c r="WEP740" s="4"/>
      <c r="WEQ740" s="4"/>
      <c r="WER740" s="4"/>
      <c r="WES740" s="4"/>
      <c r="WET740" s="4"/>
      <c r="WEU740" s="4"/>
      <c r="WEV740" s="4"/>
      <c r="WEW740" s="4"/>
      <c r="WEX740" s="4"/>
      <c r="WEY740" s="4"/>
      <c r="WEZ740" s="4"/>
      <c r="WFA740" s="4"/>
      <c r="WFB740" s="4"/>
      <c r="WFC740" s="4"/>
      <c r="WFD740" s="4"/>
      <c r="WFE740" s="4"/>
      <c r="WFF740" s="4"/>
      <c r="WFG740" s="4"/>
      <c r="WFH740" s="4"/>
      <c r="WFI740" s="4"/>
      <c r="WFJ740" s="4"/>
      <c r="WFK740" s="4"/>
      <c r="WFL740" s="4"/>
      <c r="WFM740" s="4"/>
      <c r="WFN740" s="4"/>
      <c r="WFO740" s="4"/>
      <c r="WFP740" s="4"/>
      <c r="WFQ740" s="4"/>
      <c r="WFR740" s="4"/>
      <c r="WFS740" s="4"/>
      <c r="WFT740" s="4"/>
      <c r="WFU740" s="4"/>
      <c r="WFV740" s="4"/>
      <c r="WFW740" s="4"/>
      <c r="WFX740" s="4"/>
      <c r="WFY740" s="4"/>
      <c r="WFZ740" s="4"/>
      <c r="WGA740" s="4"/>
      <c r="WGB740" s="4"/>
      <c r="WGC740" s="4"/>
      <c r="WGD740" s="4"/>
      <c r="WGE740" s="4"/>
      <c r="WGF740" s="4"/>
      <c r="WGG740" s="4"/>
      <c r="WGH740" s="4"/>
      <c r="WGI740" s="4"/>
      <c r="WGJ740" s="4"/>
      <c r="WGK740" s="4"/>
      <c r="WGL740" s="4"/>
      <c r="WGM740" s="4"/>
      <c r="WGN740" s="4"/>
      <c r="WGO740" s="4"/>
      <c r="WGP740" s="4"/>
      <c r="WGQ740" s="4"/>
      <c r="WGR740" s="4"/>
      <c r="WGS740" s="4"/>
      <c r="WGT740" s="4"/>
      <c r="WGU740" s="4"/>
      <c r="WGV740" s="4"/>
      <c r="WGW740" s="4"/>
      <c r="WGX740" s="4"/>
      <c r="WGY740" s="4"/>
      <c r="WGZ740" s="4"/>
      <c r="WHA740" s="4"/>
      <c r="WHB740" s="4"/>
      <c r="WHC740" s="4"/>
      <c r="WHD740" s="4"/>
      <c r="WHE740" s="4"/>
      <c r="WHF740" s="4"/>
      <c r="WHG740" s="4"/>
      <c r="WHH740" s="4"/>
      <c r="WHI740" s="4"/>
      <c r="WHJ740" s="4"/>
      <c r="WHK740" s="4"/>
      <c r="WHL740" s="4"/>
      <c r="WHM740" s="4"/>
      <c r="WHN740" s="4"/>
      <c r="WHO740" s="4"/>
      <c r="WHP740" s="4"/>
      <c r="WHQ740" s="4"/>
      <c r="WHR740" s="4"/>
      <c r="WHS740" s="4"/>
      <c r="WHT740" s="4"/>
      <c r="WHU740" s="4"/>
      <c r="WHV740" s="4"/>
      <c r="WHW740" s="4"/>
      <c r="WHX740" s="4"/>
      <c r="WHY740" s="4"/>
      <c r="WHZ740" s="4"/>
      <c r="WIA740" s="4"/>
      <c r="WIB740" s="4"/>
      <c r="WIC740" s="4"/>
      <c r="WID740" s="4"/>
      <c r="WIE740" s="4"/>
      <c r="WIF740" s="4"/>
      <c r="WIG740" s="4"/>
      <c r="WIH740" s="4"/>
      <c r="WII740" s="4"/>
      <c r="WIJ740" s="4"/>
      <c r="WIK740" s="4"/>
      <c r="WIL740" s="4"/>
      <c r="WIM740" s="4"/>
      <c r="WIN740" s="4"/>
      <c r="WIO740" s="4"/>
      <c r="WIP740" s="4"/>
      <c r="WIQ740" s="4"/>
      <c r="WIR740" s="4"/>
      <c r="WIS740" s="4"/>
      <c r="WIT740" s="4"/>
      <c r="WIU740" s="4"/>
      <c r="WIV740" s="4"/>
      <c r="WIW740" s="4"/>
      <c r="WIX740" s="4"/>
      <c r="WIY740" s="4"/>
      <c r="WIZ740" s="4"/>
      <c r="WJA740" s="4"/>
      <c r="WJB740" s="4"/>
      <c r="WJC740" s="4"/>
      <c r="WJD740" s="4"/>
      <c r="WJE740" s="4"/>
      <c r="WJF740" s="4"/>
      <c r="WJG740" s="4"/>
      <c r="WJH740" s="4"/>
      <c r="WJI740" s="4"/>
      <c r="WJJ740" s="4"/>
      <c r="WJK740" s="4"/>
      <c r="WJL740" s="4"/>
      <c r="WJM740" s="4"/>
      <c r="WJN740" s="4"/>
      <c r="WJO740" s="4"/>
      <c r="WJP740" s="4"/>
      <c r="WJQ740" s="4"/>
      <c r="WJR740" s="4"/>
      <c r="WJS740" s="4"/>
      <c r="WJT740" s="4"/>
      <c r="WJU740" s="4"/>
      <c r="WJV740" s="4"/>
      <c r="WJW740" s="4"/>
      <c r="WJX740" s="4"/>
      <c r="WJY740" s="4"/>
      <c r="WJZ740" s="4"/>
      <c r="WKA740" s="4"/>
      <c r="WKB740" s="4"/>
      <c r="WKC740" s="4"/>
      <c r="WKD740" s="4"/>
      <c r="WKE740" s="4"/>
      <c r="WKF740" s="4"/>
      <c r="WKG740" s="4"/>
      <c r="WKH740" s="4"/>
      <c r="WKI740" s="4"/>
      <c r="WKJ740" s="4"/>
      <c r="WKK740" s="4"/>
      <c r="WKL740" s="4"/>
      <c r="WKM740" s="4"/>
      <c r="WKN740" s="4"/>
      <c r="WKO740" s="4"/>
      <c r="WKP740" s="4"/>
      <c r="WKQ740" s="4"/>
      <c r="WKR740" s="4"/>
      <c r="WKS740" s="4"/>
      <c r="WKT740" s="4"/>
      <c r="WKU740" s="4"/>
      <c r="WKV740" s="4"/>
      <c r="WKW740" s="4"/>
      <c r="WKX740" s="4"/>
      <c r="WKY740" s="4"/>
      <c r="WKZ740" s="4"/>
      <c r="WLA740" s="4"/>
      <c r="WLB740" s="4"/>
      <c r="WLC740" s="4"/>
      <c r="WLD740" s="4"/>
      <c r="WLE740" s="4"/>
      <c r="WLF740" s="4"/>
      <c r="WLG740" s="4"/>
      <c r="WLH740" s="4"/>
      <c r="WLI740" s="4"/>
      <c r="WLJ740" s="4"/>
      <c r="WLK740" s="4"/>
      <c r="WLL740" s="4"/>
      <c r="WLM740" s="4"/>
      <c r="WLN740" s="4"/>
      <c r="WLO740" s="4"/>
      <c r="WLP740" s="4"/>
      <c r="WLQ740" s="4"/>
      <c r="WLR740" s="4"/>
      <c r="WLS740" s="4"/>
      <c r="WLT740" s="4"/>
      <c r="WLU740" s="4"/>
      <c r="WLV740" s="4"/>
      <c r="WLW740" s="4"/>
      <c r="WLX740" s="4"/>
      <c r="WLY740" s="4"/>
      <c r="WLZ740" s="4"/>
      <c r="WMA740" s="4"/>
      <c r="WMB740" s="4"/>
      <c r="WMC740" s="4"/>
      <c r="WMD740" s="4"/>
      <c r="WME740" s="4"/>
      <c r="WMF740" s="4"/>
      <c r="WMG740" s="4"/>
      <c r="WMH740" s="4"/>
      <c r="WMI740" s="4"/>
      <c r="WMJ740" s="4"/>
      <c r="WMK740" s="4"/>
      <c r="WML740" s="4"/>
      <c r="WMM740" s="4"/>
      <c r="WMN740" s="4"/>
      <c r="WMO740" s="4"/>
      <c r="WMP740" s="4"/>
      <c r="WMQ740" s="4"/>
      <c r="WMR740" s="4"/>
      <c r="WMS740" s="4"/>
      <c r="WMT740" s="4"/>
      <c r="WMU740" s="4"/>
      <c r="WMV740" s="4"/>
      <c r="WMW740" s="4"/>
      <c r="WMX740" s="4"/>
      <c r="WMY740" s="4"/>
      <c r="WMZ740" s="4"/>
      <c r="WNA740" s="4"/>
      <c r="WNB740" s="4"/>
      <c r="WNC740" s="4"/>
      <c r="WND740" s="4"/>
      <c r="WNE740" s="4"/>
      <c r="WNF740" s="4"/>
      <c r="WNG740" s="4"/>
      <c r="WNH740" s="4"/>
      <c r="WNI740" s="4"/>
      <c r="WNJ740" s="4"/>
      <c r="WNK740" s="4"/>
      <c r="WNL740" s="4"/>
      <c r="WNM740" s="4"/>
      <c r="WNN740" s="4"/>
      <c r="WNO740" s="4"/>
      <c r="WNP740" s="4"/>
      <c r="WNQ740" s="4"/>
      <c r="WNR740" s="4"/>
      <c r="WNS740" s="4"/>
      <c r="WNT740" s="4"/>
      <c r="WNU740" s="4"/>
      <c r="WNV740" s="4"/>
      <c r="WNW740" s="4"/>
      <c r="WNX740" s="4"/>
      <c r="WNY740" s="4"/>
      <c r="WNZ740" s="4"/>
      <c r="WOA740" s="4"/>
      <c r="WOB740" s="4"/>
      <c r="WOC740" s="4"/>
      <c r="WOD740" s="4"/>
      <c r="WOE740" s="4"/>
      <c r="WOF740" s="4"/>
      <c r="WOG740" s="4"/>
      <c r="WOH740" s="4"/>
      <c r="WOI740" s="4"/>
      <c r="WOJ740" s="4"/>
      <c r="WOK740" s="4"/>
      <c r="WOL740" s="4"/>
      <c r="WOM740" s="4"/>
      <c r="WON740" s="4"/>
      <c r="WOO740" s="4"/>
      <c r="WOP740" s="4"/>
      <c r="WOQ740" s="4"/>
      <c r="WOR740" s="4"/>
      <c r="WOS740" s="4"/>
      <c r="WOT740" s="4"/>
      <c r="WOU740" s="4"/>
      <c r="WOV740" s="4"/>
      <c r="WOW740" s="4"/>
      <c r="WOX740" s="4"/>
      <c r="WOY740" s="4"/>
      <c r="WOZ740" s="4"/>
      <c r="WPA740" s="4"/>
      <c r="WPB740" s="4"/>
      <c r="WPC740" s="4"/>
      <c r="WPD740" s="4"/>
      <c r="WPE740" s="4"/>
      <c r="WPF740" s="4"/>
      <c r="WPG740" s="4"/>
      <c r="WPH740" s="4"/>
      <c r="WPI740" s="4"/>
      <c r="WPJ740" s="4"/>
      <c r="WPK740" s="4"/>
      <c r="WPL740" s="4"/>
      <c r="WPM740" s="4"/>
      <c r="WPN740" s="4"/>
      <c r="WPO740" s="4"/>
      <c r="WPP740" s="4"/>
      <c r="WPQ740" s="4"/>
      <c r="WPR740" s="4"/>
      <c r="WPS740" s="4"/>
      <c r="WPT740" s="4"/>
      <c r="WPU740" s="4"/>
      <c r="WPV740" s="4"/>
      <c r="WPW740" s="4"/>
      <c r="WPX740" s="4"/>
      <c r="WPY740" s="4"/>
      <c r="WPZ740" s="4"/>
      <c r="WQA740" s="4"/>
      <c r="WQB740" s="4"/>
      <c r="WQC740" s="4"/>
      <c r="WQD740" s="4"/>
      <c r="WQE740" s="4"/>
      <c r="WQF740" s="4"/>
      <c r="WQG740" s="4"/>
      <c r="WQH740" s="4"/>
      <c r="WQI740" s="4"/>
      <c r="WQJ740" s="4"/>
      <c r="WQK740" s="4"/>
      <c r="WQL740" s="4"/>
      <c r="WQM740" s="4"/>
      <c r="WQN740" s="4"/>
      <c r="WQO740" s="4"/>
      <c r="WQP740" s="4"/>
      <c r="WQQ740" s="4"/>
      <c r="WQR740" s="4"/>
      <c r="WQS740" s="4"/>
      <c r="WQT740" s="4"/>
      <c r="WQU740" s="4"/>
      <c r="WQV740" s="4"/>
      <c r="WQW740" s="4"/>
      <c r="WQX740" s="4"/>
      <c r="WQY740" s="4"/>
      <c r="WQZ740" s="4"/>
      <c r="WRA740" s="4"/>
      <c r="WRB740" s="4"/>
      <c r="WRC740" s="4"/>
      <c r="WRD740" s="4"/>
      <c r="WRE740" s="4"/>
      <c r="WRF740" s="4"/>
      <c r="WRG740" s="4"/>
      <c r="WRH740" s="4"/>
      <c r="WRI740" s="4"/>
      <c r="WRJ740" s="4"/>
      <c r="WRK740" s="4"/>
      <c r="WRL740" s="4"/>
      <c r="WRM740" s="4"/>
      <c r="WRN740" s="4"/>
      <c r="WRO740" s="4"/>
      <c r="WRP740" s="4"/>
      <c r="WRQ740" s="4"/>
      <c r="WRR740" s="4"/>
      <c r="WRS740" s="4"/>
      <c r="WRT740" s="4"/>
      <c r="WRU740" s="4"/>
      <c r="WRV740" s="4"/>
      <c r="WRW740" s="4"/>
      <c r="WRX740" s="4"/>
      <c r="WRY740" s="4"/>
      <c r="WRZ740" s="4"/>
      <c r="WSA740" s="4"/>
      <c r="WSB740" s="4"/>
      <c r="WSC740" s="4"/>
      <c r="WSD740" s="4"/>
      <c r="WSE740" s="4"/>
      <c r="WSF740" s="4"/>
      <c r="WSG740" s="4"/>
      <c r="WSH740" s="4"/>
      <c r="WSI740" s="4"/>
      <c r="WSJ740" s="4"/>
      <c r="WSK740" s="4"/>
      <c r="WSL740" s="4"/>
      <c r="WSM740" s="4"/>
      <c r="WSN740" s="4"/>
      <c r="WSO740" s="4"/>
      <c r="WSP740" s="4"/>
      <c r="WSQ740" s="4"/>
      <c r="WSR740" s="4"/>
      <c r="WSS740" s="4"/>
      <c r="WST740" s="4"/>
      <c r="WSU740" s="4"/>
      <c r="WSV740" s="4"/>
      <c r="WSW740" s="4"/>
      <c r="WSX740" s="4"/>
      <c r="WSY740" s="4"/>
      <c r="WSZ740" s="4"/>
      <c r="WTA740" s="4"/>
      <c r="WTB740" s="4"/>
      <c r="WTC740" s="4"/>
      <c r="WTD740" s="4"/>
      <c r="WTE740" s="4"/>
      <c r="WTF740" s="4"/>
      <c r="WTG740" s="4"/>
      <c r="WTH740" s="4"/>
      <c r="WTI740" s="4"/>
      <c r="WTJ740" s="4"/>
      <c r="WTK740" s="4"/>
      <c r="WTL740" s="4"/>
      <c r="WTM740" s="4"/>
      <c r="WTN740" s="4"/>
      <c r="WTO740" s="4"/>
      <c r="WTP740" s="4"/>
      <c r="WTQ740" s="4"/>
      <c r="WTR740" s="4"/>
      <c r="WTS740" s="4"/>
      <c r="WTT740" s="4"/>
      <c r="WTU740" s="4"/>
      <c r="WTV740" s="4"/>
      <c r="WTW740" s="4"/>
      <c r="WTX740" s="4"/>
      <c r="WTY740" s="4"/>
      <c r="WTZ740" s="4"/>
      <c r="WUA740" s="4"/>
      <c r="WUB740" s="4"/>
      <c r="WUC740" s="4"/>
      <c r="WUD740" s="4"/>
      <c r="WUE740" s="4"/>
      <c r="WUF740" s="4"/>
      <c r="WUG740" s="4"/>
      <c r="WUH740" s="4"/>
      <c r="WUI740" s="4"/>
      <c r="WUJ740" s="4"/>
      <c r="WUK740" s="4"/>
      <c r="WUL740" s="4"/>
      <c r="WUM740" s="4"/>
      <c r="WUN740" s="4"/>
      <c r="WUO740" s="4"/>
      <c r="WUP740" s="4"/>
      <c r="WUQ740" s="4"/>
      <c r="WUR740" s="4"/>
      <c r="WUS740" s="4"/>
      <c r="WUT740" s="4"/>
      <c r="WUU740" s="4"/>
      <c r="WUV740" s="4"/>
      <c r="WUW740" s="4"/>
      <c r="WUX740" s="4"/>
      <c r="WUY740" s="4"/>
      <c r="WUZ740" s="4"/>
      <c r="WVA740" s="4"/>
      <c r="WVB740" s="4"/>
      <c r="WVC740" s="4"/>
      <c r="WVD740" s="4"/>
      <c r="WVE740" s="4"/>
      <c r="WVF740" s="4"/>
      <c r="WVG740" s="4"/>
      <c r="WVH740" s="4"/>
      <c r="WVI740" s="4"/>
      <c r="WVJ740" s="4"/>
      <c r="WVK740" s="4"/>
      <c r="WVL740" s="4"/>
      <c r="WVM740" s="4"/>
      <c r="WVN740" s="4"/>
      <c r="WVO740" s="4"/>
      <c r="WVP740" s="4"/>
      <c r="WVQ740" s="4"/>
      <c r="WVR740" s="4"/>
      <c r="WVS740" s="4"/>
      <c r="WVT740" s="4"/>
      <c r="WVU740" s="4"/>
      <c r="WVV740" s="4"/>
      <c r="WVW740" s="4"/>
      <c r="WVX740" s="4"/>
      <c r="WVY740" s="4"/>
      <c r="WVZ740" s="4"/>
      <c r="WWA740" s="4"/>
      <c r="WWB740" s="4"/>
      <c r="WWC740" s="4"/>
      <c r="WWD740" s="4"/>
      <c r="WWE740" s="4"/>
      <c r="WWF740" s="4"/>
      <c r="WWG740" s="4"/>
      <c r="WWH740" s="4"/>
      <c r="WWI740" s="4"/>
      <c r="WWJ740" s="4"/>
      <c r="WWK740" s="4"/>
      <c r="WWL740" s="4"/>
      <c r="WWM740" s="4"/>
      <c r="WWN740" s="4"/>
      <c r="WWO740" s="4"/>
      <c r="WWP740" s="4"/>
      <c r="WWQ740" s="4"/>
      <c r="WWR740" s="4"/>
      <c r="WWS740" s="4"/>
      <c r="WWT740" s="4"/>
      <c r="WWU740" s="4"/>
      <c r="WWV740" s="4"/>
      <c r="WWW740" s="4"/>
      <c r="WWX740" s="4"/>
      <c r="WWY740" s="4"/>
      <c r="WWZ740" s="4"/>
      <c r="WXA740" s="4"/>
      <c r="WXB740" s="4"/>
      <c r="WXC740" s="4"/>
      <c r="WXD740" s="4"/>
      <c r="WXE740" s="4"/>
      <c r="WXF740" s="4"/>
      <c r="WXG740" s="4"/>
      <c r="WXH740" s="4"/>
      <c r="WXI740" s="4"/>
      <c r="WXJ740" s="4"/>
      <c r="WXK740" s="4"/>
      <c r="WXL740" s="4"/>
      <c r="WXM740" s="4"/>
      <c r="WXN740" s="4"/>
      <c r="WXO740" s="4"/>
      <c r="WXP740" s="4"/>
      <c r="WXQ740" s="4"/>
      <c r="WXR740" s="4"/>
      <c r="WXS740" s="4"/>
      <c r="WXT740" s="4"/>
      <c r="WXU740" s="4"/>
      <c r="WXV740" s="4"/>
      <c r="WXW740" s="4"/>
      <c r="WXX740" s="4"/>
      <c r="WXY740" s="4"/>
      <c r="WXZ740" s="4"/>
      <c r="WYA740" s="4"/>
      <c r="WYB740" s="4"/>
      <c r="WYC740" s="4"/>
      <c r="WYD740" s="4"/>
      <c r="WYE740" s="4"/>
      <c r="WYF740" s="4"/>
      <c r="WYG740" s="4"/>
      <c r="WYH740" s="4"/>
      <c r="WYI740" s="4"/>
      <c r="WYJ740" s="4"/>
      <c r="WYK740" s="4"/>
      <c r="WYL740" s="4"/>
      <c r="WYM740" s="4"/>
      <c r="WYN740" s="4"/>
      <c r="WYO740" s="4"/>
      <c r="WYP740" s="4"/>
      <c r="WYQ740" s="4"/>
      <c r="WYR740" s="4"/>
      <c r="WYS740" s="4"/>
      <c r="WYT740" s="4"/>
      <c r="WYU740" s="4"/>
      <c r="WYV740" s="4"/>
      <c r="WYW740" s="4"/>
      <c r="WYX740" s="4"/>
      <c r="WYY740" s="4"/>
      <c r="WYZ740" s="4"/>
      <c r="WZA740" s="4"/>
      <c r="WZB740" s="4"/>
      <c r="WZC740" s="4"/>
      <c r="WZD740" s="4"/>
      <c r="WZE740" s="4"/>
      <c r="WZF740" s="4"/>
      <c r="WZG740" s="4"/>
      <c r="WZH740" s="4"/>
      <c r="WZI740" s="4"/>
      <c r="WZJ740" s="4"/>
      <c r="WZK740" s="4"/>
      <c r="WZL740" s="4"/>
      <c r="WZM740" s="4"/>
      <c r="WZN740" s="4"/>
      <c r="WZO740" s="4"/>
      <c r="WZP740" s="4"/>
      <c r="WZQ740" s="4"/>
      <c r="WZR740" s="4"/>
      <c r="WZS740" s="4"/>
      <c r="WZT740" s="4"/>
      <c r="WZU740" s="4"/>
      <c r="WZV740" s="4"/>
      <c r="WZW740" s="4"/>
      <c r="WZX740" s="4"/>
      <c r="WZY740" s="4"/>
      <c r="WZZ740" s="4"/>
      <c r="XAA740" s="4"/>
      <c r="XAB740" s="4"/>
      <c r="XAC740" s="4"/>
      <c r="XAD740" s="4"/>
      <c r="XAE740" s="4"/>
      <c r="XAF740" s="4"/>
      <c r="XAG740" s="4"/>
      <c r="XAH740" s="4"/>
      <c r="XAI740" s="4"/>
      <c r="XAJ740" s="4"/>
      <c r="XAK740" s="4"/>
      <c r="XAL740" s="4"/>
      <c r="XAM740" s="4"/>
      <c r="XAN740" s="4"/>
      <c r="XAO740" s="4"/>
      <c r="XAP740" s="4"/>
      <c r="XAQ740" s="4"/>
      <c r="XAR740" s="4"/>
      <c r="XAS740" s="4"/>
      <c r="XAT740" s="4"/>
      <c r="XAU740" s="4"/>
      <c r="XAV740" s="4"/>
      <c r="XAW740" s="4"/>
      <c r="XAX740" s="4"/>
      <c r="XAY740" s="4"/>
      <c r="XAZ740" s="4"/>
      <c r="XBA740" s="4"/>
      <c r="XBB740" s="4"/>
      <c r="XBC740" s="4"/>
      <c r="XBD740" s="4"/>
      <c r="XBE740" s="4"/>
      <c r="XBF740" s="4"/>
      <c r="XBG740" s="4"/>
      <c r="XBH740" s="4"/>
      <c r="XBI740" s="4"/>
      <c r="XBJ740" s="4"/>
      <c r="XBK740" s="4"/>
      <c r="XBL740" s="4"/>
      <c r="XBM740" s="4"/>
      <c r="XBN740" s="4"/>
      <c r="XBO740" s="4"/>
      <c r="XBP740" s="4"/>
      <c r="XBQ740" s="4"/>
      <c r="XBR740" s="4"/>
      <c r="XBS740" s="4"/>
      <c r="XBT740" s="4"/>
      <c r="XBU740" s="4"/>
      <c r="XBV740" s="4"/>
      <c r="XBW740" s="4"/>
      <c r="XBX740" s="4"/>
      <c r="XBY740" s="4"/>
      <c r="XBZ740" s="4"/>
      <c r="XCA740" s="4"/>
      <c r="XCB740" s="4"/>
      <c r="XCC740" s="4"/>
      <c r="XCD740" s="4"/>
      <c r="XCE740" s="4"/>
      <c r="XCF740" s="4"/>
      <c r="XCG740" s="4"/>
      <c r="XCH740" s="4"/>
      <c r="XCI740" s="4"/>
      <c r="XCJ740" s="4"/>
      <c r="XCK740" s="4"/>
      <c r="XCL740" s="4"/>
      <c r="XCM740" s="4"/>
      <c r="XCN740" s="4"/>
      <c r="XCO740" s="4"/>
      <c r="XCP740" s="4"/>
      <c r="XCQ740" s="4"/>
      <c r="XCR740" s="4"/>
      <c r="XCS740" s="4"/>
      <c r="XCT740" s="4"/>
      <c r="XCU740" s="4"/>
      <c r="XCV740" s="4"/>
      <c r="XCW740" s="4"/>
      <c r="XCX740" s="4"/>
      <c r="XCY740" s="4"/>
      <c r="XCZ740" s="4"/>
      <c r="XDA740" s="4"/>
      <c r="XDB740" s="4"/>
      <c r="XDC740" s="4"/>
      <c r="XDD740" s="4"/>
      <c r="XDE740" s="4"/>
      <c r="XDF740" s="4"/>
      <c r="XDG740" s="4"/>
      <c r="XDH740" s="4"/>
      <c r="XDI740" s="4"/>
      <c r="XDJ740" s="4"/>
      <c r="XDK740" s="4"/>
      <c r="XDL740" s="4"/>
      <c r="XDM740" s="4"/>
      <c r="XDN740" s="4"/>
      <c r="XDO740" s="4"/>
      <c r="XDP740" s="4"/>
      <c r="XDQ740" s="4"/>
      <c r="XDR740" s="4"/>
      <c r="XDS740" s="4"/>
      <c r="XDT740" s="4"/>
      <c r="XDU740" s="4"/>
      <c r="XDV740" s="4"/>
      <c r="XDW740" s="4"/>
      <c r="XDX740" s="4"/>
      <c r="XDY740" s="4"/>
      <c r="XDZ740" s="4"/>
      <c r="XEA740" s="4"/>
      <c r="XEB740" s="4"/>
      <c r="XEC740" s="4"/>
      <c r="XED740" s="4"/>
      <c r="XEE740" s="4"/>
      <c r="XEF740" s="4"/>
      <c r="XEG740" s="4"/>
      <c r="XEH740" s="4"/>
      <c r="XEI740" s="4"/>
      <c r="XEJ740" s="4"/>
      <c r="XEK740" s="4"/>
      <c r="XEL740" s="4"/>
      <c r="XEM740" s="4"/>
      <c r="XEN740" s="4"/>
      <c r="XEO740" s="4"/>
      <c r="XEP740" s="4"/>
      <c r="XEQ740" s="4"/>
      <c r="XER740" s="4"/>
      <c r="XES740" s="4"/>
      <c r="XET740" s="4"/>
      <c r="XEU740" s="4"/>
      <c r="XEV740" s="4"/>
      <c r="XEW740" s="4"/>
      <c r="XEX740" s="4"/>
      <c r="XEY740" s="4"/>
      <c r="XEZ740" s="4"/>
      <c r="XFA740" s="4"/>
      <c r="XFB740" s="4"/>
      <c r="XFC740" s="4"/>
      <c r="XFD740" s="4"/>
    </row>
    <row r="741" spans="1:16384" x14ac:dyDescent="0.35">
      <c r="A741" s="4" t="s">
        <v>505</v>
      </c>
      <c r="B741" s="4" t="s">
        <v>267</v>
      </c>
      <c r="C741" s="4" t="s">
        <v>1455</v>
      </c>
      <c r="D741" s="4">
        <v>2</v>
      </c>
      <c r="E741" s="4" t="s">
        <v>1247</v>
      </c>
      <c r="F741" s="4" t="s">
        <v>1611</v>
      </c>
      <c r="G741" s="4" t="s">
        <v>1249</v>
      </c>
      <c r="H741" s="4" t="s">
        <v>2</v>
      </c>
      <c r="I741" s="4"/>
      <c r="J741" s="4"/>
    </row>
    <row r="742" spans="1:16384" x14ac:dyDescent="0.35">
      <c r="A742" s="4" t="s">
        <v>1358</v>
      </c>
      <c r="B742" s="4" t="s">
        <v>1359</v>
      </c>
      <c r="C742" s="4" t="s">
        <v>1360</v>
      </c>
      <c r="D742" s="4">
        <v>2</v>
      </c>
      <c r="E742" s="4" t="s">
        <v>1247</v>
      </c>
      <c r="F742" s="4" t="s">
        <v>1611</v>
      </c>
      <c r="G742" s="4" t="s">
        <v>1249</v>
      </c>
      <c r="H742" s="4" t="s">
        <v>2</v>
      </c>
      <c r="I742" s="4"/>
      <c r="J742" s="4"/>
    </row>
    <row r="743" spans="1:16384" x14ac:dyDescent="0.35">
      <c r="A743" s="4" t="s">
        <v>54</v>
      </c>
      <c r="B743" s="4" t="s">
        <v>963</v>
      </c>
      <c r="C743" s="4" t="s">
        <v>1220</v>
      </c>
      <c r="D743" s="4">
        <v>2</v>
      </c>
      <c r="E743" s="4" t="s">
        <v>1247</v>
      </c>
      <c r="F743" s="4" t="s">
        <v>1611</v>
      </c>
      <c r="G743" s="4" t="s">
        <v>1249</v>
      </c>
      <c r="H743" s="4" t="s">
        <v>2</v>
      </c>
      <c r="I743" s="4"/>
      <c r="J743" s="4"/>
    </row>
    <row r="744" spans="1:16384" x14ac:dyDescent="0.35">
      <c r="A744" s="4" t="s">
        <v>1355</v>
      </c>
      <c r="B744" s="4" t="s">
        <v>1356</v>
      </c>
      <c r="C744" s="4" t="s">
        <v>1357</v>
      </c>
      <c r="D744" s="4">
        <v>2</v>
      </c>
      <c r="E744" s="4" t="s">
        <v>1247</v>
      </c>
      <c r="F744" s="4" t="s">
        <v>1611</v>
      </c>
      <c r="G744" s="4" t="s">
        <v>1249</v>
      </c>
      <c r="H744" s="4" t="s">
        <v>2</v>
      </c>
      <c r="I744" s="4"/>
      <c r="J744" s="4"/>
    </row>
    <row r="745" spans="1:16384" x14ac:dyDescent="0.35">
      <c r="A745" s="4" t="s">
        <v>864</v>
      </c>
      <c r="B745" s="4" t="s">
        <v>126</v>
      </c>
      <c r="C745" s="4" t="s">
        <v>1456</v>
      </c>
      <c r="D745" s="4">
        <v>2</v>
      </c>
      <c r="E745" s="4" t="s">
        <v>1247</v>
      </c>
      <c r="F745" s="4" t="s">
        <v>1611</v>
      </c>
      <c r="G745" s="4" t="s">
        <v>1249</v>
      </c>
      <c r="H745" s="4" t="s">
        <v>2</v>
      </c>
      <c r="I745" s="4"/>
      <c r="J745" s="4"/>
    </row>
    <row r="746" spans="1:16384" x14ac:dyDescent="0.35">
      <c r="A746" s="4" t="s">
        <v>444</v>
      </c>
      <c r="B746" s="4" t="s">
        <v>1178</v>
      </c>
      <c r="C746" s="4" t="s">
        <v>1248</v>
      </c>
      <c r="D746" s="4">
        <v>3</v>
      </c>
      <c r="E746" s="4" t="s">
        <v>1247</v>
      </c>
      <c r="F746" s="4" t="s">
        <v>1611</v>
      </c>
      <c r="G746" s="4" t="s">
        <v>1249</v>
      </c>
      <c r="H746" s="4" t="s">
        <v>2</v>
      </c>
      <c r="I746" s="4"/>
      <c r="J746" s="4"/>
    </row>
    <row r="747" spans="1:16384" x14ac:dyDescent="0.35">
      <c r="A747" s="4" t="s">
        <v>614</v>
      </c>
      <c r="B747" s="4" t="s">
        <v>1362</v>
      </c>
      <c r="C747" s="4" t="s">
        <v>1363</v>
      </c>
      <c r="D747" s="4">
        <v>3</v>
      </c>
      <c r="E747" s="4" t="s">
        <v>1247</v>
      </c>
      <c r="F747" s="4" t="s">
        <v>1611</v>
      </c>
      <c r="G747" s="4" t="s">
        <v>1249</v>
      </c>
      <c r="H747" s="4" t="s">
        <v>2</v>
      </c>
      <c r="I747" s="4"/>
      <c r="J747" s="4"/>
    </row>
    <row r="748" spans="1:16384" x14ac:dyDescent="0.35">
      <c r="A748" s="4" t="s">
        <v>1344</v>
      </c>
      <c r="B748" s="4" t="s">
        <v>1345</v>
      </c>
      <c r="C748" s="4" t="s">
        <v>1346</v>
      </c>
      <c r="D748" s="4">
        <v>3</v>
      </c>
      <c r="E748" s="4" t="s">
        <v>1247</v>
      </c>
      <c r="F748" s="4" t="s">
        <v>1611</v>
      </c>
      <c r="G748" s="4" t="s">
        <v>1249</v>
      </c>
      <c r="H748" s="4" t="s">
        <v>2</v>
      </c>
      <c r="I748" s="4"/>
      <c r="J748" s="4"/>
    </row>
    <row r="749" spans="1:16384" x14ac:dyDescent="0.35">
      <c r="A749" s="4" t="s">
        <v>1347</v>
      </c>
      <c r="B749" s="4" t="s">
        <v>941</v>
      </c>
      <c r="C749" s="4" t="s">
        <v>729</v>
      </c>
      <c r="D749" s="4">
        <v>3</v>
      </c>
      <c r="E749" s="4" t="s">
        <v>1247</v>
      </c>
      <c r="F749" s="4" t="s">
        <v>1611</v>
      </c>
      <c r="G749" s="4" t="s">
        <v>1249</v>
      </c>
      <c r="H749" s="4" t="s">
        <v>2</v>
      </c>
      <c r="I749" s="4"/>
      <c r="J749" s="4"/>
    </row>
    <row r="750" spans="1:16384" x14ac:dyDescent="0.35">
      <c r="A750" s="4" t="s">
        <v>1349</v>
      </c>
      <c r="B750" s="4" t="s">
        <v>116</v>
      </c>
      <c r="C750" s="4" t="s">
        <v>69</v>
      </c>
      <c r="D750" s="4">
        <v>3</v>
      </c>
      <c r="E750" s="4" t="s">
        <v>1247</v>
      </c>
      <c r="F750" s="4" t="s">
        <v>1611</v>
      </c>
      <c r="G750" s="4" t="s">
        <v>1249</v>
      </c>
      <c r="H750" s="4" t="s">
        <v>2</v>
      </c>
      <c r="I750" s="4"/>
      <c r="J750" s="4"/>
    </row>
    <row r="751" spans="1:16384" x14ac:dyDescent="0.35">
      <c r="A751" s="4" t="s">
        <v>645</v>
      </c>
      <c r="B751" s="4" t="s">
        <v>4</v>
      </c>
      <c r="C751" s="4" t="s">
        <v>1254</v>
      </c>
      <c r="D751" s="4">
        <v>4</v>
      </c>
      <c r="E751" s="4" t="s">
        <v>1247</v>
      </c>
      <c r="F751" s="4" t="s">
        <v>1611</v>
      </c>
      <c r="G751" s="4" t="s">
        <v>1249</v>
      </c>
      <c r="H751" s="4" t="s">
        <v>2</v>
      </c>
      <c r="I751" s="4"/>
      <c r="J751" s="4"/>
    </row>
    <row r="752" spans="1:16384" x14ac:dyDescent="0.35">
      <c r="A752" s="4" t="s">
        <v>1341</v>
      </c>
      <c r="B752" s="4" t="s">
        <v>310</v>
      </c>
      <c r="C752" s="4" t="s">
        <v>1342</v>
      </c>
      <c r="D752" s="4">
        <v>4</v>
      </c>
      <c r="E752" s="4" t="s">
        <v>1247</v>
      </c>
      <c r="F752" s="4" t="s">
        <v>1611</v>
      </c>
      <c r="G752" s="4" t="s">
        <v>1249</v>
      </c>
      <c r="H752" s="4" t="s">
        <v>2</v>
      </c>
      <c r="I752" s="4"/>
      <c r="J752" s="4"/>
    </row>
    <row r="753" spans="1:10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s="8" customFormat="1" x14ac:dyDescent="0.35">
      <c r="A754" s="7" t="s">
        <v>1797</v>
      </c>
      <c r="B754" s="7" t="s">
        <v>1829</v>
      </c>
      <c r="C754" s="7"/>
      <c r="D754" s="7" t="s">
        <v>1925</v>
      </c>
      <c r="E754" s="7"/>
      <c r="F754" s="7" t="s">
        <v>1926</v>
      </c>
      <c r="G754" s="7"/>
      <c r="H754" s="7"/>
      <c r="I754" s="7"/>
      <c r="J754" s="7"/>
    </row>
    <row r="755" spans="1:10" x14ac:dyDescent="0.35">
      <c r="A755" s="4" t="s">
        <v>1350</v>
      </c>
      <c r="B755" s="4" t="s">
        <v>680</v>
      </c>
      <c r="C755" s="4" t="s">
        <v>1351</v>
      </c>
      <c r="D755" s="4">
        <v>1</v>
      </c>
      <c r="E755" s="4" t="s">
        <v>857</v>
      </c>
      <c r="F755" s="4" t="s">
        <v>1633</v>
      </c>
      <c r="G755" s="4" t="s">
        <v>859</v>
      </c>
      <c r="H755" s="4" t="s">
        <v>2</v>
      </c>
      <c r="I755" s="4"/>
      <c r="J755" s="4"/>
    </row>
    <row r="756" spans="1:10" x14ac:dyDescent="0.35">
      <c r="A756" s="4" t="s">
        <v>572</v>
      </c>
      <c r="B756" s="4" t="s">
        <v>12</v>
      </c>
      <c r="C756" s="4" t="s">
        <v>1846</v>
      </c>
      <c r="D756" s="4">
        <v>1</v>
      </c>
      <c r="E756" s="4" t="s">
        <v>857</v>
      </c>
      <c r="F756" s="4" t="s">
        <v>1633</v>
      </c>
      <c r="G756" s="4" t="s">
        <v>859</v>
      </c>
      <c r="H756" s="4" t="s">
        <v>2</v>
      </c>
      <c r="I756" s="4"/>
      <c r="J756" s="4"/>
    </row>
    <row r="757" spans="1:10" x14ac:dyDescent="0.35">
      <c r="A757" s="4" t="s">
        <v>258</v>
      </c>
      <c r="B757" s="4" t="s">
        <v>242</v>
      </c>
      <c r="C757" s="4" t="s">
        <v>1368</v>
      </c>
      <c r="D757" s="4">
        <v>1</v>
      </c>
      <c r="E757" s="4" t="s">
        <v>857</v>
      </c>
      <c r="F757" s="4" t="s">
        <v>1633</v>
      </c>
      <c r="G757" s="4" t="s">
        <v>859</v>
      </c>
      <c r="H757" s="4" t="s">
        <v>2</v>
      </c>
      <c r="I757" s="4"/>
      <c r="J757" s="4"/>
    </row>
    <row r="758" spans="1:10" x14ac:dyDescent="0.35">
      <c r="A758" s="4" t="s">
        <v>1361</v>
      </c>
      <c r="B758" s="4" t="s">
        <v>0</v>
      </c>
      <c r="C758" s="4" t="s">
        <v>597</v>
      </c>
      <c r="D758" s="4">
        <v>1</v>
      </c>
      <c r="E758" s="4" t="s">
        <v>857</v>
      </c>
      <c r="F758" s="4" t="s">
        <v>1633</v>
      </c>
      <c r="G758" s="4" t="s">
        <v>859</v>
      </c>
      <c r="H758" s="4" t="s">
        <v>2</v>
      </c>
      <c r="I758" s="4"/>
      <c r="J758" s="4"/>
    </row>
    <row r="759" spans="1:10" x14ac:dyDescent="0.35">
      <c r="A759" s="4" t="s">
        <v>1286</v>
      </c>
      <c r="B759" s="4" t="s">
        <v>852</v>
      </c>
      <c r="C759" s="4" t="s">
        <v>1287</v>
      </c>
      <c r="D759" s="4">
        <v>1</v>
      </c>
      <c r="E759" s="4" t="s">
        <v>857</v>
      </c>
      <c r="F759" s="4" t="s">
        <v>1633</v>
      </c>
      <c r="G759" s="4" t="s">
        <v>859</v>
      </c>
      <c r="H759" s="4" t="s">
        <v>2</v>
      </c>
      <c r="I759" s="4"/>
      <c r="J759" s="4"/>
    </row>
    <row r="760" spans="1:10" x14ac:dyDescent="0.35">
      <c r="A760" s="4" t="s">
        <v>391</v>
      </c>
      <c r="B760" s="4" t="s">
        <v>1499</v>
      </c>
      <c r="C760" s="4" t="s">
        <v>1500</v>
      </c>
      <c r="D760" s="4">
        <v>2</v>
      </c>
      <c r="E760" s="4" t="s">
        <v>857</v>
      </c>
      <c r="F760" s="4" t="s">
        <v>1634</v>
      </c>
      <c r="G760" s="4" t="s">
        <v>859</v>
      </c>
      <c r="H760" s="4" t="s">
        <v>2</v>
      </c>
      <c r="I760" s="4"/>
      <c r="J760" s="4"/>
    </row>
    <row r="761" spans="1:10" x14ac:dyDescent="0.35">
      <c r="A761" s="4" t="s">
        <v>167</v>
      </c>
      <c r="B761" s="4" t="s">
        <v>64</v>
      </c>
      <c r="C761" s="4" t="s">
        <v>64</v>
      </c>
      <c r="D761" s="4">
        <v>2</v>
      </c>
      <c r="E761" s="4" t="s">
        <v>857</v>
      </c>
      <c r="F761" s="4" t="s">
        <v>1635</v>
      </c>
      <c r="G761" s="4" t="s">
        <v>859</v>
      </c>
      <c r="H761" s="4" t="s">
        <v>2</v>
      </c>
      <c r="I761" s="4"/>
      <c r="J761" s="4"/>
    </row>
    <row r="762" spans="1:10" x14ac:dyDescent="0.35">
      <c r="A762" s="4" t="s">
        <v>206</v>
      </c>
      <c r="B762" s="4" t="s">
        <v>1440</v>
      </c>
      <c r="C762" s="4" t="s">
        <v>1502</v>
      </c>
      <c r="D762" s="4">
        <v>2</v>
      </c>
      <c r="E762" s="4" t="s">
        <v>857</v>
      </c>
      <c r="F762" s="4" t="s">
        <v>1634</v>
      </c>
      <c r="G762" s="4" t="s">
        <v>859</v>
      </c>
      <c r="H762" s="4" t="s">
        <v>2</v>
      </c>
      <c r="I762" s="4"/>
      <c r="J762" s="4"/>
    </row>
    <row r="763" spans="1:10" x14ac:dyDescent="0.35">
      <c r="A763" s="4" t="s">
        <v>862</v>
      </c>
      <c r="B763" s="4" t="s">
        <v>863</v>
      </c>
      <c r="C763" s="4" t="s">
        <v>863</v>
      </c>
      <c r="D763" s="4">
        <v>2</v>
      </c>
      <c r="E763" s="4" t="s">
        <v>857</v>
      </c>
      <c r="F763" s="4" t="s">
        <v>1635</v>
      </c>
      <c r="G763" s="4" t="s">
        <v>859</v>
      </c>
      <c r="H763" s="4" t="s">
        <v>2</v>
      </c>
      <c r="I763" s="4"/>
      <c r="J763" s="4"/>
    </row>
    <row r="764" spans="1:10" x14ac:dyDescent="0.35">
      <c r="A764" s="4" t="s">
        <v>129</v>
      </c>
      <c r="B764" s="4" t="s">
        <v>496</v>
      </c>
      <c r="C764" s="4" t="s">
        <v>1498</v>
      </c>
      <c r="D764" s="4">
        <v>2</v>
      </c>
      <c r="E764" s="4" t="s">
        <v>857</v>
      </c>
      <c r="F764" s="4" t="s">
        <v>1634</v>
      </c>
      <c r="G764" s="4" t="s">
        <v>859</v>
      </c>
      <c r="H764" s="4" t="s">
        <v>2</v>
      </c>
      <c r="I764" s="4"/>
      <c r="J764" s="4"/>
    </row>
    <row r="765" spans="1:10" x14ac:dyDescent="0.35">
      <c r="A765" s="4" t="s">
        <v>109</v>
      </c>
      <c r="B765" s="4" t="s">
        <v>1007</v>
      </c>
      <c r="C765" s="4" t="s">
        <v>1008</v>
      </c>
      <c r="D765" s="4">
        <v>2</v>
      </c>
      <c r="E765" s="4" t="s">
        <v>857</v>
      </c>
      <c r="F765" s="4" t="s">
        <v>1635</v>
      </c>
      <c r="G765" s="4" t="s">
        <v>859</v>
      </c>
      <c r="H765" s="4" t="s">
        <v>2</v>
      </c>
      <c r="I765" s="4"/>
      <c r="J765" s="4"/>
    </row>
    <row r="766" spans="1:10" x14ac:dyDescent="0.35">
      <c r="A766" s="4" t="s">
        <v>860</v>
      </c>
      <c r="B766" s="4" t="s">
        <v>850</v>
      </c>
      <c r="C766" s="4" t="s">
        <v>861</v>
      </c>
      <c r="D766" s="4">
        <v>2</v>
      </c>
      <c r="E766" s="4" t="s">
        <v>857</v>
      </c>
      <c r="F766" s="4" t="s">
        <v>1635</v>
      </c>
      <c r="G766" s="4" t="s">
        <v>859</v>
      </c>
      <c r="H766" s="4" t="s">
        <v>2</v>
      </c>
      <c r="I766" s="4"/>
      <c r="J766" s="4"/>
    </row>
    <row r="767" spans="1:10" x14ac:dyDescent="0.35">
      <c r="A767" s="4" t="s">
        <v>8</v>
      </c>
      <c r="B767" s="4" t="s">
        <v>191</v>
      </c>
      <c r="C767" s="4" t="s">
        <v>26</v>
      </c>
      <c r="D767" s="4">
        <v>2</v>
      </c>
      <c r="E767" s="4" t="s">
        <v>857</v>
      </c>
      <c r="F767" s="4" t="s">
        <v>1635</v>
      </c>
      <c r="G767" s="4" t="s">
        <v>859</v>
      </c>
      <c r="H767" s="4" t="s">
        <v>2</v>
      </c>
      <c r="I767" s="4"/>
      <c r="J767" s="4"/>
    </row>
    <row r="768" spans="1:10" x14ac:dyDescent="0.35">
      <c r="A768" s="4" t="s">
        <v>855</v>
      </c>
      <c r="B768" s="4" t="s">
        <v>180</v>
      </c>
      <c r="C768" s="4" t="s">
        <v>856</v>
      </c>
      <c r="D768" s="4">
        <v>2</v>
      </c>
      <c r="E768" s="4" t="s">
        <v>857</v>
      </c>
      <c r="F768" s="4" t="s">
        <v>1635</v>
      </c>
      <c r="G768" s="4" t="s">
        <v>859</v>
      </c>
      <c r="H768" s="4" t="s">
        <v>2</v>
      </c>
      <c r="I768" s="4"/>
      <c r="J768" s="4"/>
    </row>
    <row r="769" spans="1:10" x14ac:dyDescent="0.35">
      <c r="A769" s="4" t="s">
        <v>864</v>
      </c>
      <c r="B769" s="4" t="s">
        <v>865</v>
      </c>
      <c r="C769" s="4" t="s">
        <v>866</v>
      </c>
      <c r="D769" s="4">
        <v>2</v>
      </c>
      <c r="E769" s="4" t="s">
        <v>857</v>
      </c>
      <c r="F769" s="4" t="s">
        <v>1635</v>
      </c>
      <c r="G769" s="4" t="s">
        <v>859</v>
      </c>
      <c r="H769" s="4" t="s">
        <v>2</v>
      </c>
      <c r="I769" s="4"/>
      <c r="J769" s="4"/>
    </row>
    <row r="770" spans="1:10" x14ac:dyDescent="0.35">
      <c r="A770" s="4" t="s">
        <v>1009</v>
      </c>
      <c r="B770" s="4" t="s">
        <v>110</v>
      </c>
      <c r="C770" s="4" t="s">
        <v>1010</v>
      </c>
      <c r="D770" s="4">
        <v>2</v>
      </c>
      <c r="E770" s="4" t="s">
        <v>857</v>
      </c>
      <c r="F770" s="4" t="s">
        <v>1635</v>
      </c>
      <c r="G770" s="4" t="s">
        <v>859</v>
      </c>
      <c r="H770" s="4" t="s">
        <v>2</v>
      </c>
      <c r="I770" s="4"/>
      <c r="J770" s="4"/>
    </row>
    <row r="771" spans="1:10" x14ac:dyDescent="0.35">
      <c r="A771" s="4" t="s">
        <v>226</v>
      </c>
      <c r="B771" s="4" t="s">
        <v>293</v>
      </c>
      <c r="C771" s="4" t="s">
        <v>1006</v>
      </c>
      <c r="D771" s="4">
        <v>2</v>
      </c>
      <c r="E771" s="4" t="s">
        <v>857</v>
      </c>
      <c r="F771" s="4" t="s">
        <v>1635</v>
      </c>
      <c r="G771" s="4" t="s">
        <v>859</v>
      </c>
      <c r="H771" s="4" t="s">
        <v>2</v>
      </c>
      <c r="I771" s="4"/>
      <c r="J771" s="4"/>
    </row>
    <row r="772" spans="1:10" x14ac:dyDescent="0.35">
      <c r="A772" s="4" t="s">
        <v>347</v>
      </c>
      <c r="B772" s="4" t="s">
        <v>10</v>
      </c>
      <c r="C772" s="4" t="s">
        <v>1501</v>
      </c>
      <c r="D772" s="4">
        <v>2</v>
      </c>
      <c r="E772" s="4" t="s">
        <v>857</v>
      </c>
      <c r="F772" s="4" t="s">
        <v>1634</v>
      </c>
      <c r="G772" s="4" t="s">
        <v>859</v>
      </c>
      <c r="H772" s="4" t="s">
        <v>2</v>
      </c>
      <c r="I772" s="4"/>
      <c r="J772" s="4"/>
    </row>
    <row r="773" spans="1:10" x14ac:dyDescent="0.35">
      <c r="A773" s="4" t="s">
        <v>867</v>
      </c>
      <c r="B773" s="4" t="s">
        <v>498</v>
      </c>
      <c r="C773" s="4" t="s">
        <v>858</v>
      </c>
      <c r="D773" s="4">
        <v>2</v>
      </c>
      <c r="E773" s="4" t="s">
        <v>857</v>
      </c>
      <c r="F773" s="4" t="s">
        <v>1635</v>
      </c>
      <c r="G773" s="4" t="s">
        <v>859</v>
      </c>
      <c r="H773" s="4" t="s">
        <v>2</v>
      </c>
      <c r="I773" s="4"/>
      <c r="J773" s="4"/>
    </row>
    <row r="774" spans="1:10" x14ac:dyDescent="0.35">
      <c r="A774" s="4" t="s">
        <v>1271</v>
      </c>
      <c r="B774" s="4" t="s">
        <v>5</v>
      </c>
      <c r="C774" s="4" t="s">
        <v>1272</v>
      </c>
      <c r="D774" s="4">
        <v>3</v>
      </c>
      <c r="E774" s="4" t="s">
        <v>857</v>
      </c>
      <c r="F774" s="4" t="s">
        <v>1633</v>
      </c>
      <c r="G774" s="4" t="s">
        <v>859</v>
      </c>
      <c r="H774" s="4" t="s">
        <v>2</v>
      </c>
      <c r="I774" s="4"/>
      <c r="J774" s="4"/>
    </row>
    <row r="775" spans="1:10" x14ac:dyDescent="0.35">
      <c r="A775" s="4" t="s">
        <v>1275</v>
      </c>
      <c r="B775" s="4" t="s">
        <v>5</v>
      </c>
      <c r="C775" s="4" t="s">
        <v>1276</v>
      </c>
      <c r="D775" s="4">
        <v>3</v>
      </c>
      <c r="E775" s="4" t="s">
        <v>857</v>
      </c>
      <c r="F775" s="4" t="s">
        <v>1633</v>
      </c>
      <c r="G775" s="4" t="s">
        <v>859</v>
      </c>
      <c r="H775" s="4" t="s">
        <v>2</v>
      </c>
      <c r="I775" s="4"/>
      <c r="J775" s="4"/>
    </row>
    <row r="776" spans="1:10" x14ac:dyDescent="0.35">
      <c r="A776" s="4" t="s">
        <v>883</v>
      </c>
      <c r="B776" s="4" t="s">
        <v>834</v>
      </c>
      <c r="C776" s="4" t="s">
        <v>1503</v>
      </c>
      <c r="D776" s="4">
        <v>3</v>
      </c>
      <c r="E776" s="4" t="s">
        <v>857</v>
      </c>
      <c r="F776" s="4" t="s">
        <v>1634</v>
      </c>
      <c r="G776" s="4" t="s">
        <v>859</v>
      </c>
      <c r="H776" s="4" t="s">
        <v>24</v>
      </c>
      <c r="I776" s="4"/>
      <c r="J776" s="4"/>
    </row>
    <row r="777" spans="1:10" x14ac:dyDescent="0.35">
      <c r="A777" s="4" t="s">
        <v>175</v>
      </c>
      <c r="B777" s="4" t="s">
        <v>4</v>
      </c>
      <c r="C777" s="4" t="s">
        <v>1273</v>
      </c>
      <c r="D777" s="4">
        <v>3</v>
      </c>
      <c r="E777" s="4" t="s">
        <v>857</v>
      </c>
      <c r="F777" s="4" t="s">
        <v>1633</v>
      </c>
      <c r="G777" s="4" t="s">
        <v>859</v>
      </c>
      <c r="H777" s="4" t="s">
        <v>2</v>
      </c>
      <c r="I777" s="4"/>
      <c r="J777" s="4"/>
    </row>
    <row r="778" spans="1:10" x14ac:dyDescent="0.35">
      <c r="A778" s="4" t="s">
        <v>1278</v>
      </c>
      <c r="B778" s="4" t="s">
        <v>314</v>
      </c>
      <c r="C778" s="4" t="s">
        <v>1279</v>
      </c>
      <c r="D778" s="4">
        <v>3</v>
      </c>
      <c r="E778" s="4" t="s">
        <v>857</v>
      </c>
      <c r="F778" s="4" t="s">
        <v>1633</v>
      </c>
      <c r="G778" s="4" t="s">
        <v>859</v>
      </c>
      <c r="H778" s="4" t="s">
        <v>2</v>
      </c>
      <c r="I778" s="4"/>
      <c r="J778" s="4"/>
    </row>
    <row r="779" spans="1:10" x14ac:dyDescent="0.35">
      <c r="A779" s="4" t="s">
        <v>448</v>
      </c>
      <c r="B779" s="4" t="s">
        <v>293</v>
      </c>
      <c r="C779" s="4" t="s">
        <v>1277</v>
      </c>
      <c r="D779" s="4">
        <v>3</v>
      </c>
      <c r="E779" s="4" t="s">
        <v>857</v>
      </c>
      <c r="F779" s="4" t="s">
        <v>1633</v>
      </c>
      <c r="G779" s="4" t="s">
        <v>859</v>
      </c>
      <c r="H779" s="4" t="s">
        <v>2</v>
      </c>
      <c r="I779" s="4"/>
      <c r="J779" s="4"/>
    </row>
    <row r="780" spans="1:10" x14ac:dyDescent="0.35">
      <c r="A780" s="4" t="s">
        <v>91</v>
      </c>
      <c r="B780" s="4" t="s">
        <v>1280</v>
      </c>
      <c r="C780" s="4" t="s">
        <v>1281</v>
      </c>
      <c r="D780" s="4">
        <v>4</v>
      </c>
      <c r="E780" s="4" t="s">
        <v>857</v>
      </c>
      <c r="F780" s="4" t="s">
        <v>1633</v>
      </c>
      <c r="G780" s="4" t="s">
        <v>859</v>
      </c>
      <c r="H780" s="4" t="s">
        <v>2</v>
      </c>
      <c r="I780" s="4"/>
      <c r="J780" s="4"/>
    </row>
    <row r="781" spans="1:10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s="8" customFormat="1" x14ac:dyDescent="0.35">
      <c r="A782" s="7" t="s">
        <v>1798</v>
      </c>
      <c r="B782" s="7" t="s">
        <v>1829</v>
      </c>
      <c r="C782" s="7"/>
      <c r="D782" s="7" t="s">
        <v>1924</v>
      </c>
      <c r="E782" s="7"/>
      <c r="F782" s="7" t="s">
        <v>1923</v>
      </c>
      <c r="G782" s="7"/>
      <c r="H782" s="7"/>
      <c r="I782" s="7"/>
      <c r="J782" s="7"/>
    </row>
    <row r="783" spans="1:10" x14ac:dyDescent="0.35">
      <c r="A783" s="4" t="s">
        <v>660</v>
      </c>
      <c r="B783" s="4" t="s">
        <v>70</v>
      </c>
      <c r="C783" s="4" t="s">
        <v>661</v>
      </c>
      <c r="D783" s="4">
        <v>3</v>
      </c>
      <c r="E783" s="4" t="s">
        <v>1672</v>
      </c>
      <c r="F783" s="4" t="s">
        <v>1637</v>
      </c>
      <c r="G783" s="4" t="s">
        <v>111</v>
      </c>
      <c r="H783" s="4" t="s">
        <v>2</v>
      </c>
      <c r="I783" s="4"/>
      <c r="J783" s="4" t="s">
        <v>636</v>
      </c>
    </row>
    <row r="784" spans="1:10" x14ac:dyDescent="0.35">
      <c r="A784" s="4" t="s">
        <v>112</v>
      </c>
      <c r="B784" s="4" t="s">
        <v>113</v>
      </c>
      <c r="C784" s="4" t="s">
        <v>114</v>
      </c>
      <c r="D784" s="4">
        <v>3</v>
      </c>
      <c r="E784" s="4" t="s">
        <v>1672</v>
      </c>
      <c r="F784" s="4" t="s">
        <v>1637</v>
      </c>
      <c r="G784" s="4" t="s">
        <v>111</v>
      </c>
      <c r="H784" s="4" t="s">
        <v>2</v>
      </c>
      <c r="I784" s="4"/>
      <c r="J784" s="4" t="s">
        <v>636</v>
      </c>
    </row>
    <row r="785" spans="1:10" x14ac:dyDescent="0.35">
      <c r="A785" s="4" t="s">
        <v>107</v>
      </c>
      <c r="B785" s="4" t="s">
        <v>108</v>
      </c>
      <c r="C785" s="4" t="s">
        <v>108</v>
      </c>
      <c r="D785" s="4">
        <v>4</v>
      </c>
      <c r="E785" s="4" t="s">
        <v>1672</v>
      </c>
      <c r="F785" s="4" t="s">
        <v>1637</v>
      </c>
      <c r="G785" s="4" t="s">
        <v>111</v>
      </c>
      <c r="H785" s="4" t="s">
        <v>2</v>
      </c>
      <c r="I785" s="4"/>
      <c r="J785" s="4" t="s">
        <v>636</v>
      </c>
    </row>
    <row r="786" spans="1:10" x14ac:dyDescent="0.35">
      <c r="A786" s="4" t="s">
        <v>120</v>
      </c>
      <c r="B786" s="4" t="s">
        <v>64</v>
      </c>
      <c r="C786" s="4" t="s">
        <v>1133</v>
      </c>
      <c r="D786" s="4">
        <v>7</v>
      </c>
      <c r="E786" s="4" t="s">
        <v>1672</v>
      </c>
      <c r="F786" s="4" t="s">
        <v>1637</v>
      </c>
      <c r="G786" s="4" t="s">
        <v>111</v>
      </c>
      <c r="H786" s="4" t="s">
        <v>2</v>
      </c>
      <c r="I786" s="4"/>
      <c r="J786" s="4" t="s">
        <v>1389</v>
      </c>
    </row>
    <row r="787" spans="1:10" x14ac:dyDescent="0.35">
      <c r="A787" s="4" t="s">
        <v>153</v>
      </c>
      <c r="B787" s="4" t="s">
        <v>123</v>
      </c>
      <c r="C787" s="4" t="s">
        <v>170</v>
      </c>
      <c r="D787" s="4">
        <v>4</v>
      </c>
      <c r="E787" s="4" t="s">
        <v>1706</v>
      </c>
      <c r="F787" s="4" t="s">
        <v>1636</v>
      </c>
      <c r="G787" s="4" t="s">
        <v>111</v>
      </c>
      <c r="H787" s="4" t="s">
        <v>2</v>
      </c>
      <c r="I787" s="4"/>
      <c r="J787" s="4" t="s">
        <v>636</v>
      </c>
    </row>
    <row r="788" spans="1:10" x14ac:dyDescent="0.35">
      <c r="A788" s="4" t="s">
        <v>88</v>
      </c>
      <c r="B788" s="4" t="s">
        <v>191</v>
      </c>
      <c r="C788" s="4" t="s">
        <v>655</v>
      </c>
      <c r="D788" s="4">
        <v>4</v>
      </c>
      <c r="E788" s="4" t="s">
        <v>1706</v>
      </c>
      <c r="F788" s="4" t="s">
        <v>1636</v>
      </c>
      <c r="G788" s="4" t="s">
        <v>111</v>
      </c>
      <c r="H788" s="4" t="s">
        <v>2</v>
      </c>
      <c r="I788" s="4"/>
      <c r="J788" s="4" t="s">
        <v>636</v>
      </c>
    </row>
    <row r="789" spans="1:10" x14ac:dyDescent="0.35">
      <c r="A789" s="4" t="s">
        <v>412</v>
      </c>
      <c r="B789" s="4" t="s">
        <v>280</v>
      </c>
      <c r="C789" s="4" t="s">
        <v>484</v>
      </c>
      <c r="D789" s="4">
        <v>4</v>
      </c>
      <c r="E789" s="4" t="s">
        <v>1706</v>
      </c>
      <c r="F789" s="4" t="s">
        <v>1636</v>
      </c>
      <c r="G789" s="4" t="s">
        <v>111</v>
      </c>
      <c r="H789" s="4" t="s">
        <v>2</v>
      </c>
      <c r="I789" s="4"/>
      <c r="J789" s="4" t="s">
        <v>636</v>
      </c>
    </row>
    <row r="790" spans="1:10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s="8" customFormat="1" x14ac:dyDescent="0.35">
      <c r="A791" s="7" t="s">
        <v>1799</v>
      </c>
      <c r="B791" s="7" t="s">
        <v>1829</v>
      </c>
      <c r="C791" s="7"/>
      <c r="D791" s="7" t="s">
        <v>1921</v>
      </c>
      <c r="E791" s="7"/>
      <c r="F791" s="7" t="s">
        <v>1922</v>
      </c>
      <c r="G791" s="7"/>
      <c r="H791" s="7"/>
      <c r="I791" s="7"/>
      <c r="J791" s="7"/>
    </row>
    <row r="792" spans="1:10" x14ac:dyDescent="0.35">
      <c r="A792" s="4" t="s">
        <v>682</v>
      </c>
      <c r="B792" s="4" t="s">
        <v>38</v>
      </c>
      <c r="C792" s="4" t="s">
        <v>1101</v>
      </c>
      <c r="D792" s="4">
        <v>1</v>
      </c>
      <c r="E792" s="4" t="s">
        <v>1076</v>
      </c>
      <c r="F792" s="4" t="s">
        <v>1616</v>
      </c>
      <c r="G792" s="4" t="s">
        <v>111</v>
      </c>
      <c r="H792" s="4" t="s">
        <v>2</v>
      </c>
      <c r="I792" s="4"/>
      <c r="J792" s="4"/>
    </row>
    <row r="793" spans="1:10" x14ac:dyDescent="0.35">
      <c r="A793" s="4" t="s">
        <v>337</v>
      </c>
      <c r="B793" s="4"/>
      <c r="C793" s="4" t="s">
        <v>1090</v>
      </c>
      <c r="D793" s="4">
        <v>1</v>
      </c>
      <c r="E793" s="4" t="s">
        <v>1076</v>
      </c>
      <c r="F793" s="4" t="s">
        <v>1616</v>
      </c>
      <c r="G793" s="4" t="s">
        <v>111</v>
      </c>
      <c r="H793" s="4" t="s">
        <v>2</v>
      </c>
      <c r="I793" s="4"/>
      <c r="J793" s="4"/>
    </row>
    <row r="794" spans="1:10" x14ac:dyDescent="0.35">
      <c r="A794" s="4" t="s">
        <v>460</v>
      </c>
      <c r="B794" s="4" t="s">
        <v>49</v>
      </c>
      <c r="C794" s="4" t="s">
        <v>49</v>
      </c>
      <c r="D794" s="4">
        <v>1</v>
      </c>
      <c r="E794" s="4" t="s">
        <v>1076</v>
      </c>
      <c r="F794" s="4" t="s">
        <v>1616</v>
      </c>
      <c r="G794" s="4" t="s">
        <v>111</v>
      </c>
      <c r="H794" s="4" t="s">
        <v>2</v>
      </c>
      <c r="I794" s="4"/>
      <c r="J794" s="4"/>
    </row>
    <row r="795" spans="1:10" x14ac:dyDescent="0.35">
      <c r="A795" s="4" t="s">
        <v>1091</v>
      </c>
      <c r="B795" s="4" t="s">
        <v>1092</v>
      </c>
      <c r="C795" s="4" t="s">
        <v>1093</v>
      </c>
      <c r="D795" s="4">
        <v>1</v>
      </c>
      <c r="E795" s="4" t="s">
        <v>1076</v>
      </c>
      <c r="F795" s="4" t="s">
        <v>1616</v>
      </c>
      <c r="G795" s="4" t="s">
        <v>111</v>
      </c>
      <c r="H795" s="4" t="s">
        <v>2</v>
      </c>
      <c r="I795" s="4"/>
      <c r="J795" s="4"/>
    </row>
    <row r="796" spans="1:10" x14ac:dyDescent="0.35">
      <c r="A796" s="4" t="s">
        <v>345</v>
      </c>
      <c r="B796" s="4" t="s">
        <v>70</v>
      </c>
      <c r="C796" s="4" t="s">
        <v>1097</v>
      </c>
      <c r="D796" s="4">
        <v>1</v>
      </c>
      <c r="E796" s="4" t="s">
        <v>1076</v>
      </c>
      <c r="F796" s="4" t="s">
        <v>1616</v>
      </c>
      <c r="G796" s="4" t="s">
        <v>111</v>
      </c>
      <c r="H796" s="4" t="s">
        <v>2</v>
      </c>
      <c r="I796" s="4"/>
      <c r="J796" s="4"/>
    </row>
    <row r="797" spans="1:10" x14ac:dyDescent="0.35">
      <c r="A797" s="4" t="s">
        <v>994</v>
      </c>
      <c r="B797" s="4" t="s">
        <v>293</v>
      </c>
      <c r="C797" s="4" t="s">
        <v>1107</v>
      </c>
      <c r="D797" s="4">
        <v>1</v>
      </c>
      <c r="E797" s="4" t="s">
        <v>1076</v>
      </c>
      <c r="F797" s="4" t="s">
        <v>1616</v>
      </c>
      <c r="G797" s="4" t="s">
        <v>111</v>
      </c>
      <c r="H797" s="4" t="s">
        <v>2</v>
      </c>
      <c r="I797" s="4"/>
      <c r="J797" s="4"/>
    </row>
    <row r="798" spans="1:10" x14ac:dyDescent="0.35">
      <c r="A798" s="4" t="s">
        <v>94</v>
      </c>
      <c r="B798" s="4" t="s">
        <v>0</v>
      </c>
      <c r="C798" s="4" t="s">
        <v>299</v>
      </c>
      <c r="D798" s="4">
        <v>1</v>
      </c>
      <c r="E798" s="4" t="s">
        <v>1076</v>
      </c>
      <c r="F798" s="4" t="s">
        <v>1616</v>
      </c>
      <c r="G798" s="4" t="s">
        <v>111</v>
      </c>
      <c r="H798" s="4" t="s">
        <v>2</v>
      </c>
      <c r="I798" s="4"/>
      <c r="J798" s="4"/>
    </row>
    <row r="799" spans="1:10" x14ac:dyDescent="0.35">
      <c r="A799" s="4" t="s">
        <v>206</v>
      </c>
      <c r="B799" s="4" t="s">
        <v>103</v>
      </c>
      <c r="C799" s="4" t="s">
        <v>1095</v>
      </c>
      <c r="D799" s="4">
        <v>1</v>
      </c>
      <c r="E799" s="4" t="s">
        <v>1076</v>
      </c>
      <c r="F799" s="4" t="s">
        <v>1616</v>
      </c>
      <c r="G799" s="4" t="s">
        <v>111</v>
      </c>
      <c r="H799" s="4" t="s">
        <v>2</v>
      </c>
      <c r="I799" s="4"/>
      <c r="J799" s="4"/>
    </row>
    <row r="800" spans="1:10" x14ac:dyDescent="0.35">
      <c r="A800" s="4" t="s">
        <v>1086</v>
      </c>
      <c r="B800" s="4" t="s">
        <v>1087</v>
      </c>
      <c r="C800" s="4" t="s">
        <v>1088</v>
      </c>
      <c r="D800" s="4">
        <v>1</v>
      </c>
      <c r="E800" s="4" t="s">
        <v>1076</v>
      </c>
      <c r="F800" s="4" t="s">
        <v>1616</v>
      </c>
      <c r="G800" s="4" t="s">
        <v>111</v>
      </c>
      <c r="H800" s="4" t="s">
        <v>2</v>
      </c>
      <c r="I800" s="4"/>
      <c r="J800" s="4"/>
    </row>
    <row r="801" spans="1:10" x14ac:dyDescent="0.35">
      <c r="A801" s="4" t="s">
        <v>109</v>
      </c>
      <c r="B801" s="4" t="s">
        <v>1434</v>
      </c>
      <c r="C801" s="4" t="s">
        <v>52</v>
      </c>
      <c r="D801" s="4">
        <v>1</v>
      </c>
      <c r="E801" s="4" t="s">
        <v>1076</v>
      </c>
      <c r="F801" s="4" t="s">
        <v>1616</v>
      </c>
      <c r="G801" s="4" t="s">
        <v>111</v>
      </c>
      <c r="H801" s="4" t="s">
        <v>2</v>
      </c>
      <c r="I801" s="4"/>
      <c r="J801" s="4"/>
    </row>
    <row r="802" spans="1:10" x14ac:dyDescent="0.35">
      <c r="A802" s="4" t="s">
        <v>1082</v>
      </c>
      <c r="B802" s="4" t="s">
        <v>1083</v>
      </c>
      <c r="C802" s="4" t="s">
        <v>161</v>
      </c>
      <c r="D802" s="4">
        <v>1</v>
      </c>
      <c r="E802" s="4" t="s">
        <v>1076</v>
      </c>
      <c r="F802" s="4" t="s">
        <v>1616</v>
      </c>
      <c r="G802" s="4" t="s">
        <v>111</v>
      </c>
      <c r="H802" s="4" t="s">
        <v>2</v>
      </c>
      <c r="I802" s="4"/>
      <c r="J802" s="4"/>
    </row>
    <row r="803" spans="1:10" x14ac:dyDescent="0.35">
      <c r="A803" s="4" t="s">
        <v>448</v>
      </c>
      <c r="B803" s="4" t="s">
        <v>63</v>
      </c>
      <c r="C803" s="4" t="s">
        <v>770</v>
      </c>
      <c r="D803" s="4">
        <v>1</v>
      </c>
      <c r="E803" s="4" t="s">
        <v>1076</v>
      </c>
      <c r="F803" s="4" t="s">
        <v>1616</v>
      </c>
      <c r="G803" s="4" t="s">
        <v>111</v>
      </c>
      <c r="H803" s="4" t="s">
        <v>2</v>
      </c>
      <c r="I803" s="4"/>
      <c r="J803" s="4"/>
    </row>
    <row r="804" spans="1:10" x14ac:dyDescent="0.35">
      <c r="A804" s="4" t="s">
        <v>1081</v>
      </c>
      <c r="B804" s="4" t="s">
        <v>536</v>
      </c>
      <c r="C804" s="4" t="s">
        <v>49</v>
      </c>
      <c r="D804" s="4">
        <v>1</v>
      </c>
      <c r="E804" s="4" t="s">
        <v>1076</v>
      </c>
      <c r="F804" s="4" t="s">
        <v>1616</v>
      </c>
      <c r="G804" s="4" t="s">
        <v>111</v>
      </c>
      <c r="H804" s="4" t="s">
        <v>2</v>
      </c>
      <c r="I804" s="4"/>
      <c r="J804" s="4"/>
    </row>
    <row r="805" spans="1:10" x14ac:dyDescent="0.35">
      <c r="A805" s="4" t="s">
        <v>264</v>
      </c>
      <c r="B805" s="4" t="s">
        <v>5</v>
      </c>
      <c r="C805" s="4" t="s">
        <v>1080</v>
      </c>
      <c r="D805" s="4">
        <v>1</v>
      </c>
      <c r="E805" s="4" t="s">
        <v>1076</v>
      </c>
      <c r="F805" s="4" t="s">
        <v>1616</v>
      </c>
      <c r="G805" s="4" t="s">
        <v>111</v>
      </c>
      <c r="H805" s="4" t="s">
        <v>2</v>
      </c>
      <c r="I805" s="4"/>
      <c r="J805" s="4"/>
    </row>
    <row r="806" spans="1:10" x14ac:dyDescent="0.35">
      <c r="A806" s="4" t="s">
        <v>1075</v>
      </c>
      <c r="B806" s="4" t="s">
        <v>323</v>
      </c>
      <c r="C806" s="4" t="s">
        <v>49</v>
      </c>
      <c r="D806" s="4">
        <v>4</v>
      </c>
      <c r="E806" s="4" t="s">
        <v>1076</v>
      </c>
      <c r="F806" s="4" t="s">
        <v>1616</v>
      </c>
      <c r="G806" s="4" t="s">
        <v>111</v>
      </c>
      <c r="H806" s="4" t="s">
        <v>2</v>
      </c>
      <c r="I806" s="4"/>
      <c r="J806" s="4" t="s">
        <v>636</v>
      </c>
    </row>
    <row r="807" spans="1:10" x14ac:dyDescent="0.35">
      <c r="A807" s="4" t="s">
        <v>1075</v>
      </c>
      <c r="B807" s="4" t="s">
        <v>191</v>
      </c>
      <c r="C807" s="4" t="s">
        <v>1077</v>
      </c>
      <c r="D807" s="4">
        <v>4</v>
      </c>
      <c r="E807" s="4" t="s">
        <v>1076</v>
      </c>
      <c r="F807" s="4" t="s">
        <v>1616</v>
      </c>
      <c r="G807" s="4" t="s">
        <v>111</v>
      </c>
      <c r="H807" s="4" t="s">
        <v>2</v>
      </c>
      <c r="I807" s="4"/>
      <c r="J807" s="4" t="s">
        <v>636</v>
      </c>
    </row>
    <row r="808" spans="1:10" x14ac:dyDescent="0.35">
      <c r="A808" s="4" t="s">
        <v>833</v>
      </c>
      <c r="B808" s="4" t="s">
        <v>140</v>
      </c>
      <c r="C808" s="4" t="s">
        <v>403</v>
      </c>
      <c r="D808" s="4">
        <v>4</v>
      </c>
      <c r="E808" s="4" t="s">
        <v>1076</v>
      </c>
      <c r="F808" s="4" t="s">
        <v>1616</v>
      </c>
      <c r="G808" s="4" t="s">
        <v>111</v>
      </c>
      <c r="H808" s="4" t="s">
        <v>2</v>
      </c>
      <c r="I808" s="4"/>
      <c r="J808" s="4" t="s">
        <v>636</v>
      </c>
    </row>
    <row r="809" spans="1:10" x14ac:dyDescent="0.35">
      <c r="A809" s="4" t="s">
        <v>21</v>
      </c>
      <c r="B809" s="4" t="s">
        <v>42</v>
      </c>
      <c r="C809" s="4" t="s">
        <v>1078</v>
      </c>
      <c r="D809" s="4">
        <v>4</v>
      </c>
      <c r="E809" s="4" t="s">
        <v>1076</v>
      </c>
      <c r="F809" s="4" t="s">
        <v>1616</v>
      </c>
      <c r="G809" s="4" t="s">
        <v>111</v>
      </c>
      <c r="H809" s="4" t="s">
        <v>2</v>
      </c>
      <c r="I809" s="4"/>
      <c r="J809" s="4" t="s">
        <v>636</v>
      </c>
    </row>
    <row r="810" spans="1:10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s="8" customFormat="1" x14ac:dyDescent="0.35">
      <c r="A811" s="7" t="s">
        <v>1800</v>
      </c>
      <c r="B811" s="7" t="s">
        <v>1829</v>
      </c>
      <c r="C811" s="7"/>
      <c r="D811" s="7" t="s">
        <v>1919</v>
      </c>
      <c r="E811" s="7"/>
      <c r="F811" s="7" t="s">
        <v>1920</v>
      </c>
      <c r="G811" s="7"/>
      <c r="H811" s="7"/>
      <c r="I811" s="7"/>
      <c r="J811" s="7"/>
    </row>
    <row r="812" spans="1:10" x14ac:dyDescent="0.35">
      <c r="A812" s="4" t="s">
        <v>453</v>
      </c>
      <c r="B812" s="4" t="s">
        <v>631</v>
      </c>
      <c r="C812" s="4" t="s">
        <v>632</v>
      </c>
      <c r="D812" s="4">
        <v>1</v>
      </c>
      <c r="E812" s="4" t="s">
        <v>1708</v>
      </c>
      <c r="F812" s="4" t="s">
        <v>1638</v>
      </c>
      <c r="G812" s="4" t="s">
        <v>13</v>
      </c>
      <c r="H812" s="4" t="s">
        <v>2</v>
      </c>
      <c r="I812" s="4"/>
      <c r="J812" s="4"/>
    </row>
    <row r="813" spans="1:10" x14ac:dyDescent="0.35">
      <c r="A813" s="4" t="s">
        <v>630</v>
      </c>
      <c r="B813" s="4" t="s">
        <v>267</v>
      </c>
      <c r="C813" s="4" t="s">
        <v>49</v>
      </c>
      <c r="D813" s="4">
        <v>1</v>
      </c>
      <c r="E813" s="4" t="s">
        <v>1708</v>
      </c>
      <c r="F813" s="4" t="s">
        <v>1638</v>
      </c>
      <c r="G813" s="4" t="s">
        <v>13</v>
      </c>
      <c r="H813" s="4" t="s">
        <v>2</v>
      </c>
      <c r="I813" s="4"/>
      <c r="J813" s="4"/>
    </row>
    <row r="814" spans="1:10" x14ac:dyDescent="0.35">
      <c r="A814" s="4" t="s">
        <v>147</v>
      </c>
      <c r="B814" s="4" t="s">
        <v>123</v>
      </c>
      <c r="C814" s="4" t="s">
        <v>70</v>
      </c>
      <c r="D814" s="4">
        <v>1</v>
      </c>
      <c r="E814" s="4" t="s">
        <v>1708</v>
      </c>
      <c r="F814" s="4" t="s">
        <v>1638</v>
      </c>
      <c r="G814" s="4" t="s">
        <v>13</v>
      </c>
      <c r="H814" s="4" t="s">
        <v>2</v>
      </c>
      <c r="I814" s="4"/>
      <c r="J814" s="4"/>
    </row>
    <row r="815" spans="1:10" x14ac:dyDescent="0.35">
      <c r="A815" s="4" t="s">
        <v>37</v>
      </c>
      <c r="B815" s="4" t="s">
        <v>9</v>
      </c>
      <c r="C815" s="4" t="s">
        <v>10</v>
      </c>
      <c r="D815" s="4">
        <v>1</v>
      </c>
      <c r="E815" s="4" t="s">
        <v>1708</v>
      </c>
      <c r="F815" s="4" t="s">
        <v>1638</v>
      </c>
      <c r="G815" s="4" t="s">
        <v>13</v>
      </c>
      <c r="H815" s="4" t="s">
        <v>2</v>
      </c>
      <c r="I815" s="4"/>
      <c r="J815" s="4"/>
    </row>
    <row r="816" spans="1:10" x14ac:dyDescent="0.35">
      <c r="A816" s="4" t="s">
        <v>442</v>
      </c>
      <c r="B816" s="4" t="s">
        <v>272</v>
      </c>
      <c r="C816" s="4" t="s">
        <v>638</v>
      </c>
      <c r="D816" s="4">
        <v>1</v>
      </c>
      <c r="E816" s="4" t="s">
        <v>1708</v>
      </c>
      <c r="F816" s="4" t="s">
        <v>1638</v>
      </c>
      <c r="G816" s="4" t="s">
        <v>13</v>
      </c>
      <c r="H816" s="4" t="s">
        <v>2</v>
      </c>
      <c r="I816" s="4"/>
      <c r="J816" s="4"/>
    </row>
    <row r="817" spans="1:10" x14ac:dyDescent="0.35">
      <c r="A817" s="4" t="s">
        <v>640</v>
      </c>
      <c r="B817" s="4" t="s">
        <v>16</v>
      </c>
      <c r="C817" s="4" t="s">
        <v>641</v>
      </c>
      <c r="D817" s="4">
        <v>1</v>
      </c>
      <c r="E817" s="4" t="s">
        <v>1708</v>
      </c>
      <c r="F817" s="4" t="s">
        <v>1638</v>
      </c>
      <c r="G817" s="4" t="s">
        <v>13</v>
      </c>
      <c r="H817" s="4" t="s">
        <v>2</v>
      </c>
      <c r="I817" s="4"/>
      <c r="J817" s="4"/>
    </row>
    <row r="818" spans="1:10" x14ac:dyDescent="0.35">
      <c r="A818" s="4" t="s">
        <v>530</v>
      </c>
      <c r="B818" s="4" t="s">
        <v>42</v>
      </c>
      <c r="C818" s="4" t="s">
        <v>42</v>
      </c>
      <c r="D818" s="4">
        <v>1</v>
      </c>
      <c r="E818" s="4" t="s">
        <v>1708</v>
      </c>
      <c r="F818" s="4" t="s">
        <v>1638</v>
      </c>
      <c r="G818" s="4" t="s">
        <v>13</v>
      </c>
      <c r="H818" s="4" t="s">
        <v>2</v>
      </c>
      <c r="I818" s="4"/>
      <c r="J818" s="4"/>
    </row>
    <row r="819" spans="1:10" x14ac:dyDescent="0.35">
      <c r="A819" s="4" t="s">
        <v>628</v>
      </c>
      <c r="B819" s="4" t="s">
        <v>629</v>
      </c>
      <c r="C819" s="4" t="s">
        <v>582</v>
      </c>
      <c r="D819" s="4">
        <v>1</v>
      </c>
      <c r="E819" s="4" t="s">
        <v>1708</v>
      </c>
      <c r="F819" s="4" t="s">
        <v>1638</v>
      </c>
      <c r="G819" s="4" t="s">
        <v>13</v>
      </c>
      <c r="H819" s="4" t="s">
        <v>2</v>
      </c>
      <c r="I819" s="4"/>
      <c r="J819" s="4"/>
    </row>
    <row r="820" spans="1:10" x14ac:dyDescent="0.35">
      <c r="A820" s="4" t="s">
        <v>639</v>
      </c>
      <c r="B820" s="4" t="s">
        <v>110</v>
      </c>
      <c r="C820" s="4" t="s">
        <v>110</v>
      </c>
      <c r="D820" s="4">
        <v>1</v>
      </c>
      <c r="E820" s="4" t="s">
        <v>1708</v>
      </c>
      <c r="F820" s="4" t="s">
        <v>1638</v>
      </c>
      <c r="G820" s="4" t="s">
        <v>13</v>
      </c>
      <c r="H820" s="4" t="s">
        <v>2</v>
      </c>
      <c r="I820" s="4"/>
      <c r="J820" s="4"/>
    </row>
    <row r="821" spans="1:10" x14ac:dyDescent="0.35">
      <c r="A821" s="4" t="s">
        <v>271</v>
      </c>
      <c r="B821" s="4" t="s">
        <v>272</v>
      </c>
      <c r="C821" s="4" t="s">
        <v>169</v>
      </c>
      <c r="D821" s="4">
        <v>4</v>
      </c>
      <c r="E821" s="4" t="s">
        <v>1708</v>
      </c>
      <c r="F821" s="4" t="s">
        <v>1639</v>
      </c>
      <c r="G821" s="4" t="s">
        <v>13</v>
      </c>
      <c r="H821" s="4" t="s">
        <v>2</v>
      </c>
      <c r="I821" s="4"/>
      <c r="J821" s="4"/>
    </row>
    <row r="822" spans="1:10" x14ac:dyDescent="0.35">
      <c r="A822" s="4" t="s">
        <v>1108</v>
      </c>
      <c r="B822" s="4" t="s">
        <v>1109</v>
      </c>
      <c r="C822" s="4" t="s">
        <v>84</v>
      </c>
      <c r="D822" s="4">
        <v>4</v>
      </c>
      <c r="E822" s="4" t="s">
        <v>1708</v>
      </c>
      <c r="F822" s="4" t="s">
        <v>1639</v>
      </c>
      <c r="G822" s="4" t="s">
        <v>13</v>
      </c>
      <c r="H822" s="4" t="s">
        <v>2</v>
      </c>
      <c r="I822" s="4"/>
      <c r="J822" s="4"/>
    </row>
    <row r="823" spans="1:10" x14ac:dyDescent="0.35">
      <c r="A823" s="4" t="s">
        <v>8</v>
      </c>
      <c r="B823" s="4" t="s">
        <v>9</v>
      </c>
      <c r="C823" s="4" t="s">
        <v>10</v>
      </c>
      <c r="D823" s="4">
        <v>4</v>
      </c>
      <c r="E823" s="4" t="s">
        <v>1708</v>
      </c>
      <c r="F823" s="4" t="s">
        <v>1639</v>
      </c>
      <c r="G823" s="4" t="s">
        <v>13</v>
      </c>
      <c r="H823" s="4" t="s">
        <v>2</v>
      </c>
      <c r="I823" s="4"/>
      <c r="J823" s="4"/>
    </row>
    <row r="824" spans="1:10" x14ac:dyDescent="0.35">
      <c r="A824" s="4" t="s">
        <v>8</v>
      </c>
      <c r="B824" s="4" t="s">
        <v>4</v>
      </c>
      <c r="C824" s="4" t="s">
        <v>12</v>
      </c>
      <c r="D824" s="4">
        <v>4</v>
      </c>
      <c r="E824" s="4" t="s">
        <v>1708</v>
      </c>
      <c r="F824" s="4" t="s">
        <v>1639</v>
      </c>
      <c r="G824" s="4" t="s">
        <v>13</v>
      </c>
      <c r="H824" s="4" t="s">
        <v>2</v>
      </c>
      <c r="I824" s="4"/>
      <c r="J824" s="4"/>
    </row>
    <row r="825" spans="1:10" x14ac:dyDescent="0.35">
      <c r="A825" s="4" t="s">
        <v>14</v>
      </c>
      <c r="B825" s="4" t="s">
        <v>15</v>
      </c>
      <c r="C825" s="4" t="s">
        <v>16</v>
      </c>
      <c r="D825" s="4">
        <v>4</v>
      </c>
      <c r="E825" s="4" t="s">
        <v>1708</v>
      </c>
      <c r="F825" s="4" t="s">
        <v>1639</v>
      </c>
      <c r="G825" s="4" t="s">
        <v>13</v>
      </c>
      <c r="H825" s="4" t="s">
        <v>2</v>
      </c>
      <c r="I825" s="4"/>
      <c r="J825" s="4"/>
    </row>
    <row r="826" spans="1:10" x14ac:dyDescent="0.35">
      <c r="A826" s="4" t="s">
        <v>266</v>
      </c>
      <c r="B826" s="4" t="s">
        <v>42</v>
      </c>
      <c r="C826" s="4" t="s">
        <v>58</v>
      </c>
      <c r="D826" s="4">
        <v>4</v>
      </c>
      <c r="E826" s="4" t="s">
        <v>1708</v>
      </c>
      <c r="F826" s="4" t="s">
        <v>1639</v>
      </c>
      <c r="G826" s="4" t="s">
        <v>13</v>
      </c>
      <c r="H826" s="4" t="s">
        <v>2</v>
      </c>
      <c r="I826" s="4"/>
      <c r="J826" s="4"/>
    </row>
    <row r="827" spans="1:10" x14ac:dyDescent="0.35">
      <c r="A827" s="4" t="s">
        <v>231</v>
      </c>
      <c r="B827" s="4" t="s">
        <v>267</v>
      </c>
      <c r="C827" s="4" t="s">
        <v>49</v>
      </c>
      <c r="D827" s="4">
        <v>4</v>
      </c>
      <c r="E827" s="4" t="s">
        <v>1708</v>
      </c>
      <c r="F827" s="4" t="s">
        <v>1639</v>
      </c>
      <c r="G827" s="4" t="s">
        <v>13</v>
      </c>
      <c r="H827" s="4" t="s">
        <v>2</v>
      </c>
      <c r="I827" s="4"/>
      <c r="J827" s="4"/>
    </row>
    <row r="828" spans="1:10" x14ac:dyDescent="0.35">
      <c r="A828" s="4" t="s">
        <v>268</v>
      </c>
      <c r="B828" s="4" t="s">
        <v>269</v>
      </c>
      <c r="C828" s="4" t="s">
        <v>270</v>
      </c>
      <c r="D828" s="4">
        <v>4</v>
      </c>
      <c r="E828" s="4" t="s">
        <v>1708</v>
      </c>
      <c r="F828" s="4" t="s">
        <v>1639</v>
      </c>
      <c r="G828" s="4" t="s">
        <v>13</v>
      </c>
      <c r="H828" s="4" t="s">
        <v>2</v>
      </c>
      <c r="I828" s="4"/>
      <c r="J828" s="4"/>
    </row>
    <row r="829" spans="1:10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s="8" customFormat="1" x14ac:dyDescent="0.35">
      <c r="A830" s="7" t="s">
        <v>1801</v>
      </c>
      <c r="B830" s="7" t="s">
        <v>1829</v>
      </c>
      <c r="C830" s="7"/>
      <c r="D830" s="7" t="s">
        <v>1917</v>
      </c>
      <c r="E830" s="7"/>
      <c r="F830" s="7" t="s">
        <v>1918</v>
      </c>
      <c r="G830" s="7"/>
      <c r="H830" s="7"/>
      <c r="I830" s="7"/>
      <c r="J830" s="7"/>
    </row>
    <row r="831" spans="1:10" x14ac:dyDescent="0.35">
      <c r="A831" s="4" t="s">
        <v>1515</v>
      </c>
      <c r="B831" s="4" t="s">
        <v>314</v>
      </c>
      <c r="C831" s="4" t="s">
        <v>1516</v>
      </c>
      <c r="D831" s="4">
        <v>1</v>
      </c>
      <c r="E831" s="4" t="s">
        <v>1328</v>
      </c>
      <c r="F831" s="4" t="s">
        <v>1640</v>
      </c>
      <c r="G831" s="4" t="s">
        <v>694</v>
      </c>
      <c r="H831" s="4" t="s">
        <v>2</v>
      </c>
      <c r="I831" s="4"/>
      <c r="J831" s="4"/>
    </row>
    <row r="832" spans="1:10" x14ac:dyDescent="0.35">
      <c r="A832" s="4" t="s">
        <v>379</v>
      </c>
      <c r="B832" s="4" t="s">
        <v>191</v>
      </c>
      <c r="C832" s="4" t="s">
        <v>72</v>
      </c>
      <c r="D832" s="4">
        <v>1</v>
      </c>
      <c r="E832" s="4" t="s">
        <v>1328</v>
      </c>
      <c r="F832" s="4" t="s">
        <v>1640</v>
      </c>
      <c r="G832" s="4" t="s">
        <v>694</v>
      </c>
      <c r="H832" s="4" t="s">
        <v>2</v>
      </c>
      <c r="I832" s="4"/>
      <c r="J832" s="4"/>
    </row>
    <row r="833" spans="1:10" x14ac:dyDescent="0.35">
      <c r="A833" s="4" t="s">
        <v>274</v>
      </c>
      <c r="B833" s="4" t="s">
        <v>319</v>
      </c>
      <c r="C833" s="4" t="s">
        <v>1514</v>
      </c>
      <c r="D833" s="4">
        <v>2</v>
      </c>
      <c r="E833" s="4" t="s">
        <v>1328</v>
      </c>
      <c r="F833" s="4" t="s">
        <v>1640</v>
      </c>
      <c r="G833" s="4" t="s">
        <v>694</v>
      </c>
      <c r="H833" s="4" t="s">
        <v>2</v>
      </c>
      <c r="I833" s="4"/>
      <c r="J833" s="4"/>
    </row>
    <row r="834" spans="1:10" x14ac:dyDescent="0.35">
      <c r="A834" s="4" t="s">
        <v>1070</v>
      </c>
      <c r="B834" s="4" t="s">
        <v>0</v>
      </c>
      <c r="C834" s="4" t="s">
        <v>1513</v>
      </c>
      <c r="D834" s="4">
        <v>2</v>
      </c>
      <c r="E834" s="4" t="s">
        <v>1328</v>
      </c>
      <c r="F834" s="4" t="s">
        <v>1640</v>
      </c>
      <c r="G834" s="4" t="s">
        <v>694</v>
      </c>
      <c r="H834" s="4" t="s">
        <v>2</v>
      </c>
      <c r="I834" s="4"/>
      <c r="J834" s="4"/>
    </row>
    <row r="835" spans="1:10" x14ac:dyDescent="0.35">
      <c r="A835" s="4" t="s">
        <v>395</v>
      </c>
      <c r="B835" s="4" t="s">
        <v>556</v>
      </c>
      <c r="C835" s="4" t="s">
        <v>1511</v>
      </c>
      <c r="D835" s="4">
        <v>3</v>
      </c>
      <c r="E835" s="4" t="s">
        <v>1328</v>
      </c>
      <c r="F835" s="4" t="s">
        <v>1640</v>
      </c>
      <c r="G835" s="4" t="s">
        <v>694</v>
      </c>
      <c r="H835" s="4" t="s">
        <v>2</v>
      </c>
      <c r="I835" s="4"/>
      <c r="J835" s="4"/>
    </row>
    <row r="836" spans="1:10" x14ac:dyDescent="0.35">
      <c r="A836" s="4" t="s">
        <v>345</v>
      </c>
      <c r="B836" s="4" t="s">
        <v>123</v>
      </c>
      <c r="C836" s="4" t="s">
        <v>1512</v>
      </c>
      <c r="D836" s="4">
        <v>3</v>
      </c>
      <c r="E836" s="4" t="s">
        <v>1328</v>
      </c>
      <c r="F836" s="4" t="s">
        <v>1640</v>
      </c>
      <c r="G836" s="4" t="s">
        <v>694</v>
      </c>
      <c r="H836" s="4" t="s">
        <v>24</v>
      </c>
      <c r="I836" s="4"/>
      <c r="J836" s="4"/>
    </row>
    <row r="837" spans="1:10" x14ac:dyDescent="0.35">
      <c r="A837" s="4" t="s">
        <v>1509</v>
      </c>
      <c r="B837" s="4" t="s">
        <v>1510</v>
      </c>
      <c r="C837" s="4" t="s">
        <v>45</v>
      </c>
      <c r="D837" s="4">
        <v>3</v>
      </c>
      <c r="E837" s="4" t="s">
        <v>1328</v>
      </c>
      <c r="F837" s="4" t="s">
        <v>1640</v>
      </c>
      <c r="G837" s="4" t="s">
        <v>694</v>
      </c>
      <c r="H837" s="4" t="s">
        <v>2</v>
      </c>
      <c r="I837" s="4"/>
      <c r="J837" s="4"/>
    </row>
    <row r="838" spans="1:10" x14ac:dyDescent="0.35">
      <c r="A838" s="4" t="s">
        <v>175</v>
      </c>
      <c r="B838" s="4" t="s">
        <v>498</v>
      </c>
      <c r="C838" s="4" t="s">
        <v>1508</v>
      </c>
      <c r="D838" s="4">
        <v>3</v>
      </c>
      <c r="E838" s="4" t="s">
        <v>1328</v>
      </c>
      <c r="F838" s="4" t="s">
        <v>1640</v>
      </c>
      <c r="G838" s="4" t="s">
        <v>694</v>
      </c>
      <c r="H838" s="4" t="s">
        <v>2</v>
      </c>
      <c r="I838" s="4"/>
      <c r="J838" s="4"/>
    </row>
    <row r="839" spans="1:10" x14ac:dyDescent="0.35">
      <c r="A839" s="4" t="s">
        <v>172</v>
      </c>
      <c r="B839" s="4" t="s">
        <v>477</v>
      </c>
      <c r="C839" s="4" t="s">
        <v>1113</v>
      </c>
      <c r="D839" s="4">
        <v>3</v>
      </c>
      <c r="E839" s="4" t="s">
        <v>1328</v>
      </c>
      <c r="F839" s="4" t="s">
        <v>1640</v>
      </c>
      <c r="G839" s="4" t="s">
        <v>694</v>
      </c>
      <c r="H839" s="4" t="s">
        <v>2</v>
      </c>
      <c r="I839" s="4"/>
      <c r="J839" s="4"/>
    </row>
    <row r="840" spans="1:10" x14ac:dyDescent="0.35">
      <c r="A840" s="4" t="s">
        <v>448</v>
      </c>
      <c r="B840" s="4" t="s">
        <v>1709</v>
      </c>
      <c r="C840" s="4" t="s">
        <v>294</v>
      </c>
      <c r="D840" s="4">
        <v>3</v>
      </c>
      <c r="E840" s="4" t="s">
        <v>1328</v>
      </c>
      <c r="F840" s="4" t="s">
        <v>1640</v>
      </c>
      <c r="G840" s="4" t="s">
        <v>694</v>
      </c>
      <c r="H840" s="4" t="s">
        <v>2</v>
      </c>
      <c r="I840" s="4"/>
      <c r="J840" s="4"/>
    </row>
    <row r="841" spans="1:10" x14ac:dyDescent="0.35">
      <c r="A841" s="4" t="s">
        <v>1329</v>
      </c>
      <c r="B841" s="4" t="s">
        <v>1117</v>
      </c>
      <c r="C841" s="4" t="s">
        <v>261</v>
      </c>
      <c r="D841" s="4">
        <v>5</v>
      </c>
      <c r="E841" s="4" t="s">
        <v>1328</v>
      </c>
      <c r="F841" s="4" t="s">
        <v>1610</v>
      </c>
      <c r="G841" s="4" t="s">
        <v>694</v>
      </c>
      <c r="H841" s="4" t="s">
        <v>2</v>
      </c>
      <c r="I841" s="4"/>
      <c r="J841" s="4"/>
    </row>
    <row r="842" spans="1:10" x14ac:dyDescent="0.35">
      <c r="A842" s="4" t="s">
        <v>596</v>
      </c>
      <c r="B842" s="4" t="s">
        <v>10</v>
      </c>
      <c r="C842" s="4" t="s">
        <v>508</v>
      </c>
      <c r="D842" s="4">
        <v>6</v>
      </c>
      <c r="E842" s="4" t="s">
        <v>1328</v>
      </c>
      <c r="F842" s="4" t="s">
        <v>1610</v>
      </c>
      <c r="G842" s="4" t="s">
        <v>694</v>
      </c>
      <c r="H842" s="4" t="s">
        <v>2</v>
      </c>
      <c r="I842" s="4" t="s">
        <v>1695</v>
      </c>
      <c r="J842" s="4"/>
    </row>
    <row r="843" spans="1:10" x14ac:dyDescent="0.35">
      <c r="A843" s="4" t="s">
        <v>448</v>
      </c>
      <c r="B843" s="4" t="s">
        <v>1326</v>
      </c>
      <c r="C843" s="4" t="s">
        <v>1327</v>
      </c>
      <c r="D843" s="4">
        <v>6</v>
      </c>
      <c r="E843" s="4" t="s">
        <v>1328</v>
      </c>
      <c r="F843" s="4" t="s">
        <v>1610</v>
      </c>
      <c r="G843" s="4" t="s">
        <v>694</v>
      </c>
      <c r="H843" s="4" t="s">
        <v>2</v>
      </c>
      <c r="I843" s="4" t="s">
        <v>1695</v>
      </c>
      <c r="J843" s="4"/>
    </row>
    <row r="844" spans="1:10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s="8" customFormat="1" x14ac:dyDescent="0.35">
      <c r="A845" s="7" t="s">
        <v>1802</v>
      </c>
      <c r="B845" s="7" t="s">
        <v>1829</v>
      </c>
      <c r="C845" s="7"/>
      <c r="D845" s="7" t="s">
        <v>1915</v>
      </c>
      <c r="E845" s="7"/>
      <c r="F845" s="7" t="s">
        <v>1916</v>
      </c>
      <c r="G845" s="7"/>
      <c r="H845" s="7"/>
      <c r="I845" s="7"/>
      <c r="J845" s="7"/>
    </row>
    <row r="846" spans="1:10" x14ac:dyDescent="0.35">
      <c r="A846" s="4" t="s">
        <v>86</v>
      </c>
      <c r="B846" s="4" t="s">
        <v>12</v>
      </c>
      <c r="C846" s="4" t="s">
        <v>319</v>
      </c>
      <c r="D846" s="4">
        <v>5</v>
      </c>
      <c r="E846" s="4" t="s">
        <v>1710</v>
      </c>
      <c r="F846" s="4" t="s">
        <v>1622</v>
      </c>
      <c r="G846" s="4" t="s">
        <v>694</v>
      </c>
      <c r="H846" s="4" t="s">
        <v>2</v>
      </c>
      <c r="I846" s="4" t="s">
        <v>713</v>
      </c>
      <c r="J846" s="4"/>
    </row>
    <row r="847" spans="1:10" x14ac:dyDescent="0.35">
      <c r="A847" s="4" t="s">
        <v>98</v>
      </c>
      <c r="B847" s="4" t="s">
        <v>715</v>
      </c>
      <c r="C847" s="4" t="s">
        <v>0</v>
      </c>
      <c r="D847" s="4">
        <v>5</v>
      </c>
      <c r="E847" s="4" t="s">
        <v>1710</v>
      </c>
      <c r="F847" s="4" t="s">
        <v>1622</v>
      </c>
      <c r="G847" s="4" t="s">
        <v>694</v>
      </c>
      <c r="H847" s="4" t="s">
        <v>2</v>
      </c>
      <c r="I847" s="4" t="s">
        <v>713</v>
      </c>
      <c r="J847" s="4"/>
    </row>
    <row r="848" spans="1:10" x14ac:dyDescent="0.35">
      <c r="A848" s="4" t="s">
        <v>626</v>
      </c>
      <c r="B848" s="4" t="s">
        <v>711</v>
      </c>
      <c r="C848" s="4" t="s">
        <v>712</v>
      </c>
      <c r="D848" s="4">
        <v>5</v>
      </c>
      <c r="E848" s="4" t="s">
        <v>1710</v>
      </c>
      <c r="F848" s="4" t="s">
        <v>1622</v>
      </c>
      <c r="G848" s="4" t="s">
        <v>694</v>
      </c>
      <c r="H848" s="4" t="s">
        <v>2</v>
      </c>
      <c r="I848" s="4" t="s">
        <v>713</v>
      </c>
      <c r="J848" s="4"/>
    </row>
    <row r="849" spans="1:10" x14ac:dyDescent="0.35">
      <c r="A849" s="4" t="s">
        <v>714</v>
      </c>
      <c r="B849" s="4" t="s">
        <v>10</v>
      </c>
      <c r="C849" s="4" t="s">
        <v>42</v>
      </c>
      <c r="D849" s="4">
        <v>5</v>
      </c>
      <c r="E849" s="4" t="s">
        <v>1710</v>
      </c>
      <c r="F849" s="4" t="s">
        <v>1622</v>
      </c>
      <c r="G849" s="4" t="s">
        <v>694</v>
      </c>
      <c r="H849" s="4" t="s">
        <v>2</v>
      </c>
      <c r="I849" s="4" t="s">
        <v>713</v>
      </c>
      <c r="J849" s="4"/>
    </row>
    <row r="850" spans="1:10" x14ac:dyDescent="0.35">
      <c r="A850" s="4" t="s">
        <v>721</v>
      </c>
      <c r="B850" s="4" t="s">
        <v>722</v>
      </c>
      <c r="C850" s="4" t="s">
        <v>542</v>
      </c>
      <c r="D850" s="4">
        <v>5</v>
      </c>
      <c r="E850" s="4" t="s">
        <v>1710</v>
      </c>
      <c r="F850" s="4" t="s">
        <v>1622</v>
      </c>
      <c r="G850" s="4" t="s">
        <v>694</v>
      </c>
      <c r="H850" s="4" t="s">
        <v>2</v>
      </c>
      <c r="I850" s="4" t="s">
        <v>723</v>
      </c>
      <c r="J850" s="4"/>
    </row>
    <row r="851" spans="1:10" x14ac:dyDescent="0.35">
      <c r="A851" s="4" t="s">
        <v>693</v>
      </c>
      <c r="B851" s="4" t="s">
        <v>498</v>
      </c>
      <c r="C851" s="4" t="s">
        <v>498</v>
      </c>
      <c r="D851" s="4">
        <v>5</v>
      </c>
      <c r="E851" s="4" t="s">
        <v>1710</v>
      </c>
      <c r="F851" s="4" t="s">
        <v>1622</v>
      </c>
      <c r="G851" s="4" t="s">
        <v>694</v>
      </c>
      <c r="H851" s="4" t="s">
        <v>2</v>
      </c>
      <c r="I851" s="4" t="s">
        <v>723</v>
      </c>
      <c r="J851" s="4"/>
    </row>
    <row r="852" spans="1:10" x14ac:dyDescent="0.35">
      <c r="A852" s="4" t="s">
        <v>716</v>
      </c>
      <c r="B852" s="4" t="s">
        <v>116</v>
      </c>
      <c r="C852" s="4" t="s">
        <v>717</v>
      </c>
      <c r="D852" s="4">
        <v>5</v>
      </c>
      <c r="E852" s="4" t="s">
        <v>1710</v>
      </c>
      <c r="F852" s="4" t="s">
        <v>1622</v>
      </c>
      <c r="G852" s="4" t="s">
        <v>694</v>
      </c>
      <c r="H852" s="4" t="s">
        <v>2</v>
      </c>
      <c r="I852" s="4" t="s">
        <v>718</v>
      </c>
      <c r="J852" s="4"/>
    </row>
    <row r="853" spans="1:10" x14ac:dyDescent="0.35">
      <c r="A853" s="4" t="s">
        <v>719</v>
      </c>
      <c r="B853" s="4" t="s">
        <v>431</v>
      </c>
      <c r="C853" s="4" t="s">
        <v>720</v>
      </c>
      <c r="D853" s="4">
        <v>5</v>
      </c>
      <c r="E853" s="4" t="s">
        <v>1710</v>
      </c>
      <c r="F853" s="4" t="s">
        <v>1622</v>
      </c>
      <c r="G853" s="4" t="s">
        <v>694</v>
      </c>
      <c r="H853" s="4" t="s">
        <v>2</v>
      </c>
      <c r="I853" s="4" t="s">
        <v>718</v>
      </c>
      <c r="J853" s="4"/>
    </row>
    <row r="854" spans="1:10" x14ac:dyDescent="0.35">
      <c r="A854" s="4" t="s">
        <v>1200</v>
      </c>
      <c r="B854" s="4" t="s">
        <v>113</v>
      </c>
      <c r="C854" s="4" t="s">
        <v>1201</v>
      </c>
      <c r="D854" s="4">
        <v>6</v>
      </c>
      <c r="E854" s="4" t="s">
        <v>1710</v>
      </c>
      <c r="F854" s="4" t="s">
        <v>1622</v>
      </c>
      <c r="G854" s="4" t="s">
        <v>694</v>
      </c>
      <c r="H854" s="4" t="s">
        <v>2</v>
      </c>
      <c r="I854" s="4"/>
      <c r="J854" s="4"/>
    </row>
    <row r="855" spans="1:10" x14ac:dyDescent="0.35">
      <c r="A855" s="4" t="s">
        <v>395</v>
      </c>
      <c r="B855" s="4" t="s">
        <v>1123</v>
      </c>
      <c r="C855" s="4" t="s">
        <v>1124</v>
      </c>
      <c r="D855" s="4">
        <v>7</v>
      </c>
      <c r="E855" s="4" t="s">
        <v>1710</v>
      </c>
      <c r="F855" s="4" t="s">
        <v>1622</v>
      </c>
      <c r="G855" s="4" t="s">
        <v>694</v>
      </c>
      <c r="H855" s="4" t="s">
        <v>2</v>
      </c>
      <c r="I855" s="4"/>
      <c r="J855" s="4"/>
    </row>
    <row r="856" spans="1:10" x14ac:dyDescent="0.35">
      <c r="A856" s="4" t="s">
        <v>693</v>
      </c>
      <c r="B856" s="4" t="s">
        <v>127</v>
      </c>
      <c r="C856" s="4" t="s">
        <v>127</v>
      </c>
      <c r="D856" s="4">
        <v>7</v>
      </c>
      <c r="E856" s="4" t="s">
        <v>1710</v>
      </c>
      <c r="F856" s="4" t="s">
        <v>1622</v>
      </c>
      <c r="G856" s="4" t="s">
        <v>694</v>
      </c>
      <c r="H856" s="4" t="s">
        <v>2</v>
      </c>
      <c r="I856" s="4"/>
      <c r="J856" s="4"/>
    </row>
    <row r="857" spans="1:10" x14ac:dyDescent="0.35">
      <c r="A857" s="4" t="s">
        <v>109</v>
      </c>
      <c r="B857" s="4" t="s">
        <v>707</v>
      </c>
      <c r="C857" s="4" t="s">
        <v>294</v>
      </c>
      <c r="D857" s="4">
        <v>7</v>
      </c>
      <c r="E857" s="4" t="s">
        <v>1710</v>
      </c>
      <c r="F857" s="4" t="s">
        <v>1622</v>
      </c>
      <c r="G857" s="4" t="s">
        <v>694</v>
      </c>
      <c r="H857" s="4" t="s">
        <v>2</v>
      </c>
      <c r="I857" s="4"/>
      <c r="J857" s="4"/>
    </row>
    <row r="858" spans="1:10" x14ac:dyDescent="0.35">
      <c r="A858" s="4" t="s">
        <v>703</v>
      </c>
      <c r="B858" s="4" t="s">
        <v>704</v>
      </c>
      <c r="C858" s="4" t="s">
        <v>705</v>
      </c>
      <c r="D858" s="4">
        <v>7</v>
      </c>
      <c r="E858" s="4" t="s">
        <v>1710</v>
      </c>
      <c r="F858" s="4" t="s">
        <v>1622</v>
      </c>
      <c r="G858" s="4" t="s">
        <v>694</v>
      </c>
      <c r="H858" s="4" t="s">
        <v>2</v>
      </c>
      <c r="I858" s="4"/>
      <c r="J858" s="4"/>
    </row>
    <row r="859" spans="1:10" x14ac:dyDescent="0.35">
      <c r="A859" s="4" t="s">
        <v>695</v>
      </c>
      <c r="B859" s="4" t="s">
        <v>696</v>
      </c>
      <c r="C859" s="4" t="s">
        <v>697</v>
      </c>
      <c r="D859" s="4">
        <v>2</v>
      </c>
      <c r="E859" s="4" t="s">
        <v>1691</v>
      </c>
      <c r="F859" s="4" t="s">
        <v>1622</v>
      </c>
      <c r="G859" s="4" t="s">
        <v>692</v>
      </c>
      <c r="H859" s="4" t="s">
        <v>24</v>
      </c>
      <c r="I859" s="4"/>
      <c r="J859" s="4"/>
    </row>
    <row r="860" spans="1:10" x14ac:dyDescent="0.35">
      <c r="A860" s="4" t="s">
        <v>626</v>
      </c>
      <c r="B860" s="4" t="s">
        <v>381</v>
      </c>
      <c r="C860" s="4" t="s">
        <v>691</v>
      </c>
      <c r="D860" s="4">
        <v>5</v>
      </c>
      <c r="E860" s="4" t="s">
        <v>1691</v>
      </c>
      <c r="F860" s="4" t="s">
        <v>1622</v>
      </c>
      <c r="G860" s="4" t="s">
        <v>692</v>
      </c>
      <c r="H860" s="4" t="s">
        <v>2</v>
      </c>
      <c r="I860" s="4"/>
      <c r="J860" s="4"/>
    </row>
    <row r="861" spans="1:10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s="8" customFormat="1" x14ac:dyDescent="0.35">
      <c r="A863" s="7" t="s">
        <v>1803</v>
      </c>
      <c r="B863" s="7" t="s">
        <v>1829</v>
      </c>
      <c r="C863" s="7"/>
      <c r="D863" s="7" t="s">
        <v>1913</v>
      </c>
      <c r="E863" s="7"/>
      <c r="F863" s="7" t="s">
        <v>1914</v>
      </c>
      <c r="G863" s="7"/>
      <c r="H863" s="7"/>
      <c r="I863" s="7"/>
      <c r="J863" s="7"/>
    </row>
    <row r="864" spans="1:10" x14ac:dyDescent="0.35">
      <c r="A864" s="4" t="s">
        <v>17</v>
      </c>
      <c r="B864" s="4" t="s">
        <v>709</v>
      </c>
      <c r="C864" s="4" t="s">
        <v>69</v>
      </c>
      <c r="D864" s="4">
        <v>1</v>
      </c>
      <c r="E864" s="4" t="s">
        <v>1302</v>
      </c>
      <c r="F864" s="4" t="s">
        <v>1641</v>
      </c>
      <c r="G864" s="4" t="s">
        <v>1303</v>
      </c>
      <c r="H864" s="4" t="s">
        <v>2</v>
      </c>
      <c r="I864" s="4"/>
      <c r="J864" s="4"/>
    </row>
    <row r="865" spans="1:10" x14ac:dyDescent="0.35">
      <c r="A865" s="4" t="s">
        <v>147</v>
      </c>
      <c r="B865" s="4" t="s">
        <v>287</v>
      </c>
      <c r="C865" s="4" t="s">
        <v>110</v>
      </c>
      <c r="D865" s="4">
        <v>1</v>
      </c>
      <c r="E865" s="4" t="s">
        <v>1302</v>
      </c>
      <c r="F865" s="4" t="s">
        <v>1641</v>
      </c>
      <c r="G865" s="4" t="s">
        <v>1303</v>
      </c>
      <c r="H865" s="4" t="s">
        <v>2</v>
      </c>
      <c r="I865" s="4"/>
      <c r="J865" s="4"/>
    </row>
    <row r="866" spans="1:10" x14ac:dyDescent="0.35">
      <c r="A866" s="4" t="s">
        <v>1438</v>
      </c>
      <c r="B866" s="4" t="s">
        <v>780</v>
      </c>
      <c r="C866" s="4" t="s">
        <v>1439</v>
      </c>
      <c r="D866" s="4">
        <v>2</v>
      </c>
      <c r="E866" s="4" t="s">
        <v>1302</v>
      </c>
      <c r="F866" s="4" t="s">
        <v>1641</v>
      </c>
      <c r="G866" s="4" t="s">
        <v>1303</v>
      </c>
      <c r="H866" s="4" t="s">
        <v>2</v>
      </c>
      <c r="I866" s="4"/>
      <c r="J866" s="4"/>
    </row>
    <row r="867" spans="1:10" x14ac:dyDescent="0.35">
      <c r="A867" s="4" t="s">
        <v>101</v>
      </c>
      <c r="B867" s="4" t="s">
        <v>834</v>
      </c>
      <c r="C867" s="4" t="s">
        <v>1437</v>
      </c>
      <c r="D867" s="4">
        <v>2</v>
      </c>
      <c r="E867" s="4" t="s">
        <v>1302</v>
      </c>
      <c r="F867" s="4" t="s">
        <v>1641</v>
      </c>
      <c r="G867" s="4" t="s">
        <v>1303</v>
      </c>
      <c r="H867" s="4" t="s">
        <v>2</v>
      </c>
      <c r="I867" s="4"/>
      <c r="J867" s="4"/>
    </row>
    <row r="868" spans="1:10" x14ac:dyDescent="0.35">
      <c r="A868" s="4" t="s">
        <v>1441</v>
      </c>
      <c r="B868" s="4" t="s">
        <v>299</v>
      </c>
      <c r="C868" s="4" t="s">
        <v>0</v>
      </c>
      <c r="D868" s="4">
        <v>2</v>
      </c>
      <c r="E868" s="4" t="s">
        <v>1302</v>
      </c>
      <c r="F868" s="4" t="s">
        <v>1641</v>
      </c>
      <c r="G868" s="4" t="s">
        <v>1303</v>
      </c>
      <c r="H868" s="4" t="s">
        <v>2</v>
      </c>
      <c r="I868" s="4"/>
      <c r="J868" s="4"/>
    </row>
    <row r="869" spans="1:10" x14ac:dyDescent="0.35">
      <c r="A869" s="4" t="s">
        <v>1442</v>
      </c>
      <c r="B869" s="4" t="s">
        <v>219</v>
      </c>
      <c r="C869" s="4" t="s">
        <v>308</v>
      </c>
      <c r="D869" s="4">
        <v>2</v>
      </c>
      <c r="E869" s="4" t="s">
        <v>1302</v>
      </c>
      <c r="F869" s="4" t="s">
        <v>1641</v>
      </c>
      <c r="G869" s="4" t="s">
        <v>1303</v>
      </c>
      <c r="H869" s="4" t="s">
        <v>2</v>
      </c>
      <c r="I869" s="4"/>
      <c r="J869" s="4"/>
    </row>
    <row r="870" spans="1:10" x14ac:dyDescent="0.35">
      <c r="A870" s="4" t="s">
        <v>469</v>
      </c>
      <c r="B870" s="4" t="s">
        <v>9</v>
      </c>
      <c r="C870" s="4" t="s">
        <v>191</v>
      </c>
      <c r="D870" s="4">
        <v>2</v>
      </c>
      <c r="E870" s="4" t="s">
        <v>1302</v>
      </c>
      <c r="F870" s="4" t="s">
        <v>1641</v>
      </c>
      <c r="G870" s="4" t="s">
        <v>1303</v>
      </c>
      <c r="H870" s="4" t="s">
        <v>2</v>
      </c>
      <c r="I870" s="4"/>
      <c r="J870" s="4"/>
    </row>
    <row r="871" spans="1:10" x14ac:dyDescent="0.35">
      <c r="A871" s="4" t="s">
        <v>98</v>
      </c>
      <c r="B871" s="4" t="s">
        <v>1440</v>
      </c>
      <c r="C871" s="4" t="s">
        <v>191</v>
      </c>
      <c r="D871" s="4">
        <v>2</v>
      </c>
      <c r="E871" s="4" t="s">
        <v>1302</v>
      </c>
      <c r="F871" s="4" t="s">
        <v>1641</v>
      </c>
      <c r="G871" s="4" t="s">
        <v>1303</v>
      </c>
      <c r="H871" s="4" t="s">
        <v>2</v>
      </c>
      <c r="I871" s="4"/>
      <c r="J871" s="4"/>
    </row>
    <row r="872" spans="1:10" x14ac:dyDescent="0.35">
      <c r="A872" s="4" t="s">
        <v>8</v>
      </c>
      <c r="B872" s="4" t="s">
        <v>10</v>
      </c>
      <c r="C872" s="4" t="s">
        <v>1445</v>
      </c>
      <c r="D872" s="4">
        <v>2</v>
      </c>
      <c r="E872" s="4" t="s">
        <v>1302</v>
      </c>
      <c r="F872" s="4" t="s">
        <v>1641</v>
      </c>
      <c r="G872" s="4" t="s">
        <v>1303</v>
      </c>
      <c r="H872" s="4" t="s">
        <v>2</v>
      </c>
      <c r="I872" s="4"/>
      <c r="J872" s="4"/>
    </row>
    <row r="873" spans="1:10" x14ac:dyDescent="0.35">
      <c r="A873" s="4" t="s">
        <v>157</v>
      </c>
      <c r="B873" s="4" t="s">
        <v>256</v>
      </c>
      <c r="C873" s="4" t="s">
        <v>431</v>
      </c>
      <c r="D873" s="4">
        <v>2</v>
      </c>
      <c r="E873" s="4" t="s">
        <v>1302</v>
      </c>
      <c r="F873" s="4" t="s">
        <v>1641</v>
      </c>
      <c r="G873" s="4" t="s">
        <v>1303</v>
      </c>
      <c r="H873" s="4" t="s">
        <v>2</v>
      </c>
      <c r="I873" s="4"/>
      <c r="J873" s="4"/>
    </row>
    <row r="874" spans="1:10" x14ac:dyDescent="0.35">
      <c r="A874" s="4" t="s">
        <v>11</v>
      </c>
      <c r="B874" s="4" t="s">
        <v>81</v>
      </c>
      <c r="C874" s="4" t="s">
        <v>1323</v>
      </c>
      <c r="D874" s="4">
        <v>2</v>
      </c>
      <c r="E874" s="4" t="s">
        <v>1302</v>
      </c>
      <c r="F874" s="4" t="s">
        <v>1641</v>
      </c>
      <c r="G874" s="4" t="s">
        <v>1303</v>
      </c>
      <c r="H874" s="4" t="s">
        <v>2</v>
      </c>
      <c r="I874" s="4"/>
      <c r="J874" s="4"/>
    </row>
    <row r="875" spans="1:10" x14ac:dyDescent="0.35">
      <c r="A875" s="4" t="s">
        <v>1446</v>
      </c>
      <c r="B875" s="4" t="s">
        <v>1447</v>
      </c>
      <c r="C875" s="4" t="s">
        <v>1448</v>
      </c>
      <c r="D875" s="4">
        <v>2</v>
      </c>
      <c r="E875" s="4" t="s">
        <v>1302</v>
      </c>
      <c r="F875" s="4" t="s">
        <v>1641</v>
      </c>
      <c r="G875" s="4" t="s">
        <v>1303</v>
      </c>
      <c r="H875" s="4" t="s">
        <v>2</v>
      </c>
      <c r="I875" s="4"/>
      <c r="J875" s="4"/>
    </row>
    <row r="876" spans="1:10" x14ac:dyDescent="0.35">
      <c r="A876" s="4" t="s">
        <v>695</v>
      </c>
      <c r="B876" s="4" t="s">
        <v>1128</v>
      </c>
      <c r="C876" s="4" t="s">
        <v>1301</v>
      </c>
      <c r="D876" s="4">
        <v>3</v>
      </c>
      <c r="E876" s="4" t="s">
        <v>1302</v>
      </c>
      <c r="F876" s="4" t="s">
        <v>1641</v>
      </c>
      <c r="G876" s="4" t="s">
        <v>1303</v>
      </c>
      <c r="H876" s="4" t="s">
        <v>2</v>
      </c>
      <c r="I876" s="4"/>
      <c r="J876" s="4"/>
    </row>
    <row r="877" spans="1:10" x14ac:dyDescent="0.35">
      <c r="A877" s="4" t="s">
        <v>91</v>
      </c>
      <c r="B877" s="4" t="s">
        <v>294</v>
      </c>
      <c r="C877" s="4" t="s">
        <v>403</v>
      </c>
      <c r="D877" s="4">
        <v>3</v>
      </c>
      <c r="E877" s="4" t="s">
        <v>1302</v>
      </c>
      <c r="F877" s="4" t="s">
        <v>1641</v>
      </c>
      <c r="G877" s="4" t="s">
        <v>1303</v>
      </c>
      <c r="H877" s="4" t="s">
        <v>2</v>
      </c>
      <c r="I877" s="4"/>
      <c r="J877" s="4"/>
    </row>
    <row r="878" spans="1:10" x14ac:dyDescent="0.35">
      <c r="A878" s="4" t="s">
        <v>1309</v>
      </c>
      <c r="B878" s="4" t="s">
        <v>1310</v>
      </c>
      <c r="C878" s="4" t="s">
        <v>1311</v>
      </c>
      <c r="D878" s="4">
        <v>3</v>
      </c>
      <c r="E878" s="4" t="s">
        <v>1302</v>
      </c>
      <c r="F878" s="4" t="s">
        <v>1641</v>
      </c>
      <c r="G878" s="4" t="s">
        <v>1303</v>
      </c>
      <c r="H878" s="4" t="s">
        <v>2</v>
      </c>
      <c r="I878" s="4"/>
      <c r="J878" s="4"/>
    </row>
    <row r="879" spans="1:10" x14ac:dyDescent="0.35">
      <c r="A879" s="4" t="s">
        <v>1314</v>
      </c>
      <c r="B879" s="4" t="s">
        <v>1315</v>
      </c>
      <c r="C879" s="4" t="s">
        <v>1316</v>
      </c>
      <c r="D879" s="4">
        <v>3</v>
      </c>
      <c r="E879" s="4" t="s">
        <v>1302</v>
      </c>
      <c r="F879" s="4" t="s">
        <v>1641</v>
      </c>
      <c r="G879" s="4" t="s">
        <v>1303</v>
      </c>
      <c r="H879" s="4" t="s">
        <v>2</v>
      </c>
      <c r="I879" s="4"/>
      <c r="J879" s="4"/>
    </row>
    <row r="880" spans="1:10" x14ac:dyDescent="0.35">
      <c r="A880" s="4" t="s">
        <v>281</v>
      </c>
      <c r="B880" s="4" t="s">
        <v>421</v>
      </c>
      <c r="C880" s="4" t="s">
        <v>1317</v>
      </c>
      <c r="D880" s="4">
        <v>3</v>
      </c>
      <c r="E880" s="4" t="s">
        <v>1302</v>
      </c>
      <c r="F880" s="4" t="s">
        <v>1641</v>
      </c>
      <c r="G880" s="4" t="s">
        <v>1303</v>
      </c>
      <c r="H880" s="4" t="s">
        <v>2</v>
      </c>
      <c r="I880" s="4"/>
      <c r="J880" s="4"/>
    </row>
    <row r="881" spans="1:10" x14ac:dyDescent="0.35">
      <c r="A881" s="4" t="s">
        <v>335</v>
      </c>
      <c r="B881" s="4" t="s">
        <v>277</v>
      </c>
      <c r="C881" s="4" t="s">
        <v>0</v>
      </c>
      <c r="D881" s="4">
        <v>3</v>
      </c>
      <c r="E881" s="4" t="s">
        <v>1302</v>
      </c>
      <c r="F881" s="4" t="s">
        <v>1641</v>
      </c>
      <c r="G881" s="4" t="s">
        <v>1303</v>
      </c>
      <c r="H881" s="4" t="s">
        <v>2</v>
      </c>
      <c r="I881" s="4"/>
      <c r="J881" s="4"/>
    </row>
    <row r="882" spans="1:10" x14ac:dyDescent="0.35">
      <c r="A882" s="4" t="s">
        <v>231</v>
      </c>
      <c r="B882" s="4" t="s">
        <v>49</v>
      </c>
      <c r="C882" s="4" t="s">
        <v>581</v>
      </c>
      <c r="D882" s="4">
        <v>3</v>
      </c>
      <c r="E882" s="4" t="s">
        <v>1302</v>
      </c>
      <c r="F882" s="4" t="s">
        <v>1641</v>
      </c>
      <c r="G882" s="4" t="s">
        <v>1303</v>
      </c>
      <c r="H882" s="4" t="s">
        <v>2</v>
      </c>
      <c r="I882" s="4"/>
      <c r="J882" s="4"/>
    </row>
    <row r="883" spans="1:10" x14ac:dyDescent="0.35">
      <c r="A883" s="4" t="s">
        <v>505</v>
      </c>
      <c r="B883" s="4" t="s">
        <v>81</v>
      </c>
      <c r="C883" s="4" t="s">
        <v>1323</v>
      </c>
      <c r="D883" s="4">
        <v>4</v>
      </c>
      <c r="E883" s="4" t="s">
        <v>1302</v>
      </c>
      <c r="F883" s="4" t="s">
        <v>1641</v>
      </c>
      <c r="G883" s="4" t="s">
        <v>1303</v>
      </c>
      <c r="H883" s="4" t="s">
        <v>2</v>
      </c>
      <c r="I883" s="4"/>
      <c r="J883" s="4"/>
    </row>
    <row r="884" spans="1:10" x14ac:dyDescent="0.35">
      <c r="A884" s="4" t="s">
        <v>8</v>
      </c>
      <c r="B884" s="4" t="s">
        <v>275</v>
      </c>
      <c r="C884" s="4" t="s">
        <v>1318</v>
      </c>
      <c r="D884" s="4">
        <v>4</v>
      </c>
      <c r="E884" s="4" t="s">
        <v>1302</v>
      </c>
      <c r="F884" s="4" t="s">
        <v>1641</v>
      </c>
      <c r="G884" s="4" t="s">
        <v>1303</v>
      </c>
      <c r="H884" s="4" t="s">
        <v>2</v>
      </c>
      <c r="I884" s="4"/>
      <c r="J884" s="4"/>
    </row>
    <row r="885" spans="1:10" x14ac:dyDescent="0.35">
      <c r="A885" s="4" t="s">
        <v>1449</v>
      </c>
      <c r="B885" s="4" t="s">
        <v>5</v>
      </c>
      <c r="C885" s="4" t="s">
        <v>5</v>
      </c>
      <c r="D885" s="4">
        <v>5</v>
      </c>
      <c r="E885" s="4" t="s">
        <v>1302</v>
      </c>
      <c r="F885" s="4" t="s">
        <v>1641</v>
      </c>
      <c r="G885" s="4" t="s">
        <v>1303</v>
      </c>
      <c r="H885" s="4" t="s">
        <v>2</v>
      </c>
      <c r="I885" s="4"/>
      <c r="J885" s="4"/>
    </row>
    <row r="886" spans="1:10" x14ac:dyDescent="0.35">
      <c r="A886" s="4" t="s">
        <v>412</v>
      </c>
      <c r="B886" s="4" t="s">
        <v>4</v>
      </c>
      <c r="C886" s="4" t="s">
        <v>0</v>
      </c>
      <c r="D886" s="4">
        <v>5</v>
      </c>
      <c r="E886" s="4" t="s">
        <v>1302</v>
      </c>
      <c r="F886" s="4" t="s">
        <v>1641</v>
      </c>
      <c r="G886" s="4" t="s">
        <v>1303</v>
      </c>
      <c r="H886" s="4" t="s">
        <v>2</v>
      </c>
      <c r="I886" s="4"/>
      <c r="J886" s="4"/>
    </row>
    <row r="887" spans="1:10" x14ac:dyDescent="0.35">
      <c r="A887" s="4" t="s">
        <v>234</v>
      </c>
      <c r="B887" s="4" t="s">
        <v>1452</v>
      </c>
      <c r="C887" s="4" t="s">
        <v>303</v>
      </c>
      <c r="D887" s="4">
        <v>5</v>
      </c>
      <c r="E887" s="4" t="s">
        <v>1302</v>
      </c>
      <c r="F887" s="4" t="s">
        <v>1641</v>
      </c>
      <c r="G887" s="4" t="s">
        <v>1303</v>
      </c>
      <c r="H887" s="4" t="s">
        <v>2</v>
      </c>
      <c r="I887" s="4"/>
      <c r="J887" s="4"/>
    </row>
    <row r="888" spans="1:10" x14ac:dyDescent="0.35">
      <c r="A888" s="4" t="s">
        <v>1458</v>
      </c>
      <c r="B888" s="4" t="s">
        <v>161</v>
      </c>
      <c r="C888" s="4" t="s">
        <v>49</v>
      </c>
      <c r="D888" s="4">
        <v>6</v>
      </c>
      <c r="E888" s="4" t="s">
        <v>1302</v>
      </c>
      <c r="F888" s="4" t="s">
        <v>1641</v>
      </c>
      <c r="G888" s="4" t="s">
        <v>1303</v>
      </c>
      <c r="H888" s="4" t="s">
        <v>2</v>
      </c>
      <c r="I888" s="4"/>
      <c r="J888" s="4"/>
    </row>
    <row r="889" spans="1:10" x14ac:dyDescent="0.35">
      <c r="A889" s="4" t="s">
        <v>1196</v>
      </c>
      <c r="B889" s="4" t="s">
        <v>9</v>
      </c>
      <c r="C889" s="4" t="s">
        <v>49</v>
      </c>
      <c r="D889" s="4">
        <v>6</v>
      </c>
      <c r="E889" s="4" t="s">
        <v>1302</v>
      </c>
      <c r="F889" s="4" t="s">
        <v>1641</v>
      </c>
      <c r="G889" s="4" t="s">
        <v>1303</v>
      </c>
      <c r="H889" s="4" t="s">
        <v>24</v>
      </c>
      <c r="I889" s="4"/>
      <c r="J889" s="4"/>
    </row>
    <row r="890" spans="1:10" x14ac:dyDescent="0.35">
      <c r="A890" s="4" t="s">
        <v>1457</v>
      </c>
      <c r="B890" s="4" t="s">
        <v>66</v>
      </c>
      <c r="C890" s="4" t="s">
        <v>49</v>
      </c>
      <c r="D890" s="4">
        <v>6</v>
      </c>
      <c r="E890" s="4" t="s">
        <v>1302</v>
      </c>
      <c r="F890" s="4" t="s">
        <v>1641</v>
      </c>
      <c r="G890" s="4" t="s">
        <v>1303</v>
      </c>
      <c r="H890" s="4" t="s">
        <v>2</v>
      </c>
      <c r="I890" s="4"/>
      <c r="J890" s="4"/>
    </row>
    <row r="891" spans="1:10" x14ac:dyDescent="0.35">
      <c r="A891" s="4" t="s">
        <v>1671</v>
      </c>
      <c r="B891" s="4" t="s">
        <v>81</v>
      </c>
      <c r="C891" s="4" t="s">
        <v>1836</v>
      </c>
      <c r="D891" s="4">
        <v>6</v>
      </c>
      <c r="E891" s="4" t="s">
        <v>1302</v>
      </c>
      <c r="F891" s="4" t="s">
        <v>1641</v>
      </c>
      <c r="G891" s="4" t="s">
        <v>1303</v>
      </c>
      <c r="H891" s="4" t="s">
        <v>24</v>
      </c>
      <c r="I891" s="4" t="s">
        <v>1319</v>
      </c>
      <c r="J891" s="4"/>
    </row>
    <row r="892" spans="1:10" x14ac:dyDescent="0.35">
      <c r="A892" s="4" t="s">
        <v>231</v>
      </c>
      <c r="B892" s="4" t="s">
        <v>81</v>
      </c>
      <c r="C892" s="4" t="s">
        <v>1836</v>
      </c>
      <c r="D892" s="4">
        <v>6</v>
      </c>
      <c r="E892" s="4" t="s">
        <v>1302</v>
      </c>
      <c r="F892" s="4" t="s">
        <v>1641</v>
      </c>
      <c r="G892" s="4" t="s">
        <v>1303</v>
      </c>
      <c r="H892" s="4" t="s">
        <v>24</v>
      </c>
      <c r="I892" s="4" t="s">
        <v>1319</v>
      </c>
      <c r="J892" s="4"/>
    </row>
    <row r="893" spans="1:10" x14ac:dyDescent="0.35">
      <c r="A893" s="4" t="s">
        <v>1320</v>
      </c>
      <c r="B893" s="4" t="s">
        <v>1321</v>
      </c>
      <c r="C893" s="4" t="s">
        <v>1322</v>
      </c>
      <c r="D893" s="4">
        <v>7</v>
      </c>
      <c r="E893" s="4" t="s">
        <v>1302</v>
      </c>
      <c r="F893" s="4" t="s">
        <v>1641</v>
      </c>
      <c r="G893" s="4" t="s">
        <v>1303</v>
      </c>
      <c r="H893" s="4" t="s">
        <v>2</v>
      </c>
      <c r="I893" s="4"/>
      <c r="J893" s="4"/>
    </row>
    <row r="894" spans="1:10" x14ac:dyDescent="0.35">
      <c r="A894" s="4" t="s">
        <v>98</v>
      </c>
      <c r="B894" s="4" t="s">
        <v>81</v>
      </c>
      <c r="C894" s="4" t="s">
        <v>1323</v>
      </c>
      <c r="D894" s="4">
        <v>7</v>
      </c>
      <c r="E894" s="4" t="s">
        <v>1302</v>
      </c>
      <c r="F894" s="4" t="s">
        <v>1641</v>
      </c>
      <c r="G894" s="4" t="s">
        <v>1303</v>
      </c>
      <c r="H894" s="4" t="s">
        <v>2</v>
      </c>
      <c r="I894" s="4"/>
      <c r="J894" s="4"/>
    </row>
    <row r="895" spans="1:10" x14ac:dyDescent="0.35">
      <c r="A895" s="4" t="s">
        <v>588</v>
      </c>
      <c r="B895" s="4" t="s">
        <v>1453</v>
      </c>
      <c r="C895" s="4" t="s">
        <v>922</v>
      </c>
      <c r="D895" s="4">
        <v>5</v>
      </c>
      <c r="E895" s="4" t="s">
        <v>1454</v>
      </c>
      <c r="F895" s="4" t="s">
        <v>1641</v>
      </c>
      <c r="G895" s="4" t="s">
        <v>1303</v>
      </c>
      <c r="H895" s="4" t="s">
        <v>2</v>
      </c>
      <c r="I895" s="4"/>
      <c r="J895" s="4"/>
    </row>
    <row r="896" spans="1:10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s="8" customFormat="1" x14ac:dyDescent="0.35">
      <c r="A897" s="7" t="s">
        <v>1804</v>
      </c>
      <c r="B897" s="7" t="s">
        <v>1829</v>
      </c>
      <c r="C897" s="7"/>
      <c r="D897" s="7" t="s">
        <v>1901</v>
      </c>
      <c r="E897" s="7"/>
      <c r="F897" s="7" t="s">
        <v>1912</v>
      </c>
      <c r="G897" s="7"/>
      <c r="H897" s="7"/>
      <c r="I897" s="7"/>
      <c r="J897" s="7"/>
    </row>
    <row r="898" spans="1:10" x14ac:dyDescent="0.35">
      <c r="A898" s="4" t="s">
        <v>604</v>
      </c>
      <c r="B898" s="4" t="s">
        <v>85</v>
      </c>
      <c r="C898" s="4" t="s">
        <v>1383</v>
      </c>
      <c r="D898" s="4">
        <v>5</v>
      </c>
      <c r="E898" s="4" t="s">
        <v>1402</v>
      </c>
      <c r="F898" s="4" t="s">
        <v>1615</v>
      </c>
      <c r="G898" s="4" t="s">
        <v>357</v>
      </c>
      <c r="H898" s="4" t="s">
        <v>2</v>
      </c>
      <c r="I898" s="4" t="s">
        <v>364</v>
      </c>
      <c r="J898" s="4"/>
    </row>
    <row r="899" spans="1:10" x14ac:dyDescent="0.35">
      <c r="A899" s="4" t="s">
        <v>365</v>
      </c>
      <c r="B899" s="4" t="s">
        <v>366</v>
      </c>
      <c r="C899" s="4" t="s">
        <v>367</v>
      </c>
      <c r="D899" s="4">
        <v>5</v>
      </c>
      <c r="E899" s="4" t="s">
        <v>1402</v>
      </c>
      <c r="F899" s="4" t="s">
        <v>1615</v>
      </c>
      <c r="G899" s="4" t="s">
        <v>357</v>
      </c>
      <c r="H899" s="4" t="s">
        <v>2</v>
      </c>
      <c r="I899" s="4" t="s">
        <v>364</v>
      </c>
      <c r="J899" s="4"/>
    </row>
    <row r="900" spans="1:10" x14ac:dyDescent="0.35">
      <c r="A900" s="4" t="s">
        <v>347</v>
      </c>
      <c r="B900" s="4" t="s">
        <v>363</v>
      </c>
      <c r="C900" s="4" t="s">
        <v>6</v>
      </c>
      <c r="D900" s="4">
        <v>5</v>
      </c>
      <c r="E900" s="4" t="s">
        <v>1402</v>
      </c>
      <c r="F900" s="4" t="s">
        <v>1615</v>
      </c>
      <c r="G900" s="4" t="s">
        <v>357</v>
      </c>
      <c r="H900" s="4" t="s">
        <v>2</v>
      </c>
      <c r="I900" s="4" t="s">
        <v>364</v>
      </c>
      <c r="J900" s="4"/>
    </row>
    <row r="901" spans="1:10" x14ac:dyDescent="0.35">
      <c r="A901" s="4" t="s">
        <v>1428</v>
      </c>
      <c r="B901" s="4" t="s">
        <v>227</v>
      </c>
      <c r="C901" s="4" t="s">
        <v>385</v>
      </c>
      <c r="D901" s="4">
        <v>5</v>
      </c>
      <c r="E901" s="4" t="s">
        <v>1402</v>
      </c>
      <c r="F901" s="4" t="s">
        <v>1832</v>
      </c>
      <c r="G901" s="4" t="s">
        <v>357</v>
      </c>
      <c r="H901" s="4" t="s">
        <v>2</v>
      </c>
      <c r="I901" s="4"/>
      <c r="J901" s="4"/>
    </row>
    <row r="902" spans="1:10" x14ac:dyDescent="0.35">
      <c r="A902" s="4" t="s">
        <v>744</v>
      </c>
      <c r="B902" s="4" t="s">
        <v>9</v>
      </c>
      <c r="C902" s="4" t="s">
        <v>508</v>
      </c>
      <c r="D902" s="4">
        <v>5</v>
      </c>
      <c r="E902" s="4" t="s">
        <v>1402</v>
      </c>
      <c r="F902" s="4" t="s">
        <v>1832</v>
      </c>
      <c r="G902" s="4" t="s">
        <v>357</v>
      </c>
      <c r="H902" s="4" t="s">
        <v>2</v>
      </c>
      <c r="I902" s="4"/>
      <c r="J902" s="4"/>
    </row>
    <row r="903" spans="1:10" x14ac:dyDescent="0.35">
      <c r="A903" s="4" t="s">
        <v>1428</v>
      </c>
      <c r="B903" s="4" t="s">
        <v>227</v>
      </c>
      <c r="C903" s="4" t="s">
        <v>385</v>
      </c>
      <c r="D903" s="4">
        <v>6</v>
      </c>
      <c r="E903" s="4" t="s">
        <v>1402</v>
      </c>
      <c r="F903" s="4" t="s">
        <v>1832</v>
      </c>
      <c r="G903" s="4" t="s">
        <v>357</v>
      </c>
      <c r="H903" s="4" t="s">
        <v>2</v>
      </c>
      <c r="I903" s="4"/>
      <c r="J903" s="4"/>
    </row>
    <row r="904" spans="1:10" x14ac:dyDescent="0.35">
      <c r="A904" s="4" t="s">
        <v>181</v>
      </c>
      <c r="B904" s="4" t="s">
        <v>1011</v>
      </c>
      <c r="C904" s="4" t="s">
        <v>508</v>
      </c>
      <c r="D904" s="4">
        <v>6</v>
      </c>
      <c r="E904" s="4" t="s">
        <v>1402</v>
      </c>
      <c r="F904" s="4" t="s">
        <v>1832</v>
      </c>
      <c r="G904" s="4" t="s">
        <v>357</v>
      </c>
      <c r="H904" s="4" t="s">
        <v>24</v>
      </c>
      <c r="I904" s="4"/>
      <c r="J904" s="4"/>
    </row>
    <row r="905" spans="1:10" x14ac:dyDescent="0.35">
      <c r="A905" s="4" t="s">
        <v>1427</v>
      </c>
      <c r="B905" s="4" t="s">
        <v>586</v>
      </c>
      <c r="C905" s="4" t="s">
        <v>385</v>
      </c>
      <c r="D905" s="4">
        <v>6</v>
      </c>
      <c r="E905" s="4" t="s">
        <v>1402</v>
      </c>
      <c r="F905" s="4" t="s">
        <v>1832</v>
      </c>
      <c r="G905" s="4" t="s">
        <v>357</v>
      </c>
      <c r="H905" s="4" t="s">
        <v>2</v>
      </c>
      <c r="I905" s="4"/>
      <c r="J905" s="4"/>
    </row>
    <row r="906" spans="1:10" x14ac:dyDescent="0.35">
      <c r="A906" s="4" t="s">
        <v>744</v>
      </c>
      <c r="B906" s="4" t="s">
        <v>9</v>
      </c>
      <c r="C906" s="4" t="s">
        <v>508</v>
      </c>
      <c r="D906" s="4">
        <v>6</v>
      </c>
      <c r="E906" s="4" t="s">
        <v>1402</v>
      </c>
      <c r="F906" s="4" t="s">
        <v>1832</v>
      </c>
      <c r="G906" s="4" t="s">
        <v>357</v>
      </c>
      <c r="H906" s="4" t="s">
        <v>2</v>
      </c>
      <c r="I906" s="4"/>
      <c r="J906" s="4"/>
    </row>
    <row r="907" spans="1:10" x14ac:dyDescent="0.35">
      <c r="A907" s="4" t="s">
        <v>665</v>
      </c>
      <c r="B907" s="4" t="s">
        <v>1400</v>
      </c>
      <c r="C907" s="4" t="s">
        <v>1401</v>
      </c>
      <c r="D907" s="4">
        <v>7</v>
      </c>
      <c r="E907" s="4" t="s">
        <v>1402</v>
      </c>
      <c r="F907" s="4" t="s">
        <v>1832</v>
      </c>
      <c r="G907" s="4" t="s">
        <v>357</v>
      </c>
      <c r="H907" s="4" t="s">
        <v>2</v>
      </c>
      <c r="I907" s="4" t="s">
        <v>1412</v>
      </c>
      <c r="J907" s="4"/>
    </row>
    <row r="908" spans="1:10" x14ac:dyDescent="0.35">
      <c r="A908" s="4" t="s">
        <v>8</v>
      </c>
      <c r="B908" s="4" t="s">
        <v>1415</v>
      </c>
      <c r="C908" s="4" t="s">
        <v>319</v>
      </c>
      <c r="D908" s="4">
        <v>7</v>
      </c>
      <c r="E908" s="4" t="s">
        <v>1402</v>
      </c>
      <c r="F908" s="4" t="s">
        <v>1832</v>
      </c>
      <c r="G908" s="4" t="s">
        <v>357</v>
      </c>
      <c r="H908" s="4" t="s">
        <v>2</v>
      </c>
      <c r="I908" s="4" t="s">
        <v>1412</v>
      </c>
      <c r="J908" s="4"/>
    </row>
    <row r="909" spans="1:10" x14ac:dyDescent="0.35">
      <c r="A909" s="4" t="s">
        <v>354</v>
      </c>
      <c r="B909" s="4" t="s">
        <v>355</v>
      </c>
      <c r="C909" s="4" t="s">
        <v>356</v>
      </c>
      <c r="D909" s="4">
        <v>7</v>
      </c>
      <c r="E909" s="4" t="s">
        <v>1402</v>
      </c>
      <c r="F909" s="4" t="s">
        <v>1615</v>
      </c>
      <c r="G909" s="4" t="s">
        <v>357</v>
      </c>
      <c r="H909" s="4" t="s">
        <v>2</v>
      </c>
      <c r="I909" s="4" t="s">
        <v>358</v>
      </c>
      <c r="J909" s="4"/>
    </row>
    <row r="910" spans="1:10" x14ac:dyDescent="0.35">
      <c r="A910" s="4" t="s">
        <v>359</v>
      </c>
      <c r="B910" s="4" t="s">
        <v>360</v>
      </c>
      <c r="C910" s="4" t="s">
        <v>361</v>
      </c>
      <c r="D910" s="4">
        <v>7</v>
      </c>
      <c r="E910" s="4" t="s">
        <v>1402</v>
      </c>
      <c r="F910" s="4" t="s">
        <v>1615</v>
      </c>
      <c r="G910" s="4" t="s">
        <v>357</v>
      </c>
      <c r="H910" s="4" t="s">
        <v>2</v>
      </c>
      <c r="I910" s="4" t="s">
        <v>362</v>
      </c>
      <c r="J910" s="4"/>
    </row>
    <row r="911" spans="1:10" x14ac:dyDescent="0.35">
      <c r="A911" s="4" t="s">
        <v>1426</v>
      </c>
      <c r="B911" s="4" t="s">
        <v>970</v>
      </c>
      <c r="C911" s="4" t="s">
        <v>403</v>
      </c>
      <c r="D911" s="4">
        <v>7</v>
      </c>
      <c r="E911" s="4" t="s">
        <v>1402</v>
      </c>
      <c r="F911" s="4" t="s">
        <v>1832</v>
      </c>
      <c r="G911" s="4" t="s">
        <v>357</v>
      </c>
      <c r="H911" s="4" t="s">
        <v>2</v>
      </c>
      <c r="I911" s="4"/>
      <c r="J911" s="4"/>
    </row>
    <row r="912" spans="1:10" x14ac:dyDescent="0.35">
      <c r="A912" s="4" t="s">
        <v>226</v>
      </c>
      <c r="B912" s="4" t="s">
        <v>70</v>
      </c>
      <c r="C912" s="4" t="s">
        <v>70</v>
      </c>
      <c r="D912" s="4">
        <v>8</v>
      </c>
      <c r="E912" s="4" t="s">
        <v>1402</v>
      </c>
      <c r="F912" s="4" t="s">
        <v>1832</v>
      </c>
      <c r="G912" s="4" t="s">
        <v>357</v>
      </c>
      <c r="H912" s="4" t="s">
        <v>2</v>
      </c>
      <c r="I912" s="4"/>
      <c r="J912" s="4" t="s">
        <v>1389</v>
      </c>
    </row>
    <row r="913" spans="1:10" x14ac:dyDescent="0.35">
      <c r="A913" s="4" t="s">
        <v>1429</v>
      </c>
      <c r="B913" s="4" t="s">
        <v>42</v>
      </c>
      <c r="C913" s="4" t="s">
        <v>1430</v>
      </c>
      <c r="D913" s="4">
        <v>8</v>
      </c>
      <c r="E913" s="4" t="s">
        <v>1402</v>
      </c>
      <c r="F913" s="4" t="s">
        <v>1832</v>
      </c>
      <c r="G913" s="4" t="s">
        <v>357</v>
      </c>
      <c r="H913" s="4" t="s">
        <v>2</v>
      </c>
      <c r="I913" s="4"/>
      <c r="J913" s="4" t="s">
        <v>1389</v>
      </c>
    </row>
    <row r="914" spans="1:10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s="8" customFormat="1" x14ac:dyDescent="0.35">
      <c r="A915" s="7" t="s">
        <v>1805</v>
      </c>
      <c r="B915" s="7" t="s">
        <v>1829</v>
      </c>
      <c r="C915" s="7"/>
      <c r="D915" s="7" t="s">
        <v>1910</v>
      </c>
      <c r="E915" s="7"/>
      <c r="F915" s="7" t="s">
        <v>1911</v>
      </c>
      <c r="G915" s="7"/>
      <c r="H915" s="7"/>
      <c r="I915" s="7"/>
      <c r="J915" s="7"/>
    </row>
    <row r="916" spans="1:10" x14ac:dyDescent="0.35">
      <c r="A916" s="4" t="s">
        <v>446</v>
      </c>
      <c r="B916" s="4" t="s">
        <v>81</v>
      </c>
      <c r="C916" s="4" t="s">
        <v>447</v>
      </c>
      <c r="D916" s="4">
        <v>1</v>
      </c>
      <c r="E916" s="4" t="s">
        <v>417</v>
      </c>
      <c r="F916" s="4" t="s">
        <v>1643</v>
      </c>
      <c r="G916" s="4" t="s">
        <v>185</v>
      </c>
      <c r="H916" s="4" t="s">
        <v>24</v>
      </c>
      <c r="I916" s="4"/>
      <c r="J916" s="4"/>
    </row>
    <row r="917" spans="1:10" x14ac:dyDescent="0.35">
      <c r="A917" s="4" t="s">
        <v>448</v>
      </c>
      <c r="B917" s="4" t="s">
        <v>64</v>
      </c>
      <c r="C917" s="4" t="s">
        <v>294</v>
      </c>
      <c r="D917" s="4">
        <v>1</v>
      </c>
      <c r="E917" s="4" t="s">
        <v>417</v>
      </c>
      <c r="F917" s="4" t="s">
        <v>1643</v>
      </c>
      <c r="G917" s="4" t="s">
        <v>185</v>
      </c>
      <c r="H917" s="4" t="s">
        <v>24</v>
      </c>
      <c r="I917" s="4"/>
      <c r="J917" s="4"/>
    </row>
    <row r="918" spans="1:10" x14ac:dyDescent="0.35">
      <c r="A918" s="4" t="s">
        <v>449</v>
      </c>
      <c r="B918" s="4" t="s">
        <v>0</v>
      </c>
      <c r="C918" s="4" t="s">
        <v>49</v>
      </c>
      <c r="D918" s="4">
        <v>1</v>
      </c>
      <c r="E918" s="4" t="s">
        <v>417</v>
      </c>
      <c r="F918" s="4" t="s">
        <v>1643</v>
      </c>
      <c r="G918" s="4" t="s">
        <v>185</v>
      </c>
      <c r="H918" s="4" t="s">
        <v>2</v>
      </c>
      <c r="I918" s="4"/>
      <c r="J918" s="4"/>
    </row>
    <row r="919" spans="1:10" x14ac:dyDescent="0.35">
      <c r="A919" s="4" t="s">
        <v>231</v>
      </c>
      <c r="B919" s="4" t="s">
        <v>5</v>
      </c>
      <c r="C919" s="4" t="s">
        <v>95</v>
      </c>
      <c r="D919" s="4">
        <v>1</v>
      </c>
      <c r="E919" s="4" t="s">
        <v>417</v>
      </c>
      <c r="F919" s="4" t="s">
        <v>1643</v>
      </c>
      <c r="G919" s="4" t="s">
        <v>185</v>
      </c>
      <c r="H919" s="4" t="s">
        <v>24</v>
      </c>
      <c r="I919" s="4"/>
      <c r="J919" s="4"/>
    </row>
    <row r="920" spans="1:10" x14ac:dyDescent="0.35">
      <c r="A920" s="4" t="s">
        <v>450</v>
      </c>
      <c r="B920" s="4" t="s">
        <v>26</v>
      </c>
      <c r="C920" s="4" t="s">
        <v>451</v>
      </c>
      <c r="D920" s="4">
        <v>1</v>
      </c>
      <c r="E920" s="4" t="s">
        <v>417</v>
      </c>
      <c r="F920" s="4" t="s">
        <v>1643</v>
      </c>
      <c r="G920" s="4" t="s">
        <v>185</v>
      </c>
      <c r="H920" s="4" t="s">
        <v>2</v>
      </c>
      <c r="I920" s="4"/>
      <c r="J920" s="4"/>
    </row>
    <row r="921" spans="1:10" x14ac:dyDescent="0.35">
      <c r="A921" s="4" t="s">
        <v>401</v>
      </c>
      <c r="B921" s="4" t="s">
        <v>287</v>
      </c>
      <c r="C921" s="4" t="s">
        <v>452</v>
      </c>
      <c r="D921" s="4">
        <v>1</v>
      </c>
      <c r="E921" s="4" t="s">
        <v>417</v>
      </c>
      <c r="F921" s="4" t="s">
        <v>1643</v>
      </c>
      <c r="G921" s="4" t="s">
        <v>185</v>
      </c>
      <c r="H921" s="4" t="s">
        <v>2</v>
      </c>
      <c r="I921" s="4"/>
      <c r="J921" s="4"/>
    </row>
    <row r="922" spans="1:10" x14ac:dyDescent="0.35">
      <c r="A922" s="4" t="s">
        <v>453</v>
      </c>
      <c r="B922" s="4"/>
      <c r="C922" s="4" t="s">
        <v>454</v>
      </c>
      <c r="D922" s="4">
        <v>2</v>
      </c>
      <c r="E922" s="4" t="s">
        <v>417</v>
      </c>
      <c r="F922" s="4" t="s">
        <v>1643</v>
      </c>
      <c r="G922" s="4" t="s">
        <v>185</v>
      </c>
      <c r="H922" s="4" t="s">
        <v>24</v>
      </c>
      <c r="I922" s="4"/>
      <c r="J922" s="4"/>
    </row>
    <row r="923" spans="1:10" x14ac:dyDescent="0.35">
      <c r="A923" s="4" t="s">
        <v>455</v>
      </c>
      <c r="B923" s="4" t="s">
        <v>456</v>
      </c>
      <c r="C923" s="4" t="s">
        <v>457</v>
      </c>
      <c r="D923" s="4">
        <v>2</v>
      </c>
      <c r="E923" s="4" t="s">
        <v>417</v>
      </c>
      <c r="F923" s="4" t="s">
        <v>1643</v>
      </c>
      <c r="G923" s="4" t="s">
        <v>185</v>
      </c>
      <c r="H923" s="4" t="s">
        <v>2</v>
      </c>
      <c r="I923" s="4"/>
      <c r="J923" s="4"/>
    </row>
    <row r="924" spans="1:10" x14ac:dyDescent="0.35">
      <c r="A924" s="4" t="s">
        <v>464</v>
      </c>
      <c r="B924" s="4" t="s">
        <v>408</v>
      </c>
      <c r="C924" s="4" t="s">
        <v>427</v>
      </c>
      <c r="D924" s="4">
        <v>2</v>
      </c>
      <c r="E924" s="4" t="s">
        <v>417</v>
      </c>
      <c r="F924" s="4" t="s">
        <v>1643</v>
      </c>
      <c r="G924" s="4" t="s">
        <v>185</v>
      </c>
      <c r="H924" s="4" t="s">
        <v>2</v>
      </c>
      <c r="I924" s="4"/>
      <c r="J924" s="4"/>
    </row>
    <row r="925" spans="1:10" x14ac:dyDescent="0.35">
      <c r="A925" s="4" t="s">
        <v>460</v>
      </c>
      <c r="B925" s="4" t="s">
        <v>299</v>
      </c>
      <c r="C925" s="4" t="s">
        <v>299</v>
      </c>
      <c r="D925" s="4">
        <v>3</v>
      </c>
      <c r="E925" s="4" t="s">
        <v>417</v>
      </c>
      <c r="F925" s="4" t="s">
        <v>1643</v>
      </c>
      <c r="G925" s="4" t="s">
        <v>185</v>
      </c>
      <c r="H925" s="4" t="s">
        <v>24</v>
      </c>
      <c r="I925" s="4"/>
      <c r="J925" s="4"/>
    </row>
    <row r="926" spans="1:10" x14ac:dyDescent="0.35">
      <c r="A926" s="4" t="s">
        <v>91</v>
      </c>
      <c r="B926" s="4" t="s">
        <v>294</v>
      </c>
      <c r="C926" s="4" t="s">
        <v>461</v>
      </c>
      <c r="D926" s="4">
        <v>3</v>
      </c>
      <c r="E926" s="4" t="s">
        <v>417</v>
      </c>
      <c r="F926" s="4" t="s">
        <v>1643</v>
      </c>
      <c r="G926" s="4" t="s">
        <v>185</v>
      </c>
      <c r="H926" s="4" t="s">
        <v>24</v>
      </c>
      <c r="I926" s="4"/>
      <c r="J926" s="4"/>
    </row>
    <row r="927" spans="1:10" x14ac:dyDescent="0.35">
      <c r="A927" s="4" t="s">
        <v>281</v>
      </c>
      <c r="B927" s="4" t="s">
        <v>462</v>
      </c>
      <c r="C927" s="4" t="s">
        <v>463</v>
      </c>
      <c r="D927" s="4">
        <v>3</v>
      </c>
      <c r="E927" s="4" t="s">
        <v>417</v>
      </c>
      <c r="F927" s="4" t="s">
        <v>1643</v>
      </c>
      <c r="G927" s="4" t="s">
        <v>185</v>
      </c>
      <c r="H927" s="4" t="s">
        <v>2</v>
      </c>
      <c r="I927" s="4"/>
      <c r="J927" s="4"/>
    </row>
    <row r="928" spans="1:10" x14ac:dyDescent="0.35">
      <c r="A928" s="4" t="s">
        <v>458</v>
      </c>
      <c r="B928" s="4" t="s">
        <v>9</v>
      </c>
      <c r="C928" s="4" t="s">
        <v>459</v>
      </c>
      <c r="D928" s="4">
        <v>3</v>
      </c>
      <c r="E928" s="4" t="s">
        <v>417</v>
      </c>
      <c r="F928" s="4" t="s">
        <v>1643</v>
      </c>
      <c r="G928" s="4" t="s">
        <v>185</v>
      </c>
      <c r="H928" s="4" t="s">
        <v>2</v>
      </c>
      <c r="I928" s="4"/>
      <c r="J928" s="4"/>
    </row>
    <row r="929" spans="1:10" x14ac:dyDescent="0.35">
      <c r="A929" s="4" t="s">
        <v>470</v>
      </c>
      <c r="B929" s="4" t="s">
        <v>433</v>
      </c>
      <c r="C929" s="4" t="s">
        <v>471</v>
      </c>
      <c r="D929" s="4">
        <v>4</v>
      </c>
      <c r="E929" s="4" t="s">
        <v>417</v>
      </c>
      <c r="F929" s="4" t="s">
        <v>1643</v>
      </c>
      <c r="G929" s="4" t="s">
        <v>185</v>
      </c>
      <c r="H929" s="4" t="s">
        <v>2</v>
      </c>
      <c r="I929" s="4"/>
      <c r="J929" s="4"/>
    </row>
    <row r="930" spans="1:10" x14ac:dyDescent="0.35">
      <c r="A930" s="4" t="s">
        <v>118</v>
      </c>
      <c r="B930" s="4" t="s">
        <v>85</v>
      </c>
      <c r="C930" s="4" t="s">
        <v>220</v>
      </c>
      <c r="D930" s="4">
        <v>4</v>
      </c>
      <c r="E930" s="4" t="s">
        <v>417</v>
      </c>
      <c r="F930" s="4" t="s">
        <v>1643</v>
      </c>
      <c r="G930" s="4" t="s">
        <v>185</v>
      </c>
      <c r="H930" s="4" t="s">
        <v>2</v>
      </c>
      <c r="I930" s="4"/>
      <c r="J930" s="4"/>
    </row>
    <row r="931" spans="1:10" x14ac:dyDescent="0.35">
      <c r="A931" s="4" t="s">
        <v>83</v>
      </c>
      <c r="B931" s="4" t="s">
        <v>468</v>
      </c>
      <c r="C931" s="4" t="s">
        <v>5</v>
      </c>
      <c r="D931" s="4">
        <v>4</v>
      </c>
      <c r="E931" s="4" t="s">
        <v>417</v>
      </c>
      <c r="F931" s="4" t="s">
        <v>1643</v>
      </c>
      <c r="G931" s="4" t="s">
        <v>185</v>
      </c>
      <c r="H931" s="4" t="s">
        <v>2</v>
      </c>
      <c r="I931" s="4"/>
      <c r="J931" s="4"/>
    </row>
    <row r="932" spans="1:10" x14ac:dyDescent="0.35">
      <c r="A932" s="4" t="s">
        <v>469</v>
      </c>
      <c r="B932" s="4" t="s">
        <v>42</v>
      </c>
      <c r="C932" s="4" t="s">
        <v>411</v>
      </c>
      <c r="D932" s="4">
        <v>4</v>
      </c>
      <c r="E932" s="4" t="s">
        <v>417</v>
      </c>
      <c r="F932" s="4" t="s">
        <v>1643</v>
      </c>
      <c r="G932" s="4" t="s">
        <v>185</v>
      </c>
      <c r="H932" s="4" t="s">
        <v>2</v>
      </c>
      <c r="I932" s="4"/>
      <c r="J932" s="4"/>
    </row>
    <row r="933" spans="1:10" x14ac:dyDescent="0.35">
      <c r="A933" s="4" t="s">
        <v>465</v>
      </c>
      <c r="B933" s="4" t="s">
        <v>466</v>
      </c>
      <c r="C933" s="4" t="s">
        <v>467</v>
      </c>
      <c r="D933" s="4">
        <v>4</v>
      </c>
      <c r="E933" s="4" t="s">
        <v>417</v>
      </c>
      <c r="F933" s="4" t="s">
        <v>1643</v>
      </c>
      <c r="G933" s="4" t="s">
        <v>185</v>
      </c>
      <c r="H933" s="4" t="s">
        <v>2</v>
      </c>
      <c r="I933" s="4"/>
      <c r="J933" s="4"/>
    </row>
    <row r="934" spans="1:10" x14ac:dyDescent="0.35">
      <c r="A934" s="4" t="s">
        <v>255</v>
      </c>
      <c r="B934" s="4" t="s">
        <v>472</v>
      </c>
      <c r="C934" s="4" t="s">
        <v>473</v>
      </c>
      <c r="D934" s="4">
        <v>4</v>
      </c>
      <c r="E934" s="4" t="s">
        <v>417</v>
      </c>
      <c r="F934" s="4" t="s">
        <v>1643</v>
      </c>
      <c r="G934" s="4" t="s">
        <v>185</v>
      </c>
      <c r="H934" s="4" t="s">
        <v>2</v>
      </c>
      <c r="I934" s="4"/>
      <c r="J934" s="4"/>
    </row>
    <row r="935" spans="1:10" x14ac:dyDescent="0.35">
      <c r="A935" s="4" t="s">
        <v>415</v>
      </c>
      <c r="B935" s="4"/>
      <c r="C935" s="4" t="s">
        <v>416</v>
      </c>
      <c r="D935" s="4">
        <v>5</v>
      </c>
      <c r="E935" s="4" t="s">
        <v>417</v>
      </c>
      <c r="F935" s="4" t="s">
        <v>1643</v>
      </c>
      <c r="G935" s="4" t="s">
        <v>185</v>
      </c>
      <c r="H935" s="4" t="s">
        <v>2</v>
      </c>
      <c r="I935" s="4"/>
      <c r="J935" s="4"/>
    </row>
    <row r="936" spans="1:10" x14ac:dyDescent="0.35">
      <c r="A936" s="4" t="s">
        <v>419</v>
      </c>
      <c r="B936" s="4" t="s">
        <v>143</v>
      </c>
      <c r="C936" s="4" t="s">
        <v>39</v>
      </c>
      <c r="D936" s="4">
        <v>5</v>
      </c>
      <c r="E936" s="4" t="s">
        <v>417</v>
      </c>
      <c r="F936" s="4" t="s">
        <v>1643</v>
      </c>
      <c r="G936" s="4" t="s">
        <v>185</v>
      </c>
      <c r="H936" s="4" t="s">
        <v>2</v>
      </c>
      <c r="I936" s="4"/>
      <c r="J936" s="4"/>
    </row>
    <row r="937" spans="1:10" x14ac:dyDescent="0.35">
      <c r="A937" s="4" t="s">
        <v>422</v>
      </c>
      <c r="B937" s="4" t="s">
        <v>64</v>
      </c>
      <c r="C937" s="4" t="s">
        <v>64</v>
      </c>
      <c r="D937" s="4">
        <v>5</v>
      </c>
      <c r="E937" s="4" t="s">
        <v>417</v>
      </c>
      <c r="F937" s="4" t="s">
        <v>1643</v>
      </c>
      <c r="G937" s="4" t="s">
        <v>185</v>
      </c>
      <c r="H937" s="4" t="s">
        <v>2</v>
      </c>
      <c r="I937" s="4"/>
      <c r="J937" s="4"/>
    </row>
    <row r="938" spans="1:10" x14ac:dyDescent="0.35">
      <c r="A938" s="4" t="s">
        <v>420</v>
      </c>
      <c r="B938" s="4" t="s">
        <v>173</v>
      </c>
      <c r="C938" s="4" t="s">
        <v>314</v>
      </c>
      <c r="D938" s="4">
        <v>5</v>
      </c>
      <c r="E938" s="4" t="s">
        <v>417</v>
      </c>
      <c r="F938" s="4" t="s">
        <v>1643</v>
      </c>
      <c r="G938" s="4" t="s">
        <v>185</v>
      </c>
      <c r="H938" s="4" t="s">
        <v>24</v>
      </c>
      <c r="I938" s="4"/>
      <c r="J938" s="4"/>
    </row>
    <row r="939" spans="1:10" x14ac:dyDescent="0.35">
      <c r="A939" s="4" t="s">
        <v>281</v>
      </c>
      <c r="B939" s="4" t="s">
        <v>421</v>
      </c>
      <c r="C939" s="4" t="s">
        <v>314</v>
      </c>
      <c r="D939" s="4">
        <v>5</v>
      </c>
      <c r="E939" s="4" t="s">
        <v>417</v>
      </c>
      <c r="F939" s="4" t="s">
        <v>1643</v>
      </c>
      <c r="G939" s="4" t="s">
        <v>185</v>
      </c>
      <c r="H939" s="4" t="s">
        <v>2</v>
      </c>
      <c r="I939" s="4"/>
      <c r="J939" s="4"/>
    </row>
    <row r="940" spans="1:10" x14ac:dyDescent="0.35">
      <c r="A940" s="4" t="s">
        <v>14</v>
      </c>
      <c r="B940" s="4" t="s">
        <v>418</v>
      </c>
      <c r="C940" s="4" t="s">
        <v>155</v>
      </c>
      <c r="D940" s="4">
        <v>5</v>
      </c>
      <c r="E940" s="4" t="s">
        <v>417</v>
      </c>
      <c r="F940" s="4" t="s">
        <v>1643</v>
      </c>
      <c r="G940" s="4" t="s">
        <v>185</v>
      </c>
      <c r="H940" s="4" t="s">
        <v>2</v>
      </c>
      <c r="I940" s="4"/>
      <c r="J940" s="4"/>
    </row>
    <row r="941" spans="1:10" x14ac:dyDescent="0.35">
      <c r="A941" s="4" t="s">
        <v>17</v>
      </c>
      <c r="B941" s="4"/>
      <c r="C941" s="4" t="s">
        <v>434</v>
      </c>
      <c r="D941" s="4">
        <v>6</v>
      </c>
      <c r="E941" s="4" t="s">
        <v>417</v>
      </c>
      <c r="F941" s="4" t="s">
        <v>1643</v>
      </c>
      <c r="G941" s="4" t="s">
        <v>185</v>
      </c>
      <c r="H941" s="4" t="s">
        <v>2</v>
      </c>
      <c r="I941" s="4"/>
      <c r="J941" s="4"/>
    </row>
    <row r="942" spans="1:10" x14ac:dyDescent="0.35">
      <c r="A942" s="4" t="s">
        <v>444</v>
      </c>
      <c r="B942" s="4" t="s">
        <v>17</v>
      </c>
      <c r="C942" s="4" t="s">
        <v>445</v>
      </c>
      <c r="D942" s="4">
        <v>6</v>
      </c>
      <c r="E942" s="4" t="s">
        <v>417</v>
      </c>
      <c r="F942" s="4" t="s">
        <v>1643</v>
      </c>
      <c r="G942" s="4" t="s">
        <v>185</v>
      </c>
      <c r="H942" s="4" t="s">
        <v>2</v>
      </c>
      <c r="I942" s="4"/>
      <c r="J942" s="4"/>
    </row>
    <row r="943" spans="1:10" x14ac:dyDescent="0.35">
      <c r="A943" s="4" t="s">
        <v>192</v>
      </c>
      <c r="B943" s="4" t="s">
        <v>423</v>
      </c>
      <c r="C943" s="4" t="s">
        <v>424</v>
      </c>
      <c r="D943" s="4">
        <v>6</v>
      </c>
      <c r="E943" s="4" t="s">
        <v>417</v>
      </c>
      <c r="F943" s="4" t="s">
        <v>1643</v>
      </c>
      <c r="G943" s="4" t="s">
        <v>185</v>
      </c>
      <c r="H943" s="4" t="s">
        <v>2</v>
      </c>
      <c r="I943" s="4"/>
      <c r="J943" s="4"/>
    </row>
    <row r="944" spans="1:10" x14ac:dyDescent="0.35">
      <c r="A944" s="4" t="s">
        <v>437</v>
      </c>
      <c r="B944" s="4"/>
      <c r="C944" s="4" t="s">
        <v>438</v>
      </c>
      <c r="D944" s="4">
        <v>6</v>
      </c>
      <c r="E944" s="4" t="s">
        <v>417</v>
      </c>
      <c r="F944" s="4" t="s">
        <v>1643</v>
      </c>
      <c r="G944" s="4" t="s">
        <v>185</v>
      </c>
      <c r="H944" s="4" t="s">
        <v>2</v>
      </c>
      <c r="I944" s="4"/>
      <c r="J944" s="4"/>
    </row>
    <row r="945" spans="1:10" x14ac:dyDescent="0.35">
      <c r="A945" s="4" t="s">
        <v>255</v>
      </c>
      <c r="B945" s="4" t="s">
        <v>431</v>
      </c>
      <c r="C945" s="4" t="s">
        <v>431</v>
      </c>
      <c r="D945" s="4">
        <v>6</v>
      </c>
      <c r="E945" s="4" t="s">
        <v>417</v>
      </c>
      <c r="F945" s="4" t="s">
        <v>1643</v>
      </c>
      <c r="G945" s="4" t="s">
        <v>185</v>
      </c>
      <c r="H945" s="4" t="s">
        <v>2</v>
      </c>
      <c r="I945" s="4"/>
      <c r="J945" s="4"/>
    </row>
    <row r="946" spans="1:10" x14ac:dyDescent="0.35">
      <c r="A946" s="4" t="s">
        <v>25</v>
      </c>
      <c r="B946" s="4" t="s">
        <v>248</v>
      </c>
      <c r="C946" s="4" t="s">
        <v>49</v>
      </c>
      <c r="D946" s="4">
        <v>6</v>
      </c>
      <c r="E946" s="4" t="s">
        <v>417</v>
      </c>
      <c r="F946" s="4" t="s">
        <v>1643</v>
      </c>
      <c r="G946" s="4" t="s">
        <v>185</v>
      </c>
      <c r="H946" s="4" t="s">
        <v>2</v>
      </c>
      <c r="I946" s="4"/>
      <c r="J946" s="4"/>
    </row>
    <row r="947" spans="1:10" x14ac:dyDescent="0.35">
      <c r="A947" s="4" t="s">
        <v>439</v>
      </c>
      <c r="B947" s="4" t="s">
        <v>440</v>
      </c>
      <c r="C947" s="4" t="s">
        <v>441</v>
      </c>
      <c r="D947" s="4">
        <v>6</v>
      </c>
      <c r="E947" s="4" t="s">
        <v>417</v>
      </c>
      <c r="F947" s="4" t="s">
        <v>1643</v>
      </c>
      <c r="G947" s="4" t="s">
        <v>185</v>
      </c>
      <c r="H947" s="4" t="s">
        <v>2</v>
      </c>
      <c r="I947" s="4"/>
      <c r="J947" s="4"/>
    </row>
    <row r="948" spans="1:10" x14ac:dyDescent="0.35">
      <c r="A948" s="4" t="s">
        <v>401</v>
      </c>
      <c r="B948" s="4" t="s">
        <v>408</v>
      </c>
      <c r="C948" s="4" t="s">
        <v>427</v>
      </c>
      <c r="D948" s="4">
        <v>6</v>
      </c>
      <c r="E948" s="4" t="s">
        <v>417</v>
      </c>
      <c r="F948" s="4" t="s">
        <v>1643</v>
      </c>
      <c r="G948" s="4" t="s">
        <v>185</v>
      </c>
      <c r="H948" s="4" t="s">
        <v>2</v>
      </c>
      <c r="I948" s="4"/>
      <c r="J948" s="4"/>
    </row>
    <row r="949" spans="1:10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s="8" customFormat="1" x14ac:dyDescent="0.35">
      <c r="A950" s="7" t="s">
        <v>1806</v>
      </c>
      <c r="B950" s="7" t="s">
        <v>1829</v>
      </c>
      <c r="C950" s="7"/>
      <c r="D950" s="8" t="s">
        <v>1908</v>
      </c>
      <c r="E950" s="7"/>
      <c r="F950" s="7" t="s">
        <v>1909</v>
      </c>
      <c r="G950" s="7"/>
      <c r="H950" s="7"/>
      <c r="I950" s="7"/>
      <c r="J950" s="7"/>
    </row>
    <row r="951" spans="1:10" x14ac:dyDescent="0.35">
      <c r="A951" s="4" t="s">
        <v>186</v>
      </c>
      <c r="B951" s="4" t="s">
        <v>85</v>
      </c>
      <c r="C951" s="4" t="s">
        <v>12</v>
      </c>
      <c r="D951" s="4">
        <v>1</v>
      </c>
      <c r="E951" s="4" t="s">
        <v>1711</v>
      </c>
      <c r="F951" s="4" t="s">
        <v>1644</v>
      </c>
      <c r="G951" s="4" t="s">
        <v>185</v>
      </c>
      <c r="H951" s="4" t="s">
        <v>24</v>
      </c>
      <c r="I951" s="4"/>
      <c r="J951" s="4"/>
    </row>
    <row r="952" spans="1:10" x14ac:dyDescent="0.35">
      <c r="A952" s="4" t="s">
        <v>225</v>
      </c>
      <c r="B952" s="4" t="s">
        <v>113</v>
      </c>
      <c r="C952" s="4" t="s">
        <v>110</v>
      </c>
      <c r="D952" s="4">
        <v>1</v>
      </c>
      <c r="E952" s="4" t="s">
        <v>1711</v>
      </c>
      <c r="F952" s="4" t="s">
        <v>1644</v>
      </c>
      <c r="G952" s="4" t="s">
        <v>185</v>
      </c>
      <c r="H952" s="4" t="s">
        <v>2</v>
      </c>
      <c r="I952" s="4"/>
      <c r="J952" s="4"/>
    </row>
    <row r="953" spans="1:10" x14ac:dyDescent="0.35">
      <c r="A953" s="4" t="s">
        <v>91</v>
      </c>
      <c r="B953" s="4" t="s">
        <v>113</v>
      </c>
      <c r="C953" s="4" t="s">
        <v>110</v>
      </c>
      <c r="D953" s="4">
        <v>1</v>
      </c>
      <c r="E953" s="4" t="s">
        <v>1711</v>
      </c>
      <c r="F953" s="4" t="s">
        <v>1644</v>
      </c>
      <c r="G953" s="4" t="s">
        <v>185</v>
      </c>
      <c r="H953" s="4" t="s">
        <v>2</v>
      </c>
      <c r="I953" s="4"/>
      <c r="J953" s="4"/>
    </row>
    <row r="954" spans="1:10" x14ac:dyDescent="0.35">
      <c r="A954" s="4" t="s">
        <v>218</v>
      </c>
      <c r="B954" s="4" t="s">
        <v>219</v>
      </c>
      <c r="C954" s="4" t="s">
        <v>220</v>
      </c>
      <c r="D954" s="4">
        <v>1</v>
      </c>
      <c r="E954" s="4" t="s">
        <v>1711</v>
      </c>
      <c r="F954" s="4" t="s">
        <v>1644</v>
      </c>
      <c r="G954" s="4" t="s">
        <v>185</v>
      </c>
      <c r="H954" s="4" t="s">
        <v>2</v>
      </c>
      <c r="I954" s="4"/>
      <c r="J954" s="4"/>
    </row>
    <row r="955" spans="1:10" x14ac:dyDescent="0.35">
      <c r="A955" s="4" t="s">
        <v>109</v>
      </c>
      <c r="B955" s="4" t="s">
        <v>222</v>
      </c>
      <c r="C955" s="4" t="s">
        <v>69</v>
      </c>
      <c r="D955" s="4">
        <v>1</v>
      </c>
      <c r="E955" s="4" t="s">
        <v>1711</v>
      </c>
      <c r="F955" s="4" t="s">
        <v>1644</v>
      </c>
      <c r="G955" s="4" t="s">
        <v>185</v>
      </c>
      <c r="H955" s="4" t="s">
        <v>2</v>
      </c>
      <c r="I955" s="4"/>
      <c r="J955" s="4"/>
    </row>
    <row r="956" spans="1:10" x14ac:dyDescent="0.35">
      <c r="A956" s="4" t="s">
        <v>109</v>
      </c>
      <c r="B956" s="4" t="s">
        <v>229</v>
      </c>
      <c r="C956" s="4" t="s">
        <v>230</v>
      </c>
      <c r="D956" s="4">
        <v>1</v>
      </c>
      <c r="E956" s="4" t="s">
        <v>1711</v>
      </c>
      <c r="F956" s="4" t="s">
        <v>1644</v>
      </c>
      <c r="G956" s="4" t="s">
        <v>185</v>
      </c>
      <c r="H956" s="4" t="s">
        <v>2</v>
      </c>
      <c r="I956" s="4"/>
      <c r="J956" s="4"/>
    </row>
    <row r="957" spans="1:10" x14ac:dyDescent="0.35">
      <c r="A957" s="4" t="s">
        <v>187</v>
      </c>
      <c r="B957" s="4" t="s">
        <v>49</v>
      </c>
      <c r="C957" s="4" t="s">
        <v>188</v>
      </c>
      <c r="D957" s="4">
        <v>1</v>
      </c>
      <c r="E957" s="4" t="s">
        <v>1711</v>
      </c>
      <c r="F957" s="4" t="s">
        <v>1644</v>
      </c>
      <c r="G957" s="4" t="s">
        <v>185</v>
      </c>
      <c r="H957" s="4" t="s">
        <v>24</v>
      </c>
      <c r="I957" s="4"/>
      <c r="J957" s="4"/>
    </row>
    <row r="958" spans="1:10" x14ac:dyDescent="0.35">
      <c r="A958" s="4" t="s">
        <v>83</v>
      </c>
      <c r="B958" s="4" t="s">
        <v>84</v>
      </c>
      <c r="C958" s="4" t="s">
        <v>221</v>
      </c>
      <c r="D958" s="4">
        <v>1</v>
      </c>
      <c r="E958" s="4" t="s">
        <v>1711</v>
      </c>
      <c r="F958" s="4" t="s">
        <v>1644</v>
      </c>
      <c r="G958" s="4" t="s">
        <v>185</v>
      </c>
      <c r="H958" s="4" t="s">
        <v>2</v>
      </c>
      <c r="I958" s="4"/>
      <c r="J958" s="4"/>
    </row>
    <row r="959" spans="1:10" x14ac:dyDescent="0.35">
      <c r="A959" s="4" t="s">
        <v>231</v>
      </c>
      <c r="B959" s="4" t="s">
        <v>232</v>
      </c>
      <c r="C959" s="4" t="s">
        <v>233</v>
      </c>
      <c r="D959" s="4">
        <v>1</v>
      </c>
      <c r="E959" s="4" t="s">
        <v>1711</v>
      </c>
      <c r="F959" s="4" t="s">
        <v>1644</v>
      </c>
      <c r="G959" s="4" t="s">
        <v>185</v>
      </c>
      <c r="H959" s="4" t="s">
        <v>2</v>
      </c>
      <c r="I959" s="4"/>
      <c r="J959" s="4"/>
    </row>
    <row r="960" spans="1:10" x14ac:dyDescent="0.35">
      <c r="A960" s="4" t="s">
        <v>223</v>
      </c>
      <c r="B960" s="4" t="s">
        <v>224</v>
      </c>
      <c r="C960" s="4" t="s">
        <v>95</v>
      </c>
      <c r="D960" s="4">
        <v>1</v>
      </c>
      <c r="E960" s="4" t="s">
        <v>1711</v>
      </c>
      <c r="F960" s="4" t="s">
        <v>1644</v>
      </c>
      <c r="G960" s="4" t="s">
        <v>185</v>
      </c>
      <c r="H960" s="4" t="s">
        <v>2</v>
      </c>
      <c r="I960" s="4"/>
      <c r="J960" s="4"/>
    </row>
    <row r="961" spans="1:10" x14ac:dyDescent="0.35">
      <c r="A961" s="4" t="s">
        <v>226</v>
      </c>
      <c r="B961" s="4" t="s">
        <v>227</v>
      </c>
      <c r="C961" s="4" t="s">
        <v>228</v>
      </c>
      <c r="D961" s="4">
        <v>1</v>
      </c>
      <c r="E961" s="4" t="s">
        <v>1711</v>
      </c>
      <c r="F961" s="4" t="s">
        <v>1644</v>
      </c>
      <c r="G961" s="4" t="s">
        <v>185</v>
      </c>
      <c r="H961" s="4" t="s">
        <v>2</v>
      </c>
      <c r="I961" s="4"/>
      <c r="J961" s="4"/>
    </row>
    <row r="962" spans="1:10" x14ac:dyDescent="0.35">
      <c r="A962" s="4" t="s">
        <v>74</v>
      </c>
      <c r="B962" s="4" t="s">
        <v>4</v>
      </c>
      <c r="C962" s="4" t="s">
        <v>4</v>
      </c>
      <c r="D962" s="4">
        <v>2</v>
      </c>
      <c r="E962" s="4" t="s">
        <v>1711</v>
      </c>
      <c r="F962" s="4" t="s">
        <v>1644</v>
      </c>
      <c r="G962" s="4" t="s">
        <v>185</v>
      </c>
      <c r="H962" s="4" t="s">
        <v>24</v>
      </c>
      <c r="I962" s="4"/>
      <c r="J962" s="4"/>
    </row>
    <row r="963" spans="1:10" x14ac:dyDescent="0.35">
      <c r="A963" s="4" t="s">
        <v>376</v>
      </c>
      <c r="B963" s="4" t="s">
        <v>296</v>
      </c>
      <c r="C963" s="4" t="s">
        <v>1417</v>
      </c>
      <c r="D963" s="4">
        <v>2</v>
      </c>
      <c r="E963" s="4" t="s">
        <v>1711</v>
      </c>
      <c r="F963" s="4" t="s">
        <v>1644</v>
      </c>
      <c r="G963" s="4" t="s">
        <v>185</v>
      </c>
      <c r="H963" s="4" t="s">
        <v>2</v>
      </c>
      <c r="I963" s="4"/>
      <c r="J963" s="4"/>
    </row>
    <row r="964" spans="1:10" x14ac:dyDescent="0.35">
      <c r="A964" s="4" t="s">
        <v>177</v>
      </c>
      <c r="B964" s="4" t="s">
        <v>1160</v>
      </c>
      <c r="C964" s="4" t="s">
        <v>41</v>
      </c>
      <c r="D964" s="4">
        <v>3</v>
      </c>
      <c r="E964" s="4" t="s">
        <v>1711</v>
      </c>
      <c r="F964" s="4" t="s">
        <v>1644</v>
      </c>
      <c r="G964" s="4" t="s">
        <v>185</v>
      </c>
      <c r="H964" s="4" t="s">
        <v>2</v>
      </c>
      <c r="I964" s="4"/>
      <c r="J964" s="4"/>
    </row>
    <row r="965" spans="1:10" x14ac:dyDescent="0.35">
      <c r="A965" s="4" t="s">
        <v>86</v>
      </c>
      <c r="B965" s="4" t="s">
        <v>85</v>
      </c>
      <c r="C965" s="4" t="s">
        <v>184</v>
      </c>
      <c r="D965" s="4">
        <v>3</v>
      </c>
      <c r="E965" s="4" t="s">
        <v>1711</v>
      </c>
      <c r="F965" s="4" t="s">
        <v>1644</v>
      </c>
      <c r="G965" s="4" t="s">
        <v>185</v>
      </c>
      <c r="H965" s="4" t="s">
        <v>24</v>
      </c>
      <c r="I965" s="4"/>
      <c r="J965" s="4"/>
    </row>
    <row r="966" spans="1:10" x14ac:dyDescent="0.35">
      <c r="A966" s="4" t="s">
        <v>192</v>
      </c>
      <c r="B966" s="4" t="s">
        <v>193</v>
      </c>
      <c r="C966" s="4" t="s">
        <v>194</v>
      </c>
      <c r="D966" s="4">
        <v>3</v>
      </c>
      <c r="E966" s="4" t="s">
        <v>1711</v>
      </c>
      <c r="F966" s="4" t="s">
        <v>1644</v>
      </c>
      <c r="G966" s="4" t="s">
        <v>185</v>
      </c>
      <c r="H966" s="4" t="s">
        <v>2</v>
      </c>
      <c r="I966" s="4"/>
      <c r="J966" s="4"/>
    </row>
    <row r="967" spans="1:10" x14ac:dyDescent="0.35">
      <c r="A967" s="4" t="s">
        <v>189</v>
      </c>
      <c r="B967" s="4" t="s">
        <v>190</v>
      </c>
      <c r="C967" s="4" t="s">
        <v>191</v>
      </c>
      <c r="D967" s="4">
        <v>3</v>
      </c>
      <c r="E967" s="4" t="s">
        <v>1711</v>
      </c>
      <c r="F967" s="4" t="s">
        <v>1644</v>
      </c>
      <c r="G967" s="4" t="s">
        <v>185</v>
      </c>
      <c r="H967" s="4" t="s">
        <v>2</v>
      </c>
      <c r="I967" s="4"/>
      <c r="J967" s="4"/>
    </row>
    <row r="968" spans="1:10" x14ac:dyDescent="0.35">
      <c r="A968" s="4" t="s">
        <v>1834</v>
      </c>
      <c r="B968" s="4" t="s">
        <v>1835</v>
      </c>
      <c r="C968" s="4" t="s">
        <v>587</v>
      </c>
      <c r="D968" s="4">
        <v>3</v>
      </c>
      <c r="E968" s="4" t="s">
        <v>1711</v>
      </c>
      <c r="F968" s="4" t="s">
        <v>1644</v>
      </c>
      <c r="G968" s="4" t="s">
        <v>185</v>
      </c>
      <c r="H968" s="4" t="s">
        <v>2</v>
      </c>
      <c r="I968" s="4"/>
      <c r="J968" s="4"/>
    </row>
    <row r="969" spans="1:10" x14ac:dyDescent="0.35">
      <c r="A969" s="4" t="s">
        <v>231</v>
      </c>
      <c r="B969" s="4" t="s">
        <v>1160</v>
      </c>
      <c r="C969" s="4" t="s">
        <v>41</v>
      </c>
      <c r="D969" s="4">
        <v>5</v>
      </c>
      <c r="E969" s="4" t="s">
        <v>1711</v>
      </c>
      <c r="F969" s="4" t="s">
        <v>1644</v>
      </c>
      <c r="G969" s="4" t="s">
        <v>185</v>
      </c>
      <c r="H969" s="4" t="s">
        <v>2</v>
      </c>
      <c r="I969" s="4"/>
      <c r="J969" s="4"/>
    </row>
    <row r="970" spans="1:10" x14ac:dyDescent="0.35">
      <c r="A970" s="4" t="s">
        <v>195</v>
      </c>
      <c r="B970" s="4" t="s">
        <v>196</v>
      </c>
      <c r="C970" s="4" t="s">
        <v>194</v>
      </c>
      <c r="D970" s="4">
        <v>7</v>
      </c>
      <c r="E970" s="4" t="s">
        <v>1711</v>
      </c>
      <c r="F970" s="4" t="s">
        <v>1644</v>
      </c>
      <c r="G970" s="4" t="s">
        <v>185</v>
      </c>
      <c r="H970" s="4" t="s">
        <v>2</v>
      </c>
      <c r="I970" s="4"/>
      <c r="J970" s="4"/>
    </row>
    <row r="971" spans="1:10" x14ac:dyDescent="0.35">
      <c r="A971" s="4" t="s">
        <v>74</v>
      </c>
      <c r="B971" s="4" t="s">
        <v>1527</v>
      </c>
      <c r="C971" s="4" t="s">
        <v>4</v>
      </c>
      <c r="D971" s="4">
        <v>5</v>
      </c>
      <c r="E971" s="4" t="s">
        <v>1528</v>
      </c>
      <c r="F971" s="4" t="s">
        <v>1642</v>
      </c>
      <c r="G971" s="4" t="s">
        <v>185</v>
      </c>
      <c r="H971" s="4" t="s">
        <v>2</v>
      </c>
      <c r="I971" s="4" t="s">
        <v>1529</v>
      </c>
      <c r="J971" s="4"/>
    </row>
    <row r="972" spans="1:10" x14ac:dyDescent="0.35">
      <c r="A972" s="4" t="s">
        <v>944</v>
      </c>
      <c r="B972" s="4" t="s">
        <v>1160</v>
      </c>
      <c r="C972" s="4" t="s">
        <v>1160</v>
      </c>
      <c r="D972" s="4">
        <v>5</v>
      </c>
      <c r="E972" s="4" t="s">
        <v>1528</v>
      </c>
      <c r="F972" s="4" t="s">
        <v>1642</v>
      </c>
      <c r="G972" s="4" t="s">
        <v>185</v>
      </c>
      <c r="H972" s="4" t="s">
        <v>2</v>
      </c>
      <c r="I972" s="4" t="s">
        <v>1529</v>
      </c>
      <c r="J972" s="4"/>
    </row>
    <row r="973" spans="1:10" x14ac:dyDescent="0.35">
      <c r="A973" s="4" t="s">
        <v>153</v>
      </c>
      <c r="B973" s="4" t="s">
        <v>763</v>
      </c>
      <c r="C973" s="4" t="s">
        <v>110</v>
      </c>
      <c r="D973" s="4">
        <v>5</v>
      </c>
      <c r="E973" s="4" t="s">
        <v>1528</v>
      </c>
      <c r="F973" s="4" t="s">
        <v>1642</v>
      </c>
      <c r="G973" s="4" t="s">
        <v>185</v>
      </c>
      <c r="H973" s="4" t="s">
        <v>2</v>
      </c>
      <c r="I973" s="4"/>
      <c r="J973" s="4"/>
    </row>
    <row r="974" spans="1:10" x14ac:dyDescent="0.35">
      <c r="A974" s="4" t="s">
        <v>407</v>
      </c>
      <c r="B974" s="4" t="s">
        <v>1017</v>
      </c>
      <c r="C974" s="4" t="s">
        <v>110</v>
      </c>
      <c r="D974" s="4">
        <v>6</v>
      </c>
      <c r="E974" s="4" t="s">
        <v>1528</v>
      </c>
      <c r="F974" s="4" t="s">
        <v>1642</v>
      </c>
      <c r="G974" s="4" t="s">
        <v>185</v>
      </c>
      <c r="H974" s="4" t="s">
        <v>2</v>
      </c>
      <c r="I974" s="4" t="s">
        <v>1838</v>
      </c>
      <c r="J974" s="4"/>
    </row>
    <row r="975" spans="1:10" x14ac:dyDescent="0.35">
      <c r="A975" s="4" t="s">
        <v>54</v>
      </c>
      <c r="B975" s="4" t="s">
        <v>293</v>
      </c>
      <c r="C975" s="4" t="s">
        <v>900</v>
      </c>
      <c r="D975" s="4">
        <v>6</v>
      </c>
      <c r="E975" s="4" t="s">
        <v>1528</v>
      </c>
      <c r="F975" s="4" t="s">
        <v>1642</v>
      </c>
      <c r="G975" s="4" t="s">
        <v>185</v>
      </c>
      <c r="H975" s="4" t="s">
        <v>2</v>
      </c>
      <c r="I975" s="4" t="s">
        <v>1838</v>
      </c>
      <c r="J975" s="4"/>
    </row>
    <row r="976" spans="1:10" x14ac:dyDescent="0.35">
      <c r="A976" s="4" t="s">
        <v>1837</v>
      </c>
      <c r="B976" s="4" t="s">
        <v>63</v>
      </c>
      <c r="C976" s="4" t="s">
        <v>850</v>
      </c>
      <c r="D976" s="4">
        <v>6</v>
      </c>
      <c r="E976" s="4" t="s">
        <v>1528</v>
      </c>
      <c r="F976" s="4" t="s">
        <v>1642</v>
      </c>
      <c r="G976" s="4" t="s">
        <v>185</v>
      </c>
      <c r="H976" s="4" t="s">
        <v>2</v>
      </c>
      <c r="I976" s="4" t="s">
        <v>1838</v>
      </c>
      <c r="J976" s="4"/>
    </row>
    <row r="977" spans="1:10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s="8" customFormat="1" x14ac:dyDescent="0.35">
      <c r="A978" s="7" t="s">
        <v>1807</v>
      </c>
      <c r="B978" s="7" t="s">
        <v>1829</v>
      </c>
      <c r="C978" s="7"/>
      <c r="D978" s="7" t="s">
        <v>1906</v>
      </c>
      <c r="E978" s="7"/>
      <c r="F978" s="7" t="s">
        <v>1907</v>
      </c>
      <c r="G978" s="7"/>
      <c r="H978" s="7"/>
      <c r="I978" s="7"/>
      <c r="J978" s="7"/>
    </row>
    <row r="979" spans="1:10" x14ac:dyDescent="0.35">
      <c r="A979" s="4" t="s">
        <v>1480</v>
      </c>
      <c r="B979" s="4" t="s">
        <v>26</v>
      </c>
      <c r="C979" s="4" t="s">
        <v>156</v>
      </c>
      <c r="D979" s="4">
        <v>1</v>
      </c>
      <c r="E979" s="4" t="s">
        <v>1699</v>
      </c>
      <c r="F979" s="4" t="s">
        <v>1618</v>
      </c>
      <c r="G979" s="4" t="s">
        <v>1707</v>
      </c>
      <c r="H979" s="4" t="s">
        <v>2</v>
      </c>
      <c r="I979" s="4"/>
      <c r="J979" s="4"/>
    </row>
    <row r="980" spans="1:10" x14ac:dyDescent="0.35">
      <c r="A980" s="4" t="s">
        <v>376</v>
      </c>
      <c r="B980" s="4" t="s">
        <v>9</v>
      </c>
      <c r="C980" s="4" t="s">
        <v>895</v>
      </c>
      <c r="D980" s="4">
        <v>1</v>
      </c>
      <c r="E980" s="4" t="s">
        <v>1699</v>
      </c>
      <c r="F980" s="4" t="s">
        <v>1618</v>
      </c>
      <c r="G980" s="4" t="s">
        <v>1707</v>
      </c>
      <c r="H980" s="4" t="s">
        <v>2</v>
      </c>
      <c r="I980" s="4"/>
      <c r="J980" s="4"/>
    </row>
    <row r="981" spans="1:10" x14ac:dyDescent="0.35">
      <c r="A981" s="4" t="s">
        <v>1465</v>
      </c>
      <c r="B981" s="4" t="s">
        <v>442</v>
      </c>
      <c r="C981" s="4" t="s">
        <v>143</v>
      </c>
      <c r="D981" s="4">
        <v>1</v>
      </c>
      <c r="E981" s="4" t="s">
        <v>1699</v>
      </c>
      <c r="F981" s="4" t="s">
        <v>1618</v>
      </c>
      <c r="G981" s="4" t="s">
        <v>1707</v>
      </c>
      <c r="H981" s="4" t="s">
        <v>2</v>
      </c>
      <c r="I981" s="4"/>
      <c r="J981" s="4"/>
    </row>
    <row r="982" spans="1:10" x14ac:dyDescent="0.35">
      <c r="A982" s="4" t="s">
        <v>109</v>
      </c>
      <c r="B982" s="4" t="s">
        <v>110</v>
      </c>
      <c r="C982" s="4" t="s">
        <v>110</v>
      </c>
      <c r="D982" s="4">
        <v>1</v>
      </c>
      <c r="E982" s="4" t="s">
        <v>1699</v>
      </c>
      <c r="F982" s="4" t="s">
        <v>1618</v>
      </c>
      <c r="G982" s="4" t="s">
        <v>1707</v>
      </c>
      <c r="H982" s="4" t="s">
        <v>2</v>
      </c>
      <c r="I982" s="4"/>
      <c r="J982" s="4"/>
    </row>
    <row r="983" spans="1:10" x14ac:dyDescent="0.35">
      <c r="A983" s="4" t="s">
        <v>8</v>
      </c>
      <c r="B983" s="4" t="s">
        <v>9</v>
      </c>
      <c r="C983" s="4" t="s">
        <v>1475</v>
      </c>
      <c r="D983" s="4">
        <v>1</v>
      </c>
      <c r="E983" s="4" t="s">
        <v>1699</v>
      </c>
      <c r="F983" s="4" t="s">
        <v>1618</v>
      </c>
      <c r="G983" s="4" t="s">
        <v>1707</v>
      </c>
      <c r="H983" s="4" t="s">
        <v>2</v>
      </c>
      <c r="I983" s="4"/>
      <c r="J983" s="4"/>
    </row>
    <row r="984" spans="1:10" x14ac:dyDescent="0.35">
      <c r="A984" s="4" t="s">
        <v>231</v>
      </c>
      <c r="B984" s="4" t="s">
        <v>1463</v>
      </c>
      <c r="C984" s="4" t="s">
        <v>1464</v>
      </c>
      <c r="D984" s="4">
        <v>1</v>
      </c>
      <c r="E984" s="4" t="s">
        <v>1699</v>
      </c>
      <c r="F984" s="4" t="s">
        <v>1618</v>
      </c>
      <c r="G984" s="4" t="s">
        <v>1707</v>
      </c>
      <c r="H984" s="4" t="s">
        <v>2</v>
      </c>
      <c r="I984" s="4"/>
      <c r="J984" s="4"/>
    </row>
    <row r="985" spans="1:10" x14ac:dyDescent="0.35">
      <c r="A985" s="4" t="s">
        <v>77</v>
      </c>
      <c r="B985" s="4" t="s">
        <v>1482</v>
      </c>
      <c r="C985" s="4" t="s">
        <v>26</v>
      </c>
      <c r="D985" s="4">
        <v>1</v>
      </c>
      <c r="E985" s="4" t="s">
        <v>1699</v>
      </c>
      <c r="F985" s="4" t="s">
        <v>1618</v>
      </c>
      <c r="G985" s="4" t="s">
        <v>1707</v>
      </c>
      <c r="H985" s="4" t="s">
        <v>2</v>
      </c>
      <c r="I985" s="4"/>
      <c r="J985" s="4"/>
    </row>
    <row r="986" spans="1:10" x14ac:dyDescent="0.35">
      <c r="A986" s="4" t="s">
        <v>1481</v>
      </c>
      <c r="B986" s="4" t="s">
        <v>103</v>
      </c>
      <c r="C986" s="4" t="s">
        <v>0</v>
      </c>
      <c r="D986" s="4">
        <v>1</v>
      </c>
      <c r="E986" s="4" t="s">
        <v>1699</v>
      </c>
      <c r="F986" s="4" t="s">
        <v>1618</v>
      </c>
      <c r="G986" s="4" t="s">
        <v>1707</v>
      </c>
      <c r="H986" s="4" t="s">
        <v>2</v>
      </c>
      <c r="I986" s="4"/>
      <c r="J986" s="4"/>
    </row>
    <row r="987" spans="1:10" x14ac:dyDescent="0.35">
      <c r="A987" s="4" t="s">
        <v>395</v>
      </c>
      <c r="B987" s="4" t="s">
        <v>110</v>
      </c>
      <c r="C987" s="4" t="s">
        <v>1485</v>
      </c>
      <c r="D987" s="4">
        <v>2</v>
      </c>
      <c r="E987" s="4" t="s">
        <v>1699</v>
      </c>
      <c r="F987" s="4" t="s">
        <v>1618</v>
      </c>
      <c r="G987" s="4" t="s">
        <v>1707</v>
      </c>
      <c r="H987" s="4" t="s">
        <v>2</v>
      </c>
      <c r="I987" s="4"/>
      <c r="J987" s="4"/>
    </row>
    <row r="988" spans="1:10" x14ac:dyDescent="0.35">
      <c r="A988" s="4" t="s">
        <v>74</v>
      </c>
      <c r="B988" s="4" t="s">
        <v>1486</v>
      </c>
      <c r="C988" s="4" t="s">
        <v>12</v>
      </c>
      <c r="D988" s="4">
        <v>2</v>
      </c>
      <c r="E988" s="4" t="s">
        <v>1699</v>
      </c>
      <c r="F988" s="4" t="s">
        <v>1618</v>
      </c>
      <c r="G988" s="4" t="s">
        <v>1707</v>
      </c>
      <c r="H988" s="4" t="s">
        <v>2</v>
      </c>
      <c r="I988" s="4"/>
      <c r="J988" s="4"/>
    </row>
    <row r="989" spans="1:10" x14ac:dyDescent="0.35">
      <c r="A989" s="4" t="s">
        <v>88</v>
      </c>
      <c r="B989" s="4" t="s">
        <v>26</v>
      </c>
      <c r="C989" s="4" t="s">
        <v>1484</v>
      </c>
      <c r="D989" s="4">
        <v>2</v>
      </c>
      <c r="E989" s="4" t="s">
        <v>1699</v>
      </c>
      <c r="F989" s="4" t="s">
        <v>1618</v>
      </c>
      <c r="G989" s="4" t="s">
        <v>1707</v>
      </c>
      <c r="H989" s="4" t="s">
        <v>2</v>
      </c>
      <c r="I989" s="4"/>
      <c r="J989" s="4"/>
    </row>
    <row r="990" spans="1:10" x14ac:dyDescent="0.35">
      <c r="A990" s="4" t="s">
        <v>407</v>
      </c>
      <c r="B990" s="4" t="s">
        <v>18</v>
      </c>
      <c r="C990" s="4" t="s">
        <v>970</v>
      </c>
      <c r="D990" s="4">
        <v>2</v>
      </c>
      <c r="E990" s="4" t="s">
        <v>1699</v>
      </c>
      <c r="F990" s="4" t="s">
        <v>1618</v>
      </c>
      <c r="G990" s="4" t="s">
        <v>1707</v>
      </c>
      <c r="H990" s="4" t="s">
        <v>2</v>
      </c>
      <c r="I990" s="4"/>
      <c r="J990" s="4"/>
    </row>
    <row r="991" spans="1:10" x14ac:dyDescent="0.35">
      <c r="A991" s="4" t="s">
        <v>1483</v>
      </c>
      <c r="B991" s="4" t="s">
        <v>158</v>
      </c>
      <c r="C991" s="4" t="s">
        <v>777</v>
      </c>
      <c r="D991" s="4">
        <v>2</v>
      </c>
      <c r="E991" s="4" t="s">
        <v>1699</v>
      </c>
      <c r="F991" s="4" t="s">
        <v>1618</v>
      </c>
      <c r="G991" s="4" t="s">
        <v>1707</v>
      </c>
      <c r="H991" s="4" t="s">
        <v>2</v>
      </c>
      <c r="I991" s="4"/>
      <c r="J991" s="4"/>
    </row>
    <row r="992" spans="1:10" x14ac:dyDescent="0.35">
      <c r="A992" s="4" t="s">
        <v>626</v>
      </c>
      <c r="B992" s="4" t="s">
        <v>381</v>
      </c>
      <c r="C992" s="4" t="s">
        <v>431</v>
      </c>
      <c r="D992" s="4">
        <v>2</v>
      </c>
      <c r="E992" s="4" t="s">
        <v>1699</v>
      </c>
      <c r="F992" s="4" t="s">
        <v>1618</v>
      </c>
      <c r="G992" s="4" t="s">
        <v>1707</v>
      </c>
      <c r="H992" s="4" t="s">
        <v>2</v>
      </c>
      <c r="I992" s="4"/>
      <c r="J992" s="4"/>
    </row>
    <row r="993" spans="1:10" x14ac:dyDescent="0.35">
      <c r="A993" s="4" t="s">
        <v>1487</v>
      </c>
      <c r="B993" s="4" t="s">
        <v>1488</v>
      </c>
      <c r="C993" s="4" t="s">
        <v>1489</v>
      </c>
      <c r="D993" s="4">
        <v>4</v>
      </c>
      <c r="E993" s="4" t="s">
        <v>1699</v>
      </c>
      <c r="F993" s="4" t="s">
        <v>1618</v>
      </c>
      <c r="G993" s="4" t="s">
        <v>1707</v>
      </c>
      <c r="H993" s="4" t="s">
        <v>2</v>
      </c>
      <c r="I993" s="4"/>
      <c r="J993" s="4" t="s">
        <v>636</v>
      </c>
    </row>
    <row r="994" spans="1:10" x14ac:dyDescent="0.35">
      <c r="A994" s="4" t="s">
        <v>281</v>
      </c>
      <c r="B994" s="4" t="s">
        <v>538</v>
      </c>
      <c r="C994" s="4" t="s">
        <v>1490</v>
      </c>
      <c r="D994" s="4">
        <v>5</v>
      </c>
      <c r="E994" s="4" t="s">
        <v>1699</v>
      </c>
      <c r="F994" s="4" t="s">
        <v>1618</v>
      </c>
      <c r="G994" s="4" t="s">
        <v>1707</v>
      </c>
      <c r="H994" s="4" t="s">
        <v>2</v>
      </c>
      <c r="I994" s="4"/>
      <c r="J994" s="4"/>
    </row>
    <row r="995" spans="1:10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s="8" customFormat="1" x14ac:dyDescent="0.35">
      <c r="A996" s="7" t="s">
        <v>1808</v>
      </c>
      <c r="B996" s="7" t="s">
        <v>1905</v>
      </c>
      <c r="C996" s="7"/>
      <c r="D996" s="7" t="s">
        <v>1903</v>
      </c>
      <c r="E996" s="7"/>
      <c r="F996" s="7" t="s">
        <v>1904</v>
      </c>
      <c r="G996" s="7"/>
      <c r="H996" s="7"/>
      <c r="I996" s="7"/>
      <c r="J996" s="7"/>
    </row>
    <row r="997" spans="1:10" x14ac:dyDescent="0.35">
      <c r="A997" s="4" t="s">
        <v>708</v>
      </c>
      <c r="B997" s="4" t="s">
        <v>709</v>
      </c>
      <c r="C997" s="4" t="s">
        <v>110</v>
      </c>
      <c r="D997" s="4">
        <v>5</v>
      </c>
      <c r="E997" s="4" t="s">
        <v>1712</v>
      </c>
      <c r="F997" s="4" t="s">
        <v>1645</v>
      </c>
      <c r="G997" s="4" t="s">
        <v>607</v>
      </c>
      <c r="H997" s="4" t="s">
        <v>2</v>
      </c>
      <c r="I997" s="4" t="s">
        <v>710</v>
      </c>
      <c r="J997" s="4"/>
    </row>
    <row r="998" spans="1:10" x14ac:dyDescent="0.35">
      <c r="A998" s="4" t="s">
        <v>611</v>
      </c>
      <c r="B998" s="4" t="s">
        <v>498</v>
      </c>
      <c r="C998" s="4" t="s">
        <v>612</v>
      </c>
      <c r="D998" s="4">
        <v>5</v>
      </c>
      <c r="E998" s="4" t="s">
        <v>1712</v>
      </c>
      <c r="F998" s="4" t="s">
        <v>1645</v>
      </c>
      <c r="G998" s="4" t="s">
        <v>607</v>
      </c>
      <c r="H998" s="4" t="s">
        <v>24</v>
      </c>
      <c r="I998" s="4" t="s">
        <v>608</v>
      </c>
      <c r="J998" s="4"/>
    </row>
    <row r="999" spans="1:10" x14ac:dyDescent="0.35">
      <c r="A999" s="4" t="s">
        <v>609</v>
      </c>
      <c r="B999" s="4" t="s">
        <v>42</v>
      </c>
      <c r="C999" s="4" t="s">
        <v>610</v>
      </c>
      <c r="D999" s="4">
        <v>5</v>
      </c>
      <c r="E999" s="4" t="s">
        <v>1712</v>
      </c>
      <c r="F999" s="4" t="s">
        <v>1645</v>
      </c>
      <c r="G999" s="4" t="s">
        <v>607</v>
      </c>
      <c r="H999" s="4" t="s">
        <v>24</v>
      </c>
      <c r="I999" s="4" t="s">
        <v>608</v>
      </c>
      <c r="J999" s="4"/>
    </row>
    <row r="1000" spans="1:10" x14ac:dyDescent="0.35">
      <c r="A1000" s="4" t="s">
        <v>605</v>
      </c>
      <c r="B1000" s="4" t="s">
        <v>586</v>
      </c>
      <c r="C1000" s="4" t="s">
        <v>606</v>
      </c>
      <c r="D1000" s="4">
        <v>5</v>
      </c>
      <c r="E1000" s="4" t="s">
        <v>1712</v>
      </c>
      <c r="F1000" s="4" t="s">
        <v>1645</v>
      </c>
      <c r="G1000" s="4" t="s">
        <v>607</v>
      </c>
      <c r="H1000" s="4" t="s">
        <v>24</v>
      </c>
      <c r="I1000" s="4" t="s">
        <v>608</v>
      </c>
      <c r="J1000" s="4"/>
    </row>
    <row r="1001" spans="1:10" x14ac:dyDescent="0.35">
      <c r="A1001" s="4" t="s">
        <v>989</v>
      </c>
      <c r="B1001" s="4" t="s">
        <v>342</v>
      </c>
      <c r="C1001" s="4" t="s">
        <v>990</v>
      </c>
      <c r="D1001" s="4">
        <v>5</v>
      </c>
      <c r="E1001" s="4" t="s">
        <v>1712</v>
      </c>
      <c r="F1001" s="4" t="s">
        <v>1645</v>
      </c>
      <c r="G1001" s="4" t="s">
        <v>607</v>
      </c>
      <c r="H1001" s="4" t="s">
        <v>2</v>
      </c>
      <c r="I1001" s="4" t="s">
        <v>991</v>
      </c>
      <c r="J1001" s="4"/>
    </row>
    <row r="1002" spans="1:10" x14ac:dyDescent="0.35">
      <c r="A1002" s="4" t="s">
        <v>17</v>
      </c>
      <c r="B1002" s="4" t="s">
        <v>482</v>
      </c>
      <c r="C1002" s="4" t="s">
        <v>992</v>
      </c>
      <c r="D1002" s="4">
        <v>5</v>
      </c>
      <c r="E1002" s="4" t="s">
        <v>1712</v>
      </c>
      <c r="F1002" s="4" t="s">
        <v>1645</v>
      </c>
      <c r="G1002" s="4" t="s">
        <v>607</v>
      </c>
      <c r="H1002" s="4" t="s">
        <v>2</v>
      </c>
      <c r="I1002" s="4" t="s">
        <v>993</v>
      </c>
      <c r="J1002" s="4"/>
    </row>
    <row r="1003" spans="1:10" x14ac:dyDescent="0.35">
      <c r="A1003" s="4" t="s">
        <v>591</v>
      </c>
      <c r="B1003" s="4" t="s">
        <v>53</v>
      </c>
      <c r="C1003" s="4" t="s">
        <v>116</v>
      </c>
      <c r="D1003" s="4">
        <v>5</v>
      </c>
      <c r="E1003" s="4" t="s">
        <v>1712</v>
      </c>
      <c r="F1003" s="4" t="s">
        <v>1645</v>
      </c>
      <c r="G1003" s="4" t="s">
        <v>607</v>
      </c>
      <c r="H1003" s="4" t="s">
        <v>2</v>
      </c>
      <c r="I1003" s="4"/>
      <c r="J1003" s="4"/>
    </row>
    <row r="1004" spans="1:10" x14ac:dyDescent="0.35">
      <c r="A1004" s="4" t="s">
        <v>109</v>
      </c>
      <c r="B1004" s="4" t="s">
        <v>913</v>
      </c>
      <c r="C1004" s="4" t="s">
        <v>997</v>
      </c>
      <c r="D1004" s="4">
        <v>5</v>
      </c>
      <c r="E1004" s="4" t="s">
        <v>1712</v>
      </c>
      <c r="F1004" s="4" t="s">
        <v>1645</v>
      </c>
      <c r="G1004" s="4" t="s">
        <v>607</v>
      </c>
      <c r="H1004" s="4" t="s">
        <v>2</v>
      </c>
      <c r="I1004" s="4"/>
      <c r="J1004" s="4"/>
    </row>
    <row r="1005" spans="1:10" x14ac:dyDescent="0.35">
      <c r="A1005" s="4" t="s">
        <v>684</v>
      </c>
      <c r="B1005" s="4" t="s">
        <v>685</v>
      </c>
      <c r="C1005" s="4" t="s">
        <v>123</v>
      </c>
      <c r="D1005" s="4">
        <v>5</v>
      </c>
      <c r="E1005" s="4" t="s">
        <v>1712</v>
      </c>
      <c r="F1005" s="4" t="s">
        <v>1645</v>
      </c>
      <c r="G1005" s="4" t="s">
        <v>607</v>
      </c>
      <c r="H1005" s="4" t="s">
        <v>2</v>
      </c>
      <c r="I1005" s="4"/>
      <c r="J1005" s="4"/>
    </row>
    <row r="1006" spans="1:10" x14ac:dyDescent="0.35">
      <c r="A1006" s="4" t="s">
        <v>695</v>
      </c>
      <c r="B1006" s="4" t="s">
        <v>294</v>
      </c>
      <c r="C1006" s="4" t="s">
        <v>148</v>
      </c>
      <c r="D1006" s="4">
        <v>7</v>
      </c>
      <c r="E1006" s="4" t="s">
        <v>1712</v>
      </c>
      <c r="F1006" s="4" t="s">
        <v>1645</v>
      </c>
      <c r="G1006" s="4" t="s">
        <v>607</v>
      </c>
      <c r="H1006" s="4" t="s">
        <v>2</v>
      </c>
      <c r="I1006" s="4"/>
      <c r="J1006" s="4"/>
    </row>
    <row r="1007" spans="1:10" x14ac:dyDescent="0.35">
      <c r="A1007" s="4" t="s">
        <v>994</v>
      </c>
      <c r="B1007" s="4" t="s">
        <v>123</v>
      </c>
      <c r="C1007" s="4" t="s">
        <v>995</v>
      </c>
      <c r="D1007" s="4">
        <v>7</v>
      </c>
      <c r="E1007" s="4" t="s">
        <v>1712</v>
      </c>
      <c r="F1007" s="4" t="s">
        <v>1645</v>
      </c>
      <c r="G1007" s="4" t="s">
        <v>607</v>
      </c>
      <c r="H1007" s="4" t="s">
        <v>2</v>
      </c>
      <c r="I1007" s="4" t="s">
        <v>996</v>
      </c>
      <c r="J1007" s="4"/>
    </row>
    <row r="1008" spans="1:10" x14ac:dyDescent="0.35">
      <c r="A1008" s="4" t="s">
        <v>965</v>
      </c>
      <c r="B1008" s="4" t="s">
        <v>69</v>
      </c>
      <c r="C1008" s="4" t="s">
        <v>110</v>
      </c>
      <c r="D1008" s="4">
        <v>7</v>
      </c>
      <c r="E1008" s="4" t="s">
        <v>1712</v>
      </c>
      <c r="F1008" s="4" t="s">
        <v>1645</v>
      </c>
      <c r="G1008" s="4" t="s">
        <v>607</v>
      </c>
      <c r="H1008" s="4" t="s">
        <v>2</v>
      </c>
      <c r="I1008" s="4" t="s">
        <v>996</v>
      </c>
      <c r="J1008" s="4"/>
    </row>
    <row r="1009" spans="1:10" x14ac:dyDescent="0.35">
      <c r="A1009" s="4" t="s">
        <v>286</v>
      </c>
      <c r="B1009" s="4" t="s">
        <v>287</v>
      </c>
      <c r="C1009" s="4" t="s">
        <v>288</v>
      </c>
      <c r="D1009" s="4">
        <v>8</v>
      </c>
      <c r="E1009" s="4" t="s">
        <v>1730</v>
      </c>
      <c r="F1009" s="4" t="s">
        <v>1617</v>
      </c>
      <c r="G1009" s="4" t="s">
        <v>1698</v>
      </c>
      <c r="H1009" s="4" t="s">
        <v>2</v>
      </c>
      <c r="I1009" s="4"/>
      <c r="J1009" s="4"/>
    </row>
    <row r="1010" spans="1:10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s="8" customFormat="1" x14ac:dyDescent="0.35">
      <c r="A1011" s="7" t="s">
        <v>1809</v>
      </c>
      <c r="B1011" s="7" t="s">
        <v>1829</v>
      </c>
      <c r="C1011" s="7"/>
      <c r="D1011" s="7" t="s">
        <v>1901</v>
      </c>
      <c r="E1011" s="7"/>
      <c r="F1011" s="7" t="s">
        <v>1902</v>
      </c>
      <c r="G1011" s="7"/>
      <c r="H1011" s="7"/>
      <c r="I1011" s="7"/>
      <c r="J1011" s="7"/>
    </row>
    <row r="1012" spans="1:10" customFormat="1" x14ac:dyDescent="0.35">
      <c r="A1012" s="9" t="s">
        <v>1031</v>
      </c>
      <c r="B1012" s="9" t="s">
        <v>1392</v>
      </c>
      <c r="C1012" s="9" t="s">
        <v>26</v>
      </c>
      <c r="D1012" s="9">
        <v>5</v>
      </c>
      <c r="E1012" s="9" t="s">
        <v>1402</v>
      </c>
      <c r="F1012" s="9" t="s">
        <v>1766</v>
      </c>
      <c r="G1012" s="9" t="s">
        <v>1765</v>
      </c>
      <c r="H1012" s="9" t="s">
        <v>2</v>
      </c>
      <c r="I1012" s="9" t="s">
        <v>1393</v>
      </c>
      <c r="J1012" s="9"/>
    </row>
    <row r="1013" spans="1:10" customFormat="1" x14ac:dyDescent="0.35">
      <c r="A1013" s="9" t="s">
        <v>274</v>
      </c>
      <c r="B1013" s="9" t="s">
        <v>308</v>
      </c>
      <c r="C1013" s="9" t="s">
        <v>4</v>
      </c>
      <c r="D1013" s="9">
        <v>5</v>
      </c>
      <c r="E1013" s="9" t="s">
        <v>1402</v>
      </c>
      <c r="F1013" s="9" t="s">
        <v>1766</v>
      </c>
      <c r="G1013" s="9" t="s">
        <v>1765</v>
      </c>
      <c r="H1013" s="9" t="s">
        <v>2</v>
      </c>
      <c r="I1013" s="9" t="s">
        <v>1393</v>
      </c>
      <c r="J1013" s="9"/>
    </row>
    <row r="1014" spans="1:10" customFormat="1" x14ac:dyDescent="0.35">
      <c r="A1014" s="9" t="s">
        <v>74</v>
      </c>
      <c r="B1014" s="9" t="s">
        <v>84</v>
      </c>
      <c r="C1014" s="9" t="s">
        <v>1394</v>
      </c>
      <c r="D1014" s="9">
        <v>5</v>
      </c>
      <c r="E1014" s="9" t="s">
        <v>1402</v>
      </c>
      <c r="F1014" s="9" t="s">
        <v>1766</v>
      </c>
      <c r="G1014" s="9" t="s">
        <v>1765</v>
      </c>
      <c r="H1014" s="9" t="s">
        <v>2</v>
      </c>
      <c r="I1014" s="9" t="s">
        <v>1395</v>
      </c>
      <c r="J1014" s="9"/>
    </row>
    <row r="1015" spans="1:10" customFormat="1" x14ac:dyDescent="0.35">
      <c r="A1015" s="9" t="s">
        <v>530</v>
      </c>
      <c r="B1015" s="9" t="s">
        <v>12</v>
      </c>
      <c r="C1015" s="9" t="s">
        <v>12</v>
      </c>
      <c r="D1015" s="9">
        <v>5</v>
      </c>
      <c r="E1015" s="9" t="s">
        <v>1402</v>
      </c>
      <c r="F1015" s="9" t="s">
        <v>1766</v>
      </c>
      <c r="G1015" s="9" t="s">
        <v>1765</v>
      </c>
      <c r="H1015" s="9" t="s">
        <v>2</v>
      </c>
      <c r="I1015" s="9" t="s">
        <v>1395</v>
      </c>
      <c r="J1015" s="9"/>
    </row>
    <row r="1016" spans="1:10" customFormat="1" x14ac:dyDescent="0.35">
      <c r="A1016" s="9" t="s">
        <v>1396</v>
      </c>
      <c r="B1016" s="9" t="s">
        <v>308</v>
      </c>
      <c r="C1016" s="9" t="s">
        <v>26</v>
      </c>
      <c r="D1016" s="9">
        <v>5</v>
      </c>
      <c r="E1016" s="9" t="s">
        <v>1402</v>
      </c>
      <c r="F1016" s="9" t="s">
        <v>1766</v>
      </c>
      <c r="G1016" s="9" t="s">
        <v>1765</v>
      </c>
      <c r="H1016" s="9" t="s">
        <v>2</v>
      </c>
      <c r="I1016" s="9" t="s">
        <v>1395</v>
      </c>
      <c r="J1016" s="9"/>
    </row>
    <row r="1017" spans="1:10" customFormat="1" x14ac:dyDescent="0.35">
      <c r="A1017" s="9" t="s">
        <v>255</v>
      </c>
      <c r="B1017" s="9" t="s">
        <v>248</v>
      </c>
      <c r="C1017" s="9" t="s">
        <v>1397</v>
      </c>
      <c r="D1017" s="9">
        <v>5</v>
      </c>
      <c r="E1017" s="9" t="s">
        <v>1402</v>
      </c>
      <c r="F1017" s="9" t="s">
        <v>1766</v>
      </c>
      <c r="G1017" s="9" t="s">
        <v>1765</v>
      </c>
      <c r="H1017" s="9" t="s">
        <v>2</v>
      </c>
      <c r="I1017" s="9" t="s">
        <v>1395</v>
      </c>
      <c r="J1017" s="9"/>
    </row>
    <row r="1018" spans="1:10" customFormat="1" x14ac:dyDescent="0.35">
      <c r="A1018" s="9" t="s">
        <v>476</v>
      </c>
      <c r="B1018" s="9" t="s">
        <v>110</v>
      </c>
      <c r="C1018" s="9" t="s">
        <v>927</v>
      </c>
      <c r="D1018" s="9">
        <v>5</v>
      </c>
      <c r="E1018" s="9" t="s">
        <v>1402</v>
      </c>
      <c r="F1018" s="9" t="s">
        <v>1766</v>
      </c>
      <c r="G1018" s="9" t="s">
        <v>1765</v>
      </c>
      <c r="H1018" s="9" t="s">
        <v>2</v>
      </c>
      <c r="I1018" s="9"/>
      <c r="J1018" s="9"/>
    </row>
    <row r="1019" spans="1:10" customFormat="1" x14ac:dyDescent="0.35">
      <c r="A1019" s="9" t="s">
        <v>1398</v>
      </c>
      <c r="B1019" s="9" t="s">
        <v>1017</v>
      </c>
      <c r="C1019" s="9" t="s">
        <v>69</v>
      </c>
      <c r="D1019" s="9">
        <v>5</v>
      </c>
      <c r="E1019" s="9" t="s">
        <v>1402</v>
      </c>
      <c r="F1019" s="9" t="s">
        <v>1766</v>
      </c>
      <c r="G1019" s="9" t="s">
        <v>1765</v>
      </c>
      <c r="H1019" s="9" t="s">
        <v>2</v>
      </c>
      <c r="I1019" s="9"/>
      <c r="J1019" s="9"/>
    </row>
    <row r="1020" spans="1:10" customFormat="1" x14ac:dyDescent="0.35">
      <c r="A1020" s="9" t="s">
        <v>1335</v>
      </c>
      <c r="B1020" s="9" t="s">
        <v>316</v>
      </c>
      <c r="C1020" s="9" t="s">
        <v>1336</v>
      </c>
      <c r="D1020" s="9">
        <v>5</v>
      </c>
      <c r="E1020" s="9" t="s">
        <v>1402</v>
      </c>
      <c r="F1020" s="9" t="s">
        <v>1766</v>
      </c>
      <c r="G1020" s="9" t="s">
        <v>1765</v>
      </c>
      <c r="H1020" s="9" t="s">
        <v>24</v>
      </c>
      <c r="I1020" s="9"/>
      <c r="J1020" s="9"/>
    </row>
    <row r="1021" spans="1:10" customFormat="1" x14ac:dyDescent="0.35">
      <c r="A1021" s="9" t="s">
        <v>1337</v>
      </c>
      <c r="B1021" s="9" t="s">
        <v>26</v>
      </c>
      <c r="C1021" s="9" t="s">
        <v>319</v>
      </c>
      <c r="D1021" s="9">
        <v>7</v>
      </c>
      <c r="E1021" s="9" t="s">
        <v>1402</v>
      </c>
      <c r="F1021" s="9" t="s">
        <v>1766</v>
      </c>
      <c r="G1021" s="9" t="s">
        <v>1765</v>
      </c>
      <c r="H1021" s="9" t="s">
        <v>24</v>
      </c>
      <c r="I1021" s="9"/>
      <c r="J1021" s="9"/>
    </row>
    <row r="1022" spans="1:10" x14ac:dyDescent="0.35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s="8" customFormat="1" x14ac:dyDescent="0.35">
      <c r="A1023" s="7" t="s">
        <v>1810</v>
      </c>
      <c r="B1023" s="7" t="s">
        <v>1829</v>
      </c>
      <c r="C1023" s="7"/>
      <c r="D1023" s="7" t="s">
        <v>1899</v>
      </c>
      <c r="E1023" s="7"/>
      <c r="F1023" s="7" t="s">
        <v>1900</v>
      </c>
      <c r="G1023" s="7"/>
      <c r="H1023" s="7"/>
      <c r="I1023" s="7"/>
      <c r="J1023" s="7"/>
    </row>
    <row r="1024" spans="1:10" x14ac:dyDescent="0.35">
      <c r="A1024" s="4" t="s">
        <v>109</v>
      </c>
      <c r="B1024" s="4" t="s">
        <v>294</v>
      </c>
      <c r="C1024" s="4" t="s">
        <v>1264</v>
      </c>
      <c r="D1024" s="4">
        <v>5</v>
      </c>
      <c r="E1024" s="4" t="s">
        <v>1713</v>
      </c>
      <c r="F1024" s="4" t="s">
        <v>1646</v>
      </c>
      <c r="G1024" s="4" t="s">
        <v>1265</v>
      </c>
      <c r="H1024" s="4" t="s">
        <v>2</v>
      </c>
      <c r="I1024" s="4" t="s">
        <v>1269</v>
      </c>
      <c r="J1024" s="4"/>
    </row>
    <row r="1025" spans="1:10" x14ac:dyDescent="0.35">
      <c r="A1025" s="4" t="s">
        <v>801</v>
      </c>
      <c r="B1025" s="4" t="s">
        <v>294</v>
      </c>
      <c r="C1025" s="4" t="s">
        <v>1060</v>
      </c>
      <c r="D1025" s="4">
        <v>5</v>
      </c>
      <c r="E1025" s="4" t="s">
        <v>1713</v>
      </c>
      <c r="F1025" s="4" t="s">
        <v>1646</v>
      </c>
      <c r="G1025" s="4" t="s">
        <v>1265</v>
      </c>
      <c r="H1025" s="4" t="s">
        <v>2</v>
      </c>
      <c r="I1025" s="4" t="s">
        <v>1269</v>
      </c>
      <c r="J1025" s="4"/>
    </row>
    <row r="1026" spans="1:10" x14ac:dyDescent="0.35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s="8" customFormat="1" x14ac:dyDescent="0.35">
      <c r="A1027" s="7" t="s">
        <v>1811</v>
      </c>
      <c r="B1027" s="7" t="s">
        <v>1829</v>
      </c>
      <c r="C1027" s="7"/>
      <c r="D1027" s="7" t="s">
        <v>1897</v>
      </c>
      <c r="E1027" s="7"/>
      <c r="F1027" s="7" t="s">
        <v>1898</v>
      </c>
      <c r="G1027" s="7"/>
      <c r="H1027" s="7"/>
      <c r="I1027" s="7"/>
      <c r="J1027" s="7"/>
    </row>
    <row r="1028" spans="1:10" x14ac:dyDescent="0.35">
      <c r="A1028" s="4" t="s">
        <v>274</v>
      </c>
      <c r="B1028" s="4" t="s">
        <v>4</v>
      </c>
      <c r="C1028" s="4" t="s">
        <v>4</v>
      </c>
      <c r="D1028" s="4">
        <v>3</v>
      </c>
      <c r="E1028" s="4" t="s">
        <v>832</v>
      </c>
      <c r="F1028" s="4" t="s">
        <v>1647</v>
      </c>
      <c r="G1028" s="4" t="s">
        <v>320</v>
      </c>
      <c r="H1028" s="4" t="s">
        <v>2</v>
      </c>
      <c r="I1028" s="4"/>
      <c r="J1028" s="4"/>
    </row>
    <row r="1029" spans="1:10" x14ac:dyDescent="0.35">
      <c r="A1029" s="4" t="s">
        <v>591</v>
      </c>
      <c r="B1029" s="4" t="s">
        <v>294</v>
      </c>
      <c r="C1029" s="4" t="s">
        <v>294</v>
      </c>
      <c r="D1029" s="4">
        <v>3</v>
      </c>
      <c r="E1029" s="4" t="s">
        <v>832</v>
      </c>
      <c r="F1029" s="4" t="s">
        <v>1647</v>
      </c>
      <c r="G1029" s="4" t="s">
        <v>320</v>
      </c>
      <c r="H1029" s="4" t="s">
        <v>2</v>
      </c>
      <c r="I1029" s="4"/>
      <c r="J1029" s="4"/>
    </row>
    <row r="1030" spans="1:10" x14ac:dyDescent="0.35">
      <c r="A1030" s="4" t="s">
        <v>833</v>
      </c>
      <c r="B1030" s="4" t="s">
        <v>135</v>
      </c>
      <c r="C1030" s="4" t="s">
        <v>110</v>
      </c>
      <c r="D1030" s="4">
        <v>3</v>
      </c>
      <c r="E1030" s="4" t="s">
        <v>832</v>
      </c>
      <c r="F1030" s="4" t="s">
        <v>1647</v>
      </c>
      <c r="G1030" s="4" t="s">
        <v>320</v>
      </c>
      <c r="H1030" s="4" t="s">
        <v>2</v>
      </c>
      <c r="I1030" s="4"/>
      <c r="J1030" s="4"/>
    </row>
    <row r="1031" spans="1:10" x14ac:dyDescent="0.35">
      <c r="A1031" s="4" t="s">
        <v>14</v>
      </c>
      <c r="B1031" s="4" t="s">
        <v>834</v>
      </c>
      <c r="C1031" s="4" t="s">
        <v>299</v>
      </c>
      <c r="D1031" s="4">
        <v>4</v>
      </c>
      <c r="E1031" s="4" t="s">
        <v>832</v>
      </c>
      <c r="F1031" s="4" t="s">
        <v>1647</v>
      </c>
      <c r="G1031" s="4" t="s">
        <v>320</v>
      </c>
      <c r="H1031" s="4" t="s">
        <v>2</v>
      </c>
      <c r="I1031" s="4"/>
      <c r="J1031" s="4"/>
    </row>
    <row r="1032" spans="1:10" x14ac:dyDescent="0.35">
      <c r="A1032" s="4" t="s">
        <v>335</v>
      </c>
      <c r="B1032" s="4" t="s">
        <v>834</v>
      </c>
      <c r="C1032" s="4" t="s">
        <v>835</v>
      </c>
      <c r="D1032" s="4">
        <v>5</v>
      </c>
      <c r="E1032" s="4" t="s">
        <v>832</v>
      </c>
      <c r="F1032" s="4" t="s">
        <v>1647</v>
      </c>
      <c r="G1032" s="4" t="s">
        <v>320</v>
      </c>
      <c r="H1032" s="4" t="s">
        <v>2</v>
      </c>
      <c r="I1032" s="4"/>
      <c r="J1032" s="4"/>
    </row>
    <row r="1033" spans="1:10" x14ac:dyDescent="0.35">
      <c r="A1033" s="4" t="s">
        <v>988</v>
      </c>
      <c r="B1033" s="4" t="s">
        <v>817</v>
      </c>
      <c r="C1033" s="4" t="s">
        <v>1001</v>
      </c>
      <c r="D1033" s="4">
        <v>5</v>
      </c>
      <c r="E1033" s="4" t="s">
        <v>832</v>
      </c>
      <c r="F1033" s="4" t="s">
        <v>1647</v>
      </c>
      <c r="G1033" s="4" t="s">
        <v>320</v>
      </c>
      <c r="H1033" s="4" t="s">
        <v>2</v>
      </c>
      <c r="I1033" s="4"/>
      <c r="J1033" s="4"/>
    </row>
    <row r="1034" spans="1:10" x14ac:dyDescent="0.35">
      <c r="A1034" s="4" t="s">
        <v>1268</v>
      </c>
      <c r="B1034" s="4" t="s">
        <v>42</v>
      </c>
      <c r="C1034" s="4" t="s">
        <v>49</v>
      </c>
      <c r="D1034" s="4">
        <v>7</v>
      </c>
      <c r="E1034" s="4" t="s">
        <v>832</v>
      </c>
      <c r="F1034" s="4" t="s">
        <v>1647</v>
      </c>
      <c r="G1034" s="4" t="s">
        <v>320</v>
      </c>
      <c r="H1034" s="4" t="s">
        <v>2</v>
      </c>
      <c r="I1034" s="4"/>
      <c r="J1034" s="4"/>
    </row>
    <row r="1035" spans="1:10" x14ac:dyDescent="0.35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s="8" customFormat="1" x14ac:dyDescent="0.35">
      <c r="A1036" s="7" t="s">
        <v>1812</v>
      </c>
      <c r="B1036" s="7" t="s">
        <v>1829</v>
      </c>
      <c r="C1036" s="7"/>
      <c r="D1036" s="7" t="s">
        <v>1895</v>
      </c>
      <c r="E1036" s="7"/>
      <c r="F1036" s="7" t="s">
        <v>1896</v>
      </c>
      <c r="G1036" s="7"/>
      <c r="H1036" s="7"/>
      <c r="I1036" s="7"/>
      <c r="J1036" s="7"/>
    </row>
    <row r="1037" spans="1:10" x14ac:dyDescent="0.35">
      <c r="A1037" s="4" t="s">
        <v>626</v>
      </c>
      <c r="B1037" s="4" t="s">
        <v>627</v>
      </c>
      <c r="C1037" s="4" t="s">
        <v>26</v>
      </c>
      <c r="D1037" s="4">
        <v>5</v>
      </c>
      <c r="E1037" s="4" t="s">
        <v>1714</v>
      </c>
      <c r="F1037" s="4" t="s">
        <v>1648</v>
      </c>
      <c r="G1037" s="4" t="s">
        <v>320</v>
      </c>
      <c r="H1037" s="4" t="s">
        <v>2</v>
      </c>
      <c r="I1037" s="4"/>
      <c r="J1037" s="4"/>
    </row>
    <row r="1038" spans="1:10" x14ac:dyDescent="0.35">
      <c r="A1038" s="4" t="s">
        <v>8</v>
      </c>
      <c r="B1038" s="4" t="s">
        <v>49</v>
      </c>
      <c r="C1038" s="4" t="s">
        <v>5</v>
      </c>
      <c r="D1038" s="4">
        <v>5</v>
      </c>
      <c r="E1038" s="4" t="s">
        <v>1714</v>
      </c>
      <c r="F1038" s="4" t="s">
        <v>1648</v>
      </c>
      <c r="G1038" s="4" t="s">
        <v>320</v>
      </c>
      <c r="H1038" s="4" t="s">
        <v>2</v>
      </c>
      <c r="I1038" s="4"/>
      <c r="J1038" s="4"/>
    </row>
    <row r="1039" spans="1:10" x14ac:dyDescent="0.35">
      <c r="A1039" s="4" t="s">
        <v>490</v>
      </c>
      <c r="B1039" s="4" t="s">
        <v>491</v>
      </c>
      <c r="C1039" s="4" t="s">
        <v>261</v>
      </c>
      <c r="D1039" s="4">
        <v>6</v>
      </c>
      <c r="E1039" s="4" t="s">
        <v>1714</v>
      </c>
      <c r="F1039" s="4" t="s">
        <v>1648</v>
      </c>
      <c r="G1039" s="4" t="s">
        <v>320</v>
      </c>
      <c r="H1039" s="4" t="s">
        <v>2</v>
      </c>
      <c r="I1039" s="4"/>
      <c r="J1039" s="4"/>
    </row>
    <row r="1040" spans="1:10" x14ac:dyDescent="0.35">
      <c r="A1040" s="4" t="s">
        <v>322</v>
      </c>
      <c r="B1040" s="4" t="s">
        <v>323</v>
      </c>
      <c r="C1040" s="4" t="s">
        <v>34</v>
      </c>
      <c r="D1040" s="4">
        <v>7</v>
      </c>
      <c r="E1040" s="4" t="s">
        <v>1714</v>
      </c>
      <c r="F1040" s="4" t="s">
        <v>1648</v>
      </c>
      <c r="G1040" s="4" t="s">
        <v>320</v>
      </c>
      <c r="H1040" s="4" t="s">
        <v>2</v>
      </c>
      <c r="I1040" s="4" t="s">
        <v>321</v>
      </c>
      <c r="J1040" s="4" t="s">
        <v>1389</v>
      </c>
    </row>
    <row r="1041" spans="1:10" x14ac:dyDescent="0.35">
      <c r="A1041" s="4" t="s">
        <v>317</v>
      </c>
      <c r="B1041" s="4" t="s">
        <v>318</v>
      </c>
      <c r="C1041" s="4" t="s">
        <v>319</v>
      </c>
      <c r="D1041" s="4">
        <v>7</v>
      </c>
      <c r="E1041" s="4" t="s">
        <v>1714</v>
      </c>
      <c r="F1041" s="4" t="s">
        <v>1648</v>
      </c>
      <c r="G1041" s="4" t="s">
        <v>320</v>
      </c>
      <c r="H1041" s="4" t="s">
        <v>2</v>
      </c>
      <c r="I1041" s="4" t="s">
        <v>321</v>
      </c>
      <c r="J1041" s="4" t="s">
        <v>1389</v>
      </c>
    </row>
    <row r="1042" spans="1:10" x14ac:dyDescent="0.35">
      <c r="A1042" s="4" t="s">
        <v>98</v>
      </c>
      <c r="B1042" s="4" t="s">
        <v>745</v>
      </c>
      <c r="C1042" s="4" t="s">
        <v>431</v>
      </c>
      <c r="D1042" s="4">
        <v>7</v>
      </c>
      <c r="E1042" s="4" t="s">
        <v>1714</v>
      </c>
      <c r="F1042" s="4" t="s">
        <v>1648</v>
      </c>
      <c r="G1042" s="4" t="s">
        <v>320</v>
      </c>
      <c r="H1042" s="4" t="s">
        <v>2</v>
      </c>
      <c r="I1042" s="4" t="s">
        <v>743</v>
      </c>
      <c r="J1042" s="4"/>
    </row>
    <row r="1043" spans="1:10" x14ac:dyDescent="0.35">
      <c r="A1043" s="4" t="s">
        <v>347</v>
      </c>
      <c r="B1043" s="4" t="s">
        <v>742</v>
      </c>
      <c r="C1043" s="4" t="s">
        <v>49</v>
      </c>
      <c r="D1043" s="4">
        <v>7</v>
      </c>
      <c r="E1043" s="4" t="s">
        <v>1714</v>
      </c>
      <c r="F1043" s="4" t="s">
        <v>1648</v>
      </c>
      <c r="G1043" s="4" t="s">
        <v>320</v>
      </c>
      <c r="H1043" s="4" t="s">
        <v>2</v>
      </c>
      <c r="I1043" s="4" t="s">
        <v>743</v>
      </c>
      <c r="J1043" s="4"/>
    </row>
    <row r="1044" spans="1:10" x14ac:dyDescent="0.35">
      <c r="A1044" s="4" t="s">
        <v>744</v>
      </c>
      <c r="B1044" s="4" t="s">
        <v>26</v>
      </c>
      <c r="C1044" s="4" t="s">
        <v>4</v>
      </c>
      <c r="D1044" s="4">
        <v>7</v>
      </c>
      <c r="E1044" s="4" t="s">
        <v>1714</v>
      </c>
      <c r="F1044" s="4" t="s">
        <v>1648</v>
      </c>
      <c r="G1044" s="4" t="s">
        <v>320</v>
      </c>
      <c r="H1044" s="4" t="s">
        <v>2</v>
      </c>
      <c r="I1044" s="4" t="s">
        <v>743</v>
      </c>
      <c r="J1044" s="4"/>
    </row>
    <row r="1045" spans="1:10" x14ac:dyDescent="0.35">
      <c r="A1045" s="4" t="s">
        <v>260</v>
      </c>
      <c r="B1045" s="4" t="s">
        <v>326</v>
      </c>
      <c r="C1045" s="4" t="s">
        <v>327</v>
      </c>
      <c r="D1045" s="4">
        <v>7</v>
      </c>
      <c r="E1045" s="4" t="s">
        <v>1714</v>
      </c>
      <c r="F1045" s="4" t="s">
        <v>1648</v>
      </c>
      <c r="G1045" s="4" t="s">
        <v>320</v>
      </c>
      <c r="H1045" s="4" t="s">
        <v>2</v>
      </c>
      <c r="I1045" s="4" t="s">
        <v>325</v>
      </c>
      <c r="J1045" s="4" t="s">
        <v>1389</v>
      </c>
    </row>
    <row r="1046" spans="1:10" x14ac:dyDescent="0.35">
      <c r="A1046" s="4" t="s">
        <v>324</v>
      </c>
      <c r="B1046" s="4" t="s">
        <v>42</v>
      </c>
      <c r="C1046" s="4" t="s">
        <v>158</v>
      </c>
      <c r="D1046" s="4">
        <v>7</v>
      </c>
      <c r="E1046" s="4" t="s">
        <v>1714</v>
      </c>
      <c r="F1046" s="4" t="s">
        <v>1648</v>
      </c>
      <c r="G1046" s="4" t="s">
        <v>320</v>
      </c>
      <c r="H1046" s="4" t="s">
        <v>2</v>
      </c>
      <c r="I1046" s="4" t="s">
        <v>325</v>
      </c>
      <c r="J1046" s="4" t="s">
        <v>1389</v>
      </c>
    </row>
    <row r="1047" spans="1:10" x14ac:dyDescent="0.35">
      <c r="A1047" s="4" t="s">
        <v>391</v>
      </c>
      <c r="B1047" s="4" t="s">
        <v>49</v>
      </c>
      <c r="C1047" s="4" t="s">
        <v>319</v>
      </c>
      <c r="D1047" s="4">
        <v>8</v>
      </c>
      <c r="E1047" s="4" t="s">
        <v>1714</v>
      </c>
      <c r="F1047" s="4" t="s">
        <v>1648</v>
      </c>
      <c r="G1047" s="4" t="s">
        <v>320</v>
      </c>
      <c r="H1047" s="4" t="s">
        <v>2</v>
      </c>
      <c r="I1047" s="4" t="s">
        <v>488</v>
      </c>
      <c r="J1047" s="4"/>
    </row>
    <row r="1048" spans="1:10" x14ac:dyDescent="0.35">
      <c r="A1048" s="4" t="s">
        <v>489</v>
      </c>
      <c r="B1048" s="4" t="s">
        <v>10</v>
      </c>
      <c r="C1048" s="4" t="s">
        <v>4</v>
      </c>
      <c r="D1048" s="4">
        <v>8</v>
      </c>
      <c r="E1048" s="4" t="s">
        <v>1714</v>
      </c>
      <c r="F1048" s="4" t="s">
        <v>1648</v>
      </c>
      <c r="G1048" s="4" t="s">
        <v>320</v>
      </c>
      <c r="H1048" s="4" t="s">
        <v>2</v>
      </c>
      <c r="I1048" s="4" t="s">
        <v>488</v>
      </c>
      <c r="J1048" s="4"/>
    </row>
    <row r="1049" spans="1:10" x14ac:dyDescent="0.35">
      <c r="A1049" s="4" t="s">
        <v>398</v>
      </c>
      <c r="B1049" s="4" t="s">
        <v>492</v>
      </c>
      <c r="C1049" s="4" t="s">
        <v>493</v>
      </c>
      <c r="D1049" s="4">
        <v>8</v>
      </c>
      <c r="E1049" s="4" t="s">
        <v>1714</v>
      </c>
      <c r="F1049" s="4" t="s">
        <v>1648</v>
      </c>
      <c r="G1049" s="4" t="s">
        <v>320</v>
      </c>
      <c r="H1049" s="4" t="s">
        <v>2</v>
      </c>
      <c r="I1049" s="4" t="s">
        <v>494</v>
      </c>
      <c r="J1049" s="4"/>
    </row>
    <row r="1050" spans="1:10" x14ac:dyDescent="0.35">
      <c r="A1050" s="4" t="s">
        <v>604</v>
      </c>
      <c r="B1050" s="4" t="s">
        <v>42</v>
      </c>
      <c r="C1050" s="4" t="s">
        <v>319</v>
      </c>
      <c r="D1050" s="4">
        <v>8</v>
      </c>
      <c r="E1050" s="4" t="s">
        <v>1714</v>
      </c>
      <c r="F1050" s="4" t="s">
        <v>1648</v>
      </c>
      <c r="G1050" s="4" t="s">
        <v>320</v>
      </c>
      <c r="H1050" s="4" t="s">
        <v>2</v>
      </c>
      <c r="I1050" s="4" t="s">
        <v>494</v>
      </c>
      <c r="J1050" s="4"/>
    </row>
    <row r="1051" spans="1:10" x14ac:dyDescent="0.35">
      <c r="A1051" s="4" t="s">
        <v>495</v>
      </c>
      <c r="B1051" s="4" t="s">
        <v>496</v>
      </c>
      <c r="C1051" s="4" t="s">
        <v>56</v>
      </c>
      <c r="D1051" s="4">
        <v>8</v>
      </c>
      <c r="E1051" s="4" t="s">
        <v>1714</v>
      </c>
      <c r="F1051" s="4" t="s">
        <v>1648</v>
      </c>
      <c r="G1051" s="4" t="s">
        <v>320</v>
      </c>
      <c r="H1051" s="4" t="s">
        <v>2</v>
      </c>
      <c r="I1051" s="4" t="s">
        <v>494</v>
      </c>
      <c r="J1051" s="4"/>
    </row>
    <row r="1052" spans="1:10" x14ac:dyDescent="0.35">
      <c r="A1052" s="4" t="s">
        <v>328</v>
      </c>
      <c r="B1052" s="4" t="s">
        <v>329</v>
      </c>
      <c r="C1052" s="4" t="s">
        <v>330</v>
      </c>
      <c r="D1052" s="4">
        <v>8</v>
      </c>
      <c r="E1052" s="4" t="s">
        <v>1714</v>
      </c>
      <c r="F1052" s="4" t="s">
        <v>1648</v>
      </c>
      <c r="G1052" s="4" t="s">
        <v>320</v>
      </c>
      <c r="H1052" s="4" t="s">
        <v>2</v>
      </c>
      <c r="I1052" s="4"/>
      <c r="J1052" s="4" t="s">
        <v>1389</v>
      </c>
    </row>
    <row r="1053" spans="1:10" x14ac:dyDescent="0.35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s="8" customFormat="1" x14ac:dyDescent="0.35">
      <c r="A1054" s="7" t="s">
        <v>1813</v>
      </c>
      <c r="B1054" s="7" t="s">
        <v>1829</v>
      </c>
      <c r="C1054" s="7"/>
      <c r="D1054" s="7" t="s">
        <v>1893</v>
      </c>
      <c r="E1054" s="7"/>
      <c r="F1054" s="7" t="s">
        <v>1894</v>
      </c>
      <c r="G1054" s="7"/>
      <c r="H1054" s="7"/>
      <c r="I1054" s="7"/>
      <c r="J1054" s="7"/>
    </row>
    <row r="1055" spans="1:10" x14ac:dyDescent="0.35">
      <c r="A1055" s="4" t="s">
        <v>120</v>
      </c>
      <c r="B1055" s="4" t="s">
        <v>261</v>
      </c>
      <c r="C1055" s="4" t="s">
        <v>110</v>
      </c>
      <c r="D1055" s="4">
        <v>3</v>
      </c>
      <c r="E1055" s="4" t="s">
        <v>1715</v>
      </c>
      <c r="F1055" s="4" t="s">
        <v>1649</v>
      </c>
      <c r="G1055" s="4" t="s">
        <v>1159</v>
      </c>
      <c r="H1055" s="4" t="s">
        <v>2</v>
      </c>
      <c r="I1055" s="4"/>
      <c r="J1055" s="4"/>
    </row>
    <row r="1056" spans="1:10" x14ac:dyDescent="0.35">
      <c r="A1056" s="4" t="s">
        <v>129</v>
      </c>
      <c r="B1056" s="4" t="s">
        <v>1158</v>
      </c>
      <c r="C1056" s="4" t="s">
        <v>1158</v>
      </c>
      <c r="D1056" s="4">
        <v>3</v>
      </c>
      <c r="E1056" s="4" t="s">
        <v>1715</v>
      </c>
      <c r="F1056" s="4" t="s">
        <v>1649</v>
      </c>
      <c r="G1056" s="4" t="s">
        <v>1159</v>
      </c>
      <c r="H1056" s="4" t="s">
        <v>2</v>
      </c>
      <c r="I1056" s="4"/>
      <c r="J1056" s="4"/>
    </row>
    <row r="1057" spans="1:10" x14ac:dyDescent="0.35">
      <c r="A1057" s="4" t="s">
        <v>129</v>
      </c>
      <c r="B1057" s="4" t="s">
        <v>709</v>
      </c>
      <c r="C1057" s="4" t="s">
        <v>294</v>
      </c>
      <c r="D1057" s="4">
        <v>3</v>
      </c>
      <c r="E1057" s="4" t="s">
        <v>1715</v>
      </c>
      <c r="F1057" s="4" t="s">
        <v>1649</v>
      </c>
      <c r="G1057" s="4" t="s">
        <v>1159</v>
      </c>
      <c r="H1057" s="4" t="s">
        <v>2</v>
      </c>
      <c r="I1057" s="4"/>
      <c r="J1057" s="4"/>
    </row>
    <row r="1058" spans="1:10" x14ac:dyDescent="0.35">
      <c r="A1058" s="4" t="s">
        <v>1260</v>
      </c>
      <c r="B1058" s="4" t="s">
        <v>1261</v>
      </c>
      <c r="C1058" s="4" t="s">
        <v>1262</v>
      </c>
      <c r="D1058" s="4">
        <v>5</v>
      </c>
      <c r="E1058" s="4" t="s">
        <v>1715</v>
      </c>
      <c r="F1058" s="4" t="s">
        <v>1649</v>
      </c>
      <c r="G1058" s="4" t="s">
        <v>1159</v>
      </c>
      <c r="H1058" s="4" t="s">
        <v>2</v>
      </c>
      <c r="I1058" s="4"/>
      <c r="J1058" s="4"/>
    </row>
    <row r="1059" spans="1:10" x14ac:dyDescent="0.35">
      <c r="A1059" s="4" t="s">
        <v>11</v>
      </c>
      <c r="B1059" s="4" t="s">
        <v>1011</v>
      </c>
      <c r="C1059" s="4" t="s">
        <v>1259</v>
      </c>
      <c r="D1059" s="4">
        <v>5</v>
      </c>
      <c r="E1059" s="4" t="s">
        <v>1715</v>
      </c>
      <c r="F1059" s="4" t="s">
        <v>1649</v>
      </c>
      <c r="G1059" s="4" t="s">
        <v>1159</v>
      </c>
      <c r="H1059" s="4" t="s">
        <v>2</v>
      </c>
      <c r="I1059" s="4"/>
      <c r="J1059" s="4" t="s">
        <v>636</v>
      </c>
    </row>
    <row r="1060" spans="1:10" x14ac:dyDescent="0.35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s="8" customFormat="1" x14ac:dyDescent="0.35">
      <c r="A1061" s="7" t="s">
        <v>1814</v>
      </c>
      <c r="B1061" s="7" t="s">
        <v>1829</v>
      </c>
      <c r="C1061" s="7"/>
      <c r="D1061" s="7" t="s">
        <v>1891</v>
      </c>
      <c r="E1061" s="7"/>
      <c r="F1061" s="7" t="s">
        <v>1892</v>
      </c>
      <c r="G1061" s="7"/>
      <c r="H1061" s="7"/>
      <c r="I1061" s="7"/>
      <c r="J1061" s="7"/>
    </row>
    <row r="1062" spans="1:10" x14ac:dyDescent="0.35">
      <c r="A1062" s="4" t="s">
        <v>419</v>
      </c>
      <c r="B1062" s="4" t="s">
        <v>950</v>
      </c>
      <c r="C1062" s="4" t="s">
        <v>0</v>
      </c>
      <c r="D1062" s="4">
        <v>4</v>
      </c>
      <c r="E1062" s="4" t="s">
        <v>1716</v>
      </c>
      <c r="F1062" s="4" t="s">
        <v>1609</v>
      </c>
      <c r="G1062" s="4" t="s">
        <v>939</v>
      </c>
      <c r="H1062" s="4" t="s">
        <v>2</v>
      </c>
      <c r="I1062" s="4"/>
      <c r="J1062" s="4"/>
    </row>
    <row r="1063" spans="1:10" x14ac:dyDescent="0.35">
      <c r="A1063" s="4" t="s">
        <v>940</v>
      </c>
      <c r="B1063" s="4" t="s">
        <v>941</v>
      </c>
      <c r="C1063" s="4" t="s">
        <v>942</v>
      </c>
      <c r="D1063" s="4">
        <v>4</v>
      </c>
      <c r="E1063" s="4" t="s">
        <v>1716</v>
      </c>
      <c r="F1063" s="4" t="s">
        <v>1609</v>
      </c>
      <c r="G1063" s="4" t="s">
        <v>939</v>
      </c>
      <c r="H1063" s="4" t="s">
        <v>2</v>
      </c>
      <c r="I1063" s="4"/>
      <c r="J1063" s="4"/>
    </row>
    <row r="1064" spans="1:10" x14ac:dyDescent="0.35">
      <c r="A1064" s="4" t="s">
        <v>936</v>
      </c>
      <c r="B1064" s="4" t="s">
        <v>937</v>
      </c>
      <c r="C1064" s="4" t="s">
        <v>938</v>
      </c>
      <c r="D1064" s="4">
        <v>4</v>
      </c>
      <c r="E1064" s="4" t="s">
        <v>1716</v>
      </c>
      <c r="F1064" s="4" t="s">
        <v>1609</v>
      </c>
      <c r="G1064" s="4" t="s">
        <v>939</v>
      </c>
      <c r="H1064" s="4" t="s">
        <v>2</v>
      </c>
      <c r="I1064" s="4"/>
      <c r="J1064" s="4"/>
    </row>
    <row r="1065" spans="1:10" x14ac:dyDescent="0.35">
      <c r="A1065" s="4" t="s">
        <v>1154</v>
      </c>
      <c r="B1065" s="4" t="s">
        <v>294</v>
      </c>
      <c r="C1065" s="4" t="s">
        <v>941</v>
      </c>
      <c r="D1065" s="4">
        <v>4</v>
      </c>
      <c r="E1065" s="4" t="s">
        <v>1716</v>
      </c>
      <c r="F1065" s="4" t="s">
        <v>1609</v>
      </c>
      <c r="G1065" s="4" t="s">
        <v>939</v>
      </c>
      <c r="H1065" s="4" t="s">
        <v>2</v>
      </c>
      <c r="I1065" s="4"/>
      <c r="J1065" s="4"/>
    </row>
    <row r="1066" spans="1:10" x14ac:dyDescent="0.35">
      <c r="A1066" s="4" t="s">
        <v>951</v>
      </c>
      <c r="B1066" s="4" t="s">
        <v>12</v>
      </c>
      <c r="C1066" s="4" t="s">
        <v>952</v>
      </c>
      <c r="D1066" s="4">
        <v>4</v>
      </c>
      <c r="E1066" s="4" t="s">
        <v>1716</v>
      </c>
      <c r="F1066" s="4" t="s">
        <v>1609</v>
      </c>
      <c r="G1066" s="4" t="s">
        <v>939</v>
      </c>
      <c r="H1066" s="4" t="s">
        <v>2</v>
      </c>
      <c r="I1066" s="4"/>
      <c r="J1066" s="4"/>
    </row>
    <row r="1067" spans="1:10" x14ac:dyDescent="0.35">
      <c r="A1067" s="4" t="s">
        <v>175</v>
      </c>
      <c r="B1067" s="4" t="s">
        <v>103</v>
      </c>
      <c r="C1067" s="4" t="s">
        <v>943</v>
      </c>
      <c r="D1067" s="4">
        <v>4</v>
      </c>
      <c r="E1067" s="4" t="s">
        <v>1716</v>
      </c>
      <c r="F1067" s="4" t="s">
        <v>1609</v>
      </c>
      <c r="G1067" s="4" t="s">
        <v>939</v>
      </c>
      <c r="H1067" s="4" t="s">
        <v>2</v>
      </c>
      <c r="I1067" s="4"/>
      <c r="J1067" s="4"/>
    </row>
    <row r="1068" spans="1:10" x14ac:dyDescent="0.35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s="8" customFormat="1" x14ac:dyDescent="0.35">
      <c r="A1069" s="7" t="s">
        <v>1815</v>
      </c>
      <c r="B1069" s="7" t="s">
        <v>1828</v>
      </c>
      <c r="C1069" s="7"/>
      <c r="D1069" s="7" t="s">
        <v>1889</v>
      </c>
      <c r="E1069" s="7"/>
      <c r="F1069" s="7" t="s">
        <v>1890</v>
      </c>
      <c r="G1069" s="7"/>
      <c r="H1069" s="7"/>
      <c r="I1069" s="7"/>
      <c r="J1069" s="7"/>
    </row>
    <row r="1070" spans="1:10" x14ac:dyDescent="0.35">
      <c r="A1070" s="4" t="s">
        <v>376</v>
      </c>
      <c r="B1070" s="4" t="s">
        <v>1011</v>
      </c>
      <c r="C1070" s="4" t="s">
        <v>1385</v>
      </c>
      <c r="D1070" s="4">
        <v>6</v>
      </c>
      <c r="E1070" s="4" t="s">
        <v>1717</v>
      </c>
      <c r="F1070" s="4" t="s">
        <v>1650</v>
      </c>
      <c r="G1070" s="4" t="s">
        <v>300</v>
      </c>
      <c r="H1070" s="4" t="s">
        <v>24</v>
      </c>
      <c r="I1070" s="4"/>
      <c r="J1070" s="4"/>
    </row>
    <row r="1071" spans="1:10" x14ac:dyDescent="0.35">
      <c r="A1071" s="4" t="s">
        <v>83</v>
      </c>
      <c r="B1071" s="4" t="s">
        <v>10</v>
      </c>
      <c r="C1071" s="4" t="s">
        <v>1390</v>
      </c>
      <c r="D1071" s="4">
        <v>6</v>
      </c>
      <c r="E1071" s="4" t="s">
        <v>1717</v>
      </c>
      <c r="F1071" s="4" t="s">
        <v>1650</v>
      </c>
      <c r="G1071" s="4" t="s">
        <v>300</v>
      </c>
      <c r="H1071" s="4" t="s">
        <v>2</v>
      </c>
      <c r="I1071" s="4"/>
      <c r="J1071" s="4"/>
    </row>
    <row r="1072" spans="1:10" x14ac:dyDescent="0.35">
      <c r="A1072" s="4" t="s">
        <v>1015</v>
      </c>
      <c r="B1072" s="4" t="s">
        <v>1384</v>
      </c>
      <c r="C1072" s="4" t="s">
        <v>22</v>
      </c>
      <c r="D1072" s="4">
        <v>7</v>
      </c>
      <c r="E1072" s="4" t="s">
        <v>1717</v>
      </c>
      <c r="F1072" s="4" t="s">
        <v>1650</v>
      </c>
      <c r="G1072" s="4" t="s">
        <v>300</v>
      </c>
      <c r="H1072" s="4" t="s">
        <v>24</v>
      </c>
      <c r="I1072" s="4" t="s">
        <v>1382</v>
      </c>
      <c r="J1072" s="4" t="s">
        <v>1389</v>
      </c>
    </row>
    <row r="1073" spans="1:10" x14ac:dyDescent="0.35">
      <c r="A1073" s="4" t="s">
        <v>74</v>
      </c>
      <c r="B1073" s="4" t="s">
        <v>10</v>
      </c>
      <c r="C1073" s="4" t="s">
        <v>22</v>
      </c>
      <c r="D1073" s="4">
        <v>7</v>
      </c>
      <c r="E1073" s="4" t="s">
        <v>1717</v>
      </c>
      <c r="F1073" s="4" t="s">
        <v>1650</v>
      </c>
      <c r="G1073" s="4" t="s">
        <v>300</v>
      </c>
      <c r="H1073" s="4" t="s">
        <v>24</v>
      </c>
      <c r="I1073" s="4" t="s">
        <v>1382</v>
      </c>
      <c r="J1073" s="4" t="s">
        <v>1389</v>
      </c>
    </row>
    <row r="1074" spans="1:10" x14ac:dyDescent="0.35">
      <c r="A1074" s="4" t="s">
        <v>505</v>
      </c>
      <c r="B1074" s="4" t="s">
        <v>10</v>
      </c>
      <c r="C1074" s="4" t="s">
        <v>1386</v>
      </c>
      <c r="D1074" s="4">
        <v>7</v>
      </c>
      <c r="E1074" s="4" t="s">
        <v>1717</v>
      </c>
      <c r="F1074" s="4" t="s">
        <v>1650</v>
      </c>
      <c r="G1074" s="4" t="s">
        <v>300</v>
      </c>
      <c r="H1074" s="4" t="s">
        <v>24</v>
      </c>
      <c r="I1074" s="4"/>
      <c r="J1074" s="4"/>
    </row>
    <row r="1075" spans="1:10" x14ac:dyDescent="0.35">
      <c r="A1075" s="4" t="s">
        <v>276</v>
      </c>
      <c r="B1075" s="4" t="s">
        <v>42</v>
      </c>
      <c r="C1075" s="4" t="s">
        <v>143</v>
      </c>
      <c r="D1075" s="4">
        <v>8</v>
      </c>
      <c r="E1075" s="4" t="s">
        <v>1717</v>
      </c>
      <c r="F1075" s="4" t="s">
        <v>1650</v>
      </c>
      <c r="G1075" s="4" t="s">
        <v>300</v>
      </c>
      <c r="H1075" s="4" t="s">
        <v>24</v>
      </c>
      <c r="I1075" s="4" t="s">
        <v>1388</v>
      </c>
      <c r="J1075" s="4" t="s">
        <v>1389</v>
      </c>
    </row>
    <row r="1076" spans="1:10" x14ac:dyDescent="0.35">
      <c r="A1076" s="4" t="s">
        <v>432</v>
      </c>
      <c r="B1076" s="4" t="s">
        <v>1387</v>
      </c>
      <c r="C1076" s="4" t="s">
        <v>143</v>
      </c>
      <c r="D1076" s="4">
        <v>8</v>
      </c>
      <c r="E1076" s="4" t="s">
        <v>1717</v>
      </c>
      <c r="F1076" s="4" t="s">
        <v>1650</v>
      </c>
      <c r="G1076" s="4" t="s">
        <v>300</v>
      </c>
      <c r="H1076" s="4" t="s">
        <v>24</v>
      </c>
      <c r="I1076" s="4" t="s">
        <v>1388</v>
      </c>
      <c r="J1076" s="4" t="s">
        <v>1389</v>
      </c>
    </row>
    <row r="1077" spans="1:10" x14ac:dyDescent="0.35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s="8" customFormat="1" x14ac:dyDescent="0.35">
      <c r="A1078" s="7" t="s">
        <v>1816</v>
      </c>
      <c r="B1078" s="7" t="s">
        <v>1829</v>
      </c>
      <c r="C1078" s="7"/>
      <c r="D1078" s="7" t="s">
        <v>1887</v>
      </c>
      <c r="E1078" s="7"/>
      <c r="F1078" s="7" t="s">
        <v>1888</v>
      </c>
      <c r="G1078" s="7"/>
      <c r="H1078" s="7"/>
      <c r="I1078" s="7"/>
      <c r="J1078" s="7"/>
    </row>
    <row r="1079" spans="1:10" x14ac:dyDescent="0.35">
      <c r="A1079" s="4" t="s">
        <v>976</v>
      </c>
      <c r="B1079" s="4" t="s">
        <v>328</v>
      </c>
      <c r="C1079" s="4" t="s">
        <v>981</v>
      </c>
      <c r="D1079" s="4">
        <v>3</v>
      </c>
      <c r="E1079" s="4" t="s">
        <v>1718</v>
      </c>
      <c r="F1079" s="4" t="s">
        <v>1651</v>
      </c>
      <c r="G1079" s="4" t="s">
        <v>300</v>
      </c>
      <c r="H1079" s="4" t="s">
        <v>24</v>
      </c>
      <c r="I1079" s="4"/>
      <c r="J1079" s="4"/>
    </row>
    <row r="1080" spans="1:10" x14ac:dyDescent="0.35">
      <c r="A1080" s="4" t="s">
        <v>642</v>
      </c>
      <c r="B1080" s="4" t="s">
        <v>84</v>
      </c>
      <c r="C1080" s="4" t="s">
        <v>319</v>
      </c>
      <c r="D1080" s="4">
        <v>3</v>
      </c>
      <c r="E1080" s="4" t="s">
        <v>1718</v>
      </c>
      <c r="F1080" s="4" t="s">
        <v>1651</v>
      </c>
      <c r="G1080" s="4" t="s">
        <v>300</v>
      </c>
      <c r="H1080" s="4" t="s">
        <v>24</v>
      </c>
      <c r="I1080" s="4"/>
      <c r="J1080" s="4"/>
    </row>
    <row r="1081" spans="1:10" x14ac:dyDescent="0.35">
      <c r="A1081" s="4" t="s">
        <v>982</v>
      </c>
      <c r="B1081" s="4" t="s">
        <v>110</v>
      </c>
      <c r="C1081" s="4" t="s">
        <v>110</v>
      </c>
      <c r="D1081" s="4">
        <v>3</v>
      </c>
      <c r="E1081" s="4" t="s">
        <v>1718</v>
      </c>
      <c r="F1081" s="4" t="s">
        <v>1651</v>
      </c>
      <c r="G1081" s="4" t="s">
        <v>300</v>
      </c>
      <c r="H1081" s="4" t="s">
        <v>24</v>
      </c>
      <c r="I1081" s="4"/>
      <c r="J1081" s="4"/>
    </row>
    <row r="1082" spans="1:10" x14ac:dyDescent="0.35">
      <c r="A1082" s="4" t="s">
        <v>186</v>
      </c>
      <c r="B1082" s="4" t="s">
        <v>42</v>
      </c>
      <c r="C1082" s="4" t="s">
        <v>1433</v>
      </c>
      <c r="D1082" s="4">
        <v>4</v>
      </c>
      <c r="E1082" s="4" t="s">
        <v>1718</v>
      </c>
      <c r="F1082" s="4" t="s">
        <v>1651</v>
      </c>
      <c r="G1082" s="4" t="s">
        <v>300</v>
      </c>
      <c r="H1082" s="4" t="s">
        <v>2</v>
      </c>
      <c r="I1082" s="4"/>
      <c r="J1082" s="4"/>
    </row>
    <row r="1083" spans="1:10" x14ac:dyDescent="0.35">
      <c r="A1083" s="4" t="s">
        <v>91</v>
      </c>
      <c r="B1083" s="4" t="s">
        <v>272</v>
      </c>
      <c r="C1083" s="4" t="s">
        <v>983</v>
      </c>
      <c r="D1083" s="4">
        <v>4</v>
      </c>
      <c r="E1083" s="4" t="s">
        <v>1718</v>
      </c>
      <c r="F1083" s="4" t="s">
        <v>1651</v>
      </c>
      <c r="G1083" s="4" t="s">
        <v>300</v>
      </c>
      <c r="H1083" s="4" t="s">
        <v>24</v>
      </c>
      <c r="I1083" s="4"/>
      <c r="J1083" s="4"/>
    </row>
    <row r="1084" spans="1:10" x14ac:dyDescent="0.35">
      <c r="A1084" s="4" t="s">
        <v>88</v>
      </c>
      <c r="B1084" s="4" t="s">
        <v>1431</v>
      </c>
      <c r="C1084" s="4" t="s">
        <v>1432</v>
      </c>
      <c r="D1084" s="4">
        <v>4</v>
      </c>
      <c r="E1084" s="4" t="s">
        <v>1718</v>
      </c>
      <c r="F1084" s="4" t="s">
        <v>1651</v>
      </c>
      <c r="G1084" s="4" t="s">
        <v>300</v>
      </c>
      <c r="H1084" s="4" t="s">
        <v>2</v>
      </c>
      <c r="I1084" s="4"/>
      <c r="J1084" s="4"/>
    </row>
    <row r="1085" spans="1:10" x14ac:dyDescent="0.35">
      <c r="A1085" s="4" t="s">
        <v>469</v>
      </c>
      <c r="B1085" s="4" t="s">
        <v>242</v>
      </c>
      <c r="C1085" s="4" t="s">
        <v>986</v>
      </c>
      <c r="D1085" s="4">
        <v>7</v>
      </c>
      <c r="E1085" s="4" t="s">
        <v>1718</v>
      </c>
      <c r="F1085" s="4" t="s">
        <v>1651</v>
      </c>
      <c r="G1085" s="4" t="s">
        <v>300</v>
      </c>
      <c r="H1085" s="4" t="s">
        <v>2</v>
      </c>
      <c r="I1085" s="4" t="s">
        <v>987</v>
      </c>
      <c r="J1085" s="4"/>
    </row>
    <row r="1086" spans="1:10" x14ac:dyDescent="0.35">
      <c r="A1086" s="4" t="s">
        <v>988</v>
      </c>
      <c r="B1086" s="4" t="s">
        <v>26</v>
      </c>
      <c r="C1086" s="4" t="s">
        <v>523</v>
      </c>
      <c r="D1086" s="4">
        <v>7</v>
      </c>
      <c r="E1086" s="4" t="s">
        <v>1718</v>
      </c>
      <c r="F1086" s="4" t="s">
        <v>1651</v>
      </c>
      <c r="G1086" s="4" t="s">
        <v>300</v>
      </c>
      <c r="H1086" s="4" t="s">
        <v>2</v>
      </c>
      <c r="I1086" s="4" t="s">
        <v>987</v>
      </c>
      <c r="J1086" s="4"/>
    </row>
    <row r="1087" spans="1:10" x14ac:dyDescent="0.35">
      <c r="A1087" s="4" t="s">
        <v>665</v>
      </c>
      <c r="B1087" s="4" t="s">
        <v>834</v>
      </c>
      <c r="C1087" s="4" t="s">
        <v>985</v>
      </c>
      <c r="D1087" s="4">
        <v>7</v>
      </c>
      <c r="E1087" s="4" t="s">
        <v>1718</v>
      </c>
      <c r="F1087" s="4" t="s">
        <v>1651</v>
      </c>
      <c r="G1087" s="4" t="s">
        <v>300</v>
      </c>
      <c r="H1087" s="4" t="s">
        <v>2</v>
      </c>
      <c r="I1087" s="4"/>
      <c r="J1087" s="4"/>
    </row>
    <row r="1088" spans="1:10" x14ac:dyDescent="0.35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s="8" customFormat="1" x14ac:dyDescent="0.35">
      <c r="A1089" s="7" t="s">
        <v>1817</v>
      </c>
      <c r="B1089" s="7" t="s">
        <v>1828</v>
      </c>
      <c r="C1089" s="7"/>
      <c r="D1089" s="7" t="s">
        <v>1885</v>
      </c>
      <c r="E1089" s="7"/>
      <c r="F1089" s="7" t="s">
        <v>1886</v>
      </c>
      <c r="G1089" s="7"/>
      <c r="H1089" s="7"/>
      <c r="I1089" s="7"/>
      <c r="J1089" s="7"/>
    </row>
    <row r="1090" spans="1:10" x14ac:dyDescent="0.35">
      <c r="A1090" s="4" t="s">
        <v>226</v>
      </c>
      <c r="B1090" s="4" t="s">
        <v>293</v>
      </c>
      <c r="C1090" s="4" t="s">
        <v>69</v>
      </c>
      <c r="D1090" s="4">
        <v>4</v>
      </c>
      <c r="E1090" s="4" t="s">
        <v>1719</v>
      </c>
      <c r="F1090" s="4" t="s">
        <v>1652</v>
      </c>
      <c r="G1090" s="4" t="s">
        <v>300</v>
      </c>
      <c r="H1090" s="4" t="s">
        <v>24</v>
      </c>
      <c r="I1090" s="4"/>
      <c r="J1090" s="4" t="s">
        <v>636</v>
      </c>
    </row>
    <row r="1091" spans="1:10" x14ac:dyDescent="0.35">
      <c r="A1091" s="4" t="s">
        <v>234</v>
      </c>
      <c r="B1091" s="4" t="s">
        <v>968</v>
      </c>
      <c r="C1091" s="4" t="s">
        <v>969</v>
      </c>
      <c r="D1091" s="4">
        <v>4</v>
      </c>
      <c r="E1091" s="4" t="s">
        <v>1719</v>
      </c>
      <c r="F1091" s="4" t="s">
        <v>1652</v>
      </c>
      <c r="G1091" s="4" t="s">
        <v>300</v>
      </c>
      <c r="H1091" s="4" t="s">
        <v>24</v>
      </c>
      <c r="I1091" s="4"/>
      <c r="J1091" s="4" t="s">
        <v>636</v>
      </c>
    </row>
    <row r="1092" spans="1:10" x14ac:dyDescent="0.35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s="8" customFormat="1" x14ac:dyDescent="0.35">
      <c r="A1093" s="7" t="s">
        <v>1818</v>
      </c>
      <c r="B1093" s="7" t="s">
        <v>1829</v>
      </c>
      <c r="C1093" s="7"/>
      <c r="D1093" s="7" t="s">
        <v>1883</v>
      </c>
      <c r="E1093" s="7"/>
      <c r="F1093" s="7" t="s">
        <v>1884</v>
      </c>
      <c r="G1093" s="7"/>
      <c r="H1093" s="7"/>
      <c r="I1093" s="7"/>
      <c r="J1093" s="7"/>
    </row>
    <row r="1094" spans="1:10" x14ac:dyDescent="0.35">
      <c r="A1094" s="4" t="s">
        <v>94</v>
      </c>
      <c r="B1094" s="4" t="s">
        <v>381</v>
      </c>
      <c r="C1094" s="4" t="s">
        <v>26</v>
      </c>
      <c r="D1094" s="4">
        <v>8</v>
      </c>
      <c r="E1094" s="4" t="s">
        <v>1720</v>
      </c>
      <c r="F1094" s="4" t="s">
        <v>1653</v>
      </c>
      <c r="G1094" s="4" t="s">
        <v>300</v>
      </c>
      <c r="H1094" s="4" t="s">
        <v>24</v>
      </c>
      <c r="I1094" s="4" t="s">
        <v>380</v>
      </c>
      <c r="J1094" s="4"/>
    </row>
    <row r="1095" spans="1:10" x14ac:dyDescent="0.35">
      <c r="A1095" s="4" t="s">
        <v>379</v>
      </c>
      <c r="B1095" s="4" t="s">
        <v>12</v>
      </c>
      <c r="C1095" s="4" t="s">
        <v>26</v>
      </c>
      <c r="D1095" s="4">
        <v>8</v>
      </c>
      <c r="E1095" s="4" t="s">
        <v>1720</v>
      </c>
      <c r="F1095" s="4" t="s">
        <v>1653</v>
      </c>
      <c r="G1095" s="4" t="s">
        <v>300</v>
      </c>
      <c r="H1095" s="4" t="s">
        <v>24</v>
      </c>
      <c r="I1095" s="4" t="s">
        <v>380</v>
      </c>
      <c r="J1095" s="4"/>
    </row>
    <row r="1096" spans="1:10" x14ac:dyDescent="0.35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s="8" customFormat="1" x14ac:dyDescent="0.35">
      <c r="A1097" s="7" t="s">
        <v>1819</v>
      </c>
      <c r="B1097" s="7" t="s">
        <v>1864</v>
      </c>
      <c r="C1097" s="7"/>
      <c r="D1097" s="7" t="s">
        <v>1881</v>
      </c>
      <c r="E1097" s="7"/>
      <c r="F1097" s="7" t="s">
        <v>1882</v>
      </c>
      <c r="G1097" s="7"/>
      <c r="H1097" s="7"/>
      <c r="I1097" s="7"/>
      <c r="J1097" s="7"/>
    </row>
    <row r="1098" spans="1:10" x14ac:dyDescent="0.35">
      <c r="A1098" s="4" t="s">
        <v>1059</v>
      </c>
      <c r="B1098" s="4" t="s">
        <v>173</v>
      </c>
      <c r="C1098" s="4" t="s">
        <v>1060</v>
      </c>
      <c r="D1098" s="4">
        <v>1</v>
      </c>
      <c r="E1098" s="4" t="s">
        <v>1721</v>
      </c>
      <c r="F1098" s="4" t="s">
        <v>1654</v>
      </c>
      <c r="G1098" s="4" t="s">
        <v>300</v>
      </c>
      <c r="H1098" s="4" t="s">
        <v>2</v>
      </c>
      <c r="I1098" s="4"/>
      <c r="J1098" s="4"/>
    </row>
    <row r="1099" spans="1:10" x14ac:dyDescent="0.35">
      <c r="A1099" s="4" t="s">
        <v>83</v>
      </c>
      <c r="B1099" s="4" t="s">
        <v>627</v>
      </c>
      <c r="C1099" s="4" t="s">
        <v>954</v>
      </c>
      <c r="D1099" s="4">
        <v>1</v>
      </c>
      <c r="E1099" s="4" t="s">
        <v>1721</v>
      </c>
      <c r="F1099" s="4" t="s">
        <v>1654</v>
      </c>
      <c r="G1099" s="4" t="s">
        <v>300</v>
      </c>
      <c r="H1099" s="4" t="s">
        <v>2</v>
      </c>
      <c r="I1099" s="4"/>
      <c r="J1099" s="4"/>
    </row>
    <row r="1100" spans="1:10" x14ac:dyDescent="0.35">
      <c r="A1100" s="4" t="s">
        <v>83</v>
      </c>
      <c r="B1100" s="4" t="s">
        <v>34</v>
      </c>
      <c r="C1100" s="4" t="s">
        <v>1531</v>
      </c>
      <c r="D1100" s="4">
        <v>1</v>
      </c>
      <c r="E1100" s="4" t="s">
        <v>1721</v>
      </c>
      <c r="F1100" s="4" t="s">
        <v>1654</v>
      </c>
      <c r="G1100" s="4" t="s">
        <v>300</v>
      </c>
      <c r="H1100" s="4" t="s">
        <v>2</v>
      </c>
      <c r="I1100" s="4"/>
      <c r="J1100" s="4"/>
    </row>
    <row r="1101" spans="1:10" x14ac:dyDescent="0.35">
      <c r="A1101" s="4" t="s">
        <v>1061</v>
      </c>
      <c r="B1101" s="4" t="s">
        <v>817</v>
      </c>
      <c r="C1101" s="4" t="s">
        <v>1062</v>
      </c>
      <c r="D1101" s="4">
        <v>1</v>
      </c>
      <c r="E1101" s="4" t="s">
        <v>1721</v>
      </c>
      <c r="F1101" s="4" t="s">
        <v>1654</v>
      </c>
      <c r="G1101" s="4" t="s">
        <v>300</v>
      </c>
      <c r="H1101" s="4" t="s">
        <v>2</v>
      </c>
      <c r="I1101" s="4"/>
      <c r="J1101" s="4"/>
    </row>
    <row r="1102" spans="1:10" x14ac:dyDescent="0.35">
      <c r="A1102" s="4" t="s">
        <v>460</v>
      </c>
      <c r="B1102" s="4" t="s">
        <v>1440</v>
      </c>
      <c r="C1102" s="4" t="s">
        <v>1517</v>
      </c>
      <c r="D1102" s="4">
        <v>2</v>
      </c>
      <c r="E1102" s="4" t="s">
        <v>1721</v>
      </c>
      <c r="F1102" s="4" t="s">
        <v>1654</v>
      </c>
      <c r="G1102" s="4" t="s">
        <v>300</v>
      </c>
      <c r="H1102" s="4" t="s">
        <v>2</v>
      </c>
      <c r="I1102" s="4"/>
      <c r="J1102" s="4"/>
    </row>
    <row r="1103" spans="1:10" x14ac:dyDescent="0.35">
      <c r="A1103" s="4" t="s">
        <v>74</v>
      </c>
      <c r="B1103" s="4" t="s">
        <v>516</v>
      </c>
      <c r="C1103" s="4" t="s">
        <v>39</v>
      </c>
      <c r="D1103" s="4">
        <v>2</v>
      </c>
      <c r="E1103" s="4" t="s">
        <v>1721</v>
      </c>
      <c r="F1103" s="4" t="s">
        <v>1654</v>
      </c>
      <c r="G1103" s="4" t="s">
        <v>300</v>
      </c>
      <c r="H1103" s="4" t="s">
        <v>2</v>
      </c>
      <c r="I1103" s="4"/>
      <c r="J1103" s="4"/>
    </row>
    <row r="1104" spans="1:10" x14ac:dyDescent="0.35">
      <c r="A1104" s="4" t="s">
        <v>260</v>
      </c>
      <c r="B1104" s="4" t="s">
        <v>135</v>
      </c>
      <c r="C1104" s="4" t="s">
        <v>625</v>
      </c>
      <c r="D1104" s="4">
        <v>2</v>
      </c>
      <c r="E1104" s="4" t="s">
        <v>1721</v>
      </c>
      <c r="F1104" s="4" t="s">
        <v>1654</v>
      </c>
      <c r="G1104" s="4" t="s">
        <v>300</v>
      </c>
      <c r="H1104" s="4" t="s">
        <v>2</v>
      </c>
      <c r="I1104" s="4"/>
      <c r="J1104" s="4"/>
    </row>
    <row r="1105" spans="1:10" x14ac:dyDescent="0.35">
      <c r="A1105" s="4" t="s">
        <v>1410</v>
      </c>
      <c r="B1105" s="4" t="s">
        <v>0</v>
      </c>
      <c r="C1105" s="4" t="s">
        <v>1385</v>
      </c>
      <c r="D1105" s="4">
        <v>2</v>
      </c>
      <c r="E1105" s="4" t="s">
        <v>1721</v>
      </c>
      <c r="F1105" s="4" t="s">
        <v>1654</v>
      </c>
      <c r="G1105" s="4" t="s">
        <v>300</v>
      </c>
      <c r="H1105" s="4" t="s">
        <v>2</v>
      </c>
      <c r="I1105" s="4"/>
      <c r="J1105" s="4"/>
    </row>
    <row r="1106" spans="1:10" x14ac:dyDescent="0.35">
      <c r="A1106" s="4" t="s">
        <v>98</v>
      </c>
      <c r="B1106" s="4" t="s">
        <v>581</v>
      </c>
      <c r="C1106" s="4" t="s">
        <v>1263</v>
      </c>
      <c r="D1106" s="4">
        <v>2</v>
      </c>
      <c r="E1106" s="4" t="s">
        <v>1721</v>
      </c>
      <c r="F1106" s="4" t="s">
        <v>1654</v>
      </c>
      <c r="G1106" s="4" t="s">
        <v>300</v>
      </c>
      <c r="H1106" s="4" t="s">
        <v>2</v>
      </c>
      <c r="I1106" s="4"/>
      <c r="J1106" s="4"/>
    </row>
    <row r="1107" spans="1:10" x14ac:dyDescent="0.35">
      <c r="A1107" s="4" t="s">
        <v>112</v>
      </c>
      <c r="B1107" s="4" t="s">
        <v>110</v>
      </c>
      <c r="C1107" s="4" t="s">
        <v>1530</v>
      </c>
      <c r="D1107" s="4">
        <v>2</v>
      </c>
      <c r="E1107" s="4" t="s">
        <v>1721</v>
      </c>
      <c r="F1107" s="4" t="s">
        <v>1654</v>
      </c>
      <c r="G1107" s="4" t="s">
        <v>300</v>
      </c>
      <c r="H1107" s="4" t="s">
        <v>2</v>
      </c>
      <c r="I1107" s="4"/>
      <c r="J1107" s="4"/>
    </row>
    <row r="1108" spans="1:10" x14ac:dyDescent="0.35">
      <c r="A1108" s="4" t="s">
        <v>621</v>
      </c>
      <c r="B1108" s="4" t="s">
        <v>622</v>
      </c>
      <c r="C1108" s="4" t="s">
        <v>623</v>
      </c>
      <c r="D1108" s="4">
        <v>2</v>
      </c>
      <c r="E1108" s="4" t="s">
        <v>1721</v>
      </c>
      <c r="F1108" s="4" t="s">
        <v>1654</v>
      </c>
      <c r="G1108" s="4" t="s">
        <v>300</v>
      </c>
      <c r="H1108" s="4" t="s">
        <v>2</v>
      </c>
      <c r="I1108" s="4"/>
      <c r="J1108" s="4"/>
    </row>
    <row r="1109" spans="1:10" x14ac:dyDescent="0.35">
      <c r="A1109" s="4" t="s">
        <v>662</v>
      </c>
      <c r="B1109" s="4" t="s">
        <v>103</v>
      </c>
      <c r="C1109" s="4" t="s">
        <v>49</v>
      </c>
      <c r="D1109" s="4">
        <v>2</v>
      </c>
      <c r="E1109" s="4" t="s">
        <v>1721</v>
      </c>
      <c r="F1109" s="4" t="s">
        <v>1654</v>
      </c>
      <c r="G1109" s="4" t="s">
        <v>300</v>
      </c>
      <c r="H1109" s="4" t="s">
        <v>2</v>
      </c>
      <c r="I1109" s="4"/>
      <c r="J1109" s="4"/>
    </row>
    <row r="1110" spans="1:10" x14ac:dyDescent="0.35">
      <c r="A1110" s="4" t="s">
        <v>226</v>
      </c>
      <c r="B1110" s="4" t="s">
        <v>110</v>
      </c>
      <c r="C1110" s="4" t="s">
        <v>110</v>
      </c>
      <c r="D1110" s="4">
        <v>2</v>
      </c>
      <c r="E1110" s="4" t="s">
        <v>1721</v>
      </c>
      <c r="F1110" s="4" t="s">
        <v>1654</v>
      </c>
      <c r="G1110" s="4" t="s">
        <v>300</v>
      </c>
      <c r="H1110" s="4" t="s">
        <v>2</v>
      </c>
      <c r="I1110" s="4"/>
      <c r="J1110" s="4"/>
    </row>
    <row r="1111" spans="1:10" x14ac:dyDescent="0.35">
      <c r="A1111" s="4" t="s">
        <v>51</v>
      </c>
      <c r="B1111" s="4" t="s">
        <v>326</v>
      </c>
      <c r="C1111" s="4" t="s">
        <v>1069</v>
      </c>
      <c r="D1111" s="4">
        <v>3</v>
      </c>
      <c r="E1111" s="4" t="s">
        <v>1721</v>
      </c>
      <c r="F1111" s="4" t="s">
        <v>1654</v>
      </c>
      <c r="G1111" s="4" t="s">
        <v>300</v>
      </c>
      <c r="H1111" s="4" t="s">
        <v>2</v>
      </c>
      <c r="I1111" s="4"/>
      <c r="J1111" s="4" t="s">
        <v>636</v>
      </c>
    </row>
    <row r="1112" spans="1:10" x14ac:dyDescent="0.35">
      <c r="A1112" s="4" t="s">
        <v>1063</v>
      </c>
      <c r="B1112" s="4" t="s">
        <v>87</v>
      </c>
      <c r="C1112" s="4" t="s">
        <v>1064</v>
      </c>
      <c r="D1112" s="4">
        <v>3</v>
      </c>
      <c r="E1112" s="4" t="s">
        <v>1721</v>
      </c>
      <c r="F1112" s="4" t="s">
        <v>1654</v>
      </c>
      <c r="G1112" s="4" t="s">
        <v>300</v>
      </c>
      <c r="H1112" s="4" t="s">
        <v>2</v>
      </c>
      <c r="I1112" s="4"/>
      <c r="J1112" s="4" t="s">
        <v>636</v>
      </c>
    </row>
    <row r="1113" spans="1:10" x14ac:dyDescent="0.35">
      <c r="A1113" s="4" t="s">
        <v>419</v>
      </c>
      <c r="B1113" s="4" t="s">
        <v>180</v>
      </c>
      <c r="C1113" s="4" t="s">
        <v>49</v>
      </c>
      <c r="D1113" s="4">
        <v>4</v>
      </c>
      <c r="E1113" s="4" t="s">
        <v>1721</v>
      </c>
      <c r="F1113" s="4" t="s">
        <v>1654</v>
      </c>
      <c r="G1113" s="4" t="s">
        <v>300</v>
      </c>
      <c r="H1113" s="4" t="s">
        <v>2</v>
      </c>
      <c r="I1113" s="4"/>
      <c r="J1113" s="4" t="s">
        <v>636</v>
      </c>
    </row>
    <row r="1114" spans="1:10" x14ac:dyDescent="0.35">
      <c r="A1114" s="4" t="s">
        <v>698</v>
      </c>
      <c r="B1114" s="4" t="s">
        <v>699</v>
      </c>
      <c r="C1114" s="4" t="s">
        <v>700</v>
      </c>
      <c r="D1114" s="4">
        <v>4</v>
      </c>
      <c r="E1114" s="4" t="s">
        <v>1721</v>
      </c>
      <c r="F1114" s="4" t="s">
        <v>1654</v>
      </c>
      <c r="G1114" s="4" t="s">
        <v>300</v>
      </c>
      <c r="H1114" s="4" t="s">
        <v>2</v>
      </c>
      <c r="I1114" s="4"/>
      <c r="J1114" s="4" t="s">
        <v>636</v>
      </c>
    </row>
    <row r="1115" spans="1:10" x14ac:dyDescent="0.35">
      <c r="A1115" s="4" t="s">
        <v>281</v>
      </c>
      <c r="B1115" s="4" t="s">
        <v>1519</v>
      </c>
      <c r="C1115" s="4" t="s">
        <v>1520</v>
      </c>
      <c r="D1115" s="4">
        <v>4</v>
      </c>
      <c r="E1115" s="4" t="s">
        <v>1721</v>
      </c>
      <c r="F1115" s="4" t="s">
        <v>1654</v>
      </c>
      <c r="G1115" s="4" t="s">
        <v>300</v>
      </c>
      <c r="H1115" s="4" t="s">
        <v>2</v>
      </c>
      <c r="I1115" s="4"/>
      <c r="J1115" s="4" t="s">
        <v>636</v>
      </c>
    </row>
    <row r="1116" spans="1:10" x14ac:dyDescent="0.35">
      <c r="A1116" s="4" t="s">
        <v>14</v>
      </c>
      <c r="B1116" s="4" t="s">
        <v>581</v>
      </c>
      <c r="C1116" s="4" t="s">
        <v>319</v>
      </c>
      <c r="D1116" s="4">
        <v>4</v>
      </c>
      <c r="E1116" s="4" t="s">
        <v>1721</v>
      </c>
      <c r="F1116" s="4" t="s">
        <v>1654</v>
      </c>
      <c r="G1116" s="4" t="s">
        <v>300</v>
      </c>
      <c r="H1116" s="4" t="s">
        <v>2</v>
      </c>
      <c r="I1116" s="4"/>
      <c r="J1116" s="4" t="s">
        <v>636</v>
      </c>
    </row>
    <row r="1117" spans="1:10" x14ac:dyDescent="0.35">
      <c r="A1117" s="4" t="s">
        <v>395</v>
      </c>
      <c r="B1117" s="4" t="s">
        <v>1839</v>
      </c>
      <c r="C1117" s="4" t="s">
        <v>1840</v>
      </c>
      <c r="D1117" s="4">
        <v>3</v>
      </c>
      <c r="E1117" s="4" t="s">
        <v>1721</v>
      </c>
      <c r="F1117" s="4" t="s">
        <v>1654</v>
      </c>
      <c r="G1117" s="4" t="s">
        <v>300</v>
      </c>
      <c r="H1117" s="4" t="s">
        <v>2</v>
      </c>
      <c r="I1117" s="4"/>
      <c r="J1117" s="4" t="s">
        <v>636</v>
      </c>
    </row>
    <row r="1118" spans="1:10" x14ac:dyDescent="0.35">
      <c r="A1118" s="4" t="s">
        <v>637</v>
      </c>
      <c r="B1118" s="4" t="s">
        <v>477</v>
      </c>
      <c r="C1118" s="4" t="s">
        <v>302</v>
      </c>
      <c r="D1118" s="4">
        <v>5</v>
      </c>
      <c r="E1118" s="4" t="s">
        <v>1721</v>
      </c>
      <c r="F1118" s="4" t="s">
        <v>1654</v>
      </c>
      <c r="G1118" s="4" t="s">
        <v>300</v>
      </c>
      <c r="H1118" s="4" t="s">
        <v>2</v>
      </c>
      <c r="I1118" s="4" t="s">
        <v>635</v>
      </c>
      <c r="J1118" s="4" t="s">
        <v>636</v>
      </c>
    </row>
    <row r="1119" spans="1:10" x14ac:dyDescent="0.35">
      <c r="A1119" s="4" t="s">
        <v>633</v>
      </c>
      <c r="B1119" s="4" t="s">
        <v>294</v>
      </c>
      <c r="C1119" s="4" t="s">
        <v>634</v>
      </c>
      <c r="D1119" s="4">
        <v>5</v>
      </c>
      <c r="E1119" s="4" t="s">
        <v>1721</v>
      </c>
      <c r="F1119" s="4" t="s">
        <v>1654</v>
      </c>
      <c r="G1119" s="4" t="s">
        <v>300</v>
      </c>
      <c r="H1119" s="4" t="s">
        <v>2</v>
      </c>
      <c r="I1119" s="4" t="s">
        <v>635</v>
      </c>
      <c r="J1119" s="4" t="s">
        <v>636</v>
      </c>
    </row>
    <row r="1120" spans="1:10" x14ac:dyDescent="0.35">
      <c r="A1120" s="4" t="s">
        <v>1462</v>
      </c>
      <c r="B1120" s="4" t="s">
        <v>26</v>
      </c>
      <c r="C1120" s="4" t="s">
        <v>0</v>
      </c>
      <c r="D1120" s="4">
        <v>6</v>
      </c>
      <c r="E1120" s="4" t="s">
        <v>1721</v>
      </c>
      <c r="F1120" s="4" t="s">
        <v>1654</v>
      </c>
      <c r="G1120" s="4" t="s">
        <v>300</v>
      </c>
      <c r="H1120" s="4" t="s">
        <v>2</v>
      </c>
      <c r="I1120" s="4"/>
      <c r="J1120" s="4" t="s">
        <v>636</v>
      </c>
    </row>
    <row r="1121" spans="1:10" x14ac:dyDescent="0.35">
      <c r="A1121" s="4" t="s">
        <v>904</v>
      </c>
      <c r="B1121" s="4" t="s">
        <v>319</v>
      </c>
      <c r="C1121" s="4" t="s">
        <v>1266</v>
      </c>
      <c r="D1121" s="4">
        <v>6</v>
      </c>
      <c r="E1121" s="4" t="s">
        <v>1721</v>
      </c>
      <c r="F1121" s="4" t="s">
        <v>1654</v>
      </c>
      <c r="G1121" s="4" t="s">
        <v>300</v>
      </c>
      <c r="H1121" s="4" t="s">
        <v>2</v>
      </c>
      <c r="I1121" s="4"/>
      <c r="J1121" s="4" t="s">
        <v>636</v>
      </c>
    </row>
    <row r="1122" spans="1:10" x14ac:dyDescent="0.35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s="8" customFormat="1" x14ac:dyDescent="0.35">
      <c r="A1123" s="7" t="s">
        <v>1820</v>
      </c>
      <c r="B1123" s="7" t="s">
        <v>1829</v>
      </c>
      <c r="C1123" s="7"/>
      <c r="D1123" s="7" t="s">
        <v>1879</v>
      </c>
      <c r="E1123" s="7"/>
      <c r="F1123" s="7" t="s">
        <v>1880</v>
      </c>
      <c r="G1123" s="7"/>
      <c r="H1123" s="7"/>
      <c r="I1123" s="7"/>
      <c r="J1123" s="7"/>
    </row>
    <row r="1124" spans="1:10" x14ac:dyDescent="0.35">
      <c r="A1124" s="4" t="s">
        <v>836</v>
      </c>
      <c r="B1124" s="4" t="s">
        <v>837</v>
      </c>
      <c r="C1124" s="4" t="s">
        <v>123</v>
      </c>
      <c r="D1124" s="4">
        <v>1</v>
      </c>
      <c r="E1124" s="4" t="s">
        <v>1693</v>
      </c>
      <c r="F1124" s="4" t="s">
        <v>1602</v>
      </c>
      <c r="G1124" s="4" t="s">
        <v>1694</v>
      </c>
      <c r="H1124" s="4" t="s">
        <v>2</v>
      </c>
      <c r="I1124" s="4"/>
      <c r="J1124" s="4"/>
    </row>
    <row r="1125" spans="1:10" x14ac:dyDescent="0.35">
      <c r="A1125" s="4" t="s">
        <v>48</v>
      </c>
      <c r="B1125" s="4" t="s">
        <v>10</v>
      </c>
      <c r="C1125" s="4" t="s">
        <v>10</v>
      </c>
      <c r="D1125" s="4">
        <v>1</v>
      </c>
      <c r="E1125" s="4" t="s">
        <v>1693</v>
      </c>
      <c r="F1125" s="4" t="s">
        <v>1603</v>
      </c>
      <c r="G1125" s="4" t="s">
        <v>1694</v>
      </c>
      <c r="H1125" s="4" t="s">
        <v>2</v>
      </c>
      <c r="I1125" s="4"/>
      <c r="J1125" s="4"/>
    </row>
    <row r="1126" spans="1:10" x14ac:dyDescent="0.35">
      <c r="A1126" s="4" t="s">
        <v>50</v>
      </c>
      <c r="B1126" s="4" t="s">
        <v>49</v>
      </c>
      <c r="C1126" s="4" t="s">
        <v>49</v>
      </c>
      <c r="D1126" s="4">
        <v>1</v>
      </c>
      <c r="E1126" s="4" t="s">
        <v>1693</v>
      </c>
      <c r="F1126" s="4" t="s">
        <v>1603</v>
      </c>
      <c r="G1126" s="4" t="s">
        <v>1694</v>
      </c>
      <c r="H1126" s="4" t="s">
        <v>2</v>
      </c>
      <c r="I1126" s="4"/>
      <c r="J1126" s="4"/>
    </row>
    <row r="1127" spans="1:10" x14ac:dyDescent="0.35">
      <c r="A1127" s="4" t="s">
        <v>51</v>
      </c>
      <c r="B1127" s="4" t="s">
        <v>52</v>
      </c>
      <c r="C1127" s="4" t="s">
        <v>53</v>
      </c>
      <c r="D1127" s="4">
        <v>1</v>
      </c>
      <c r="E1127" s="4" t="s">
        <v>1693</v>
      </c>
      <c r="F1127" s="4" t="s">
        <v>1603</v>
      </c>
      <c r="G1127" s="4" t="s">
        <v>1694</v>
      </c>
      <c r="H1127" s="4" t="s">
        <v>2</v>
      </c>
      <c r="I1127" s="4"/>
      <c r="J1127" s="4"/>
    </row>
    <row r="1128" spans="1:10" x14ac:dyDescent="0.35">
      <c r="A1128" s="4" t="s">
        <v>54</v>
      </c>
      <c r="B1128" s="4" t="s">
        <v>55</v>
      </c>
      <c r="C1128" s="4" t="s">
        <v>56</v>
      </c>
      <c r="D1128" s="4">
        <v>1</v>
      </c>
      <c r="E1128" s="4" t="s">
        <v>1693</v>
      </c>
      <c r="F1128" s="4" t="s">
        <v>1603</v>
      </c>
      <c r="G1128" s="4" t="s">
        <v>1694</v>
      </c>
      <c r="H1128" s="4" t="s">
        <v>2</v>
      </c>
      <c r="I1128" s="4"/>
      <c r="J1128" s="4"/>
    </row>
    <row r="1129" spans="1:10" x14ac:dyDescent="0.35">
      <c r="A1129" s="4" t="s">
        <v>838</v>
      </c>
      <c r="B1129" s="4" t="s">
        <v>839</v>
      </c>
      <c r="C1129" s="4" t="s">
        <v>840</v>
      </c>
      <c r="D1129" s="4">
        <v>1</v>
      </c>
      <c r="E1129" s="4" t="s">
        <v>1693</v>
      </c>
      <c r="F1129" s="4" t="s">
        <v>1602</v>
      </c>
      <c r="G1129" s="4" t="s">
        <v>1694</v>
      </c>
      <c r="H1129" s="4" t="s">
        <v>2</v>
      </c>
      <c r="I1129" s="4"/>
      <c r="J1129" s="4"/>
    </row>
    <row r="1130" spans="1:10" x14ac:dyDescent="0.35">
      <c r="A1130" s="4" t="s">
        <v>57</v>
      </c>
      <c r="B1130" s="4" t="s">
        <v>58</v>
      </c>
      <c r="C1130" s="4" t="s">
        <v>59</v>
      </c>
      <c r="D1130" s="4">
        <v>1</v>
      </c>
      <c r="E1130" s="4" t="s">
        <v>1693</v>
      </c>
      <c r="F1130" s="4" t="s">
        <v>1603</v>
      </c>
      <c r="G1130" s="4" t="s">
        <v>1694</v>
      </c>
      <c r="H1130" s="4" t="s">
        <v>2</v>
      </c>
      <c r="I1130" s="4"/>
      <c r="J1130" s="4"/>
    </row>
    <row r="1131" spans="1:10" x14ac:dyDescent="0.35">
      <c r="A1131" s="4" t="s">
        <v>60</v>
      </c>
      <c r="B1131" s="4" t="s">
        <v>10</v>
      </c>
      <c r="C1131" s="4" t="s">
        <v>61</v>
      </c>
      <c r="D1131" s="4">
        <v>1</v>
      </c>
      <c r="E1131" s="4" t="s">
        <v>1693</v>
      </c>
      <c r="F1131" s="4" t="s">
        <v>1603</v>
      </c>
      <c r="G1131" s="4" t="s">
        <v>1694</v>
      </c>
      <c r="H1131" s="4" t="s">
        <v>2</v>
      </c>
      <c r="I1131" s="4"/>
      <c r="J1131" s="4"/>
    </row>
    <row r="1132" spans="1:10" x14ac:dyDescent="0.35">
      <c r="A1132" s="4" t="s">
        <v>841</v>
      </c>
      <c r="B1132" s="4" t="s">
        <v>49</v>
      </c>
      <c r="C1132" s="4" t="s">
        <v>49</v>
      </c>
      <c r="D1132" s="4">
        <v>1</v>
      </c>
      <c r="E1132" s="4" t="s">
        <v>1693</v>
      </c>
      <c r="F1132" s="4" t="s">
        <v>1602</v>
      </c>
      <c r="G1132" s="4" t="s">
        <v>1694</v>
      </c>
      <c r="H1132" s="4" t="s">
        <v>2</v>
      </c>
      <c r="I1132" s="4"/>
      <c r="J1132" s="4"/>
    </row>
    <row r="1133" spans="1:10" x14ac:dyDescent="0.35">
      <c r="A1133" s="4" t="s">
        <v>62</v>
      </c>
      <c r="B1133" s="4" t="s">
        <v>63</v>
      </c>
      <c r="C1133" s="4" t="s">
        <v>64</v>
      </c>
      <c r="D1133" s="4">
        <v>1</v>
      </c>
      <c r="E1133" s="4" t="s">
        <v>1693</v>
      </c>
      <c r="F1133" s="4" t="s">
        <v>1603</v>
      </c>
      <c r="G1133" s="4" t="s">
        <v>1694</v>
      </c>
      <c r="H1133" s="4" t="s">
        <v>2</v>
      </c>
      <c r="I1133" s="4"/>
      <c r="J1133" s="4"/>
    </row>
    <row r="1134" spans="1:10" x14ac:dyDescent="0.35">
      <c r="A1134" s="4" t="s">
        <v>842</v>
      </c>
      <c r="B1134" s="4" t="s">
        <v>843</v>
      </c>
      <c r="C1134" s="4" t="s">
        <v>844</v>
      </c>
      <c r="D1134" s="4">
        <v>1</v>
      </c>
      <c r="E1134" s="4" t="s">
        <v>1693</v>
      </c>
      <c r="F1134" s="4" t="s">
        <v>1602</v>
      </c>
      <c r="G1134" s="4" t="s">
        <v>1694</v>
      </c>
      <c r="H1134" s="4" t="s">
        <v>2</v>
      </c>
      <c r="I1134" s="4"/>
      <c r="J1134" s="4"/>
    </row>
    <row r="1135" spans="1:10" x14ac:dyDescent="0.35">
      <c r="A1135" s="4" t="s">
        <v>65</v>
      </c>
      <c r="B1135" s="4" t="s">
        <v>10</v>
      </c>
      <c r="C1135" s="4" t="s">
        <v>61</v>
      </c>
      <c r="D1135" s="4">
        <v>1</v>
      </c>
      <c r="E1135" s="4" t="s">
        <v>1693</v>
      </c>
      <c r="F1135" s="4" t="s">
        <v>1603</v>
      </c>
      <c r="G1135" s="4" t="s">
        <v>1694</v>
      </c>
      <c r="H1135" s="4" t="s">
        <v>2</v>
      </c>
      <c r="I1135" s="4"/>
      <c r="J1135" s="4"/>
    </row>
    <row r="1136" spans="1:10" x14ac:dyDescent="0.35">
      <c r="A1136" s="4" t="s">
        <v>154</v>
      </c>
      <c r="B1136" s="4" t="s">
        <v>158</v>
      </c>
      <c r="C1136" s="4" t="s">
        <v>34</v>
      </c>
      <c r="D1136" s="4">
        <v>1</v>
      </c>
      <c r="E1136" s="4" t="s">
        <v>1693</v>
      </c>
      <c r="F1136" s="4" t="s">
        <v>1602</v>
      </c>
      <c r="G1136" s="4" t="s">
        <v>1694</v>
      </c>
      <c r="H1136" s="4" t="s">
        <v>2</v>
      </c>
      <c r="I1136" s="4"/>
      <c r="J1136" s="4"/>
    </row>
    <row r="1137" spans="1:10" x14ac:dyDescent="0.35">
      <c r="A1137" s="4" t="s">
        <v>847</v>
      </c>
      <c r="B1137" s="4" t="s">
        <v>240</v>
      </c>
      <c r="C1137" s="4" t="s">
        <v>848</v>
      </c>
      <c r="D1137" s="4">
        <v>1</v>
      </c>
      <c r="E1137" s="4" t="s">
        <v>1693</v>
      </c>
      <c r="F1137" s="4" t="s">
        <v>1602</v>
      </c>
      <c r="G1137" s="4" t="s">
        <v>1694</v>
      </c>
      <c r="H1137" s="4" t="s">
        <v>2</v>
      </c>
      <c r="I1137" s="4"/>
      <c r="J1137" s="4"/>
    </row>
    <row r="1138" spans="1:10" x14ac:dyDescent="0.35">
      <c r="A1138" s="4" t="s">
        <v>845</v>
      </c>
      <c r="B1138" s="4" t="s">
        <v>533</v>
      </c>
      <c r="C1138" s="4" t="s">
        <v>344</v>
      </c>
      <c r="D1138" s="4">
        <v>1</v>
      </c>
      <c r="E1138" s="4" t="s">
        <v>1693</v>
      </c>
      <c r="F1138" s="4" t="s">
        <v>1602</v>
      </c>
      <c r="G1138" s="4" t="s">
        <v>1694</v>
      </c>
      <c r="H1138" s="4" t="s">
        <v>2</v>
      </c>
      <c r="I1138" s="4"/>
      <c r="J1138" s="4"/>
    </row>
    <row r="1139" spans="1:10" x14ac:dyDescent="0.35">
      <c r="A1139" s="4" t="s">
        <v>28</v>
      </c>
      <c r="B1139" s="4" t="s">
        <v>66</v>
      </c>
      <c r="C1139" s="4" t="s">
        <v>58</v>
      </c>
      <c r="D1139" s="4">
        <v>1</v>
      </c>
      <c r="E1139" s="4" t="s">
        <v>1693</v>
      </c>
      <c r="F1139" s="4" t="s">
        <v>1603</v>
      </c>
      <c r="G1139" s="4" t="s">
        <v>1694</v>
      </c>
      <c r="H1139" s="4" t="s">
        <v>2</v>
      </c>
      <c r="I1139" s="4"/>
      <c r="J1139" s="4"/>
    </row>
    <row r="1140" spans="1:10" x14ac:dyDescent="0.35">
      <c r="A1140" s="4" t="s">
        <v>67</v>
      </c>
      <c r="B1140" s="4" t="s">
        <v>26</v>
      </c>
      <c r="C1140" s="4" t="s">
        <v>49</v>
      </c>
      <c r="D1140" s="4">
        <v>1</v>
      </c>
      <c r="E1140" s="4" t="s">
        <v>1693</v>
      </c>
      <c r="F1140" s="4" t="s">
        <v>1603</v>
      </c>
      <c r="G1140" s="4" t="s">
        <v>1694</v>
      </c>
      <c r="H1140" s="4" t="s">
        <v>2</v>
      </c>
      <c r="I1140" s="4"/>
      <c r="J1140" s="4"/>
    </row>
    <row r="1141" spans="1:10" x14ac:dyDescent="0.35">
      <c r="A1141" s="4" t="s">
        <v>68</v>
      </c>
      <c r="B1141" s="4" t="s">
        <v>69</v>
      </c>
      <c r="C1141" s="4" t="s">
        <v>70</v>
      </c>
      <c r="D1141" s="4">
        <v>1</v>
      </c>
      <c r="E1141" s="4" t="s">
        <v>1693</v>
      </c>
      <c r="F1141" s="4" t="s">
        <v>1603</v>
      </c>
      <c r="G1141" s="4" t="s">
        <v>1694</v>
      </c>
      <c r="H1141" s="4" t="s">
        <v>2</v>
      </c>
      <c r="I1141" s="4"/>
      <c r="J1141" s="4"/>
    </row>
    <row r="1142" spans="1:10" x14ac:dyDescent="0.35">
      <c r="A1142" s="4" t="s">
        <v>369</v>
      </c>
      <c r="B1142" s="4" t="s">
        <v>381</v>
      </c>
      <c r="C1142" s="4" t="s">
        <v>4</v>
      </c>
      <c r="D1142" s="4">
        <v>1</v>
      </c>
      <c r="E1142" s="4" t="s">
        <v>1693</v>
      </c>
      <c r="F1142" s="4" t="s">
        <v>1602</v>
      </c>
      <c r="G1142" s="4" t="s">
        <v>1694</v>
      </c>
      <c r="H1142" s="4" t="s">
        <v>2</v>
      </c>
      <c r="I1142" s="4"/>
      <c r="J1142" s="4"/>
    </row>
    <row r="1143" spans="1:10" x14ac:dyDescent="0.35">
      <c r="A1143" s="4" t="s">
        <v>71</v>
      </c>
      <c r="B1143" s="4" t="s">
        <v>5</v>
      </c>
      <c r="C1143" s="4" t="s">
        <v>72</v>
      </c>
      <c r="D1143" s="4">
        <v>1</v>
      </c>
      <c r="E1143" s="4" t="s">
        <v>1693</v>
      </c>
      <c r="F1143" s="4" t="s">
        <v>1603</v>
      </c>
      <c r="G1143" s="4" t="s">
        <v>1694</v>
      </c>
      <c r="H1143" s="4" t="s">
        <v>2</v>
      </c>
      <c r="I1143" s="4"/>
      <c r="J1143" s="4"/>
    </row>
    <row r="1144" spans="1:10" x14ac:dyDescent="0.35">
      <c r="A1144" s="4" t="s">
        <v>268</v>
      </c>
      <c r="B1144" s="4" t="s">
        <v>269</v>
      </c>
      <c r="C1144" s="4" t="s">
        <v>123</v>
      </c>
      <c r="D1144" s="4">
        <v>1</v>
      </c>
      <c r="E1144" s="4" t="s">
        <v>1693</v>
      </c>
      <c r="F1144" s="4" t="s">
        <v>1602</v>
      </c>
      <c r="G1144" s="4" t="s">
        <v>1694</v>
      </c>
      <c r="H1144" s="4" t="s">
        <v>2</v>
      </c>
      <c r="I1144" s="4"/>
      <c r="J1144" s="4"/>
    </row>
    <row r="1145" spans="1:10" x14ac:dyDescent="0.35">
      <c r="A1145" s="4" t="s">
        <v>226</v>
      </c>
      <c r="B1145" s="4" t="s">
        <v>846</v>
      </c>
      <c r="C1145" s="4" t="s">
        <v>846</v>
      </c>
      <c r="D1145" s="4">
        <v>1</v>
      </c>
      <c r="E1145" s="4" t="s">
        <v>1693</v>
      </c>
      <c r="F1145" s="4" t="s">
        <v>1602</v>
      </c>
      <c r="G1145" s="4" t="s">
        <v>1694</v>
      </c>
      <c r="H1145" s="4" t="s">
        <v>2</v>
      </c>
      <c r="I1145" s="4"/>
      <c r="J1145" s="4"/>
    </row>
    <row r="1146" spans="1:10" x14ac:dyDescent="0.35">
      <c r="A1146" s="4" t="s">
        <v>226</v>
      </c>
      <c r="B1146" s="4" t="s">
        <v>770</v>
      </c>
      <c r="C1146" s="4" t="s">
        <v>403</v>
      </c>
      <c r="D1146" s="4">
        <v>1</v>
      </c>
      <c r="E1146" s="4" t="s">
        <v>1693</v>
      </c>
      <c r="F1146" s="4" t="s">
        <v>1602</v>
      </c>
      <c r="G1146" s="4" t="s">
        <v>1694</v>
      </c>
      <c r="H1146" s="4" t="s">
        <v>2</v>
      </c>
      <c r="I1146" s="4"/>
      <c r="J1146" s="4"/>
    </row>
    <row r="1147" spans="1:10" x14ac:dyDescent="0.35">
      <c r="A1147" s="4" t="s">
        <v>73</v>
      </c>
      <c r="B1147" s="4" t="s">
        <v>42</v>
      </c>
      <c r="C1147" s="4" t="s">
        <v>42</v>
      </c>
      <c r="D1147" s="4">
        <v>1</v>
      </c>
      <c r="E1147" s="4" t="s">
        <v>1693</v>
      </c>
      <c r="F1147" s="4" t="s">
        <v>1603</v>
      </c>
      <c r="G1147" s="4" t="s">
        <v>1694</v>
      </c>
      <c r="H1147" s="4" t="s">
        <v>2</v>
      </c>
      <c r="I1147" s="4"/>
      <c r="J1147" s="4"/>
    </row>
    <row r="1148" spans="1:10" x14ac:dyDescent="0.35">
      <c r="A1148" s="4" t="s">
        <v>150</v>
      </c>
      <c r="B1148" s="4" t="s">
        <v>151</v>
      </c>
      <c r="C1148" s="4" t="s">
        <v>152</v>
      </c>
      <c r="D1148" s="4">
        <v>5</v>
      </c>
      <c r="E1148" s="4" t="s">
        <v>1693</v>
      </c>
      <c r="F1148" s="4" t="s">
        <v>1604</v>
      </c>
      <c r="G1148" s="4" t="s">
        <v>1694</v>
      </c>
      <c r="H1148" s="4" t="s">
        <v>2</v>
      </c>
      <c r="I1148" s="4" t="s">
        <v>1827</v>
      </c>
      <c r="J1148" s="4"/>
    </row>
    <row r="1149" spans="1:10" x14ac:dyDescent="0.35">
      <c r="A1149" s="4" t="s">
        <v>153</v>
      </c>
      <c r="B1149" s="4" t="s">
        <v>151</v>
      </c>
      <c r="C1149" s="4" t="s">
        <v>152</v>
      </c>
      <c r="D1149" s="4">
        <v>5</v>
      </c>
      <c r="E1149" s="4" t="s">
        <v>1693</v>
      </c>
      <c r="F1149" s="4" t="s">
        <v>1604</v>
      </c>
      <c r="G1149" s="4" t="s">
        <v>1694</v>
      </c>
      <c r="H1149" s="4" t="s">
        <v>2</v>
      </c>
      <c r="I1149" s="4" t="s">
        <v>1827</v>
      </c>
      <c r="J1149" s="4"/>
    </row>
    <row r="1150" spans="1:10" x14ac:dyDescent="0.35">
      <c r="A1150" s="4" t="s">
        <v>98</v>
      </c>
      <c r="B1150" s="4" t="s">
        <v>72</v>
      </c>
      <c r="C1150" s="4" t="s">
        <v>149</v>
      </c>
      <c r="D1150" s="4">
        <v>5</v>
      </c>
      <c r="E1150" s="4" t="s">
        <v>1693</v>
      </c>
      <c r="F1150" s="4" t="s">
        <v>1604</v>
      </c>
      <c r="G1150" s="4" t="s">
        <v>1694</v>
      </c>
      <c r="H1150" s="4" t="s">
        <v>2</v>
      </c>
      <c r="I1150" s="4" t="s">
        <v>1827</v>
      </c>
      <c r="J1150" s="4"/>
    </row>
    <row r="1151" spans="1:10" x14ac:dyDescent="0.35">
      <c r="A1151" s="4" t="s">
        <v>98</v>
      </c>
      <c r="B1151" s="4" t="s">
        <v>85</v>
      </c>
      <c r="C1151" s="4" t="s">
        <v>156</v>
      </c>
      <c r="D1151" s="4">
        <v>5</v>
      </c>
      <c r="E1151" s="4" t="s">
        <v>1693</v>
      </c>
      <c r="F1151" s="4" t="s">
        <v>1604</v>
      </c>
      <c r="G1151" s="4" t="s">
        <v>1694</v>
      </c>
      <c r="H1151" s="4" t="s">
        <v>2</v>
      </c>
      <c r="I1151" s="4"/>
      <c r="J1151" s="4"/>
    </row>
    <row r="1152" spans="1:10" x14ac:dyDescent="0.35">
      <c r="A1152" s="4" t="s">
        <v>154</v>
      </c>
      <c r="B1152" s="4" t="s">
        <v>155</v>
      </c>
      <c r="C1152" s="4" t="s">
        <v>12</v>
      </c>
      <c r="D1152" s="4">
        <v>5</v>
      </c>
      <c r="E1152" s="4" t="s">
        <v>1693</v>
      </c>
      <c r="F1152" s="4" t="s">
        <v>1604</v>
      </c>
      <c r="G1152" s="4" t="s">
        <v>1694</v>
      </c>
      <c r="H1152" s="4" t="s">
        <v>24</v>
      </c>
      <c r="I1152" s="4"/>
      <c r="J1152" s="4"/>
    </row>
    <row r="1153" spans="1:10" x14ac:dyDescent="0.35">
      <c r="A1153" s="4" t="s">
        <v>157</v>
      </c>
      <c r="B1153" s="4" t="s">
        <v>158</v>
      </c>
      <c r="C1153" s="4" t="s">
        <v>159</v>
      </c>
      <c r="D1153" s="4">
        <v>5</v>
      </c>
      <c r="E1153" s="4" t="s">
        <v>1693</v>
      </c>
      <c r="F1153" s="4" t="s">
        <v>1604</v>
      </c>
      <c r="G1153" s="4" t="s">
        <v>1694</v>
      </c>
      <c r="H1153" s="4" t="s">
        <v>2</v>
      </c>
      <c r="I1153" s="4"/>
      <c r="J1153" s="4"/>
    </row>
    <row r="1154" spans="1:10" x14ac:dyDescent="0.35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s="8" customFormat="1" x14ac:dyDescent="0.35">
      <c r="A1155" s="7" t="s">
        <v>1821</v>
      </c>
      <c r="B1155" s="7" t="s">
        <v>1829</v>
      </c>
      <c r="C1155" s="7"/>
      <c r="D1155" s="7" t="s">
        <v>1877</v>
      </c>
      <c r="E1155" s="7"/>
      <c r="F1155" s="7" t="s">
        <v>1878</v>
      </c>
      <c r="G1155" s="7"/>
      <c r="H1155" s="7"/>
      <c r="I1155" s="7"/>
      <c r="J1155" s="7"/>
    </row>
    <row r="1156" spans="1:10" x14ac:dyDescent="0.35">
      <c r="A1156" s="4" t="s">
        <v>1380</v>
      </c>
      <c r="B1156" s="4" t="s">
        <v>950</v>
      </c>
      <c r="C1156" s="4" t="s">
        <v>59</v>
      </c>
      <c r="D1156" s="4">
        <v>2</v>
      </c>
      <c r="E1156" s="4" t="s">
        <v>1723</v>
      </c>
      <c r="F1156" s="4" t="s">
        <v>1656</v>
      </c>
      <c r="G1156" s="4" t="s">
        <v>311</v>
      </c>
      <c r="H1156" s="4" t="s">
        <v>2</v>
      </c>
      <c r="I1156" s="4"/>
      <c r="J1156" s="4"/>
    </row>
    <row r="1157" spans="1:10" x14ac:dyDescent="0.35">
      <c r="A1157" s="4" t="s">
        <v>1381</v>
      </c>
      <c r="B1157" s="4" t="s">
        <v>1022</v>
      </c>
      <c r="C1157" s="4" t="s">
        <v>343</v>
      </c>
      <c r="D1157" s="4">
        <v>2</v>
      </c>
      <c r="E1157" s="4" t="s">
        <v>1723</v>
      </c>
      <c r="F1157" s="4" t="s">
        <v>1656</v>
      </c>
      <c r="G1157" s="4" t="s">
        <v>311</v>
      </c>
      <c r="H1157" s="4" t="s">
        <v>2</v>
      </c>
      <c r="I1157" s="4"/>
      <c r="J1157" s="4"/>
    </row>
    <row r="1158" spans="1:10" x14ac:dyDescent="0.35">
      <c r="A1158" s="4" t="s">
        <v>109</v>
      </c>
      <c r="B1158" s="4" t="s">
        <v>763</v>
      </c>
      <c r="C1158" s="4" t="s">
        <v>1317</v>
      </c>
      <c r="D1158" s="4">
        <v>4</v>
      </c>
      <c r="E1158" s="4" t="s">
        <v>1723</v>
      </c>
      <c r="F1158" s="4" t="s">
        <v>1656</v>
      </c>
      <c r="G1158" s="4" t="s">
        <v>311</v>
      </c>
      <c r="H1158" s="4" t="s">
        <v>2</v>
      </c>
      <c r="I1158" s="4"/>
      <c r="J1158" s="4"/>
    </row>
    <row r="1159" spans="1:10" x14ac:dyDescent="0.35">
      <c r="A1159" s="4" t="s">
        <v>276</v>
      </c>
      <c r="B1159" s="4" t="s">
        <v>587</v>
      </c>
      <c r="C1159" s="4" t="s">
        <v>903</v>
      </c>
      <c r="D1159" s="4">
        <v>5</v>
      </c>
      <c r="E1159" s="4" t="s">
        <v>1723</v>
      </c>
      <c r="F1159" s="4" t="s">
        <v>1657</v>
      </c>
      <c r="G1159" s="4" t="s">
        <v>311</v>
      </c>
      <c r="H1159" s="4" t="s">
        <v>2</v>
      </c>
      <c r="I1159" s="4" t="s">
        <v>905</v>
      </c>
      <c r="J1159" s="4"/>
    </row>
    <row r="1160" spans="1:10" x14ac:dyDescent="0.35">
      <c r="A1160" s="4" t="s">
        <v>601</v>
      </c>
      <c r="B1160" s="4" t="s">
        <v>906</v>
      </c>
      <c r="C1160" s="4" t="s">
        <v>0</v>
      </c>
      <c r="D1160" s="4">
        <v>5</v>
      </c>
      <c r="E1160" s="4" t="s">
        <v>1723</v>
      </c>
      <c r="F1160" s="4" t="s">
        <v>1657</v>
      </c>
      <c r="G1160" s="4" t="s">
        <v>311</v>
      </c>
      <c r="H1160" s="4" t="s">
        <v>2</v>
      </c>
      <c r="I1160" s="4" t="s">
        <v>905</v>
      </c>
      <c r="J1160" s="4"/>
    </row>
    <row r="1161" spans="1:10" x14ac:dyDescent="0.35">
      <c r="A1161" s="4" t="s">
        <v>910</v>
      </c>
      <c r="B1161" s="4" t="s">
        <v>911</v>
      </c>
      <c r="C1161" s="4" t="s">
        <v>912</v>
      </c>
      <c r="D1161" s="4">
        <v>5</v>
      </c>
      <c r="E1161" s="4" t="s">
        <v>1723</v>
      </c>
      <c r="F1161" s="4" t="s">
        <v>1657</v>
      </c>
      <c r="G1161" s="4" t="s">
        <v>311</v>
      </c>
      <c r="H1161" s="4" t="s">
        <v>2</v>
      </c>
      <c r="I1161" s="4" t="s">
        <v>909</v>
      </c>
      <c r="J1161" s="4"/>
    </row>
    <row r="1162" spans="1:10" x14ac:dyDescent="0.35">
      <c r="A1162" s="4" t="s">
        <v>907</v>
      </c>
      <c r="B1162" s="4" t="s">
        <v>908</v>
      </c>
      <c r="C1162" s="4" t="s">
        <v>651</v>
      </c>
      <c r="D1162" s="4">
        <v>5</v>
      </c>
      <c r="E1162" s="4" t="s">
        <v>1723</v>
      </c>
      <c r="F1162" s="4" t="s">
        <v>1657</v>
      </c>
      <c r="G1162" s="4" t="s">
        <v>311</v>
      </c>
      <c r="H1162" s="4" t="s">
        <v>2</v>
      </c>
      <c r="I1162" s="4" t="s">
        <v>909</v>
      </c>
      <c r="J1162" s="4"/>
    </row>
    <row r="1163" spans="1:10" x14ac:dyDescent="0.35">
      <c r="A1163" s="4" t="s">
        <v>1033</v>
      </c>
      <c r="B1163" s="4" t="s">
        <v>1034</v>
      </c>
      <c r="C1163" s="4" t="s">
        <v>377</v>
      </c>
      <c r="D1163" s="4">
        <v>6</v>
      </c>
      <c r="E1163" s="4" t="s">
        <v>1723</v>
      </c>
      <c r="F1163" s="4" t="s">
        <v>1658</v>
      </c>
      <c r="G1163" s="4" t="s">
        <v>311</v>
      </c>
      <c r="H1163" s="4" t="s">
        <v>2</v>
      </c>
      <c r="I1163" s="4"/>
      <c r="J1163" s="4"/>
    </row>
    <row r="1164" spans="1:10" x14ac:dyDescent="0.35">
      <c r="A1164" s="4" t="s">
        <v>274</v>
      </c>
      <c r="B1164" s="4" t="s">
        <v>646</v>
      </c>
      <c r="C1164" s="4" t="s">
        <v>1035</v>
      </c>
      <c r="D1164" s="4">
        <v>6</v>
      </c>
      <c r="E1164" s="4" t="s">
        <v>1723</v>
      </c>
      <c r="F1164" s="4" t="s">
        <v>1658</v>
      </c>
      <c r="G1164" s="4" t="s">
        <v>311</v>
      </c>
      <c r="H1164" s="4" t="s">
        <v>2</v>
      </c>
      <c r="I1164" s="4"/>
      <c r="J1164" s="4"/>
    </row>
    <row r="1165" spans="1:10" x14ac:dyDescent="0.35">
      <c r="A1165" s="4" t="s">
        <v>289</v>
      </c>
      <c r="B1165" s="4" t="s">
        <v>581</v>
      </c>
      <c r="C1165" s="4" t="s">
        <v>1025</v>
      </c>
      <c r="D1165" s="4">
        <v>6</v>
      </c>
      <c r="E1165" s="4" t="s">
        <v>1723</v>
      </c>
      <c r="F1165" s="4" t="s">
        <v>1658</v>
      </c>
      <c r="G1165" s="4" t="s">
        <v>311</v>
      </c>
      <c r="H1165" s="4" t="s">
        <v>2</v>
      </c>
      <c r="I1165" s="4"/>
      <c r="J1165" s="4"/>
    </row>
    <row r="1166" spans="1:10" x14ac:dyDescent="0.35">
      <c r="A1166" s="4" t="s">
        <v>1015</v>
      </c>
      <c r="B1166" s="4" t="s">
        <v>0</v>
      </c>
      <c r="C1166" s="4" t="s">
        <v>0</v>
      </c>
      <c r="D1166" s="4">
        <v>6</v>
      </c>
      <c r="E1166" s="4" t="s">
        <v>1723</v>
      </c>
      <c r="F1166" s="4" t="s">
        <v>1658</v>
      </c>
      <c r="G1166" s="4" t="s">
        <v>311</v>
      </c>
      <c r="H1166" s="4" t="s">
        <v>2</v>
      </c>
      <c r="I1166" s="4"/>
      <c r="J1166" s="4"/>
    </row>
    <row r="1167" spans="1:10" x14ac:dyDescent="0.35">
      <c r="A1167" s="4" t="s">
        <v>1026</v>
      </c>
      <c r="B1167" s="4" t="s">
        <v>103</v>
      </c>
      <c r="C1167" s="4" t="s">
        <v>1027</v>
      </c>
      <c r="D1167" s="4">
        <v>6</v>
      </c>
      <c r="E1167" s="4" t="s">
        <v>1723</v>
      </c>
      <c r="F1167" s="4" t="s">
        <v>1658</v>
      </c>
      <c r="G1167" s="4" t="s">
        <v>311</v>
      </c>
      <c r="H1167" s="4" t="s">
        <v>2</v>
      </c>
      <c r="I1167" s="4"/>
      <c r="J1167" s="4"/>
    </row>
    <row r="1168" spans="1:10" x14ac:dyDescent="0.35">
      <c r="A1168" s="4" t="s">
        <v>51</v>
      </c>
      <c r="B1168" s="4" t="s">
        <v>229</v>
      </c>
      <c r="C1168" s="4" t="s">
        <v>913</v>
      </c>
      <c r="D1168" s="4">
        <v>6</v>
      </c>
      <c r="E1168" s="4" t="s">
        <v>1723</v>
      </c>
      <c r="F1168" s="4" t="s">
        <v>1657</v>
      </c>
      <c r="G1168" s="4" t="s">
        <v>311</v>
      </c>
      <c r="H1168" s="4" t="s">
        <v>2</v>
      </c>
      <c r="I1168" s="4" t="s">
        <v>914</v>
      </c>
      <c r="J1168" s="4"/>
    </row>
    <row r="1169" spans="1:10" x14ac:dyDescent="0.35">
      <c r="A1169" s="4" t="s">
        <v>112</v>
      </c>
      <c r="B1169" s="4" t="s">
        <v>110</v>
      </c>
      <c r="C1169" s="4" t="s">
        <v>918</v>
      </c>
      <c r="D1169" s="4">
        <v>6</v>
      </c>
      <c r="E1169" s="4" t="s">
        <v>1723</v>
      </c>
      <c r="F1169" s="4" t="s">
        <v>1657</v>
      </c>
      <c r="G1169" s="4" t="s">
        <v>311</v>
      </c>
      <c r="H1169" s="4" t="s">
        <v>2</v>
      </c>
      <c r="I1169" s="4" t="s">
        <v>914</v>
      </c>
      <c r="J1169" s="4"/>
    </row>
    <row r="1170" spans="1:10" x14ac:dyDescent="0.35">
      <c r="A1170" s="4" t="s">
        <v>915</v>
      </c>
      <c r="B1170" s="4" t="s">
        <v>916</v>
      </c>
      <c r="C1170" s="4" t="s">
        <v>917</v>
      </c>
      <c r="D1170" s="4">
        <v>6</v>
      </c>
      <c r="E1170" s="4" t="s">
        <v>1723</v>
      </c>
      <c r="F1170" s="4" t="s">
        <v>1657</v>
      </c>
      <c r="G1170" s="4" t="s">
        <v>311</v>
      </c>
      <c r="H1170" s="4" t="s">
        <v>2</v>
      </c>
      <c r="I1170" s="4" t="s">
        <v>914</v>
      </c>
      <c r="J1170" s="4"/>
    </row>
    <row r="1171" spans="1:10" x14ac:dyDescent="0.35">
      <c r="A1171" s="4" t="s">
        <v>923</v>
      </c>
      <c r="B1171" s="4" t="s">
        <v>924</v>
      </c>
      <c r="C1171" s="4" t="s">
        <v>925</v>
      </c>
      <c r="D1171" s="4">
        <v>6</v>
      </c>
      <c r="E1171" s="4" t="s">
        <v>1723</v>
      </c>
      <c r="F1171" s="4" t="s">
        <v>1657</v>
      </c>
      <c r="G1171" s="4" t="s">
        <v>311</v>
      </c>
      <c r="H1171" s="4" t="s">
        <v>24</v>
      </c>
      <c r="I1171" s="4" t="s">
        <v>920</v>
      </c>
      <c r="J1171" s="4"/>
    </row>
    <row r="1172" spans="1:10" x14ac:dyDescent="0.35">
      <c r="A1172" s="4" t="s">
        <v>147</v>
      </c>
      <c r="B1172" s="4" t="s">
        <v>919</v>
      </c>
      <c r="C1172" s="4" t="s">
        <v>403</v>
      </c>
      <c r="D1172" s="4">
        <v>6</v>
      </c>
      <c r="E1172" s="4" t="s">
        <v>1723</v>
      </c>
      <c r="F1172" s="4" t="s">
        <v>1657</v>
      </c>
      <c r="G1172" s="4" t="s">
        <v>311</v>
      </c>
      <c r="H1172" s="4" t="s">
        <v>24</v>
      </c>
      <c r="I1172" s="4" t="s">
        <v>920</v>
      </c>
      <c r="J1172" s="4"/>
    </row>
    <row r="1173" spans="1:10" x14ac:dyDescent="0.35">
      <c r="A1173" s="4" t="s">
        <v>112</v>
      </c>
      <c r="B1173" s="4" t="s">
        <v>926</v>
      </c>
      <c r="C1173" s="4" t="s">
        <v>927</v>
      </c>
      <c r="D1173" s="4">
        <v>6</v>
      </c>
      <c r="E1173" s="4" t="s">
        <v>1723</v>
      </c>
      <c r="F1173" s="4" t="s">
        <v>1657</v>
      </c>
      <c r="G1173" s="4" t="s">
        <v>311</v>
      </c>
      <c r="H1173" s="4" t="s">
        <v>2</v>
      </c>
      <c r="I1173" s="4" t="s">
        <v>920</v>
      </c>
      <c r="J1173" s="4"/>
    </row>
    <row r="1174" spans="1:10" x14ac:dyDescent="0.35">
      <c r="A1174" s="4" t="s">
        <v>226</v>
      </c>
      <c r="B1174" s="4" t="s">
        <v>921</v>
      </c>
      <c r="C1174" s="4" t="s">
        <v>922</v>
      </c>
      <c r="D1174" s="4">
        <v>6</v>
      </c>
      <c r="E1174" s="4" t="s">
        <v>1723</v>
      </c>
      <c r="F1174" s="4" t="s">
        <v>1657</v>
      </c>
      <c r="G1174" s="4" t="s">
        <v>311</v>
      </c>
      <c r="H1174" s="4" t="s">
        <v>24</v>
      </c>
      <c r="I1174" s="4" t="s">
        <v>920</v>
      </c>
      <c r="J1174" s="4"/>
    </row>
    <row r="1175" spans="1:10" x14ac:dyDescent="0.35">
      <c r="A1175" s="4" t="s">
        <v>928</v>
      </c>
      <c r="B1175" s="4" t="s">
        <v>481</v>
      </c>
      <c r="C1175" s="4" t="s">
        <v>481</v>
      </c>
      <c r="D1175" s="4">
        <v>6</v>
      </c>
      <c r="E1175" s="4" t="s">
        <v>1723</v>
      </c>
      <c r="F1175" s="4" t="s">
        <v>1657</v>
      </c>
      <c r="G1175" s="4" t="s">
        <v>311</v>
      </c>
      <c r="H1175" s="4" t="s">
        <v>2</v>
      </c>
      <c r="I1175" s="4"/>
      <c r="J1175" s="4"/>
    </row>
    <row r="1176" spans="1:10" x14ac:dyDescent="0.35">
      <c r="A1176" s="4" t="s">
        <v>134</v>
      </c>
      <c r="B1176" s="4" t="s">
        <v>287</v>
      </c>
      <c r="C1176" s="4" t="s">
        <v>658</v>
      </c>
      <c r="D1176" s="4">
        <v>6</v>
      </c>
      <c r="E1176" s="4" t="s">
        <v>1723</v>
      </c>
      <c r="F1176" s="4" t="s">
        <v>1657</v>
      </c>
      <c r="G1176" s="4" t="s">
        <v>311</v>
      </c>
      <c r="H1176" s="4" t="s">
        <v>2</v>
      </c>
      <c r="I1176" s="4" t="s">
        <v>949</v>
      </c>
      <c r="J1176" s="4"/>
    </row>
    <row r="1177" spans="1:10" x14ac:dyDescent="0.35">
      <c r="A1177" s="4" t="s">
        <v>502</v>
      </c>
      <c r="B1177" s="4" t="s">
        <v>947</v>
      </c>
      <c r="C1177" s="4" t="s">
        <v>948</v>
      </c>
      <c r="D1177" s="4">
        <v>6</v>
      </c>
      <c r="E1177" s="4" t="s">
        <v>1723</v>
      </c>
      <c r="F1177" s="4" t="s">
        <v>1657</v>
      </c>
      <c r="G1177" s="4" t="s">
        <v>311</v>
      </c>
      <c r="H1177" s="4" t="s">
        <v>2</v>
      </c>
      <c r="I1177" s="4" t="s">
        <v>949</v>
      </c>
      <c r="J1177" s="4"/>
    </row>
    <row r="1178" spans="1:10" x14ac:dyDescent="0.35">
      <c r="A1178" s="4" t="s">
        <v>929</v>
      </c>
      <c r="B1178" s="4" t="s">
        <v>502</v>
      </c>
      <c r="C1178" s="4" t="s">
        <v>10</v>
      </c>
      <c r="D1178" s="4">
        <v>6</v>
      </c>
      <c r="E1178" s="4" t="s">
        <v>1723</v>
      </c>
      <c r="F1178" s="4" t="s">
        <v>1657</v>
      </c>
      <c r="G1178" s="4" t="s">
        <v>311</v>
      </c>
      <c r="H1178" s="4" t="s">
        <v>2</v>
      </c>
      <c r="I1178" s="4"/>
      <c r="J1178" s="4"/>
    </row>
    <row r="1179" spans="1:10" x14ac:dyDescent="0.35">
      <c r="A1179" s="4" t="s">
        <v>933</v>
      </c>
      <c r="B1179" s="4" t="s">
        <v>834</v>
      </c>
      <c r="C1179" s="4" t="s">
        <v>34</v>
      </c>
      <c r="D1179" s="4">
        <v>7</v>
      </c>
      <c r="E1179" s="4" t="s">
        <v>1723</v>
      </c>
      <c r="F1179" s="4" t="s">
        <v>1657</v>
      </c>
      <c r="G1179" s="4" t="s">
        <v>311</v>
      </c>
      <c r="H1179" s="4" t="s">
        <v>2</v>
      </c>
      <c r="I1179" s="4"/>
      <c r="J1179" s="4"/>
    </row>
    <row r="1180" spans="1:10" x14ac:dyDescent="0.35">
      <c r="A1180" s="4" t="s">
        <v>693</v>
      </c>
      <c r="B1180" s="4" t="s">
        <v>12</v>
      </c>
      <c r="C1180" s="4" t="s">
        <v>12</v>
      </c>
      <c r="D1180" s="4">
        <v>7</v>
      </c>
      <c r="E1180" s="4" t="s">
        <v>1723</v>
      </c>
      <c r="F1180" s="4" t="s">
        <v>1657</v>
      </c>
      <c r="G1180" s="4" t="s">
        <v>311</v>
      </c>
      <c r="H1180" s="4" t="s">
        <v>2</v>
      </c>
      <c r="I1180" s="4"/>
      <c r="J1180" s="4"/>
    </row>
    <row r="1181" spans="1:10" x14ac:dyDescent="0.35">
      <c r="A1181" s="4" t="s">
        <v>930</v>
      </c>
      <c r="B1181" s="4" t="s">
        <v>931</v>
      </c>
      <c r="C1181" s="4" t="s">
        <v>932</v>
      </c>
      <c r="D1181" s="4">
        <v>7</v>
      </c>
      <c r="E1181" s="4" t="s">
        <v>1723</v>
      </c>
      <c r="F1181" s="4" t="s">
        <v>1657</v>
      </c>
      <c r="G1181" s="4" t="s">
        <v>311</v>
      </c>
      <c r="H1181" s="4" t="s">
        <v>24</v>
      </c>
      <c r="I1181" s="4"/>
      <c r="J1181" s="4"/>
    </row>
    <row r="1182" spans="1:10" x14ac:dyDescent="0.35">
      <c r="A1182" s="4" t="s">
        <v>238</v>
      </c>
      <c r="B1182" s="4" t="s">
        <v>81</v>
      </c>
      <c r="C1182" s="4" t="s">
        <v>1024</v>
      </c>
      <c r="D1182" s="4">
        <v>7</v>
      </c>
      <c r="E1182" s="4" t="s">
        <v>1723</v>
      </c>
      <c r="F1182" s="4" t="s">
        <v>1656</v>
      </c>
      <c r="G1182" s="4" t="s">
        <v>311</v>
      </c>
      <c r="H1182" s="4" t="s">
        <v>2</v>
      </c>
      <c r="I1182" s="4"/>
      <c r="J1182" s="4"/>
    </row>
    <row r="1183" spans="1:10" x14ac:dyDescent="0.35">
      <c r="A1183" s="4" t="s">
        <v>842</v>
      </c>
      <c r="B1183" s="4" t="s">
        <v>1038</v>
      </c>
      <c r="C1183" s="4" t="s">
        <v>294</v>
      </c>
      <c r="D1183" s="4">
        <v>8</v>
      </c>
      <c r="E1183" s="4" t="s">
        <v>1723</v>
      </c>
      <c r="F1183" s="4" t="s">
        <v>1658</v>
      </c>
      <c r="G1183" s="4" t="s">
        <v>311</v>
      </c>
      <c r="H1183" s="4" t="s">
        <v>2</v>
      </c>
      <c r="I1183" s="4"/>
      <c r="J1183" s="4"/>
    </row>
    <row r="1184" spans="1:10" x14ac:dyDescent="0.35">
      <c r="A1184" s="4" t="s">
        <v>1134</v>
      </c>
      <c r="B1184" s="4" t="s">
        <v>1135</v>
      </c>
      <c r="C1184" s="4" t="s">
        <v>1136</v>
      </c>
      <c r="D1184" s="4">
        <v>8</v>
      </c>
      <c r="E1184" s="4" t="s">
        <v>1723</v>
      </c>
      <c r="F1184" s="4" t="s">
        <v>1658</v>
      </c>
      <c r="G1184" s="4" t="s">
        <v>311</v>
      </c>
      <c r="H1184" s="4" t="s">
        <v>2</v>
      </c>
      <c r="I1184" s="4" t="s">
        <v>1137</v>
      </c>
      <c r="J1184" s="4"/>
    </row>
    <row r="1185" spans="1:10" x14ac:dyDescent="0.35">
      <c r="A1185" s="4" t="s">
        <v>1138</v>
      </c>
      <c r="B1185" s="4" t="s">
        <v>1139</v>
      </c>
      <c r="C1185" s="4" t="s">
        <v>1140</v>
      </c>
      <c r="D1185" s="4">
        <v>8</v>
      </c>
      <c r="E1185" s="4" t="s">
        <v>1723</v>
      </c>
      <c r="F1185" s="4" t="s">
        <v>1658</v>
      </c>
      <c r="G1185" s="4" t="s">
        <v>311</v>
      </c>
      <c r="H1185" s="4" t="s">
        <v>2</v>
      </c>
      <c r="I1185" s="4" t="s">
        <v>1137</v>
      </c>
      <c r="J1185" s="4"/>
    </row>
    <row r="1186" spans="1:10" x14ac:dyDescent="0.35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s="8" customFormat="1" x14ac:dyDescent="0.35">
      <c r="A1187" s="7" t="s">
        <v>1822</v>
      </c>
      <c r="B1187" s="7" t="s">
        <v>1829</v>
      </c>
      <c r="C1187" s="7"/>
      <c r="D1187" s="7" t="s">
        <v>1875</v>
      </c>
      <c r="E1187" s="7"/>
      <c r="F1187" s="7" t="s">
        <v>1876</v>
      </c>
      <c r="G1187" s="7"/>
      <c r="H1187" s="7"/>
      <c r="I1187" s="7"/>
      <c r="J1187" s="7"/>
    </row>
    <row r="1188" spans="1:10" x14ac:dyDescent="0.35">
      <c r="A1188" s="4" t="s">
        <v>1182</v>
      </c>
      <c r="B1188" s="4" t="s">
        <v>1183</v>
      </c>
      <c r="C1188" s="4" t="s">
        <v>163</v>
      </c>
      <c r="D1188" s="4">
        <v>5</v>
      </c>
      <c r="E1188" s="4" t="s">
        <v>309</v>
      </c>
      <c r="F1188" s="4" t="s">
        <v>1659</v>
      </c>
      <c r="G1188" s="4" t="s">
        <v>311</v>
      </c>
      <c r="H1188" s="4" t="s">
        <v>2</v>
      </c>
      <c r="I1188" s="4"/>
      <c r="J1188" s="4"/>
    </row>
    <row r="1189" spans="1:10" x14ac:dyDescent="0.35">
      <c r="A1189" s="4" t="s">
        <v>1179</v>
      </c>
      <c r="B1189" s="4" t="s">
        <v>1180</v>
      </c>
      <c r="C1189" s="4" t="s">
        <v>1181</v>
      </c>
      <c r="D1189" s="4">
        <v>5</v>
      </c>
      <c r="E1189" s="4" t="s">
        <v>309</v>
      </c>
      <c r="F1189" s="4" t="s">
        <v>1659</v>
      </c>
      <c r="G1189" s="4" t="s">
        <v>311</v>
      </c>
      <c r="H1189" s="4" t="s">
        <v>2</v>
      </c>
      <c r="I1189" s="4"/>
      <c r="J1189" s="4"/>
    </row>
    <row r="1190" spans="1:10" x14ac:dyDescent="0.35">
      <c r="A1190" s="4" t="s">
        <v>1373</v>
      </c>
      <c r="B1190" s="4" t="s">
        <v>323</v>
      </c>
      <c r="C1190" s="4" t="s">
        <v>143</v>
      </c>
      <c r="D1190" s="4">
        <v>5</v>
      </c>
      <c r="E1190" s="4" t="s">
        <v>309</v>
      </c>
      <c r="F1190" s="4" t="s">
        <v>1659</v>
      </c>
      <c r="G1190" s="4" t="s">
        <v>311</v>
      </c>
      <c r="H1190" s="4" t="s">
        <v>2</v>
      </c>
      <c r="I1190" s="4"/>
      <c r="J1190" s="4"/>
    </row>
    <row r="1191" spans="1:10" x14ac:dyDescent="0.35">
      <c r="A1191" s="4" t="s">
        <v>901</v>
      </c>
      <c r="B1191" s="4" t="s">
        <v>780</v>
      </c>
      <c r="C1191" s="4" t="s">
        <v>641</v>
      </c>
      <c r="D1191" s="4">
        <v>5</v>
      </c>
      <c r="E1191" s="4" t="s">
        <v>309</v>
      </c>
      <c r="F1191" s="4" t="s">
        <v>1659</v>
      </c>
      <c r="G1191" s="4" t="s">
        <v>311</v>
      </c>
      <c r="H1191" s="4" t="s">
        <v>2</v>
      </c>
      <c r="I1191" s="4"/>
      <c r="J1191" s="4"/>
    </row>
    <row r="1192" spans="1:10" x14ac:dyDescent="0.35">
      <c r="A1192" s="4" t="s">
        <v>276</v>
      </c>
      <c r="B1192" s="4" t="s">
        <v>9</v>
      </c>
      <c r="C1192" s="4" t="s">
        <v>26</v>
      </c>
      <c r="D1192" s="4">
        <v>6</v>
      </c>
      <c r="E1192" s="4" t="s">
        <v>309</v>
      </c>
      <c r="F1192" s="4" t="s">
        <v>1660</v>
      </c>
      <c r="G1192" s="4" t="s">
        <v>311</v>
      </c>
      <c r="H1192" s="4" t="s">
        <v>2</v>
      </c>
      <c r="I1192" s="4"/>
      <c r="J1192" s="4"/>
    </row>
    <row r="1193" spans="1:10" x14ac:dyDescent="0.35">
      <c r="A1193" s="4" t="s">
        <v>1177</v>
      </c>
      <c r="B1193" s="4" t="s">
        <v>1178</v>
      </c>
      <c r="C1193" s="4" t="s">
        <v>319</v>
      </c>
      <c r="D1193" s="4">
        <v>6</v>
      </c>
      <c r="E1193" s="4" t="s">
        <v>309</v>
      </c>
      <c r="F1193" s="4" t="s">
        <v>1659</v>
      </c>
      <c r="G1193" s="4" t="s">
        <v>311</v>
      </c>
      <c r="H1193" s="4" t="s">
        <v>2</v>
      </c>
      <c r="I1193" s="4"/>
      <c r="J1193" s="4"/>
    </row>
    <row r="1194" spans="1:10" x14ac:dyDescent="0.35">
      <c r="A1194" s="4" t="s">
        <v>255</v>
      </c>
      <c r="B1194" s="4" t="s">
        <v>459</v>
      </c>
      <c r="C1194" s="4" t="s">
        <v>459</v>
      </c>
      <c r="D1194" s="4">
        <v>6</v>
      </c>
      <c r="E1194" s="4" t="s">
        <v>309</v>
      </c>
      <c r="F1194" s="4" t="s">
        <v>1660</v>
      </c>
      <c r="G1194" s="4" t="s">
        <v>311</v>
      </c>
      <c r="H1194" s="4" t="s">
        <v>2</v>
      </c>
      <c r="I1194" s="4"/>
      <c r="J1194" s="4"/>
    </row>
    <row r="1195" spans="1:10" x14ac:dyDescent="0.35">
      <c r="A1195" s="4" t="s">
        <v>17</v>
      </c>
      <c r="B1195" s="4" t="s">
        <v>18</v>
      </c>
      <c r="C1195" s="4" t="s">
        <v>1172</v>
      </c>
      <c r="D1195" s="4">
        <v>7</v>
      </c>
      <c r="E1195" s="4" t="s">
        <v>309</v>
      </c>
      <c r="F1195" s="4" t="s">
        <v>1659</v>
      </c>
      <c r="G1195" s="4" t="s">
        <v>311</v>
      </c>
      <c r="H1195" s="4" t="s">
        <v>2</v>
      </c>
      <c r="I1195" s="4"/>
      <c r="J1195" s="4"/>
    </row>
    <row r="1196" spans="1:10" x14ac:dyDescent="0.35">
      <c r="A1196" s="4" t="s">
        <v>160</v>
      </c>
      <c r="B1196" s="4" t="s">
        <v>0</v>
      </c>
      <c r="C1196" s="4" t="s">
        <v>312</v>
      </c>
      <c r="D1196" s="4">
        <v>7</v>
      </c>
      <c r="E1196" s="4" t="s">
        <v>309</v>
      </c>
      <c r="F1196" s="4" t="s">
        <v>1660</v>
      </c>
      <c r="G1196" s="4" t="s">
        <v>311</v>
      </c>
      <c r="H1196" s="4" t="s">
        <v>2</v>
      </c>
      <c r="I1196" s="4"/>
      <c r="J1196" s="4"/>
    </row>
    <row r="1197" spans="1:10" x14ac:dyDescent="0.35">
      <c r="A1197" s="4" t="s">
        <v>1169</v>
      </c>
      <c r="B1197" s="4" t="s">
        <v>1170</v>
      </c>
      <c r="C1197" s="4" t="s">
        <v>1171</v>
      </c>
      <c r="D1197" s="4">
        <v>7</v>
      </c>
      <c r="E1197" s="4" t="s">
        <v>309</v>
      </c>
      <c r="F1197" s="4" t="s">
        <v>1659</v>
      </c>
      <c r="G1197" s="4" t="s">
        <v>311</v>
      </c>
      <c r="H1197" s="4" t="s">
        <v>2</v>
      </c>
      <c r="I1197" s="4"/>
      <c r="J1197" s="4"/>
    </row>
    <row r="1198" spans="1:10" x14ac:dyDescent="0.35">
      <c r="A1198" s="4" t="s">
        <v>307</v>
      </c>
      <c r="B1198" s="4" t="s">
        <v>308</v>
      </c>
      <c r="C1198" s="4" t="s">
        <v>26</v>
      </c>
      <c r="D1198" s="4">
        <v>7</v>
      </c>
      <c r="E1198" s="4" t="s">
        <v>309</v>
      </c>
      <c r="F1198" s="4" t="s">
        <v>1660</v>
      </c>
      <c r="G1198" s="4" t="s">
        <v>311</v>
      </c>
      <c r="H1198" s="4" t="s">
        <v>2</v>
      </c>
      <c r="I1198" s="4"/>
      <c r="J1198" s="4"/>
    </row>
    <row r="1199" spans="1:10" x14ac:dyDescent="0.35">
      <c r="A1199" s="4" t="s">
        <v>315</v>
      </c>
      <c r="B1199" s="4" t="s">
        <v>316</v>
      </c>
      <c r="C1199" s="4" t="s">
        <v>5</v>
      </c>
      <c r="D1199" s="4">
        <v>7</v>
      </c>
      <c r="E1199" s="4" t="s">
        <v>309</v>
      </c>
      <c r="F1199" s="4" t="s">
        <v>1660</v>
      </c>
      <c r="G1199" s="4" t="s">
        <v>311</v>
      </c>
      <c r="H1199" s="4" t="s">
        <v>2</v>
      </c>
      <c r="I1199" s="4"/>
      <c r="J1199" s="4"/>
    </row>
    <row r="1200" spans="1:10" x14ac:dyDescent="0.35">
      <c r="A1200" s="4" t="s">
        <v>281</v>
      </c>
      <c r="B1200" s="4" t="s">
        <v>1186</v>
      </c>
      <c r="C1200" s="4" t="s">
        <v>403</v>
      </c>
      <c r="D1200" s="4">
        <v>7</v>
      </c>
      <c r="E1200" s="4" t="s">
        <v>309</v>
      </c>
      <c r="F1200" s="4" t="s">
        <v>1659</v>
      </c>
      <c r="G1200" s="4" t="s">
        <v>311</v>
      </c>
      <c r="H1200" s="4" t="s">
        <v>2</v>
      </c>
      <c r="I1200" s="4"/>
      <c r="J1200" s="4"/>
    </row>
    <row r="1201" spans="1:10" x14ac:dyDescent="0.35">
      <c r="A1201" s="4" t="s">
        <v>313</v>
      </c>
      <c r="B1201" s="4" t="s">
        <v>135</v>
      </c>
      <c r="C1201" s="4" t="s">
        <v>314</v>
      </c>
      <c r="D1201" s="4">
        <v>7</v>
      </c>
      <c r="E1201" s="4" t="s">
        <v>309</v>
      </c>
      <c r="F1201" s="4" t="s">
        <v>1660</v>
      </c>
      <c r="G1201" s="4" t="s">
        <v>311</v>
      </c>
      <c r="H1201" s="4" t="s">
        <v>2</v>
      </c>
      <c r="I1201" s="4"/>
      <c r="J1201" s="4"/>
    </row>
    <row r="1202" spans="1:10" x14ac:dyDescent="0.35">
      <c r="A1202" s="4" t="s">
        <v>1167</v>
      </c>
      <c r="B1202" s="4" t="s">
        <v>269</v>
      </c>
      <c r="C1202" s="4" t="s">
        <v>1168</v>
      </c>
      <c r="D1202" s="4">
        <v>7</v>
      </c>
      <c r="E1202" s="4" t="s">
        <v>309</v>
      </c>
      <c r="F1202" s="4" t="s">
        <v>1659</v>
      </c>
      <c r="G1202" s="4" t="s">
        <v>311</v>
      </c>
      <c r="H1202" s="4" t="s">
        <v>2</v>
      </c>
      <c r="I1202" s="4"/>
      <c r="J1202" s="4"/>
    </row>
    <row r="1203" spans="1:10" x14ac:dyDescent="0.35">
      <c r="A1203" s="4" t="s">
        <v>1176</v>
      </c>
      <c r="B1203" s="4" t="s">
        <v>0</v>
      </c>
      <c r="C1203" s="4" t="s">
        <v>191</v>
      </c>
      <c r="D1203" s="4">
        <v>8</v>
      </c>
      <c r="E1203" s="4" t="s">
        <v>309</v>
      </c>
      <c r="F1203" s="4" t="s">
        <v>1659</v>
      </c>
      <c r="G1203" s="4" t="s">
        <v>311</v>
      </c>
      <c r="H1203" s="4" t="s">
        <v>2</v>
      </c>
      <c r="I1203" s="4"/>
      <c r="J1203" s="4"/>
    </row>
    <row r="1204" spans="1:10" x14ac:dyDescent="0.35">
      <c r="A1204" s="4" t="s">
        <v>1173</v>
      </c>
      <c r="B1204" s="4" t="s">
        <v>1174</v>
      </c>
      <c r="C1204" s="4" t="s">
        <v>1175</v>
      </c>
      <c r="D1204" s="4">
        <v>8</v>
      </c>
      <c r="E1204" s="4" t="s">
        <v>309</v>
      </c>
      <c r="F1204" s="4" t="s">
        <v>1659</v>
      </c>
      <c r="G1204" s="4" t="s">
        <v>311</v>
      </c>
      <c r="H1204" s="4" t="s">
        <v>2</v>
      </c>
      <c r="I1204" s="4"/>
      <c r="J1204" s="4"/>
    </row>
    <row r="1205" spans="1:10" x14ac:dyDescent="0.35">
      <c r="A1205" s="4" t="s">
        <v>1164</v>
      </c>
      <c r="B1205" s="4" t="s">
        <v>807</v>
      </c>
      <c r="C1205" s="4" t="s">
        <v>1165</v>
      </c>
      <c r="D1205" s="4">
        <v>8</v>
      </c>
      <c r="E1205" s="4" t="s">
        <v>309</v>
      </c>
      <c r="F1205" s="4" t="s">
        <v>1659</v>
      </c>
      <c r="G1205" s="4" t="s">
        <v>311</v>
      </c>
      <c r="H1205" s="4" t="s">
        <v>24</v>
      </c>
      <c r="I1205" s="4" t="s">
        <v>1163</v>
      </c>
      <c r="J1205" s="4"/>
    </row>
    <row r="1206" spans="1:10" x14ac:dyDescent="0.35">
      <c r="A1206" s="4" t="s">
        <v>1161</v>
      </c>
      <c r="B1206" s="4" t="s">
        <v>269</v>
      </c>
      <c r="C1206" s="4" t="s">
        <v>1162</v>
      </c>
      <c r="D1206" s="4">
        <v>8</v>
      </c>
      <c r="E1206" s="4" t="s">
        <v>309</v>
      </c>
      <c r="F1206" s="4" t="s">
        <v>1659</v>
      </c>
      <c r="G1206" s="4" t="s">
        <v>311</v>
      </c>
      <c r="H1206" s="4" t="s">
        <v>24</v>
      </c>
      <c r="I1206" s="4" t="s">
        <v>1163</v>
      </c>
      <c r="J1206" s="4"/>
    </row>
    <row r="1207" spans="1:10" x14ac:dyDescent="0.35">
      <c r="A1207" s="4" t="s">
        <v>1166</v>
      </c>
      <c r="B1207" s="4" t="s">
        <v>18</v>
      </c>
      <c r="C1207" s="4" t="s">
        <v>889</v>
      </c>
      <c r="D1207" s="4">
        <v>8</v>
      </c>
      <c r="E1207" s="4" t="s">
        <v>309</v>
      </c>
      <c r="F1207" s="4" t="s">
        <v>1659</v>
      </c>
      <c r="G1207" s="4" t="s">
        <v>311</v>
      </c>
      <c r="H1207" s="4" t="s">
        <v>24</v>
      </c>
      <c r="I1207" s="4"/>
      <c r="J1207" s="4"/>
    </row>
    <row r="1208" spans="1:10" x14ac:dyDescent="0.35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s="8" customFormat="1" x14ac:dyDescent="0.35">
      <c r="A1209" s="7" t="s">
        <v>1823</v>
      </c>
      <c r="B1209" s="7" t="s">
        <v>1829</v>
      </c>
      <c r="C1209" s="7"/>
      <c r="D1209" s="7" t="s">
        <v>1873</v>
      </c>
      <c r="E1209" s="7"/>
      <c r="F1209" s="7" t="s">
        <v>1874</v>
      </c>
      <c r="G1209" s="7"/>
      <c r="H1209" s="7"/>
      <c r="I1209" s="7"/>
      <c r="J1209" s="7"/>
    </row>
    <row r="1210" spans="1:10" x14ac:dyDescent="0.35">
      <c r="A1210" s="4" t="s">
        <v>204</v>
      </c>
      <c r="B1210" s="4" t="s">
        <v>4</v>
      </c>
      <c r="C1210" s="4" t="s">
        <v>205</v>
      </c>
      <c r="D1210" s="4">
        <v>7</v>
      </c>
      <c r="E1210" s="4" t="s">
        <v>1724</v>
      </c>
      <c r="F1210" s="4" t="s">
        <v>1661</v>
      </c>
      <c r="G1210" s="4" t="s">
        <v>207</v>
      </c>
      <c r="H1210" s="4" t="s">
        <v>24</v>
      </c>
      <c r="I1210" s="4"/>
      <c r="J1210" s="4"/>
    </row>
    <row r="1211" spans="1:10" x14ac:dyDescent="0.35">
      <c r="A1211" s="4" t="s">
        <v>334</v>
      </c>
      <c r="B1211" s="4" t="s">
        <v>42</v>
      </c>
      <c r="C1211" s="4" t="s">
        <v>42</v>
      </c>
      <c r="D1211" s="4">
        <v>8</v>
      </c>
      <c r="E1211" s="4" t="s">
        <v>1724</v>
      </c>
      <c r="F1211" s="4" t="s">
        <v>1662</v>
      </c>
      <c r="G1211" s="4" t="s">
        <v>207</v>
      </c>
      <c r="H1211" s="4" t="s">
        <v>24</v>
      </c>
      <c r="I1211" s="4"/>
      <c r="J1211" s="4"/>
    </row>
    <row r="1212" spans="1:10" x14ac:dyDescent="0.35">
      <c r="A1212" s="4" t="s">
        <v>331</v>
      </c>
      <c r="B1212" s="4" t="s">
        <v>332</v>
      </c>
      <c r="C1212" s="4" t="s">
        <v>333</v>
      </c>
      <c r="D1212" s="4">
        <v>8</v>
      </c>
      <c r="E1212" s="4" t="s">
        <v>1724</v>
      </c>
      <c r="F1212" s="4" t="s">
        <v>1662</v>
      </c>
      <c r="G1212" s="4" t="s">
        <v>207</v>
      </c>
      <c r="H1212" s="4" t="s">
        <v>24</v>
      </c>
      <c r="I1212" s="4"/>
      <c r="J1212" s="4"/>
    </row>
    <row r="1213" spans="1:10" x14ac:dyDescent="0.35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s="8" customFormat="1" x14ac:dyDescent="0.35">
      <c r="A1214" s="7" t="s">
        <v>1824</v>
      </c>
      <c r="B1214" s="7" t="s">
        <v>1829</v>
      </c>
      <c r="C1214" s="7"/>
      <c r="D1214" s="7" t="s">
        <v>1871</v>
      </c>
      <c r="E1214" s="7"/>
      <c r="F1214" s="7" t="s">
        <v>1872</v>
      </c>
      <c r="G1214" s="7"/>
      <c r="H1214" s="7"/>
      <c r="I1214" s="7"/>
      <c r="J1214" s="7"/>
    </row>
    <row r="1215" spans="1:10" x14ac:dyDescent="0.35">
      <c r="A1215" s="4" t="s">
        <v>1187</v>
      </c>
      <c r="B1215" s="4" t="s">
        <v>780</v>
      </c>
      <c r="C1215" s="4" t="s">
        <v>0</v>
      </c>
      <c r="D1215" s="4">
        <v>5</v>
      </c>
      <c r="E1215" s="4" t="s">
        <v>1188</v>
      </c>
      <c r="F1215" s="4" t="s">
        <v>1663</v>
      </c>
      <c r="G1215" s="4" t="s">
        <v>669</v>
      </c>
      <c r="H1215" s="4" t="s">
        <v>2</v>
      </c>
      <c r="I1215" s="4" t="s">
        <v>1189</v>
      </c>
      <c r="J1215" s="4"/>
    </row>
    <row r="1216" spans="1:10" x14ac:dyDescent="0.35">
      <c r="A1216" s="4" t="s">
        <v>1191</v>
      </c>
      <c r="B1216" s="4" t="s">
        <v>1192</v>
      </c>
      <c r="C1216" s="4" t="s">
        <v>1193</v>
      </c>
      <c r="D1216" s="4">
        <v>5</v>
      </c>
      <c r="E1216" s="4" t="s">
        <v>1188</v>
      </c>
      <c r="F1216" s="4" t="s">
        <v>1663</v>
      </c>
      <c r="G1216" s="4" t="s">
        <v>669</v>
      </c>
      <c r="H1216" s="4" t="s">
        <v>2</v>
      </c>
      <c r="I1216" s="4" t="s">
        <v>1189</v>
      </c>
      <c r="J1216" s="4"/>
    </row>
    <row r="1217" spans="1:10" x14ac:dyDescent="0.35">
      <c r="A1217" s="4" t="s">
        <v>231</v>
      </c>
      <c r="B1217" s="4" t="s">
        <v>4</v>
      </c>
      <c r="C1217" s="4" t="s">
        <v>343</v>
      </c>
      <c r="D1217" s="4">
        <v>5</v>
      </c>
      <c r="E1217" s="4" t="s">
        <v>1188</v>
      </c>
      <c r="F1217" s="4" t="s">
        <v>1663</v>
      </c>
      <c r="G1217" s="4" t="s">
        <v>669</v>
      </c>
      <c r="H1217" s="4" t="s">
        <v>2</v>
      </c>
      <c r="I1217" s="4" t="s">
        <v>1189</v>
      </c>
      <c r="J1217" s="4"/>
    </row>
    <row r="1218" spans="1:10" x14ac:dyDescent="0.35">
      <c r="A1218" s="4" t="s">
        <v>300</v>
      </c>
      <c r="B1218" s="4" t="s">
        <v>202</v>
      </c>
      <c r="C1218" s="4" t="s">
        <v>1190</v>
      </c>
      <c r="D1218" s="4">
        <v>5</v>
      </c>
      <c r="E1218" s="4" t="s">
        <v>1188</v>
      </c>
      <c r="F1218" s="4" t="s">
        <v>1663</v>
      </c>
      <c r="G1218" s="4" t="s">
        <v>669</v>
      </c>
      <c r="H1218" s="4" t="s">
        <v>2</v>
      </c>
      <c r="I1218" s="4" t="s">
        <v>1189</v>
      </c>
      <c r="J1218" s="4"/>
    </row>
    <row r="1219" spans="1:10" x14ac:dyDescent="0.35">
      <c r="A1219" s="4" t="s">
        <v>1194</v>
      </c>
      <c r="B1219" s="4" t="s">
        <v>745</v>
      </c>
      <c r="C1219" s="4" t="s">
        <v>42</v>
      </c>
      <c r="D1219" s="4">
        <v>6</v>
      </c>
      <c r="E1219" s="4" t="s">
        <v>1188</v>
      </c>
      <c r="F1219" s="4" t="s">
        <v>1663</v>
      </c>
      <c r="G1219" s="4" t="s">
        <v>669</v>
      </c>
      <c r="H1219" s="4" t="s">
        <v>24</v>
      </c>
      <c r="I1219" s="4" t="s">
        <v>1195</v>
      </c>
      <c r="J1219" s="4"/>
    </row>
    <row r="1220" spans="1:10" x14ac:dyDescent="0.35">
      <c r="A1220" s="4" t="s">
        <v>94</v>
      </c>
      <c r="B1220" s="4" t="s">
        <v>598</v>
      </c>
      <c r="C1220" s="4" t="s">
        <v>1198</v>
      </c>
      <c r="D1220" s="4">
        <v>6</v>
      </c>
      <c r="E1220" s="4" t="s">
        <v>1188</v>
      </c>
      <c r="F1220" s="4" t="s">
        <v>1663</v>
      </c>
      <c r="G1220" s="4" t="s">
        <v>669</v>
      </c>
      <c r="H1220" s="4" t="s">
        <v>24</v>
      </c>
      <c r="I1220" s="4" t="s">
        <v>1195</v>
      </c>
      <c r="J1220" s="4"/>
    </row>
    <row r="1221" spans="1:10" x14ac:dyDescent="0.35">
      <c r="A1221" s="4" t="s">
        <v>177</v>
      </c>
      <c r="B1221" s="4" t="s">
        <v>42</v>
      </c>
      <c r="C1221" s="4" t="s">
        <v>0</v>
      </c>
      <c r="D1221" s="4">
        <v>6</v>
      </c>
      <c r="E1221" s="4" t="s">
        <v>1188</v>
      </c>
      <c r="F1221" s="4" t="s">
        <v>1663</v>
      </c>
      <c r="G1221" s="4" t="s">
        <v>669</v>
      </c>
      <c r="H1221" s="4" t="s">
        <v>24</v>
      </c>
      <c r="I1221" s="4" t="s">
        <v>1195</v>
      </c>
      <c r="J1221" s="4"/>
    </row>
    <row r="1222" spans="1:10" x14ac:dyDescent="0.35">
      <c r="A1222" s="4" t="s">
        <v>1196</v>
      </c>
      <c r="B1222" s="4" t="s">
        <v>275</v>
      </c>
      <c r="C1222" s="4" t="s">
        <v>1197</v>
      </c>
      <c r="D1222" s="4">
        <v>6</v>
      </c>
      <c r="E1222" s="4" t="s">
        <v>1188</v>
      </c>
      <c r="F1222" s="4" t="s">
        <v>1663</v>
      </c>
      <c r="G1222" s="4" t="s">
        <v>669</v>
      </c>
      <c r="H1222" s="4" t="s">
        <v>24</v>
      </c>
      <c r="I1222" s="4" t="s">
        <v>1195</v>
      </c>
      <c r="J1222" s="4"/>
    </row>
    <row r="1223" spans="1:10" x14ac:dyDescent="0.35">
      <c r="A1223" s="4" t="s">
        <v>1199</v>
      </c>
      <c r="B1223" s="4" t="s">
        <v>524</v>
      </c>
      <c r="C1223" s="4" t="s">
        <v>659</v>
      </c>
      <c r="D1223" s="4">
        <v>6</v>
      </c>
      <c r="E1223" s="4" t="s">
        <v>1188</v>
      </c>
      <c r="F1223" s="4" t="s">
        <v>1663</v>
      </c>
      <c r="G1223" s="4" t="s">
        <v>669</v>
      </c>
      <c r="H1223" s="4" t="s">
        <v>24</v>
      </c>
      <c r="I1223" s="4" t="s">
        <v>1195</v>
      </c>
      <c r="J1223" s="4"/>
    </row>
    <row r="1224" spans="1:10" x14ac:dyDescent="0.35">
      <c r="A1224" s="4" t="s">
        <v>665</v>
      </c>
      <c r="B1224" s="4" t="s">
        <v>666</v>
      </c>
      <c r="C1224" s="4" t="s">
        <v>666</v>
      </c>
      <c r="D1224" s="4">
        <v>8</v>
      </c>
      <c r="E1224" s="4" t="s">
        <v>667</v>
      </c>
      <c r="F1224" s="4" t="s">
        <v>1725</v>
      </c>
      <c r="G1224" s="4" t="s">
        <v>669</v>
      </c>
      <c r="H1224" s="4" t="s">
        <v>24</v>
      </c>
      <c r="I1224" s="4"/>
      <c r="J1224" s="4"/>
    </row>
    <row r="1225" spans="1:10" x14ac:dyDescent="0.35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s="8" customFormat="1" x14ac:dyDescent="0.35">
      <c r="A1226" s="7" t="s">
        <v>1825</v>
      </c>
      <c r="B1226" s="7" t="s">
        <v>1829</v>
      </c>
      <c r="C1226" s="7"/>
      <c r="D1226" s="7" t="s">
        <v>1869</v>
      </c>
      <c r="E1226" s="7"/>
      <c r="F1226" s="7" t="s">
        <v>1870</v>
      </c>
      <c r="G1226" s="7"/>
      <c r="H1226" s="7"/>
      <c r="I1226" s="7"/>
      <c r="J1226" s="7"/>
    </row>
    <row r="1227" spans="1:10" x14ac:dyDescent="0.35">
      <c r="A1227" s="4" t="s">
        <v>1296</v>
      </c>
      <c r="B1227" s="4" t="s">
        <v>431</v>
      </c>
      <c r="C1227" s="4" t="s">
        <v>4</v>
      </c>
      <c r="D1227" s="4">
        <v>2</v>
      </c>
      <c r="E1227" s="4" t="s">
        <v>1210</v>
      </c>
      <c r="F1227" s="4" t="s">
        <v>1612</v>
      </c>
      <c r="G1227" s="4" t="s">
        <v>1696</v>
      </c>
      <c r="H1227" s="4" t="s">
        <v>2</v>
      </c>
      <c r="I1227" s="4"/>
      <c r="J1227" s="4"/>
    </row>
    <row r="1228" spans="1:10" x14ac:dyDescent="0.35">
      <c r="A1228" s="4" t="s">
        <v>1293</v>
      </c>
      <c r="B1228" s="4" t="s">
        <v>203</v>
      </c>
      <c r="C1228" s="4" t="s">
        <v>1294</v>
      </c>
      <c r="D1228" s="4">
        <v>2</v>
      </c>
      <c r="E1228" s="4" t="s">
        <v>1210</v>
      </c>
      <c r="F1228" s="4" t="s">
        <v>1612</v>
      </c>
      <c r="G1228" s="4" t="s">
        <v>1696</v>
      </c>
      <c r="H1228" s="4" t="s">
        <v>2</v>
      </c>
      <c r="I1228" s="4"/>
      <c r="J1228" s="4"/>
    </row>
    <row r="1229" spans="1:10" x14ac:dyDescent="0.35">
      <c r="A1229" s="4" t="s">
        <v>1042</v>
      </c>
      <c r="B1229" s="4" t="s">
        <v>1436</v>
      </c>
      <c r="C1229" s="4" t="s">
        <v>70</v>
      </c>
      <c r="D1229" s="4">
        <v>3</v>
      </c>
      <c r="E1229" s="4" t="s">
        <v>1210</v>
      </c>
      <c r="F1229" s="4" t="s">
        <v>1612</v>
      </c>
      <c r="G1229" s="4" t="s">
        <v>1696</v>
      </c>
      <c r="H1229" s="4" t="s">
        <v>2</v>
      </c>
      <c r="I1229" s="4"/>
      <c r="J1229" s="4" t="s">
        <v>636</v>
      </c>
    </row>
    <row r="1230" spans="1:10" x14ac:dyDescent="0.35">
      <c r="A1230" s="4" t="s">
        <v>1391</v>
      </c>
      <c r="B1230" s="4" t="s">
        <v>617</v>
      </c>
      <c r="C1230" s="4" t="s">
        <v>1504</v>
      </c>
      <c r="D1230" s="4">
        <v>3</v>
      </c>
      <c r="E1230" s="4" t="s">
        <v>1210</v>
      </c>
      <c r="F1230" s="4" t="s">
        <v>1612</v>
      </c>
      <c r="G1230" s="4" t="s">
        <v>1696</v>
      </c>
      <c r="H1230" s="4" t="s">
        <v>2</v>
      </c>
      <c r="I1230" s="4"/>
      <c r="J1230" s="4"/>
    </row>
    <row r="1231" spans="1:10" x14ac:dyDescent="0.35">
      <c r="A1231" s="4" t="s">
        <v>899</v>
      </c>
      <c r="B1231" s="4" t="s">
        <v>123</v>
      </c>
      <c r="C1231" s="4" t="s">
        <v>496</v>
      </c>
      <c r="D1231" s="4">
        <v>3</v>
      </c>
      <c r="E1231" s="4" t="s">
        <v>1210</v>
      </c>
      <c r="F1231" s="4" t="s">
        <v>1612</v>
      </c>
      <c r="G1231" s="4" t="s">
        <v>1696</v>
      </c>
      <c r="H1231" s="4" t="s">
        <v>2</v>
      </c>
      <c r="I1231" s="4"/>
      <c r="J1231" s="4"/>
    </row>
    <row r="1232" spans="1:10" x14ac:dyDescent="0.35">
      <c r="A1232" s="4" t="s">
        <v>1297</v>
      </c>
      <c r="B1232" s="4" t="s">
        <v>508</v>
      </c>
      <c r="C1232" s="4" t="s">
        <v>1298</v>
      </c>
      <c r="D1232" s="4">
        <v>3</v>
      </c>
      <c r="E1232" s="4" t="s">
        <v>1210</v>
      </c>
      <c r="F1232" s="4" t="s">
        <v>1612</v>
      </c>
      <c r="G1232" s="4" t="s">
        <v>1696</v>
      </c>
      <c r="H1232" s="4" t="s">
        <v>2</v>
      </c>
      <c r="I1232" s="4"/>
      <c r="J1232" s="4"/>
    </row>
    <row r="1233" spans="1:10" x14ac:dyDescent="0.35">
      <c r="A1233" s="4" t="s">
        <v>420</v>
      </c>
      <c r="B1233" s="4" t="s">
        <v>116</v>
      </c>
      <c r="C1233" s="4" t="s">
        <v>1435</v>
      </c>
      <c r="D1233" s="4">
        <v>3</v>
      </c>
      <c r="E1233" s="4" t="s">
        <v>1210</v>
      </c>
      <c r="F1233" s="4" t="s">
        <v>1612</v>
      </c>
      <c r="G1233" s="4" t="s">
        <v>1696</v>
      </c>
      <c r="H1233" s="4" t="s">
        <v>2</v>
      </c>
      <c r="I1233" s="4"/>
      <c r="J1233" s="4" t="s">
        <v>636</v>
      </c>
    </row>
    <row r="1234" spans="1:10" x14ac:dyDescent="0.35">
      <c r="A1234" s="4" t="s">
        <v>703</v>
      </c>
      <c r="B1234" s="4" t="s">
        <v>293</v>
      </c>
      <c r="C1234" s="4" t="s">
        <v>70</v>
      </c>
      <c r="D1234" s="4">
        <v>3</v>
      </c>
      <c r="E1234" s="4" t="s">
        <v>1210</v>
      </c>
      <c r="F1234" s="4" t="s">
        <v>1612</v>
      </c>
      <c r="G1234" s="4" t="s">
        <v>1696</v>
      </c>
      <c r="H1234" s="4" t="s">
        <v>2</v>
      </c>
      <c r="I1234" s="4"/>
      <c r="J1234" s="4"/>
    </row>
    <row r="1235" spans="1:10" x14ac:dyDescent="0.35">
      <c r="A1235" s="4" t="s">
        <v>391</v>
      </c>
      <c r="B1235" s="4" t="s">
        <v>10</v>
      </c>
      <c r="C1235" s="4" t="s">
        <v>1283</v>
      </c>
      <c r="D1235" s="4">
        <v>4</v>
      </c>
      <c r="E1235" s="4" t="s">
        <v>1210</v>
      </c>
      <c r="F1235" s="4" t="s">
        <v>1612</v>
      </c>
      <c r="G1235" s="4" t="s">
        <v>1696</v>
      </c>
      <c r="H1235" s="4" t="s">
        <v>2</v>
      </c>
      <c r="I1235" s="4"/>
      <c r="J1235" s="4"/>
    </row>
    <row r="1236" spans="1:10" x14ac:dyDescent="0.35">
      <c r="A1236" s="4" t="s">
        <v>74</v>
      </c>
      <c r="B1236" s="4" t="s">
        <v>1282</v>
      </c>
      <c r="C1236" s="4" t="s">
        <v>4</v>
      </c>
      <c r="D1236" s="4">
        <v>4</v>
      </c>
      <c r="E1236" s="4" t="s">
        <v>1210</v>
      </c>
      <c r="F1236" s="4" t="s">
        <v>1612</v>
      </c>
      <c r="G1236" s="4" t="s">
        <v>1696</v>
      </c>
      <c r="H1236" s="4" t="s">
        <v>2</v>
      </c>
      <c r="I1236" s="4"/>
      <c r="J1236" s="4"/>
    </row>
    <row r="1237" spans="1:10" x14ac:dyDescent="0.35">
      <c r="A1237" s="4" t="s">
        <v>57</v>
      </c>
      <c r="B1237" s="4" t="s">
        <v>481</v>
      </c>
      <c r="C1237" s="4" t="s">
        <v>1270</v>
      </c>
      <c r="D1237" s="4">
        <v>4</v>
      </c>
      <c r="E1237" s="4" t="s">
        <v>1210</v>
      </c>
      <c r="F1237" s="4" t="s">
        <v>1612</v>
      </c>
      <c r="G1237" s="4" t="s">
        <v>1696</v>
      </c>
      <c r="H1237" s="4" t="s">
        <v>24</v>
      </c>
      <c r="I1237" s="4"/>
      <c r="J1237" s="4"/>
    </row>
    <row r="1238" spans="1:10" x14ac:dyDescent="0.35">
      <c r="A1238" s="4" t="s">
        <v>1292</v>
      </c>
      <c r="B1238" s="4" t="s">
        <v>516</v>
      </c>
      <c r="C1238" s="4" t="s">
        <v>516</v>
      </c>
      <c r="D1238" s="4">
        <v>4</v>
      </c>
      <c r="E1238" s="4" t="s">
        <v>1210</v>
      </c>
      <c r="F1238" s="4" t="s">
        <v>1612</v>
      </c>
      <c r="G1238" s="4" t="s">
        <v>1696</v>
      </c>
      <c r="H1238" s="4" t="s">
        <v>2</v>
      </c>
      <c r="I1238" s="4"/>
      <c r="J1238" s="4"/>
    </row>
    <row r="1239" spans="1:10" x14ac:dyDescent="0.35">
      <c r="A1239" s="4" t="s">
        <v>1284</v>
      </c>
      <c r="B1239" s="4" t="s">
        <v>1285</v>
      </c>
      <c r="C1239" s="4" t="s">
        <v>0</v>
      </c>
      <c r="D1239" s="4">
        <v>4</v>
      </c>
      <c r="E1239" s="4" t="s">
        <v>1210</v>
      </c>
      <c r="F1239" s="4" t="s">
        <v>1612</v>
      </c>
      <c r="G1239" s="4" t="s">
        <v>1696</v>
      </c>
      <c r="H1239" s="4" t="s">
        <v>24</v>
      </c>
      <c r="I1239" s="4"/>
      <c r="J1239" s="4"/>
    </row>
    <row r="1240" spans="1:10" x14ac:dyDescent="0.35">
      <c r="A1240" s="4" t="s">
        <v>1288</v>
      </c>
      <c r="B1240" s="4" t="s">
        <v>1289</v>
      </c>
      <c r="C1240" s="4" t="s">
        <v>127</v>
      </c>
      <c r="D1240" s="4">
        <v>4</v>
      </c>
      <c r="E1240" s="4" t="s">
        <v>1210</v>
      </c>
      <c r="F1240" s="4" t="s">
        <v>1612</v>
      </c>
      <c r="G1240" s="4" t="s">
        <v>1696</v>
      </c>
      <c r="H1240" s="4" t="s">
        <v>2</v>
      </c>
      <c r="I1240" s="4"/>
      <c r="J1240" s="4"/>
    </row>
    <row r="1241" spans="1:10" x14ac:dyDescent="0.35">
      <c r="A1241" s="4" t="s">
        <v>665</v>
      </c>
      <c r="B1241" s="4" t="s">
        <v>26</v>
      </c>
      <c r="C1241" s="4" t="s">
        <v>26</v>
      </c>
      <c r="D1241" s="4">
        <v>4</v>
      </c>
      <c r="E1241" s="4" t="s">
        <v>1210</v>
      </c>
      <c r="F1241" s="4" t="s">
        <v>1612</v>
      </c>
      <c r="G1241" s="4" t="s">
        <v>1696</v>
      </c>
      <c r="H1241" s="4" t="s">
        <v>24</v>
      </c>
      <c r="I1241" s="4"/>
      <c r="J1241" s="4"/>
    </row>
    <row r="1242" spans="1:10" x14ac:dyDescent="0.35">
      <c r="A1242" s="4" t="s">
        <v>1290</v>
      </c>
      <c r="B1242" s="4" t="s">
        <v>1291</v>
      </c>
      <c r="C1242" s="4" t="s">
        <v>1291</v>
      </c>
      <c r="D1242" s="4">
        <v>4</v>
      </c>
      <c r="E1242" s="4" t="s">
        <v>1210</v>
      </c>
      <c r="F1242" s="4" t="s">
        <v>1612</v>
      </c>
      <c r="G1242" s="4" t="s">
        <v>1696</v>
      </c>
      <c r="H1242" s="4" t="s">
        <v>24</v>
      </c>
      <c r="I1242" s="4"/>
      <c r="J1242" s="4"/>
    </row>
    <row r="1243" spans="1:10" x14ac:dyDescent="0.35">
      <c r="A1243" s="4" t="s">
        <v>1491</v>
      </c>
      <c r="B1243" s="4" t="s">
        <v>1492</v>
      </c>
      <c r="C1243" s="4" t="s">
        <v>1493</v>
      </c>
      <c r="D1243" s="4">
        <v>5</v>
      </c>
      <c r="E1243" s="4" t="s">
        <v>1210</v>
      </c>
      <c r="F1243" s="4" t="s">
        <v>1613</v>
      </c>
      <c r="G1243" s="4" t="s">
        <v>1696</v>
      </c>
      <c r="H1243" s="4" t="s">
        <v>2</v>
      </c>
      <c r="I1243" s="4"/>
      <c r="J1243" s="4"/>
    </row>
    <row r="1244" spans="1:10" x14ac:dyDescent="0.35">
      <c r="A1244" s="4" t="s">
        <v>572</v>
      </c>
      <c r="B1244" s="4" t="s">
        <v>1104</v>
      </c>
      <c r="C1244" s="4" t="s">
        <v>1104</v>
      </c>
      <c r="D1244" s="4">
        <v>6</v>
      </c>
      <c r="E1244" s="4" t="s">
        <v>1210</v>
      </c>
      <c r="F1244" s="4" t="s">
        <v>1613</v>
      </c>
      <c r="G1244" s="4" t="s">
        <v>1696</v>
      </c>
      <c r="H1244" s="4" t="s">
        <v>2</v>
      </c>
      <c r="I1244" s="4" t="s">
        <v>1494</v>
      </c>
      <c r="J1244" s="4"/>
    </row>
    <row r="1245" spans="1:10" x14ac:dyDescent="0.35">
      <c r="A1245" s="4" t="s">
        <v>1138</v>
      </c>
      <c r="B1245" s="4" t="s">
        <v>411</v>
      </c>
      <c r="C1245" s="4" t="s">
        <v>381</v>
      </c>
      <c r="D1245" s="4">
        <v>6</v>
      </c>
      <c r="E1245" s="4" t="s">
        <v>1210</v>
      </c>
      <c r="F1245" s="4" t="s">
        <v>1613</v>
      </c>
      <c r="G1245" s="4" t="s">
        <v>1696</v>
      </c>
      <c r="H1245" s="4" t="s">
        <v>2</v>
      </c>
      <c r="I1245" s="4" t="s">
        <v>1494</v>
      </c>
      <c r="J1245" s="4"/>
    </row>
    <row r="1246" spans="1:10" x14ac:dyDescent="0.35">
      <c r="A1246" s="4" t="s">
        <v>1477</v>
      </c>
      <c r="B1246" s="4" t="s">
        <v>770</v>
      </c>
      <c r="C1246" s="4" t="s">
        <v>770</v>
      </c>
      <c r="D1246" s="4">
        <v>6</v>
      </c>
      <c r="E1246" s="4" t="s">
        <v>1210</v>
      </c>
      <c r="F1246" s="4" t="s">
        <v>1613</v>
      </c>
      <c r="G1246" s="4" t="s">
        <v>1696</v>
      </c>
      <c r="H1246" s="4" t="s">
        <v>2</v>
      </c>
      <c r="I1246" s="4" t="s">
        <v>1478</v>
      </c>
      <c r="J1246" s="4" t="s">
        <v>636</v>
      </c>
    </row>
    <row r="1247" spans="1:10" x14ac:dyDescent="0.35">
      <c r="A1247" s="4" t="s">
        <v>502</v>
      </c>
      <c r="B1247" s="4" t="s">
        <v>44</v>
      </c>
      <c r="C1247" s="4" t="s">
        <v>1479</v>
      </c>
      <c r="D1247" s="4">
        <v>6</v>
      </c>
      <c r="E1247" s="4" t="s">
        <v>1210</v>
      </c>
      <c r="F1247" s="4" t="s">
        <v>1613</v>
      </c>
      <c r="G1247" s="4" t="s">
        <v>1696</v>
      </c>
      <c r="H1247" s="4" t="s">
        <v>2</v>
      </c>
      <c r="I1247" s="4" t="s">
        <v>1478</v>
      </c>
      <c r="J1247" s="4" t="s">
        <v>636</v>
      </c>
    </row>
    <row r="1248" spans="1:10" x14ac:dyDescent="0.35">
      <c r="A1248" s="4" t="s">
        <v>74</v>
      </c>
      <c r="B1248" s="4" t="s">
        <v>42</v>
      </c>
      <c r="C1248" s="4" t="s">
        <v>1495</v>
      </c>
      <c r="D1248" s="4">
        <v>6</v>
      </c>
      <c r="E1248" s="4" t="s">
        <v>1210</v>
      </c>
      <c r="F1248" s="4" t="s">
        <v>1613</v>
      </c>
      <c r="G1248" s="4" t="s">
        <v>1696</v>
      </c>
      <c r="H1248" s="4" t="s">
        <v>2</v>
      </c>
      <c r="I1248" s="4"/>
      <c r="J1248" s="4"/>
    </row>
    <row r="1249" spans="1:10" x14ac:dyDescent="0.35">
      <c r="A1249" s="4" t="s">
        <v>115</v>
      </c>
      <c r="B1249" s="4" t="s">
        <v>114</v>
      </c>
      <c r="C1249" s="4" t="s">
        <v>114</v>
      </c>
      <c r="D1249" s="4">
        <v>7</v>
      </c>
      <c r="E1249" s="4" t="s">
        <v>1210</v>
      </c>
      <c r="F1249" s="4" t="s">
        <v>1613</v>
      </c>
      <c r="G1249" s="4" t="s">
        <v>1696</v>
      </c>
      <c r="H1249" s="4" t="s">
        <v>24</v>
      </c>
      <c r="I1249" s="4"/>
      <c r="J1249" s="4"/>
    </row>
    <row r="1250" spans="1:10" x14ac:dyDescent="0.35">
      <c r="A1250" s="4" t="s">
        <v>1505</v>
      </c>
      <c r="B1250" s="4" t="s">
        <v>1506</v>
      </c>
      <c r="C1250" s="4" t="s">
        <v>1507</v>
      </c>
      <c r="D1250" s="4">
        <v>6</v>
      </c>
      <c r="E1250" s="4" t="s">
        <v>1210</v>
      </c>
      <c r="F1250" s="4" t="s">
        <v>1612</v>
      </c>
      <c r="G1250" s="4" t="s">
        <v>1696</v>
      </c>
      <c r="H1250" s="4" t="s">
        <v>2</v>
      </c>
      <c r="I1250" s="4"/>
      <c r="J1250" s="4"/>
    </row>
    <row r="1251" spans="1:10" x14ac:dyDescent="0.35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s="8" customFormat="1" x14ac:dyDescent="0.35">
      <c r="A1252" s="7" t="s">
        <v>1826</v>
      </c>
      <c r="B1252" s="7" t="s">
        <v>1865</v>
      </c>
      <c r="C1252" s="7"/>
      <c r="D1252" s="7" t="s">
        <v>1868</v>
      </c>
      <c r="E1252" s="7"/>
      <c r="F1252" s="7" t="s">
        <v>1867</v>
      </c>
      <c r="G1252" s="7"/>
      <c r="H1252" s="7"/>
      <c r="I1252" s="7"/>
      <c r="J1252" s="7"/>
    </row>
    <row r="1253" spans="1:10" x14ac:dyDescent="0.35">
      <c r="A1253" s="4" t="s">
        <v>530</v>
      </c>
      <c r="B1253" s="4" t="s">
        <v>219</v>
      </c>
      <c r="C1253" s="4" t="s">
        <v>34</v>
      </c>
      <c r="D1253" s="4">
        <v>5</v>
      </c>
      <c r="E1253" s="4" t="s">
        <v>1697</v>
      </c>
      <c r="F1253" s="4" t="s">
        <v>1614</v>
      </c>
      <c r="G1253" s="4" t="s">
        <v>1466</v>
      </c>
      <c r="H1253" s="4" t="s">
        <v>2</v>
      </c>
      <c r="I1253" s="4"/>
      <c r="J1253" s="4"/>
    </row>
    <row r="1254" spans="1:10" x14ac:dyDescent="0.35">
      <c r="A1254" s="4" t="s">
        <v>1474</v>
      </c>
      <c r="B1254" s="4" t="s">
        <v>803</v>
      </c>
      <c r="C1254" s="4" t="s">
        <v>403</v>
      </c>
      <c r="D1254" s="4">
        <v>5</v>
      </c>
      <c r="E1254" s="4" t="s">
        <v>1697</v>
      </c>
      <c r="F1254" s="4" t="s">
        <v>1614</v>
      </c>
      <c r="G1254" s="4" t="s">
        <v>1466</v>
      </c>
      <c r="H1254" s="4" t="s">
        <v>2</v>
      </c>
      <c r="I1254" s="4"/>
      <c r="J1254" s="4"/>
    </row>
    <row r="1255" spans="1:10" x14ac:dyDescent="0.35">
      <c r="A1255" s="4" t="s">
        <v>1044</v>
      </c>
      <c r="B1255" s="4" t="s">
        <v>0</v>
      </c>
      <c r="C1255" s="4" t="s">
        <v>5</v>
      </c>
      <c r="D1255" s="4">
        <v>6</v>
      </c>
      <c r="E1255" s="4" t="s">
        <v>1697</v>
      </c>
      <c r="F1255" s="4" t="s">
        <v>1614</v>
      </c>
      <c r="G1255" s="4" t="s">
        <v>1466</v>
      </c>
      <c r="H1255" s="4" t="s">
        <v>24</v>
      </c>
      <c r="I1255" s="4" t="s">
        <v>1467</v>
      </c>
      <c r="J1255" s="4"/>
    </row>
    <row r="1256" spans="1:10" x14ac:dyDescent="0.35">
      <c r="A1256" s="4" t="s">
        <v>904</v>
      </c>
      <c r="B1256" s="4" t="s">
        <v>308</v>
      </c>
      <c r="C1256" s="4" t="s">
        <v>1468</v>
      </c>
      <c r="D1256" s="4">
        <v>6</v>
      </c>
      <c r="E1256" s="4" t="s">
        <v>1697</v>
      </c>
      <c r="F1256" s="4" t="s">
        <v>1614</v>
      </c>
      <c r="G1256" s="4" t="s">
        <v>1466</v>
      </c>
      <c r="H1256" s="4" t="s">
        <v>24</v>
      </c>
      <c r="I1256" s="4" t="s">
        <v>1467</v>
      </c>
      <c r="J1256" s="4"/>
    </row>
    <row r="1257" spans="1:10" x14ac:dyDescent="0.35">
      <c r="A1257" s="4" t="s">
        <v>864</v>
      </c>
      <c r="B1257" s="4" t="s">
        <v>780</v>
      </c>
      <c r="C1257" s="4" t="s">
        <v>34</v>
      </c>
      <c r="D1257" s="4">
        <v>6</v>
      </c>
      <c r="E1257" s="4" t="s">
        <v>1697</v>
      </c>
      <c r="F1257" s="4" t="s">
        <v>1614</v>
      </c>
      <c r="G1257" s="4" t="s">
        <v>1466</v>
      </c>
      <c r="H1257" s="4" t="s">
        <v>24</v>
      </c>
      <c r="I1257" s="4" t="s">
        <v>1467</v>
      </c>
      <c r="J1257" s="4"/>
    </row>
    <row r="1258" spans="1:10" x14ac:dyDescent="0.35">
      <c r="A1258" s="4" t="s">
        <v>706</v>
      </c>
      <c r="B1258" s="4" t="s">
        <v>817</v>
      </c>
      <c r="C1258" s="4" t="s">
        <v>834</v>
      </c>
      <c r="D1258" s="4">
        <v>6</v>
      </c>
      <c r="E1258" s="4" t="s">
        <v>1697</v>
      </c>
      <c r="F1258" s="4" t="s">
        <v>1614</v>
      </c>
      <c r="G1258" s="4" t="s">
        <v>1466</v>
      </c>
      <c r="H1258" s="4" t="s">
        <v>2</v>
      </c>
      <c r="I1258" s="4" t="s">
        <v>710</v>
      </c>
      <c r="J1258" s="4"/>
    </row>
    <row r="1259" spans="1:10" x14ac:dyDescent="0.35">
      <c r="A1259" s="4" t="s">
        <v>1469</v>
      </c>
      <c r="B1259" s="4" t="s">
        <v>9</v>
      </c>
      <c r="C1259" s="4" t="s">
        <v>1470</v>
      </c>
      <c r="D1259" s="4">
        <v>6</v>
      </c>
      <c r="E1259" s="4" t="s">
        <v>1697</v>
      </c>
      <c r="F1259" s="4" t="s">
        <v>1614</v>
      </c>
      <c r="G1259" s="4" t="s">
        <v>1466</v>
      </c>
      <c r="H1259" s="4" t="s">
        <v>2</v>
      </c>
      <c r="I1259" s="4" t="s">
        <v>710</v>
      </c>
      <c r="J1259" s="4"/>
    </row>
    <row r="1260" spans="1:10" x14ac:dyDescent="0.35">
      <c r="A1260" s="4" t="s">
        <v>1081</v>
      </c>
      <c r="B1260" s="4" t="s">
        <v>240</v>
      </c>
      <c r="C1260" s="4" t="s">
        <v>1471</v>
      </c>
      <c r="D1260" s="4">
        <v>6</v>
      </c>
      <c r="E1260" s="4" t="s">
        <v>1697</v>
      </c>
      <c r="F1260" s="4" t="s">
        <v>1614</v>
      </c>
      <c r="G1260" s="4" t="s">
        <v>1466</v>
      </c>
      <c r="H1260" s="4" t="s">
        <v>2</v>
      </c>
      <c r="I1260" s="4" t="s">
        <v>710</v>
      </c>
      <c r="J1260" s="4"/>
    </row>
    <row r="1261" spans="1:10" x14ac:dyDescent="0.35">
      <c r="A1261" s="4" t="s">
        <v>601</v>
      </c>
      <c r="B1261" s="4" t="s">
        <v>10</v>
      </c>
      <c r="C1261" s="4" t="s">
        <v>319</v>
      </c>
      <c r="D1261" s="4">
        <v>6</v>
      </c>
      <c r="E1261" s="4" t="s">
        <v>1697</v>
      </c>
      <c r="F1261" s="4" t="s">
        <v>1614</v>
      </c>
      <c r="G1261" s="4" t="s">
        <v>1466</v>
      </c>
      <c r="H1261" s="4" t="s">
        <v>2</v>
      </c>
      <c r="I1261" s="4"/>
      <c r="J1261" s="4"/>
    </row>
    <row r="1262" spans="1:10" x14ac:dyDescent="0.35">
      <c r="A1262" s="4" t="s">
        <v>1472</v>
      </c>
      <c r="B1262" s="4" t="s">
        <v>1473</v>
      </c>
      <c r="C1262" s="4" t="s">
        <v>56</v>
      </c>
      <c r="D1262" s="4">
        <v>6</v>
      </c>
      <c r="E1262" s="4" t="s">
        <v>1697</v>
      </c>
      <c r="F1262" s="4" t="s">
        <v>1614</v>
      </c>
      <c r="G1262" s="4" t="s">
        <v>1466</v>
      </c>
      <c r="H1262" s="4" t="s">
        <v>2</v>
      </c>
      <c r="I1262" s="4"/>
      <c r="J1262" s="4"/>
    </row>
    <row r="1265" spans="5:6" x14ac:dyDescent="0.35">
      <c r="E1265" s="1" t="s">
        <v>924</v>
      </c>
      <c r="F1265" t="s">
        <v>1761</v>
      </c>
    </row>
    <row r="1266" spans="5:6" x14ac:dyDescent="0.35">
      <c r="E1266" s="1" t="s">
        <v>924</v>
      </c>
      <c r="F1266" t="s">
        <v>1761</v>
      </c>
    </row>
  </sheetData>
  <sortState ref="A1185:I1204">
    <sortCondition ref="E1185:E1204"/>
    <sortCondition ref="D1185:D1204"/>
    <sortCondition ref="A1185:A1204"/>
    <sortCondition ref="I1185:I1204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4"/>
  <sheetViews>
    <sheetView workbookViewId="0">
      <selection activeCell="A12" sqref="A12:XFD14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4" spans="1:15" x14ac:dyDescent="0.35">
      <c r="A4" s="9" t="s">
        <v>2415</v>
      </c>
      <c r="B4" s="16" t="s">
        <v>109</v>
      </c>
      <c r="C4" s="9" t="s">
        <v>550</v>
      </c>
      <c r="D4" s="9" t="s">
        <v>1752</v>
      </c>
      <c r="E4" s="9">
        <v>8</v>
      </c>
      <c r="F4" s="9" t="s">
        <v>1842</v>
      </c>
      <c r="G4" s="9" t="s">
        <v>1841</v>
      </c>
      <c r="H4" s="9" t="s">
        <v>102</v>
      </c>
      <c r="I4" s="9" t="s">
        <v>24</v>
      </c>
      <c r="J4" s="9"/>
      <c r="K4" s="9" t="s">
        <v>1389</v>
      </c>
    </row>
    <row r="5" spans="1:15" x14ac:dyDescent="0.35">
      <c r="A5" s="9" t="s">
        <v>2430</v>
      </c>
      <c r="B5" s="14" t="s">
        <v>201</v>
      </c>
      <c r="C5" s="4" t="s">
        <v>202</v>
      </c>
      <c r="D5" s="4" t="s">
        <v>203</v>
      </c>
      <c r="E5" s="4">
        <v>8</v>
      </c>
      <c r="F5" s="4" t="s">
        <v>199</v>
      </c>
      <c r="G5" s="4" t="s">
        <v>1608</v>
      </c>
      <c r="H5" s="4" t="s">
        <v>200</v>
      </c>
      <c r="I5" s="4" t="s">
        <v>24</v>
      </c>
      <c r="J5" s="4"/>
      <c r="K5" s="4" t="s">
        <v>1389</v>
      </c>
    </row>
    <row r="6" spans="1:15" x14ac:dyDescent="0.35">
      <c r="A6" s="9" t="s">
        <v>2421</v>
      </c>
      <c r="B6" s="14" t="s">
        <v>74</v>
      </c>
      <c r="C6" s="4" t="s">
        <v>39</v>
      </c>
      <c r="D6" s="4" t="s">
        <v>42</v>
      </c>
      <c r="E6" s="4">
        <v>8</v>
      </c>
      <c r="F6" s="4" t="s">
        <v>199</v>
      </c>
      <c r="G6" s="4" t="s">
        <v>1608</v>
      </c>
      <c r="H6" s="4" t="s">
        <v>200</v>
      </c>
      <c r="I6" s="4" t="s">
        <v>2</v>
      </c>
      <c r="J6" s="4" t="s">
        <v>265</v>
      </c>
      <c r="K6" s="4" t="s">
        <v>1389</v>
      </c>
    </row>
    <row r="7" spans="1:15" x14ac:dyDescent="0.35">
      <c r="A7" s="9" t="s">
        <v>2421</v>
      </c>
      <c r="B7" s="14" t="s">
        <v>264</v>
      </c>
      <c r="C7" s="4" t="s">
        <v>26</v>
      </c>
      <c r="D7" s="4" t="s">
        <v>26</v>
      </c>
      <c r="E7" s="4">
        <v>8</v>
      </c>
      <c r="F7" s="4" t="s">
        <v>199</v>
      </c>
      <c r="G7" s="4" t="s">
        <v>1608</v>
      </c>
      <c r="H7" s="4" t="s">
        <v>200</v>
      </c>
      <c r="I7" s="4" t="s">
        <v>2</v>
      </c>
      <c r="J7" s="4" t="s">
        <v>265</v>
      </c>
      <c r="K7" s="4" t="s">
        <v>1389</v>
      </c>
    </row>
    <row r="8" spans="1:15" x14ac:dyDescent="0.35">
      <c r="A8" s="9" t="s">
        <v>2566</v>
      </c>
      <c r="B8" s="14" t="s">
        <v>958</v>
      </c>
      <c r="C8" s="4" t="s">
        <v>173</v>
      </c>
      <c r="D8" s="4" t="s">
        <v>659</v>
      </c>
      <c r="E8" s="4">
        <v>8</v>
      </c>
      <c r="F8" s="4" t="s">
        <v>1000</v>
      </c>
      <c r="G8" s="4" t="s">
        <v>1632</v>
      </c>
      <c r="H8" s="4" t="s">
        <v>851</v>
      </c>
      <c r="I8" s="4" t="s">
        <v>2</v>
      </c>
      <c r="J8" s="4" t="s">
        <v>1132</v>
      </c>
      <c r="K8" s="4" t="s">
        <v>1389</v>
      </c>
    </row>
    <row r="9" spans="1:15" x14ac:dyDescent="0.35">
      <c r="A9" s="9" t="s">
        <v>2566</v>
      </c>
      <c r="B9" s="14" t="s">
        <v>1129</v>
      </c>
      <c r="C9" s="4" t="s">
        <v>1130</v>
      </c>
      <c r="D9" s="4" t="s">
        <v>1131</v>
      </c>
      <c r="E9" s="4">
        <v>8</v>
      </c>
      <c r="F9" s="4" t="s">
        <v>1000</v>
      </c>
      <c r="G9" s="4" t="s">
        <v>1632</v>
      </c>
      <c r="H9" s="4" t="s">
        <v>851</v>
      </c>
      <c r="I9" s="4" t="s">
        <v>2</v>
      </c>
      <c r="J9" s="4" t="s">
        <v>1132</v>
      </c>
      <c r="K9" s="4" t="s">
        <v>1389</v>
      </c>
    </row>
    <row r="10" spans="1:15" x14ac:dyDescent="0.35">
      <c r="A10" s="9" t="s">
        <v>2715</v>
      </c>
      <c r="B10" s="14" t="s">
        <v>226</v>
      </c>
      <c r="C10" s="4" t="s">
        <v>70</v>
      </c>
      <c r="D10" s="4" t="s">
        <v>70</v>
      </c>
      <c r="E10" s="4">
        <v>8</v>
      </c>
      <c r="F10" s="4" t="s">
        <v>1402</v>
      </c>
      <c r="G10" s="4" t="s">
        <v>1832</v>
      </c>
      <c r="H10" s="4" t="s">
        <v>357</v>
      </c>
      <c r="I10" s="4" t="s">
        <v>2</v>
      </c>
      <c r="J10" s="4"/>
      <c r="K10" s="4" t="s">
        <v>1389</v>
      </c>
    </row>
    <row r="11" spans="1:15" x14ac:dyDescent="0.35">
      <c r="A11" s="9" t="s">
        <v>2718</v>
      </c>
      <c r="B11" s="14" t="s">
        <v>1429</v>
      </c>
      <c r="C11" s="4" t="s">
        <v>42</v>
      </c>
      <c r="D11" s="4" t="s">
        <v>1430</v>
      </c>
      <c r="E11" s="4">
        <v>8</v>
      </c>
      <c r="F11" s="4" t="s">
        <v>1402</v>
      </c>
      <c r="G11" s="4" t="s">
        <v>1832</v>
      </c>
      <c r="H11" s="4" t="s">
        <v>357</v>
      </c>
      <c r="I11" s="4" t="s">
        <v>2</v>
      </c>
      <c r="J11" s="4"/>
      <c r="K11" s="4" t="s">
        <v>1389</v>
      </c>
    </row>
    <row r="12" spans="1:15" x14ac:dyDescent="0.35">
      <c r="A12" s="9" t="s">
        <v>2819</v>
      </c>
      <c r="B12" s="14" t="s">
        <v>328</v>
      </c>
      <c r="C12" s="4" t="s">
        <v>329</v>
      </c>
      <c r="D12" s="4" t="s">
        <v>330</v>
      </c>
      <c r="E12" s="4">
        <v>8</v>
      </c>
      <c r="F12" s="4" t="s">
        <v>1714</v>
      </c>
      <c r="G12" s="4" t="s">
        <v>1648</v>
      </c>
      <c r="H12" s="4" t="s">
        <v>320</v>
      </c>
      <c r="I12" s="4" t="s">
        <v>2</v>
      </c>
      <c r="J12" s="4"/>
      <c r="K12" s="4" t="s">
        <v>1389</v>
      </c>
    </row>
    <row r="13" spans="1:15" x14ac:dyDescent="0.35">
      <c r="A13" s="9" t="s">
        <v>2835</v>
      </c>
      <c r="B13" s="14" t="s">
        <v>276</v>
      </c>
      <c r="C13" s="4" t="s">
        <v>42</v>
      </c>
      <c r="D13" s="4" t="s">
        <v>143</v>
      </c>
      <c r="E13" s="4">
        <v>8</v>
      </c>
      <c r="F13" s="4" t="s">
        <v>1717</v>
      </c>
      <c r="G13" s="4" t="s">
        <v>1650</v>
      </c>
      <c r="H13" s="4" t="s">
        <v>300</v>
      </c>
      <c r="I13" s="4" t="s">
        <v>24</v>
      </c>
      <c r="J13" s="4" t="s">
        <v>1388</v>
      </c>
      <c r="K13" s="4" t="s">
        <v>1389</v>
      </c>
    </row>
    <row r="14" spans="1:15" x14ac:dyDescent="0.35">
      <c r="A14" s="9" t="s">
        <v>2835</v>
      </c>
      <c r="B14" s="14" t="s">
        <v>432</v>
      </c>
      <c r="C14" s="4" t="s">
        <v>1387</v>
      </c>
      <c r="D14" s="4" t="s">
        <v>143</v>
      </c>
      <c r="E14" s="4">
        <v>8</v>
      </c>
      <c r="F14" s="4" t="s">
        <v>1717</v>
      </c>
      <c r="G14" s="4" t="s">
        <v>1650</v>
      </c>
      <c r="H14" s="4" t="s">
        <v>300</v>
      </c>
      <c r="I14" s="4" t="s">
        <v>24</v>
      </c>
      <c r="J14" s="4" t="s">
        <v>1388</v>
      </c>
      <c r="K14" s="4" t="s">
        <v>1389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"/>
  <sheetViews>
    <sheetView workbookViewId="0">
      <selection activeCell="A2" sqref="A2:XFD3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5" x14ac:dyDescent="0.35">
      <c r="A2" s="9" t="s">
        <v>2397</v>
      </c>
      <c r="B2" s="14" t="s">
        <v>1668</v>
      </c>
      <c r="C2" s="4" t="s">
        <v>64</v>
      </c>
      <c r="D2" s="4" t="s">
        <v>1669</v>
      </c>
      <c r="E2" s="4">
        <v>8</v>
      </c>
      <c r="F2" s="4" t="s">
        <v>1692</v>
      </c>
      <c r="G2" s="4" t="s">
        <v>1601</v>
      </c>
      <c r="H2" s="4" t="s">
        <v>102</v>
      </c>
      <c r="I2" s="4" t="s">
        <v>24</v>
      </c>
      <c r="J2" s="4" t="s">
        <v>1670</v>
      </c>
      <c r="K2" s="4" t="s">
        <v>636</v>
      </c>
    </row>
    <row r="3" spans="1:15" x14ac:dyDescent="0.35">
      <c r="A3" s="9" t="s">
        <v>2397</v>
      </c>
      <c r="B3" s="14" t="s">
        <v>112</v>
      </c>
      <c r="C3" s="4" t="s">
        <v>346</v>
      </c>
      <c r="D3" s="4" t="s">
        <v>273</v>
      </c>
      <c r="E3" s="4">
        <v>8</v>
      </c>
      <c r="F3" s="4" t="s">
        <v>1692</v>
      </c>
      <c r="G3" s="4" t="s">
        <v>1601</v>
      </c>
      <c r="H3" s="4" t="s">
        <v>102</v>
      </c>
      <c r="I3" s="4" t="s">
        <v>24</v>
      </c>
      <c r="J3" s="4" t="s">
        <v>1670</v>
      </c>
      <c r="K3" s="4" t="s">
        <v>636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topLeftCell="A4" workbookViewId="0">
      <selection activeCell="A16" sqref="A16:XFD17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5" x14ac:dyDescent="0.35">
      <c r="A2" s="9" t="s">
        <v>2971</v>
      </c>
      <c r="B2" s="14" t="s">
        <v>181</v>
      </c>
      <c r="C2" s="4" t="s">
        <v>319</v>
      </c>
      <c r="D2" s="4" t="s">
        <v>319</v>
      </c>
      <c r="E2" s="4">
        <v>6</v>
      </c>
      <c r="F2" s="4" t="s">
        <v>1676</v>
      </c>
      <c r="G2" s="4" t="s">
        <v>1562</v>
      </c>
      <c r="H2" s="4" t="s">
        <v>370</v>
      </c>
      <c r="I2" s="4" t="s">
        <v>2</v>
      </c>
      <c r="J2" s="4" t="s">
        <v>1305</v>
      </c>
      <c r="K2" s="4" t="s">
        <v>636</v>
      </c>
    </row>
    <row r="3" spans="1:15" x14ac:dyDescent="0.35">
      <c r="A3" s="9" t="s">
        <v>2971</v>
      </c>
      <c r="B3" s="14" t="s">
        <v>226</v>
      </c>
      <c r="C3" s="4" t="s">
        <v>45</v>
      </c>
      <c r="D3" s="4" t="s">
        <v>1306</v>
      </c>
      <c r="E3" s="4">
        <v>6</v>
      </c>
      <c r="F3" s="4" t="s">
        <v>1676</v>
      </c>
      <c r="G3" s="4" t="s">
        <v>1562</v>
      </c>
      <c r="H3" s="4" t="s">
        <v>370</v>
      </c>
      <c r="I3" s="4" t="s">
        <v>2</v>
      </c>
      <c r="J3" s="4" t="s">
        <v>1305</v>
      </c>
      <c r="K3" s="4" t="s">
        <v>636</v>
      </c>
    </row>
    <row r="4" spans="1:15" x14ac:dyDescent="0.35">
      <c r="A4" s="9" t="s">
        <v>2971</v>
      </c>
      <c r="B4" s="14" t="s">
        <v>744</v>
      </c>
      <c r="C4" s="4" t="s">
        <v>190</v>
      </c>
      <c r="D4" s="4" t="s">
        <v>26</v>
      </c>
      <c r="E4" s="4">
        <v>6</v>
      </c>
      <c r="F4" s="4" t="s">
        <v>1676</v>
      </c>
      <c r="G4" s="4" t="s">
        <v>1562</v>
      </c>
      <c r="H4" s="4" t="s">
        <v>370</v>
      </c>
      <c r="I4" s="4" t="s">
        <v>2</v>
      </c>
      <c r="J4" s="4" t="s">
        <v>1305</v>
      </c>
      <c r="K4" s="4" t="s">
        <v>636</v>
      </c>
    </row>
    <row r="5" spans="1:15" x14ac:dyDescent="0.35">
      <c r="A5" s="9" t="s">
        <v>2075</v>
      </c>
      <c r="B5" s="14" t="s">
        <v>365</v>
      </c>
      <c r="C5" s="4" t="s">
        <v>539</v>
      </c>
      <c r="D5" s="4" t="s">
        <v>550</v>
      </c>
      <c r="E5" s="4">
        <v>6</v>
      </c>
      <c r="F5" s="4" t="s">
        <v>509</v>
      </c>
      <c r="G5" s="4" t="s">
        <v>1566</v>
      </c>
      <c r="H5" s="4" t="s">
        <v>370</v>
      </c>
      <c r="I5" s="4" t="s">
        <v>2</v>
      </c>
      <c r="J5" s="4"/>
      <c r="K5" s="4" t="s">
        <v>636</v>
      </c>
    </row>
    <row r="6" spans="1:15" x14ac:dyDescent="0.35">
      <c r="A6" s="9" t="s">
        <v>2296</v>
      </c>
      <c r="B6" s="14" t="s">
        <v>281</v>
      </c>
      <c r="C6" s="4" t="s">
        <v>1447</v>
      </c>
      <c r="D6" s="4" t="s">
        <v>770</v>
      </c>
      <c r="E6" s="4">
        <v>6</v>
      </c>
      <c r="F6" s="4" t="s">
        <v>1685</v>
      </c>
      <c r="G6" s="4" t="s">
        <v>1583</v>
      </c>
      <c r="H6" s="4" t="s">
        <v>23</v>
      </c>
      <c r="I6" s="4" t="s">
        <v>2</v>
      </c>
      <c r="J6" s="4"/>
      <c r="K6" s="4" t="s">
        <v>636</v>
      </c>
    </row>
    <row r="7" spans="1:15" x14ac:dyDescent="0.35">
      <c r="A7" s="9" t="s">
        <v>2297</v>
      </c>
      <c r="B7" s="14" t="s">
        <v>136</v>
      </c>
      <c r="C7" s="4" t="s">
        <v>302</v>
      </c>
      <c r="D7" s="4" t="s">
        <v>303</v>
      </c>
      <c r="E7" s="4">
        <v>6</v>
      </c>
      <c r="F7" s="4" t="s">
        <v>1685</v>
      </c>
      <c r="G7" s="4" t="s">
        <v>1583</v>
      </c>
      <c r="H7" s="4" t="s">
        <v>23</v>
      </c>
      <c r="I7" s="4" t="s">
        <v>2</v>
      </c>
      <c r="J7" s="4"/>
      <c r="K7" s="4" t="s">
        <v>636</v>
      </c>
    </row>
    <row r="8" spans="1:15" x14ac:dyDescent="0.35">
      <c r="A8" s="9" t="s">
        <v>2341</v>
      </c>
      <c r="B8" s="14" t="s">
        <v>260</v>
      </c>
      <c r="C8" s="4" t="s">
        <v>482</v>
      </c>
      <c r="D8" s="4" t="s">
        <v>483</v>
      </c>
      <c r="E8" s="4">
        <v>6</v>
      </c>
      <c r="F8" s="4" t="s">
        <v>284</v>
      </c>
      <c r="G8" s="4" t="s">
        <v>1592</v>
      </c>
      <c r="H8" s="4" t="s">
        <v>23</v>
      </c>
      <c r="I8" s="4" t="s">
        <v>2</v>
      </c>
      <c r="J8" s="4"/>
      <c r="K8" s="4" t="s">
        <v>636</v>
      </c>
    </row>
    <row r="9" spans="1:15" x14ac:dyDescent="0.35">
      <c r="A9" s="9" t="s">
        <v>2354</v>
      </c>
      <c r="B9" s="14" t="s">
        <v>274</v>
      </c>
      <c r="C9" s="4" t="s">
        <v>81</v>
      </c>
      <c r="D9" s="4" t="s">
        <v>1036</v>
      </c>
      <c r="E9" s="4">
        <v>6</v>
      </c>
      <c r="F9" s="4" t="s">
        <v>1689</v>
      </c>
      <c r="G9" s="4" t="s">
        <v>1690</v>
      </c>
      <c r="H9" s="4" t="s">
        <v>955</v>
      </c>
      <c r="I9" s="4" t="s">
        <v>24</v>
      </c>
      <c r="J9" s="4"/>
      <c r="K9" s="4" t="s">
        <v>636</v>
      </c>
    </row>
    <row r="10" spans="1:15" x14ac:dyDescent="0.35">
      <c r="A10" s="9" t="s">
        <v>2357</v>
      </c>
      <c r="B10" s="14" t="s">
        <v>167</v>
      </c>
      <c r="C10" s="4" t="s">
        <v>1039</v>
      </c>
      <c r="D10" s="4" t="s">
        <v>1040</v>
      </c>
      <c r="E10" s="4">
        <v>6</v>
      </c>
      <c r="F10" s="4" t="s">
        <v>1689</v>
      </c>
      <c r="G10" s="4" t="s">
        <v>1690</v>
      </c>
      <c r="H10" s="4" t="s">
        <v>955</v>
      </c>
      <c r="I10" s="4" t="s">
        <v>24</v>
      </c>
      <c r="J10" s="4"/>
      <c r="K10" s="4" t="s">
        <v>636</v>
      </c>
    </row>
    <row r="11" spans="1:15" x14ac:dyDescent="0.35">
      <c r="A11" s="9" t="s">
        <v>2417</v>
      </c>
      <c r="B11" s="14" t="s">
        <v>74</v>
      </c>
      <c r="C11" s="4" t="s">
        <v>340</v>
      </c>
      <c r="D11" s="4" t="s">
        <v>341</v>
      </c>
      <c r="E11" s="4">
        <v>6</v>
      </c>
      <c r="F11" s="4" t="s">
        <v>199</v>
      </c>
      <c r="G11" s="4" t="s">
        <v>1606</v>
      </c>
      <c r="H11" s="4" t="s">
        <v>200</v>
      </c>
      <c r="I11" s="4" t="s">
        <v>2</v>
      </c>
      <c r="J11" s="4"/>
      <c r="K11" s="4" t="s">
        <v>636</v>
      </c>
    </row>
    <row r="12" spans="1:15" x14ac:dyDescent="0.35">
      <c r="A12" s="9" t="s">
        <v>2422</v>
      </c>
      <c r="B12" s="14" t="s">
        <v>91</v>
      </c>
      <c r="C12" s="4" t="s">
        <v>269</v>
      </c>
      <c r="D12" s="4" t="s">
        <v>339</v>
      </c>
      <c r="E12" s="4">
        <v>6</v>
      </c>
      <c r="F12" s="4" t="s">
        <v>199</v>
      </c>
      <c r="G12" s="4" t="s">
        <v>1606</v>
      </c>
      <c r="H12" s="4" t="s">
        <v>200</v>
      </c>
      <c r="I12" s="4" t="s">
        <v>2</v>
      </c>
      <c r="J12" s="4"/>
      <c r="K12" s="4" t="s">
        <v>636</v>
      </c>
    </row>
    <row r="13" spans="1:15" x14ac:dyDescent="0.35">
      <c r="A13" s="9" t="s">
        <v>2561</v>
      </c>
      <c r="B13" s="14" t="s">
        <v>1005</v>
      </c>
      <c r="C13" s="4" t="s">
        <v>550</v>
      </c>
      <c r="D13" s="4" t="s">
        <v>550</v>
      </c>
      <c r="E13" s="4">
        <v>6</v>
      </c>
      <c r="F13" s="4" t="s">
        <v>1000</v>
      </c>
      <c r="G13" s="4" t="s">
        <v>1632</v>
      </c>
      <c r="H13" s="4" t="s">
        <v>851</v>
      </c>
      <c r="I13" s="4" t="s">
        <v>2</v>
      </c>
      <c r="J13" s="4"/>
      <c r="K13" s="4" t="s">
        <v>636</v>
      </c>
    </row>
    <row r="14" spans="1:15" x14ac:dyDescent="0.35">
      <c r="A14" s="9" t="s">
        <v>2868</v>
      </c>
      <c r="B14" s="14" t="s">
        <v>1462</v>
      </c>
      <c r="C14" s="4" t="s">
        <v>26</v>
      </c>
      <c r="D14" s="4" t="s">
        <v>0</v>
      </c>
      <c r="E14" s="4">
        <v>6</v>
      </c>
      <c r="F14" s="4" t="s">
        <v>1721</v>
      </c>
      <c r="G14" s="4" t="s">
        <v>1654</v>
      </c>
      <c r="H14" s="4" t="s">
        <v>300</v>
      </c>
      <c r="I14" s="4" t="s">
        <v>2</v>
      </c>
      <c r="J14" s="4"/>
      <c r="K14" s="4" t="s">
        <v>636</v>
      </c>
    </row>
    <row r="15" spans="1:15" x14ac:dyDescent="0.35">
      <c r="A15" s="9" t="s">
        <v>2869</v>
      </c>
      <c r="B15" s="14" t="s">
        <v>904</v>
      </c>
      <c r="C15" s="4" t="s">
        <v>319</v>
      </c>
      <c r="D15" s="4" t="s">
        <v>1266</v>
      </c>
      <c r="E15" s="4">
        <v>6</v>
      </c>
      <c r="F15" s="4" t="s">
        <v>1721</v>
      </c>
      <c r="G15" s="4" t="s">
        <v>1654</v>
      </c>
      <c r="H15" s="4" t="s">
        <v>300</v>
      </c>
      <c r="I15" s="4" t="s">
        <v>2</v>
      </c>
      <c r="J15" s="4"/>
      <c r="K15" s="4" t="s">
        <v>636</v>
      </c>
    </row>
    <row r="16" spans="1:15" x14ac:dyDescent="0.35">
      <c r="A16" s="9" t="s">
        <v>2962</v>
      </c>
      <c r="B16" s="14" t="s">
        <v>1477</v>
      </c>
      <c r="C16" s="4" t="s">
        <v>770</v>
      </c>
      <c r="D16" s="4" t="s">
        <v>770</v>
      </c>
      <c r="E16" s="4">
        <v>6</v>
      </c>
      <c r="F16" s="4" t="s">
        <v>1210</v>
      </c>
      <c r="G16" s="4" t="s">
        <v>1613</v>
      </c>
      <c r="H16" s="4" t="s">
        <v>1696</v>
      </c>
      <c r="I16" s="4" t="s">
        <v>2</v>
      </c>
      <c r="J16" s="4" t="s">
        <v>1478</v>
      </c>
      <c r="K16" s="4" t="s">
        <v>636</v>
      </c>
    </row>
    <row r="17" spans="1:11" x14ac:dyDescent="0.35">
      <c r="A17" s="9" t="s">
        <v>2962</v>
      </c>
      <c r="B17" s="14" t="s">
        <v>502</v>
      </c>
      <c r="C17" s="4" t="s">
        <v>44</v>
      </c>
      <c r="D17" s="4" t="s">
        <v>1479</v>
      </c>
      <c r="E17" s="4">
        <v>6</v>
      </c>
      <c r="F17" s="4" t="s">
        <v>1210</v>
      </c>
      <c r="G17" s="4" t="s">
        <v>1613</v>
      </c>
      <c r="H17" s="4" t="s">
        <v>1696</v>
      </c>
      <c r="I17" s="4" t="s">
        <v>2</v>
      </c>
      <c r="J17" s="4" t="s">
        <v>1478</v>
      </c>
      <c r="K17" s="4" t="s">
        <v>636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0"/>
  <sheetViews>
    <sheetView workbookViewId="0">
      <selection activeCell="F15" sqref="F15"/>
    </sheetView>
  </sheetViews>
  <sheetFormatPr defaultRowHeight="14.5" x14ac:dyDescent="0.35"/>
  <sheetData>
    <row r="2" spans="1:15" x14ac:dyDescent="0.35">
      <c r="A2" s="9" t="s">
        <v>1984</v>
      </c>
      <c r="B2" s="14" t="s">
        <v>662</v>
      </c>
      <c r="C2" s="4" t="s">
        <v>143</v>
      </c>
      <c r="D2" s="4" t="s">
        <v>377</v>
      </c>
      <c r="E2" s="4">
        <v>5</v>
      </c>
      <c r="F2" s="4" t="s">
        <v>1675</v>
      </c>
      <c r="G2" s="4" t="s">
        <v>1559</v>
      </c>
      <c r="H2" s="4" t="s">
        <v>663</v>
      </c>
      <c r="I2" s="25" t="s">
        <v>3005</v>
      </c>
      <c r="O2">
        <f t="shared" ref="O2:O7" si="0">SUM(I2:N2)</f>
        <v>0</v>
      </c>
    </row>
    <row r="3" spans="1:15" x14ac:dyDescent="0.35">
      <c r="A3" s="9" t="s">
        <v>2438</v>
      </c>
      <c r="B3" s="14" t="s">
        <v>768</v>
      </c>
      <c r="C3" s="4" t="s">
        <v>251</v>
      </c>
      <c r="D3" s="4" t="s">
        <v>655</v>
      </c>
      <c r="E3" s="4">
        <v>5</v>
      </c>
      <c r="F3" s="4" t="s">
        <v>749</v>
      </c>
      <c r="G3" s="4" t="s">
        <v>1620</v>
      </c>
      <c r="H3" s="4" t="s">
        <v>750</v>
      </c>
      <c r="I3" s="25" t="s">
        <v>3005</v>
      </c>
      <c r="O3">
        <f t="shared" si="0"/>
        <v>0</v>
      </c>
    </row>
    <row r="4" spans="1:15" x14ac:dyDescent="0.35">
      <c r="A4" s="9" t="s">
        <v>2440</v>
      </c>
      <c r="B4" s="14" t="s">
        <v>765</v>
      </c>
      <c r="C4" s="4" t="s">
        <v>576</v>
      </c>
      <c r="D4" s="4" t="s">
        <v>766</v>
      </c>
      <c r="E4" s="4">
        <v>5</v>
      </c>
      <c r="F4" s="4" t="s">
        <v>749</v>
      </c>
      <c r="G4" s="4" t="s">
        <v>1620</v>
      </c>
      <c r="H4" s="4" t="s">
        <v>750</v>
      </c>
      <c r="I4" s="25" t="s">
        <v>3005</v>
      </c>
      <c r="O4">
        <f t="shared" si="0"/>
        <v>0</v>
      </c>
    </row>
    <row r="5" spans="1:15" x14ac:dyDescent="0.35">
      <c r="A5" s="9" t="s">
        <v>2441</v>
      </c>
      <c r="B5" s="14" t="s">
        <v>767</v>
      </c>
      <c r="C5" s="4" t="s">
        <v>49</v>
      </c>
      <c r="D5" s="4" t="s">
        <v>42</v>
      </c>
      <c r="E5" s="4">
        <v>5</v>
      </c>
      <c r="F5" s="4" t="s">
        <v>749</v>
      </c>
      <c r="G5" s="4" t="s">
        <v>1620</v>
      </c>
      <c r="H5" s="4" t="s">
        <v>750</v>
      </c>
      <c r="I5" s="25" t="s">
        <v>3005</v>
      </c>
      <c r="O5">
        <f t="shared" si="0"/>
        <v>0</v>
      </c>
    </row>
    <row r="6" spans="1:15" x14ac:dyDescent="0.35">
      <c r="A6" s="9" t="s">
        <v>2457</v>
      </c>
      <c r="B6" s="14" t="s">
        <v>974</v>
      </c>
      <c r="C6" s="4" t="s">
        <v>42</v>
      </c>
      <c r="D6" s="4" t="s">
        <v>42</v>
      </c>
      <c r="E6" s="4">
        <v>5</v>
      </c>
      <c r="F6" s="4" t="s">
        <v>796</v>
      </c>
      <c r="G6" s="4" t="s">
        <v>1621</v>
      </c>
      <c r="H6" s="4" t="s">
        <v>750</v>
      </c>
      <c r="I6" s="25" t="s">
        <v>3005</v>
      </c>
      <c r="O6">
        <f t="shared" si="0"/>
        <v>0</v>
      </c>
    </row>
    <row r="7" spans="1:15" x14ac:dyDescent="0.35">
      <c r="A7" s="9" t="s">
        <v>2458</v>
      </c>
      <c r="B7" s="14" t="s">
        <v>979</v>
      </c>
      <c r="C7" s="4" t="s">
        <v>110</v>
      </c>
      <c r="D7" s="4" t="s">
        <v>980</v>
      </c>
      <c r="E7" s="4">
        <v>5</v>
      </c>
      <c r="F7" s="4" t="s">
        <v>796</v>
      </c>
      <c r="G7" s="4" t="s">
        <v>1621</v>
      </c>
      <c r="H7" s="4" t="s">
        <v>750</v>
      </c>
      <c r="I7" s="25" t="s">
        <v>3005</v>
      </c>
      <c r="O7">
        <f t="shared" si="0"/>
        <v>0</v>
      </c>
    </row>
    <row r="8" spans="1:15" x14ac:dyDescent="0.35">
      <c r="A8" s="9" t="s">
        <v>2072</v>
      </c>
      <c r="B8" s="14" t="s">
        <v>541</v>
      </c>
      <c r="C8" s="4" t="s">
        <v>542</v>
      </c>
      <c r="D8" s="4" t="s">
        <v>543</v>
      </c>
      <c r="E8" s="4">
        <v>5</v>
      </c>
      <c r="F8" s="4" t="s">
        <v>509</v>
      </c>
      <c r="G8" s="4" t="s">
        <v>1566</v>
      </c>
      <c r="H8" s="4" t="s">
        <v>370</v>
      </c>
      <c r="O8">
        <f>SUM(I8:N8)</f>
        <v>0</v>
      </c>
    </row>
    <row r="9" spans="1:15" s="36" customFormat="1" x14ac:dyDescent="0.35">
      <c r="A9" s="34" t="s">
        <v>2867</v>
      </c>
      <c r="B9" s="35" t="s">
        <v>637</v>
      </c>
      <c r="C9" s="34" t="s">
        <v>477</v>
      </c>
      <c r="D9" s="34" t="s">
        <v>302</v>
      </c>
      <c r="E9" s="34">
        <v>5</v>
      </c>
      <c r="F9" s="34" t="s">
        <v>1721</v>
      </c>
      <c r="G9" s="34" t="s">
        <v>1654</v>
      </c>
      <c r="H9" s="34" t="s">
        <v>300</v>
      </c>
      <c r="I9" s="34"/>
      <c r="J9" s="34"/>
      <c r="K9" s="34"/>
      <c r="L9" s="34"/>
      <c r="M9" s="34"/>
      <c r="N9" s="34"/>
      <c r="O9" s="34">
        <f>SUM(I9:N9)</f>
        <v>0</v>
      </c>
    </row>
    <row r="10" spans="1:15" s="36" customFormat="1" x14ac:dyDescent="0.35">
      <c r="A10" s="34" t="s">
        <v>2867</v>
      </c>
      <c r="B10" s="35" t="s">
        <v>633</v>
      </c>
      <c r="C10" s="34" t="s">
        <v>294</v>
      </c>
      <c r="D10" s="34" t="s">
        <v>634</v>
      </c>
      <c r="E10" s="34">
        <v>5</v>
      </c>
      <c r="F10" s="34" t="s">
        <v>1721</v>
      </c>
      <c r="G10" s="34" t="s">
        <v>1654</v>
      </c>
      <c r="H10" s="34" t="s">
        <v>300</v>
      </c>
      <c r="I10" s="34"/>
      <c r="J10" s="34"/>
      <c r="K10" s="34"/>
      <c r="L10" s="34"/>
      <c r="M10" s="34"/>
      <c r="N10" s="34"/>
      <c r="O10" s="34">
        <f>SUM(I10:N10)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K3"/>
  <sheetViews>
    <sheetView workbookViewId="0">
      <selection activeCell="A2" sqref="A2:XFD3"/>
    </sheetView>
  </sheetViews>
  <sheetFormatPr defaultRowHeight="14.5" x14ac:dyDescent="0.35"/>
  <sheetData>
    <row r="2" spans="1:11" x14ac:dyDescent="0.35">
      <c r="A2" s="9" t="s">
        <v>2358</v>
      </c>
      <c r="B2" s="14" t="s">
        <v>1369</v>
      </c>
      <c r="C2" s="4" t="s">
        <v>110</v>
      </c>
      <c r="D2" s="4" t="s">
        <v>1370</v>
      </c>
      <c r="E2" s="4">
        <v>7</v>
      </c>
      <c r="F2" s="4" t="s">
        <v>1689</v>
      </c>
      <c r="G2" s="4" t="s">
        <v>1690</v>
      </c>
      <c r="H2" s="4" t="s">
        <v>955</v>
      </c>
      <c r="I2" s="4" t="s">
        <v>2</v>
      </c>
      <c r="J2" s="4"/>
      <c r="K2" s="4" t="s">
        <v>636</v>
      </c>
    </row>
    <row r="3" spans="1:11" x14ac:dyDescent="0.35">
      <c r="A3" s="9" t="s">
        <v>2359</v>
      </c>
      <c r="B3" s="14" t="s">
        <v>51</v>
      </c>
      <c r="C3" s="4" t="s">
        <v>123</v>
      </c>
      <c r="D3" s="4" t="s">
        <v>1367</v>
      </c>
      <c r="E3" s="4">
        <v>7</v>
      </c>
      <c r="F3" s="4" t="s">
        <v>1689</v>
      </c>
      <c r="G3" s="4" t="s">
        <v>1690</v>
      </c>
      <c r="H3" s="4" t="s">
        <v>955</v>
      </c>
      <c r="I3" s="4" t="s">
        <v>24</v>
      </c>
      <c r="J3" s="4"/>
      <c r="K3" s="4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56"/>
  <sheetViews>
    <sheetView topLeftCell="A34" zoomScaleNormal="100" workbookViewId="0">
      <selection activeCell="C15" sqref="C15"/>
    </sheetView>
  </sheetViews>
  <sheetFormatPr defaultRowHeight="14.5" x14ac:dyDescent="0.35"/>
  <cols>
    <col min="1" max="1" width="12.7265625" style="9" customWidth="1"/>
    <col min="2" max="2" width="13" customWidth="1"/>
    <col min="3" max="3" width="12.54296875" customWidth="1"/>
    <col min="4" max="4" width="9.26953125" customWidth="1"/>
    <col min="5" max="5" width="8.26953125" customWidth="1"/>
    <col min="6" max="6" width="25" customWidth="1"/>
    <col min="7" max="7" width="16" customWidth="1"/>
    <col min="8" max="8" width="21.81640625" customWidth="1"/>
    <col min="9" max="9" width="11.1796875" bestFit="1" customWidth="1"/>
    <col min="10" max="10" width="25.26953125" bestFit="1" customWidth="1"/>
    <col min="11" max="11" width="24.7265625" bestFit="1" customWidth="1"/>
  </cols>
  <sheetData>
    <row r="1" spans="1:11" x14ac:dyDescent="0.35">
      <c r="B1" s="20" t="s">
        <v>1726</v>
      </c>
      <c r="C1" s="7" t="s">
        <v>1829</v>
      </c>
      <c r="D1" s="7"/>
      <c r="E1" s="7" t="s">
        <v>1830</v>
      </c>
      <c r="F1" s="7"/>
      <c r="G1" s="7" t="s">
        <v>1852</v>
      </c>
      <c r="H1" s="7"/>
      <c r="I1" s="7"/>
      <c r="J1" s="7"/>
      <c r="K1" s="7"/>
    </row>
    <row r="2" spans="1:11" x14ac:dyDescent="0.35">
      <c r="A2" s="9" t="s">
        <v>1980</v>
      </c>
      <c r="B2" s="14" t="s">
        <v>1141</v>
      </c>
      <c r="C2" s="4" t="s">
        <v>1142</v>
      </c>
      <c r="D2" s="4" t="s">
        <v>1143</v>
      </c>
      <c r="E2" s="4">
        <v>1</v>
      </c>
      <c r="F2" s="4" t="s">
        <v>1675</v>
      </c>
      <c r="G2" s="4" t="s">
        <v>1558</v>
      </c>
      <c r="H2" s="4" t="s">
        <v>663</v>
      </c>
      <c r="I2" s="4" t="s">
        <v>2</v>
      </c>
      <c r="J2" s="4"/>
      <c r="K2" s="4"/>
    </row>
    <row r="3" spans="1:11" x14ac:dyDescent="0.35">
      <c r="A3" s="9" t="s">
        <v>1979</v>
      </c>
      <c r="B3" s="14" t="s">
        <v>1144</v>
      </c>
      <c r="C3" s="4" t="s">
        <v>919</v>
      </c>
      <c r="D3" s="4" t="s">
        <v>1145</v>
      </c>
      <c r="E3" s="4">
        <v>2</v>
      </c>
      <c r="F3" s="4" t="s">
        <v>1675</v>
      </c>
      <c r="G3" s="4" t="s">
        <v>1558</v>
      </c>
      <c r="H3" s="4" t="s">
        <v>663</v>
      </c>
      <c r="I3" s="4" t="s">
        <v>2</v>
      </c>
      <c r="J3" s="4"/>
      <c r="K3" s="4"/>
    </row>
    <row r="4" spans="1:11" x14ac:dyDescent="0.35">
      <c r="A4" s="9" t="s">
        <v>1981</v>
      </c>
      <c r="B4" s="14" t="s">
        <v>1146</v>
      </c>
      <c r="C4" s="4" t="s">
        <v>1147</v>
      </c>
      <c r="D4" s="4" t="s">
        <v>1148</v>
      </c>
      <c r="E4" s="4">
        <v>2</v>
      </c>
      <c r="F4" s="4" t="s">
        <v>1675</v>
      </c>
      <c r="G4" s="4" t="s">
        <v>1558</v>
      </c>
      <c r="H4" s="4" t="s">
        <v>663</v>
      </c>
      <c r="I4" s="4" t="s">
        <v>2</v>
      </c>
      <c r="J4" s="4"/>
      <c r="K4" s="4"/>
    </row>
    <row r="5" spans="1:11" x14ac:dyDescent="0.35">
      <c r="A5" s="9" t="s">
        <v>1982</v>
      </c>
      <c r="B5" s="14" t="s">
        <v>73</v>
      </c>
      <c r="C5" s="4" t="s">
        <v>536</v>
      </c>
      <c r="D5" s="4" t="s">
        <v>536</v>
      </c>
      <c r="E5" s="4">
        <v>3</v>
      </c>
      <c r="F5" s="4" t="s">
        <v>1675</v>
      </c>
      <c r="G5" s="4" t="s">
        <v>1558</v>
      </c>
      <c r="H5" s="4" t="s">
        <v>663</v>
      </c>
      <c r="I5" s="4" t="s">
        <v>2</v>
      </c>
      <c r="J5" s="4"/>
      <c r="K5" s="4"/>
    </row>
    <row r="6" spans="1:11" x14ac:dyDescent="0.35">
      <c r="A6" s="9" t="s">
        <v>1983</v>
      </c>
      <c r="B6" s="14" t="s">
        <v>274</v>
      </c>
      <c r="C6" s="4" t="s">
        <v>10</v>
      </c>
      <c r="D6" s="4" t="s">
        <v>431</v>
      </c>
      <c r="E6" s="4">
        <v>4</v>
      </c>
      <c r="F6" s="4" t="s">
        <v>1675</v>
      </c>
      <c r="G6" s="4" t="s">
        <v>1558</v>
      </c>
      <c r="H6" s="4" t="s">
        <v>663</v>
      </c>
      <c r="I6" s="4" t="s">
        <v>2</v>
      </c>
      <c r="J6" s="4"/>
      <c r="K6" s="4" t="s">
        <v>636</v>
      </c>
    </row>
    <row r="7" spans="1:11" x14ac:dyDescent="0.35">
      <c r="A7" s="9" t="s">
        <v>1984</v>
      </c>
      <c r="B7" s="14" t="s">
        <v>662</v>
      </c>
      <c r="C7" s="4" t="s">
        <v>143</v>
      </c>
      <c r="D7" s="4" t="s">
        <v>377</v>
      </c>
      <c r="E7" s="4">
        <v>5</v>
      </c>
      <c r="F7" s="4" t="s">
        <v>1675</v>
      </c>
      <c r="G7" s="4" t="s">
        <v>1559</v>
      </c>
      <c r="H7" s="4" t="s">
        <v>663</v>
      </c>
      <c r="I7" s="4" t="s">
        <v>2</v>
      </c>
      <c r="J7" s="4"/>
      <c r="K7" s="4" t="s">
        <v>636</v>
      </c>
    </row>
    <row r="8" spans="1:11" x14ac:dyDescent="0.35">
      <c r="A8" s="9" t="s">
        <v>1985</v>
      </c>
      <c r="B8" s="14" t="s">
        <v>1156</v>
      </c>
      <c r="C8" s="4" t="s">
        <v>308</v>
      </c>
      <c r="D8" s="4" t="s">
        <v>646</v>
      </c>
      <c r="E8" s="4">
        <v>6</v>
      </c>
      <c r="F8" s="4" t="s">
        <v>1675</v>
      </c>
      <c r="G8" s="4" t="s">
        <v>1559</v>
      </c>
      <c r="H8" s="4" t="s">
        <v>663</v>
      </c>
      <c r="I8" s="4" t="s">
        <v>2</v>
      </c>
      <c r="J8" s="4" t="s">
        <v>1673</v>
      </c>
      <c r="K8" s="4"/>
    </row>
    <row r="9" spans="1:11" x14ac:dyDescent="0.35">
      <c r="A9" s="9" t="s">
        <v>1985</v>
      </c>
      <c r="B9" s="14" t="s">
        <v>1155</v>
      </c>
      <c r="C9" s="4" t="s">
        <v>248</v>
      </c>
      <c r="D9" s="4" t="s">
        <v>49</v>
      </c>
      <c r="E9" s="4">
        <v>6</v>
      </c>
      <c r="F9" s="4" t="s">
        <v>1675</v>
      </c>
      <c r="G9" s="4" t="s">
        <v>1559</v>
      </c>
      <c r="H9" s="4" t="s">
        <v>663</v>
      </c>
      <c r="I9" s="4" t="s">
        <v>2</v>
      </c>
      <c r="J9" s="4" t="s">
        <v>1673</v>
      </c>
      <c r="K9" s="4"/>
    </row>
    <row r="10" spans="1:11" x14ac:dyDescent="0.35">
      <c r="B10" s="1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5">
      <c r="B11" s="20" t="s">
        <v>1727</v>
      </c>
      <c r="C11" s="7" t="s">
        <v>2979</v>
      </c>
      <c r="D11" s="7"/>
      <c r="E11" s="7" t="s">
        <v>1831</v>
      </c>
      <c r="F11" s="7"/>
      <c r="G11" s="7" t="s">
        <v>1853</v>
      </c>
      <c r="H11" s="7"/>
      <c r="I11" s="7"/>
      <c r="J11" s="7"/>
      <c r="K11" s="7"/>
    </row>
    <row r="12" spans="1:11" x14ac:dyDescent="0.35">
      <c r="A12" s="9" t="s">
        <v>1987</v>
      </c>
      <c r="B12" s="14" t="s">
        <v>538</v>
      </c>
      <c r="C12" s="4" t="s">
        <v>1536</v>
      </c>
      <c r="D12" s="4" t="s">
        <v>709</v>
      </c>
      <c r="E12" s="4">
        <v>2</v>
      </c>
      <c r="F12" s="4" t="s">
        <v>1677</v>
      </c>
      <c r="G12" s="4" t="s">
        <v>1563</v>
      </c>
      <c r="H12" s="4" t="s">
        <v>370</v>
      </c>
      <c r="I12" s="4" t="s">
        <v>2</v>
      </c>
      <c r="J12" s="4"/>
      <c r="K12" s="4"/>
    </row>
    <row r="13" spans="1:11" x14ac:dyDescent="0.35">
      <c r="A13" s="9" t="s">
        <v>1988</v>
      </c>
      <c r="B13" s="14" t="s">
        <v>74</v>
      </c>
      <c r="C13" s="4" t="s">
        <v>431</v>
      </c>
      <c r="D13" s="4" t="s">
        <v>1537</v>
      </c>
      <c r="E13" s="4">
        <v>2</v>
      </c>
      <c r="F13" s="4" t="s">
        <v>1677</v>
      </c>
      <c r="G13" s="4" t="s">
        <v>1563</v>
      </c>
      <c r="H13" s="4" t="s">
        <v>370</v>
      </c>
      <c r="I13" s="4" t="s">
        <v>2</v>
      </c>
      <c r="J13" s="4"/>
      <c r="K13" s="4"/>
    </row>
    <row r="14" spans="1:11" x14ac:dyDescent="0.35">
      <c r="A14" s="9" t="s">
        <v>1986</v>
      </c>
      <c r="B14" s="14" t="s">
        <v>172</v>
      </c>
      <c r="C14" s="4" t="s">
        <v>1534</v>
      </c>
      <c r="D14" s="4" t="s">
        <v>1535</v>
      </c>
      <c r="E14" s="4">
        <v>2</v>
      </c>
      <c r="F14" s="4" t="s">
        <v>1677</v>
      </c>
      <c r="G14" s="4" t="s">
        <v>1563</v>
      </c>
      <c r="H14" s="4" t="s">
        <v>370</v>
      </c>
      <c r="I14" s="4" t="s">
        <v>2</v>
      </c>
      <c r="J14" s="4"/>
      <c r="K14" s="4"/>
    </row>
    <row r="15" spans="1:11" x14ac:dyDescent="0.35">
      <c r="A15" s="9" t="s">
        <v>1989</v>
      </c>
      <c r="B15" s="14" t="s">
        <v>281</v>
      </c>
      <c r="C15" s="4" t="s">
        <v>496</v>
      </c>
      <c r="D15" s="4" t="s">
        <v>1539</v>
      </c>
      <c r="E15" s="4">
        <v>2</v>
      </c>
      <c r="F15" s="4" t="s">
        <v>1677</v>
      </c>
      <c r="G15" s="4" t="s">
        <v>1563</v>
      </c>
      <c r="H15" s="4" t="s">
        <v>370</v>
      </c>
      <c r="I15" s="4" t="s">
        <v>2</v>
      </c>
      <c r="J15" s="4"/>
      <c r="K15" s="4"/>
    </row>
    <row r="16" spans="1:11" x14ac:dyDescent="0.35">
      <c r="A16" s="9" t="s">
        <v>1990</v>
      </c>
      <c r="B16" s="14" t="s">
        <v>300</v>
      </c>
      <c r="C16" s="4" t="s">
        <v>1538</v>
      </c>
      <c r="D16" s="4" t="s">
        <v>1032</v>
      </c>
      <c r="E16" s="4">
        <v>2</v>
      </c>
      <c r="F16" s="4" t="s">
        <v>1677</v>
      </c>
      <c r="G16" s="4" t="s">
        <v>1563</v>
      </c>
      <c r="H16" s="4" t="s">
        <v>370</v>
      </c>
      <c r="I16" s="4" t="s">
        <v>2</v>
      </c>
      <c r="J16" s="4"/>
      <c r="K16" s="4"/>
    </row>
    <row r="17" spans="1:11" x14ac:dyDescent="0.35">
      <c r="A17" s="9" t="s">
        <v>2989</v>
      </c>
      <c r="B17" s="14" t="s">
        <v>965</v>
      </c>
      <c r="C17" s="4" t="s">
        <v>408</v>
      </c>
      <c r="D17" s="4" t="s">
        <v>2990</v>
      </c>
      <c r="E17" s="4">
        <v>2</v>
      </c>
      <c r="F17" s="4" t="s">
        <v>1677</v>
      </c>
      <c r="G17" s="4" t="s">
        <v>1563</v>
      </c>
      <c r="H17" s="4" t="s">
        <v>370</v>
      </c>
      <c r="I17" s="4" t="s">
        <v>2</v>
      </c>
      <c r="J17" s="4"/>
      <c r="K17" s="4"/>
    </row>
    <row r="18" spans="1:11" x14ac:dyDescent="0.35">
      <c r="A18" s="9" t="s">
        <v>1991</v>
      </c>
      <c r="B18" s="14" t="s">
        <v>17</v>
      </c>
      <c r="C18" s="4" t="s">
        <v>222</v>
      </c>
      <c r="D18" s="4" t="s">
        <v>741</v>
      </c>
      <c r="E18" s="4">
        <v>3</v>
      </c>
      <c r="F18" s="4" t="s">
        <v>1677</v>
      </c>
      <c r="G18" s="4" t="s">
        <v>1563</v>
      </c>
      <c r="H18" s="4" t="s">
        <v>370</v>
      </c>
      <c r="I18" s="4" t="s">
        <v>2</v>
      </c>
      <c r="J18" s="4"/>
      <c r="K18" s="4"/>
    </row>
    <row r="19" spans="1:11" x14ac:dyDescent="0.35">
      <c r="A19" s="9" t="s">
        <v>1992</v>
      </c>
      <c r="B19" s="14" t="s">
        <v>94</v>
      </c>
      <c r="C19" s="4" t="s">
        <v>735</v>
      </c>
      <c r="D19" s="4" t="s">
        <v>736</v>
      </c>
      <c r="E19" s="4">
        <v>3</v>
      </c>
      <c r="F19" s="4" t="s">
        <v>1677</v>
      </c>
      <c r="G19" s="4" t="s">
        <v>1563</v>
      </c>
      <c r="H19" s="4" t="s">
        <v>370</v>
      </c>
      <c r="I19" s="4" t="s">
        <v>2</v>
      </c>
      <c r="J19" s="4"/>
      <c r="K19" s="4"/>
    </row>
    <row r="20" spans="1:11" x14ac:dyDescent="0.35">
      <c r="A20" s="9" t="s">
        <v>1993</v>
      </c>
      <c r="B20" s="14" t="s">
        <v>489</v>
      </c>
      <c r="C20" s="4" t="s">
        <v>738</v>
      </c>
      <c r="D20" s="4" t="s">
        <v>739</v>
      </c>
      <c r="E20" s="4">
        <v>3</v>
      </c>
      <c r="F20" s="4" t="s">
        <v>1677</v>
      </c>
      <c r="G20" s="4" t="s">
        <v>1563</v>
      </c>
      <c r="H20" s="4" t="s">
        <v>370</v>
      </c>
      <c r="I20" s="4" t="s">
        <v>2</v>
      </c>
      <c r="J20" s="4"/>
      <c r="K20" s="4"/>
    </row>
    <row r="21" spans="1:11" x14ac:dyDescent="0.35">
      <c r="A21" s="9" t="s">
        <v>1994</v>
      </c>
      <c r="B21" s="14" t="s">
        <v>708</v>
      </c>
      <c r="C21" s="4" t="s">
        <v>729</v>
      </c>
      <c r="D21" s="4" t="s">
        <v>730</v>
      </c>
      <c r="E21" s="4">
        <v>3</v>
      </c>
      <c r="F21" s="4" t="s">
        <v>1677</v>
      </c>
      <c r="G21" s="4" t="s">
        <v>1563</v>
      </c>
      <c r="H21" s="4" t="s">
        <v>370</v>
      </c>
      <c r="I21" s="4" t="s">
        <v>2</v>
      </c>
      <c r="J21" s="4"/>
      <c r="K21" s="4"/>
    </row>
    <row r="22" spans="1:11" x14ac:dyDescent="0.35">
      <c r="A22" s="9" t="s">
        <v>1995</v>
      </c>
      <c r="B22" s="14" t="s">
        <v>731</v>
      </c>
      <c r="C22" s="4" t="s">
        <v>550</v>
      </c>
      <c r="D22" s="4" t="s">
        <v>732</v>
      </c>
      <c r="E22" s="4">
        <v>3</v>
      </c>
      <c r="F22" s="4" t="s">
        <v>1677</v>
      </c>
      <c r="G22" s="4" t="s">
        <v>1563</v>
      </c>
      <c r="H22" s="4" t="s">
        <v>370</v>
      </c>
      <c r="I22" s="4" t="s">
        <v>2</v>
      </c>
      <c r="J22" s="4"/>
      <c r="K22" s="4"/>
    </row>
    <row r="23" spans="1:11" x14ac:dyDescent="0.35">
      <c r="A23" s="9" t="s">
        <v>1996</v>
      </c>
      <c r="B23" s="14" t="s">
        <v>112</v>
      </c>
      <c r="C23" s="4" t="s">
        <v>116</v>
      </c>
      <c r="D23" s="4" t="s">
        <v>740</v>
      </c>
      <c r="E23" s="4">
        <v>3</v>
      </c>
      <c r="F23" s="4" t="s">
        <v>1677</v>
      </c>
      <c r="G23" s="4" t="s">
        <v>1563</v>
      </c>
      <c r="H23" s="4" t="s">
        <v>370</v>
      </c>
      <c r="I23" s="4" t="s">
        <v>2</v>
      </c>
      <c r="J23" s="4"/>
      <c r="K23" s="4"/>
    </row>
    <row r="24" spans="1:11" x14ac:dyDescent="0.35">
      <c r="A24" s="9" t="s">
        <v>1997</v>
      </c>
      <c r="B24" s="14" t="s">
        <v>258</v>
      </c>
      <c r="C24" s="4" t="s">
        <v>9</v>
      </c>
      <c r="D24" s="4" t="s">
        <v>49</v>
      </c>
      <c r="E24" s="4">
        <v>3</v>
      </c>
      <c r="F24" s="4" t="s">
        <v>1677</v>
      </c>
      <c r="G24" s="4" t="s">
        <v>1563</v>
      </c>
      <c r="H24" s="4" t="s">
        <v>370</v>
      </c>
      <c r="I24" s="4" t="s">
        <v>2</v>
      </c>
      <c r="J24" s="4"/>
      <c r="K24" s="4"/>
    </row>
    <row r="25" spans="1:11" x14ac:dyDescent="0.35">
      <c r="A25" s="9" t="s">
        <v>1998</v>
      </c>
      <c r="B25" s="14" t="s">
        <v>448</v>
      </c>
      <c r="C25" s="4" t="s">
        <v>448</v>
      </c>
      <c r="D25" s="4" t="s">
        <v>737</v>
      </c>
      <c r="E25" s="4">
        <v>3</v>
      </c>
      <c r="F25" s="4" t="s">
        <v>1677</v>
      </c>
      <c r="G25" s="4" t="s">
        <v>1563</v>
      </c>
      <c r="H25" s="4" t="s">
        <v>370</v>
      </c>
      <c r="I25" s="4" t="s">
        <v>2</v>
      </c>
      <c r="J25" s="4"/>
      <c r="K25" s="4"/>
    </row>
    <row r="26" spans="1:11" x14ac:dyDescent="0.35">
      <c r="A26" s="9" t="s">
        <v>1999</v>
      </c>
      <c r="B26" s="14" t="s">
        <v>733</v>
      </c>
      <c r="C26" s="4" t="s">
        <v>4</v>
      </c>
      <c r="D26" s="4" t="s">
        <v>734</v>
      </c>
      <c r="E26" s="4">
        <v>3</v>
      </c>
      <c r="F26" s="4" t="s">
        <v>1677</v>
      </c>
      <c r="G26" s="4" t="s">
        <v>1563</v>
      </c>
      <c r="H26" s="4" t="s">
        <v>370</v>
      </c>
      <c r="I26" s="4" t="s">
        <v>2</v>
      </c>
      <c r="J26" s="4"/>
      <c r="K26" s="4"/>
    </row>
    <row r="27" spans="1:11" x14ac:dyDescent="0.35">
      <c r="A27" s="9" t="s">
        <v>2000</v>
      </c>
      <c r="B27" s="14" t="s">
        <v>8</v>
      </c>
      <c r="C27" s="4" t="s">
        <v>727</v>
      </c>
      <c r="D27" s="4" t="s">
        <v>728</v>
      </c>
      <c r="E27" s="4">
        <v>4</v>
      </c>
      <c r="F27" s="4" t="s">
        <v>1677</v>
      </c>
      <c r="G27" s="4" t="s">
        <v>1563</v>
      </c>
      <c r="H27" s="4" t="s">
        <v>370</v>
      </c>
      <c r="I27" s="4" t="s">
        <v>2</v>
      </c>
      <c r="J27" s="4"/>
      <c r="K27" s="4"/>
    </row>
    <row r="28" spans="1:11" x14ac:dyDescent="0.35">
      <c r="A28" s="9" t="s">
        <v>2001</v>
      </c>
      <c r="B28" s="14" t="s">
        <v>795</v>
      </c>
      <c r="C28" s="4" t="s">
        <v>431</v>
      </c>
      <c r="D28" s="4" t="s">
        <v>431</v>
      </c>
      <c r="E28" s="4">
        <v>4</v>
      </c>
      <c r="F28" s="4" t="s">
        <v>1677</v>
      </c>
      <c r="G28" s="4" t="s">
        <v>1563</v>
      </c>
      <c r="H28" s="4" t="s">
        <v>370</v>
      </c>
      <c r="I28" s="4" t="s">
        <v>2</v>
      </c>
      <c r="J28" s="4"/>
      <c r="K28" s="4"/>
    </row>
    <row r="29" spans="1:11" x14ac:dyDescent="0.35">
      <c r="B29" s="1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5">
      <c r="B30" s="20" t="s">
        <v>1728</v>
      </c>
      <c r="C30" s="7" t="s">
        <v>1829</v>
      </c>
      <c r="D30" s="7"/>
      <c r="E30" s="7" t="s">
        <v>1854</v>
      </c>
      <c r="F30" s="7"/>
      <c r="G30" s="7" t="s">
        <v>1855</v>
      </c>
      <c r="H30" s="7"/>
      <c r="I30" s="7"/>
      <c r="J30" s="7"/>
      <c r="K30" s="7"/>
    </row>
    <row r="31" spans="1:11" x14ac:dyDescent="0.35">
      <c r="A31" s="9" t="s">
        <v>2002</v>
      </c>
      <c r="B31" s="14" t="s">
        <v>157</v>
      </c>
      <c r="C31" s="4" t="s">
        <v>4</v>
      </c>
      <c r="D31" s="4" t="s">
        <v>1312</v>
      </c>
      <c r="E31" s="4">
        <v>5</v>
      </c>
      <c r="F31" s="4" t="s">
        <v>1674</v>
      </c>
      <c r="G31" s="4" t="s">
        <v>1565</v>
      </c>
      <c r="H31" s="4" t="s">
        <v>370</v>
      </c>
      <c r="I31" s="4" t="s">
        <v>2</v>
      </c>
      <c r="J31" s="4"/>
      <c r="K31" s="4"/>
    </row>
    <row r="32" spans="1:11" x14ac:dyDescent="0.35">
      <c r="A32" s="9" t="s">
        <v>2003</v>
      </c>
      <c r="B32" s="14" t="s">
        <v>206</v>
      </c>
      <c r="C32" s="4" t="s">
        <v>1104</v>
      </c>
      <c r="D32" s="4" t="s">
        <v>1307</v>
      </c>
      <c r="E32" s="4">
        <v>6</v>
      </c>
      <c r="F32" s="4" t="s">
        <v>1674</v>
      </c>
      <c r="G32" s="4" t="s">
        <v>1560</v>
      </c>
      <c r="H32" s="4" t="s">
        <v>370</v>
      </c>
      <c r="I32" s="4" t="s">
        <v>2</v>
      </c>
      <c r="J32" s="4"/>
      <c r="K32" s="4"/>
    </row>
    <row r="33" spans="1:11" x14ac:dyDescent="0.35">
      <c r="A33" s="9" t="s">
        <v>2004</v>
      </c>
      <c r="B33" s="14" t="s">
        <v>871</v>
      </c>
      <c r="C33" s="4" t="s">
        <v>431</v>
      </c>
      <c r="D33" s="4" t="s">
        <v>1313</v>
      </c>
      <c r="E33" s="4">
        <v>7</v>
      </c>
      <c r="F33" s="4" t="s">
        <v>1674</v>
      </c>
      <c r="G33" s="4" t="s">
        <v>1565</v>
      </c>
      <c r="H33" s="4" t="s">
        <v>370</v>
      </c>
      <c r="I33" s="4" t="s">
        <v>2</v>
      </c>
      <c r="J33" s="4"/>
      <c r="K33" s="4"/>
    </row>
    <row r="34" spans="1:11" x14ac:dyDescent="0.35">
      <c r="B34" s="1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5">
      <c r="B35" s="20" t="s">
        <v>1729</v>
      </c>
      <c r="C35" s="7" t="s">
        <v>1829</v>
      </c>
      <c r="D35" s="7"/>
      <c r="E35" s="7" t="s">
        <v>1856</v>
      </c>
      <c r="F35" s="7"/>
      <c r="G35" s="7" t="s">
        <v>1857</v>
      </c>
      <c r="H35" s="7"/>
      <c r="I35" s="7"/>
      <c r="J35" s="7"/>
      <c r="K35" s="7"/>
    </row>
    <row r="36" spans="1:11" x14ac:dyDescent="0.35">
      <c r="A36" s="9" t="s">
        <v>2005</v>
      </c>
      <c r="B36" s="14" t="s">
        <v>976</v>
      </c>
      <c r="C36" s="4" t="s">
        <v>123</v>
      </c>
      <c r="D36" s="4" t="s">
        <v>463</v>
      </c>
      <c r="E36" s="4">
        <v>1</v>
      </c>
      <c r="F36" s="4" t="s">
        <v>1676</v>
      </c>
      <c r="G36" s="4" t="s">
        <v>1561</v>
      </c>
      <c r="H36" s="4" t="s">
        <v>370</v>
      </c>
      <c r="I36" s="4" t="s">
        <v>2</v>
      </c>
      <c r="J36" s="4"/>
      <c r="K36" s="4"/>
    </row>
    <row r="37" spans="1:11" x14ac:dyDescent="0.35">
      <c r="A37" s="9" t="s">
        <v>2006</v>
      </c>
      <c r="B37" s="14" t="s">
        <v>17</v>
      </c>
      <c r="C37" s="4" t="s">
        <v>496</v>
      </c>
      <c r="D37" s="4" t="s">
        <v>672</v>
      </c>
      <c r="E37" s="4">
        <v>1</v>
      </c>
      <c r="F37" s="4" t="s">
        <v>1676</v>
      </c>
      <c r="G37" s="4" t="s">
        <v>1561</v>
      </c>
      <c r="H37" s="4" t="s">
        <v>370</v>
      </c>
      <c r="I37" s="4" t="s">
        <v>2</v>
      </c>
      <c r="J37" s="4"/>
      <c r="K37" s="4"/>
    </row>
    <row r="38" spans="1:11" x14ac:dyDescent="0.35">
      <c r="A38" s="9" t="s">
        <v>2013</v>
      </c>
      <c r="B38" s="14" t="s">
        <v>682</v>
      </c>
      <c r="C38" s="4" t="s">
        <v>308</v>
      </c>
      <c r="D38" s="4" t="s">
        <v>683</v>
      </c>
      <c r="E38" s="4">
        <v>1</v>
      </c>
      <c r="F38" s="4" t="s">
        <v>1676</v>
      </c>
      <c r="G38" s="4" t="s">
        <v>1561</v>
      </c>
      <c r="H38" s="4" t="s">
        <v>370</v>
      </c>
      <c r="I38" s="4" t="s">
        <v>2</v>
      </c>
      <c r="J38" s="4"/>
      <c r="K38" s="4"/>
    </row>
    <row r="39" spans="1:11" x14ac:dyDescent="0.35">
      <c r="A39" s="9" t="s">
        <v>2014</v>
      </c>
      <c r="B39" s="14" t="s">
        <v>695</v>
      </c>
      <c r="C39" s="4" t="s">
        <v>421</v>
      </c>
      <c r="D39" s="4" t="s">
        <v>1324</v>
      </c>
      <c r="E39" s="4">
        <v>1</v>
      </c>
      <c r="F39" s="4" t="s">
        <v>1676</v>
      </c>
      <c r="G39" s="4" t="s">
        <v>1561</v>
      </c>
      <c r="H39" s="4" t="s">
        <v>370</v>
      </c>
      <c r="I39" s="4" t="s">
        <v>2</v>
      </c>
      <c r="J39" s="4"/>
      <c r="K39" s="4"/>
    </row>
    <row r="40" spans="1:11" x14ac:dyDescent="0.35">
      <c r="A40" s="9" t="s">
        <v>2015</v>
      </c>
      <c r="B40" s="14" t="s">
        <v>505</v>
      </c>
      <c r="C40" s="4" t="s">
        <v>516</v>
      </c>
      <c r="D40" s="4" t="s">
        <v>681</v>
      </c>
      <c r="E40" s="4">
        <v>1</v>
      </c>
      <c r="F40" s="4" t="s">
        <v>1676</v>
      </c>
      <c r="G40" s="4" t="s">
        <v>1561</v>
      </c>
      <c r="H40" s="4" t="s">
        <v>370</v>
      </c>
      <c r="I40" s="4" t="s">
        <v>2</v>
      </c>
      <c r="J40" s="4"/>
      <c r="K40" s="4"/>
    </row>
    <row r="41" spans="1:11" x14ac:dyDescent="0.35">
      <c r="A41" s="9" t="s">
        <v>2016</v>
      </c>
      <c r="B41" s="14" t="s">
        <v>505</v>
      </c>
      <c r="C41" s="4" t="s">
        <v>323</v>
      </c>
      <c r="D41" s="4" t="s">
        <v>1325</v>
      </c>
      <c r="E41" s="4">
        <v>1</v>
      </c>
      <c r="F41" s="4" t="s">
        <v>1676</v>
      </c>
      <c r="G41" s="4" t="s">
        <v>1561</v>
      </c>
      <c r="H41" s="4" t="s">
        <v>370</v>
      </c>
      <c r="I41" s="4" t="s">
        <v>2</v>
      </c>
      <c r="J41" s="4"/>
      <c r="K41" s="4"/>
    </row>
    <row r="42" spans="1:11" x14ac:dyDescent="0.35">
      <c r="A42" s="9" t="s">
        <v>2017</v>
      </c>
      <c r="B42" s="14" t="s">
        <v>286</v>
      </c>
      <c r="C42" s="4" t="s">
        <v>116</v>
      </c>
      <c r="D42" s="4" t="s">
        <v>978</v>
      </c>
      <c r="E42" s="4">
        <v>1</v>
      </c>
      <c r="F42" s="4" t="s">
        <v>1676</v>
      </c>
      <c r="G42" s="4" t="s">
        <v>1561</v>
      </c>
      <c r="H42" s="4" t="s">
        <v>370</v>
      </c>
      <c r="I42" s="4" t="s">
        <v>2</v>
      </c>
      <c r="J42" s="4"/>
      <c r="K42" s="4"/>
    </row>
    <row r="43" spans="1:11" x14ac:dyDescent="0.35">
      <c r="A43" s="9" t="s">
        <v>2018</v>
      </c>
      <c r="B43" s="14" t="s">
        <v>94</v>
      </c>
      <c r="C43" s="4" t="s">
        <v>533</v>
      </c>
      <c r="D43" s="4" t="s">
        <v>977</v>
      </c>
      <c r="E43" s="4">
        <v>1</v>
      </c>
      <c r="F43" s="4" t="s">
        <v>1676</v>
      </c>
      <c r="G43" s="4" t="s">
        <v>1561</v>
      </c>
      <c r="H43" s="4" t="s">
        <v>370</v>
      </c>
      <c r="I43" s="4" t="s">
        <v>2</v>
      </c>
      <c r="J43" s="4"/>
      <c r="K43" s="4"/>
    </row>
    <row r="44" spans="1:11" x14ac:dyDescent="0.35">
      <c r="A44" s="9" t="s">
        <v>2019</v>
      </c>
      <c r="B44" s="14" t="s">
        <v>425</v>
      </c>
      <c r="C44" s="4" t="s">
        <v>49</v>
      </c>
      <c r="D44" s="4" t="s">
        <v>426</v>
      </c>
      <c r="E44" s="4">
        <v>1</v>
      </c>
      <c r="F44" s="4" t="s">
        <v>1676</v>
      </c>
      <c r="G44" s="4" t="s">
        <v>1561</v>
      </c>
      <c r="H44" s="4" t="s">
        <v>370</v>
      </c>
      <c r="I44" s="4" t="s">
        <v>2</v>
      </c>
      <c r="J44" s="4"/>
      <c r="K44" s="4"/>
    </row>
    <row r="45" spans="1:11" x14ac:dyDescent="0.35">
      <c r="A45" s="9" t="s">
        <v>2020</v>
      </c>
      <c r="B45" s="14" t="s">
        <v>187</v>
      </c>
      <c r="C45" s="4" t="s">
        <v>10</v>
      </c>
      <c r="D45" s="4" t="s">
        <v>319</v>
      </c>
      <c r="E45" s="4">
        <v>1</v>
      </c>
      <c r="F45" s="4" t="s">
        <v>1676</v>
      </c>
      <c r="G45" s="4" t="s">
        <v>1561</v>
      </c>
      <c r="H45" s="4" t="s">
        <v>370</v>
      </c>
      <c r="I45" s="4" t="s">
        <v>2</v>
      </c>
      <c r="J45" s="4"/>
      <c r="K45" s="4"/>
    </row>
    <row r="46" spans="1:11" x14ac:dyDescent="0.35">
      <c r="A46" s="9" t="s">
        <v>2021</v>
      </c>
      <c r="B46" s="14" t="s">
        <v>187</v>
      </c>
      <c r="C46" s="4" t="s">
        <v>26</v>
      </c>
      <c r="D46" s="4" t="s">
        <v>49</v>
      </c>
      <c r="E46" s="4">
        <v>1</v>
      </c>
      <c r="F46" s="4" t="s">
        <v>1676</v>
      </c>
      <c r="G46" s="4" t="s">
        <v>1561</v>
      </c>
      <c r="H46" s="4" t="s">
        <v>370</v>
      </c>
      <c r="I46" s="4" t="s">
        <v>2</v>
      </c>
      <c r="J46" s="4"/>
      <c r="K46" s="4"/>
    </row>
    <row r="47" spans="1:11" x14ac:dyDescent="0.35">
      <c r="A47" s="9" t="s">
        <v>2022</v>
      </c>
      <c r="B47" s="14" t="s">
        <v>435</v>
      </c>
      <c r="C47" s="4" t="s">
        <v>155</v>
      </c>
      <c r="D47" s="4" t="s">
        <v>431</v>
      </c>
      <c r="E47" s="4">
        <v>1</v>
      </c>
      <c r="F47" s="4" t="s">
        <v>1676</v>
      </c>
      <c r="G47" s="4" t="s">
        <v>1561</v>
      </c>
      <c r="H47" s="4" t="s">
        <v>370</v>
      </c>
      <c r="I47" s="4" t="s">
        <v>2</v>
      </c>
      <c r="J47" s="4"/>
      <c r="K47" s="4"/>
    </row>
    <row r="48" spans="1:11" x14ac:dyDescent="0.35">
      <c r="A48" s="9" t="s">
        <v>2023</v>
      </c>
      <c r="B48" s="14" t="s">
        <v>136</v>
      </c>
      <c r="C48" s="4" t="s">
        <v>673</v>
      </c>
      <c r="D48" s="4" t="s">
        <v>674</v>
      </c>
      <c r="E48" s="4">
        <v>1</v>
      </c>
      <c r="F48" s="4" t="s">
        <v>1676</v>
      </c>
      <c r="G48" s="4" t="s">
        <v>1561</v>
      </c>
      <c r="H48" s="4" t="s">
        <v>370</v>
      </c>
      <c r="I48" s="4" t="s">
        <v>2</v>
      </c>
      <c r="J48" s="4"/>
      <c r="K48" s="4"/>
    </row>
    <row r="49" spans="1:11" x14ac:dyDescent="0.35">
      <c r="A49" s="9" t="s">
        <v>2024</v>
      </c>
      <c r="B49" s="14" t="s">
        <v>412</v>
      </c>
      <c r="C49" s="4" t="s">
        <v>5</v>
      </c>
      <c r="D49" s="4" t="s">
        <v>675</v>
      </c>
      <c r="E49" s="4">
        <v>1</v>
      </c>
      <c r="F49" s="4" t="s">
        <v>1676</v>
      </c>
      <c r="G49" s="4" t="s">
        <v>1561</v>
      </c>
      <c r="H49" s="4" t="s">
        <v>370</v>
      </c>
      <c r="I49" s="4" t="s">
        <v>2</v>
      </c>
      <c r="J49" s="4"/>
      <c r="K49" s="4"/>
    </row>
    <row r="50" spans="1:11" x14ac:dyDescent="0.35">
      <c r="A50" s="9" t="s">
        <v>2025</v>
      </c>
      <c r="B50" s="14" t="s">
        <v>676</v>
      </c>
      <c r="C50" s="4" t="s">
        <v>408</v>
      </c>
      <c r="D50" s="4" t="s">
        <v>169</v>
      </c>
      <c r="E50" s="4">
        <v>1</v>
      </c>
      <c r="F50" s="4" t="s">
        <v>1676</v>
      </c>
      <c r="G50" s="4" t="s">
        <v>1561</v>
      </c>
      <c r="H50" s="4" t="s">
        <v>370</v>
      </c>
      <c r="I50" s="4" t="s">
        <v>2</v>
      </c>
      <c r="J50" s="4"/>
      <c r="K50" s="4"/>
    </row>
    <row r="51" spans="1:11" x14ac:dyDescent="0.35">
      <c r="A51" s="9" t="s">
        <v>2026</v>
      </c>
      <c r="B51" s="14" t="s">
        <v>670</v>
      </c>
      <c r="C51" s="4" t="s">
        <v>269</v>
      </c>
      <c r="D51" s="4" t="s">
        <v>671</v>
      </c>
      <c r="E51" s="4">
        <v>1</v>
      </c>
      <c r="F51" s="4" t="s">
        <v>1676</v>
      </c>
      <c r="G51" s="4" t="s">
        <v>1561</v>
      </c>
      <c r="H51" s="4" t="s">
        <v>370</v>
      </c>
      <c r="I51" s="4" t="s">
        <v>2</v>
      </c>
      <c r="J51" s="4"/>
      <c r="K51" s="4"/>
    </row>
    <row r="52" spans="1:11" x14ac:dyDescent="0.35">
      <c r="A52" s="9" t="s">
        <v>2027</v>
      </c>
      <c r="B52" s="14" t="s">
        <v>17</v>
      </c>
      <c r="C52" s="4" t="s">
        <v>168</v>
      </c>
      <c r="D52" s="4" t="s">
        <v>116</v>
      </c>
      <c r="E52" s="4">
        <v>2</v>
      </c>
      <c r="F52" s="4" t="s">
        <v>1676</v>
      </c>
      <c r="G52" s="4" t="s">
        <v>1561</v>
      </c>
      <c r="H52" s="4" t="s">
        <v>370</v>
      </c>
      <c r="I52" s="4" t="s">
        <v>2</v>
      </c>
      <c r="J52" s="4"/>
      <c r="K52" s="4"/>
    </row>
    <row r="53" spans="1:11" x14ac:dyDescent="0.35">
      <c r="A53" s="9" t="s">
        <v>2007</v>
      </c>
      <c r="B53" s="14" t="s">
        <v>505</v>
      </c>
      <c r="C53" s="4" t="s">
        <v>506</v>
      </c>
      <c r="D53" s="4" t="s">
        <v>507</v>
      </c>
      <c r="E53" s="4">
        <v>2</v>
      </c>
      <c r="F53" s="4" t="s">
        <v>1676</v>
      </c>
      <c r="G53" s="4" t="s">
        <v>1561</v>
      </c>
      <c r="H53" s="4" t="s">
        <v>370</v>
      </c>
      <c r="I53" s="4" t="s">
        <v>2</v>
      </c>
      <c r="J53" s="4"/>
      <c r="K53" s="4"/>
    </row>
    <row r="54" spans="1:11" x14ac:dyDescent="0.35">
      <c r="A54" s="9" t="s">
        <v>2028</v>
      </c>
      <c r="B54" s="14" t="s">
        <v>500</v>
      </c>
      <c r="C54" s="4" t="s">
        <v>501</v>
      </c>
      <c r="D54" s="4" t="s">
        <v>42</v>
      </c>
      <c r="E54" s="4">
        <v>2</v>
      </c>
      <c r="F54" s="4" t="s">
        <v>1676</v>
      </c>
      <c r="G54" s="4" t="s">
        <v>1561</v>
      </c>
      <c r="H54" s="4" t="s">
        <v>370</v>
      </c>
      <c r="I54" s="4" t="s">
        <v>2</v>
      </c>
      <c r="J54" s="4"/>
      <c r="K54" s="4"/>
    </row>
    <row r="55" spans="1:11" x14ac:dyDescent="0.35">
      <c r="A55" s="9" t="s">
        <v>2029</v>
      </c>
      <c r="B55" s="14" t="s">
        <v>94</v>
      </c>
      <c r="C55" s="4" t="s">
        <v>275</v>
      </c>
      <c r="D55" s="4" t="s">
        <v>375</v>
      </c>
      <c r="E55" s="4">
        <v>2</v>
      </c>
      <c r="F55" s="4" t="s">
        <v>1676</v>
      </c>
      <c r="G55" s="4" t="s">
        <v>1561</v>
      </c>
      <c r="H55" s="4" t="s">
        <v>370</v>
      </c>
      <c r="I55" s="4" t="s">
        <v>2</v>
      </c>
      <c r="J55" s="4"/>
      <c r="K55" s="4"/>
    </row>
    <row r="56" spans="1:11" x14ac:dyDescent="0.35">
      <c r="A56" s="9" t="s">
        <v>2030</v>
      </c>
      <c r="B56" s="14" t="s">
        <v>94</v>
      </c>
      <c r="C56" s="4" t="s">
        <v>501</v>
      </c>
      <c r="D56" s="4" t="s">
        <v>431</v>
      </c>
      <c r="E56" s="4">
        <v>2</v>
      </c>
      <c r="F56" s="4" t="s">
        <v>1676</v>
      </c>
      <c r="G56" s="4" t="s">
        <v>1561</v>
      </c>
      <c r="H56" s="4" t="s">
        <v>370</v>
      </c>
      <c r="I56" s="4" t="s">
        <v>2</v>
      </c>
      <c r="J56" s="4"/>
      <c r="K56" s="4"/>
    </row>
    <row r="57" spans="1:11" x14ac:dyDescent="0.35">
      <c r="A57" s="9" t="s">
        <v>2031</v>
      </c>
      <c r="B57" s="14" t="s">
        <v>60</v>
      </c>
      <c r="C57" s="4" t="s">
        <v>4</v>
      </c>
      <c r="D57" s="4" t="s">
        <v>368</v>
      </c>
      <c r="E57" s="4">
        <v>2</v>
      </c>
      <c r="F57" s="4" t="s">
        <v>1676</v>
      </c>
      <c r="G57" s="4" t="s">
        <v>1561</v>
      </c>
      <c r="H57" s="4" t="s">
        <v>370</v>
      </c>
      <c r="I57" s="4" t="s">
        <v>2</v>
      </c>
      <c r="J57" s="4"/>
      <c r="K57" s="4"/>
    </row>
    <row r="58" spans="1:11" x14ac:dyDescent="0.35">
      <c r="A58" s="9" t="s">
        <v>2032</v>
      </c>
      <c r="B58" s="14" t="s">
        <v>376</v>
      </c>
      <c r="C58" s="4" t="s">
        <v>275</v>
      </c>
      <c r="D58" s="4" t="s">
        <v>377</v>
      </c>
      <c r="E58" s="4">
        <v>2</v>
      </c>
      <c r="F58" s="4" t="s">
        <v>1676</v>
      </c>
      <c r="G58" s="4" t="s">
        <v>1561</v>
      </c>
      <c r="H58" s="4" t="s">
        <v>370</v>
      </c>
      <c r="I58" s="4" t="s">
        <v>2</v>
      </c>
      <c r="J58" s="4"/>
      <c r="K58" s="4"/>
    </row>
    <row r="59" spans="1:11" x14ac:dyDescent="0.35">
      <c r="A59" s="9" t="s">
        <v>2033</v>
      </c>
      <c r="B59" s="14" t="s">
        <v>187</v>
      </c>
      <c r="C59" s="4" t="s">
        <v>84</v>
      </c>
      <c r="D59" s="4" t="s">
        <v>378</v>
      </c>
      <c r="E59" s="4">
        <v>2</v>
      </c>
      <c r="F59" s="4" t="s">
        <v>1676</v>
      </c>
      <c r="G59" s="4" t="s">
        <v>1561</v>
      </c>
      <c r="H59" s="4" t="s">
        <v>370</v>
      </c>
      <c r="I59" s="4" t="s">
        <v>2</v>
      </c>
      <c r="J59" s="4"/>
      <c r="K59" s="4"/>
    </row>
    <row r="60" spans="1:11" x14ac:dyDescent="0.35">
      <c r="A60" s="9" t="s">
        <v>2034</v>
      </c>
      <c r="B60" s="14" t="s">
        <v>432</v>
      </c>
      <c r="C60" s="4" t="s">
        <v>433</v>
      </c>
      <c r="D60" s="4" t="s">
        <v>26</v>
      </c>
      <c r="E60" s="4">
        <v>2</v>
      </c>
      <c r="F60" s="4" t="s">
        <v>1676</v>
      </c>
      <c r="G60" s="4" t="s">
        <v>1561</v>
      </c>
      <c r="H60" s="4" t="s">
        <v>370</v>
      </c>
      <c r="I60" s="4" t="s">
        <v>2</v>
      </c>
      <c r="J60" s="4"/>
      <c r="K60" s="4"/>
    </row>
    <row r="61" spans="1:11" x14ac:dyDescent="0.35">
      <c r="A61" s="9" t="s">
        <v>2035</v>
      </c>
      <c r="B61" s="14" t="s">
        <v>147</v>
      </c>
      <c r="C61" s="4" t="s">
        <v>539</v>
      </c>
      <c r="D61" s="4" t="s">
        <v>294</v>
      </c>
      <c r="E61" s="4">
        <v>2</v>
      </c>
      <c r="F61" s="4" t="s">
        <v>1676</v>
      </c>
      <c r="G61" s="4" t="s">
        <v>1561</v>
      </c>
      <c r="H61" s="4" t="s">
        <v>370</v>
      </c>
      <c r="I61" s="4" t="s">
        <v>2</v>
      </c>
      <c r="J61" s="4"/>
      <c r="K61" s="4"/>
    </row>
    <row r="62" spans="1:11" x14ac:dyDescent="0.35">
      <c r="A62" s="9" t="s">
        <v>2036</v>
      </c>
      <c r="B62" s="14" t="s">
        <v>497</v>
      </c>
      <c r="C62" s="4" t="s">
        <v>498</v>
      </c>
      <c r="D62" s="4" t="s">
        <v>499</v>
      </c>
      <c r="E62" s="4">
        <v>2</v>
      </c>
      <c r="F62" s="4" t="s">
        <v>1676</v>
      </c>
      <c r="G62" s="4" t="s">
        <v>1561</v>
      </c>
      <c r="H62" s="4" t="s">
        <v>370</v>
      </c>
      <c r="I62" s="4" t="s">
        <v>2</v>
      </c>
      <c r="J62" s="4"/>
      <c r="K62" s="4"/>
    </row>
    <row r="63" spans="1:11" x14ac:dyDescent="0.35">
      <c r="A63" s="9" t="s">
        <v>2037</v>
      </c>
      <c r="B63" s="14" t="s">
        <v>769</v>
      </c>
      <c r="C63" s="4" t="s">
        <v>319</v>
      </c>
      <c r="D63" s="4" t="s">
        <v>319</v>
      </c>
      <c r="E63" s="4">
        <v>2</v>
      </c>
      <c r="F63" s="4" t="s">
        <v>1676</v>
      </c>
      <c r="G63" s="4" t="s">
        <v>1561</v>
      </c>
      <c r="H63" s="4" t="s">
        <v>370</v>
      </c>
      <c r="I63" s="4" t="s">
        <v>2</v>
      </c>
      <c r="J63" s="4"/>
      <c r="K63" s="4"/>
    </row>
    <row r="64" spans="1:11" x14ac:dyDescent="0.35">
      <c r="A64" s="9" t="s">
        <v>2038</v>
      </c>
      <c r="B64" s="14" t="s">
        <v>255</v>
      </c>
      <c r="C64" s="4" t="s">
        <v>323</v>
      </c>
      <c r="D64" s="4" t="s">
        <v>143</v>
      </c>
      <c r="E64" s="4">
        <v>2</v>
      </c>
      <c r="F64" s="4" t="s">
        <v>1676</v>
      </c>
      <c r="G64" s="4" t="s">
        <v>1561</v>
      </c>
      <c r="H64" s="4" t="s">
        <v>370</v>
      </c>
      <c r="I64" s="4" t="s">
        <v>2</v>
      </c>
      <c r="J64" s="4"/>
      <c r="K64" s="4"/>
    </row>
    <row r="65" spans="1:11" x14ac:dyDescent="0.35">
      <c r="A65" s="9" t="s">
        <v>2039</v>
      </c>
      <c r="B65" s="14" t="s">
        <v>254</v>
      </c>
      <c r="C65" s="4" t="s">
        <v>371</v>
      </c>
      <c r="D65" s="4" t="s">
        <v>26</v>
      </c>
      <c r="E65" s="4">
        <v>2</v>
      </c>
      <c r="F65" s="4" t="s">
        <v>1676</v>
      </c>
      <c r="G65" s="4" t="s">
        <v>1561</v>
      </c>
      <c r="H65" s="4" t="s">
        <v>370</v>
      </c>
      <c r="I65" s="4" t="s">
        <v>2</v>
      </c>
      <c r="J65" s="4"/>
      <c r="K65" s="4"/>
    </row>
    <row r="66" spans="1:11" x14ac:dyDescent="0.35">
      <c r="A66" s="9" t="s">
        <v>2040</v>
      </c>
      <c r="B66" s="14" t="s">
        <v>428</v>
      </c>
      <c r="C66" s="4" t="s">
        <v>429</v>
      </c>
      <c r="D66" s="4" t="s">
        <v>430</v>
      </c>
      <c r="E66" s="4">
        <v>2</v>
      </c>
      <c r="F66" s="4" t="s">
        <v>1676</v>
      </c>
      <c r="G66" s="4" t="s">
        <v>1561</v>
      </c>
      <c r="H66" s="4" t="s">
        <v>370</v>
      </c>
      <c r="I66" s="4" t="s">
        <v>2</v>
      </c>
      <c r="J66" s="4"/>
      <c r="K66" s="4"/>
    </row>
    <row r="67" spans="1:11" x14ac:dyDescent="0.35">
      <c r="A67" s="9" t="s">
        <v>2041</v>
      </c>
      <c r="B67" s="14" t="s">
        <v>502</v>
      </c>
      <c r="C67" s="4" t="s">
        <v>503</v>
      </c>
      <c r="D67" s="4" t="s">
        <v>504</v>
      </c>
      <c r="E67" s="4">
        <v>2</v>
      </c>
      <c r="F67" s="4" t="s">
        <v>1676</v>
      </c>
      <c r="G67" s="4" t="s">
        <v>1561</v>
      </c>
      <c r="H67" s="4" t="s">
        <v>370</v>
      </c>
      <c r="I67" s="4" t="s">
        <v>2</v>
      </c>
      <c r="J67" s="4"/>
      <c r="K67" s="4"/>
    </row>
    <row r="68" spans="1:11" x14ac:dyDescent="0.35">
      <c r="A68" s="9" t="s">
        <v>2042</v>
      </c>
      <c r="B68" s="14" t="s">
        <v>435</v>
      </c>
      <c r="C68" s="4" t="s">
        <v>190</v>
      </c>
      <c r="D68" s="4" t="s">
        <v>436</v>
      </c>
      <c r="E68" s="4">
        <v>2</v>
      </c>
      <c r="F68" s="4" t="s">
        <v>1676</v>
      </c>
      <c r="G68" s="4" t="s">
        <v>1561</v>
      </c>
      <c r="H68" s="4" t="s">
        <v>370</v>
      </c>
      <c r="I68" s="4" t="s">
        <v>2</v>
      </c>
      <c r="J68" s="4"/>
      <c r="K68" s="4"/>
    </row>
    <row r="69" spans="1:11" x14ac:dyDescent="0.35">
      <c r="A69" s="9" t="s">
        <v>2043</v>
      </c>
      <c r="B69" s="14" t="s">
        <v>372</v>
      </c>
      <c r="C69" s="4" t="s">
        <v>373</v>
      </c>
      <c r="D69" s="4" t="s">
        <v>374</v>
      </c>
      <c r="E69" s="4">
        <v>2</v>
      </c>
      <c r="F69" s="4" t="s">
        <v>1676</v>
      </c>
      <c r="G69" s="4" t="s">
        <v>1561</v>
      </c>
      <c r="H69" s="4" t="s">
        <v>370</v>
      </c>
      <c r="I69" s="4" t="s">
        <v>2</v>
      </c>
      <c r="J69" s="4"/>
      <c r="K69" s="4"/>
    </row>
    <row r="70" spans="1:11" x14ac:dyDescent="0.35">
      <c r="A70" s="9" t="s">
        <v>2044</v>
      </c>
      <c r="B70" s="14" t="s">
        <v>442</v>
      </c>
      <c r="C70" s="4" t="s">
        <v>443</v>
      </c>
      <c r="D70" s="4" t="s">
        <v>403</v>
      </c>
      <c r="E70" s="4">
        <v>2</v>
      </c>
      <c r="F70" s="4" t="s">
        <v>1676</v>
      </c>
      <c r="G70" s="4" t="s">
        <v>1561</v>
      </c>
      <c r="H70" s="4" t="s">
        <v>370</v>
      </c>
      <c r="I70" s="4" t="s">
        <v>2</v>
      </c>
      <c r="J70" s="4"/>
      <c r="K70" s="4"/>
    </row>
    <row r="71" spans="1:11" x14ac:dyDescent="0.35">
      <c r="A71" s="9" t="s">
        <v>2045</v>
      </c>
      <c r="B71" s="14" t="s">
        <v>231</v>
      </c>
      <c r="C71" s="4" t="s">
        <v>42</v>
      </c>
      <c r="D71" s="4" t="s">
        <v>42</v>
      </c>
      <c r="E71" s="4">
        <v>2</v>
      </c>
      <c r="F71" s="4" t="s">
        <v>1676</v>
      </c>
      <c r="G71" s="4" t="s">
        <v>1561</v>
      </c>
      <c r="H71" s="4" t="s">
        <v>370</v>
      </c>
      <c r="I71" s="4" t="s">
        <v>2</v>
      </c>
      <c r="J71" s="4"/>
      <c r="K71" s="4"/>
    </row>
    <row r="72" spans="1:11" x14ac:dyDescent="0.35">
      <c r="A72" s="9" t="s">
        <v>2046</v>
      </c>
      <c r="B72" s="14" t="s">
        <v>679</v>
      </c>
      <c r="C72" s="4" t="s">
        <v>135</v>
      </c>
      <c r="D72" s="4" t="s">
        <v>680</v>
      </c>
      <c r="E72" s="4">
        <v>3</v>
      </c>
      <c r="F72" s="4" t="s">
        <v>1676</v>
      </c>
      <c r="G72" s="4" t="s">
        <v>1561</v>
      </c>
      <c r="H72" s="4" t="s">
        <v>370</v>
      </c>
      <c r="I72" s="4" t="s">
        <v>2</v>
      </c>
      <c r="J72" s="4"/>
      <c r="K72" s="4"/>
    </row>
    <row r="73" spans="1:11" x14ac:dyDescent="0.35">
      <c r="A73" s="9" t="s">
        <v>2009</v>
      </c>
      <c r="B73" s="14" t="s">
        <v>444</v>
      </c>
      <c r="C73" s="4" t="s">
        <v>26</v>
      </c>
      <c r="D73" s="4" t="s">
        <v>644</v>
      </c>
      <c r="E73" s="4">
        <v>3</v>
      </c>
      <c r="F73" s="4" t="s">
        <v>1676</v>
      </c>
      <c r="G73" s="4" t="s">
        <v>1561</v>
      </c>
      <c r="H73" s="4" t="s">
        <v>370</v>
      </c>
      <c r="I73" s="4" t="s">
        <v>2</v>
      </c>
      <c r="J73" s="4"/>
      <c r="K73" s="4" t="s">
        <v>636</v>
      </c>
    </row>
    <row r="74" spans="1:11" x14ac:dyDescent="0.35">
      <c r="A74" s="9" t="s">
        <v>2008</v>
      </c>
      <c r="B74" s="14" t="s">
        <v>1330</v>
      </c>
      <c r="C74" s="4" t="s">
        <v>39</v>
      </c>
      <c r="D74" s="4" t="s">
        <v>1331</v>
      </c>
      <c r="E74" s="4">
        <v>3</v>
      </c>
      <c r="F74" s="4" t="s">
        <v>1676</v>
      </c>
      <c r="G74" s="4" t="s">
        <v>1561</v>
      </c>
      <c r="H74" s="4" t="s">
        <v>370</v>
      </c>
      <c r="I74" s="4" t="s">
        <v>2</v>
      </c>
      <c r="J74" s="4"/>
      <c r="K74" s="4" t="s">
        <v>636</v>
      </c>
    </row>
    <row r="75" spans="1:11" x14ac:dyDescent="0.35">
      <c r="A75" s="9" t="s">
        <v>2047</v>
      </c>
      <c r="B75" s="14" t="s">
        <v>642</v>
      </c>
      <c r="C75" s="4" t="s">
        <v>66</v>
      </c>
      <c r="D75" s="4" t="s">
        <v>643</v>
      </c>
      <c r="E75" s="4">
        <v>3</v>
      </c>
      <c r="F75" s="4" t="s">
        <v>1676</v>
      </c>
      <c r="G75" s="4" t="s">
        <v>1561</v>
      </c>
      <c r="H75" s="4" t="s">
        <v>370</v>
      </c>
      <c r="I75" s="4" t="s">
        <v>2</v>
      </c>
      <c r="J75" s="4"/>
      <c r="K75" s="4"/>
    </row>
    <row r="76" spans="1:11" x14ac:dyDescent="0.35">
      <c r="A76" s="9" t="s">
        <v>2048</v>
      </c>
      <c r="B76" s="14" t="s">
        <v>260</v>
      </c>
      <c r="C76" s="4" t="s">
        <v>366</v>
      </c>
      <c r="D76" s="4" t="s">
        <v>116</v>
      </c>
      <c r="E76" s="4">
        <v>3</v>
      </c>
      <c r="F76" s="4" t="s">
        <v>1676</v>
      </c>
      <c r="G76" s="4" t="s">
        <v>1561</v>
      </c>
      <c r="H76" s="4" t="s">
        <v>370</v>
      </c>
      <c r="I76" s="4" t="s">
        <v>2</v>
      </c>
      <c r="J76" s="4"/>
      <c r="K76" s="4" t="s">
        <v>636</v>
      </c>
    </row>
    <row r="77" spans="1:11" x14ac:dyDescent="0.35">
      <c r="A77" s="9" t="s">
        <v>2049</v>
      </c>
      <c r="B77" s="14" t="s">
        <v>553</v>
      </c>
      <c r="C77" s="4" t="s">
        <v>554</v>
      </c>
      <c r="D77" s="4" t="s">
        <v>64</v>
      </c>
      <c r="E77" s="4">
        <v>3</v>
      </c>
      <c r="F77" s="4" t="s">
        <v>1676</v>
      </c>
      <c r="G77" s="4" t="s">
        <v>1561</v>
      </c>
      <c r="H77" s="4" t="s">
        <v>370</v>
      </c>
      <c r="I77" s="4" t="s">
        <v>2</v>
      </c>
      <c r="J77" s="4"/>
      <c r="K77" s="4" t="s">
        <v>636</v>
      </c>
    </row>
    <row r="78" spans="1:11" x14ac:dyDescent="0.35">
      <c r="A78" s="9" t="s">
        <v>2050</v>
      </c>
      <c r="B78" s="14" t="s">
        <v>645</v>
      </c>
      <c r="C78" s="4" t="s">
        <v>646</v>
      </c>
      <c r="D78" s="4" t="s">
        <v>647</v>
      </c>
      <c r="E78" s="4">
        <v>3</v>
      </c>
      <c r="F78" s="4" t="s">
        <v>1676</v>
      </c>
      <c r="G78" s="4" t="s">
        <v>1561</v>
      </c>
      <c r="H78" s="4" t="s">
        <v>370</v>
      </c>
      <c r="I78" s="4" t="s">
        <v>2</v>
      </c>
      <c r="J78" s="4"/>
      <c r="K78" s="4" t="s">
        <v>636</v>
      </c>
    </row>
    <row r="79" spans="1:11" x14ac:dyDescent="0.35">
      <c r="A79" s="9" t="s">
        <v>2052</v>
      </c>
      <c r="B79" s="14" t="s">
        <v>281</v>
      </c>
      <c r="C79" s="4" t="s">
        <v>556</v>
      </c>
      <c r="D79" s="4" t="s">
        <v>557</v>
      </c>
      <c r="E79" s="4">
        <v>3</v>
      </c>
      <c r="F79" s="4" t="s">
        <v>1676</v>
      </c>
      <c r="G79" s="4" t="s">
        <v>1561</v>
      </c>
      <c r="H79" s="4" t="s">
        <v>370</v>
      </c>
      <c r="I79" s="4" t="s">
        <v>2</v>
      </c>
      <c r="J79" s="4"/>
      <c r="K79" s="4" t="s">
        <v>636</v>
      </c>
    </row>
    <row r="80" spans="1:11" x14ac:dyDescent="0.35">
      <c r="A80" s="9" t="s">
        <v>2051</v>
      </c>
      <c r="B80" s="14" t="s">
        <v>335</v>
      </c>
      <c r="C80" s="4" t="s">
        <v>323</v>
      </c>
      <c r="D80" s="4" t="s">
        <v>555</v>
      </c>
      <c r="E80" s="4">
        <v>3</v>
      </c>
      <c r="F80" s="4" t="s">
        <v>1676</v>
      </c>
      <c r="G80" s="4" t="s">
        <v>1561</v>
      </c>
      <c r="H80" s="4" t="s">
        <v>370</v>
      </c>
      <c r="I80" s="4" t="s">
        <v>2</v>
      </c>
      <c r="J80" s="4"/>
      <c r="K80" s="4"/>
    </row>
    <row r="81" spans="1:11" x14ac:dyDescent="0.35">
      <c r="A81" s="9" t="s">
        <v>2053</v>
      </c>
      <c r="B81" s="14" t="s">
        <v>677</v>
      </c>
      <c r="C81" s="4" t="s">
        <v>287</v>
      </c>
      <c r="D81" s="4" t="s">
        <v>678</v>
      </c>
      <c r="E81" s="4">
        <v>3</v>
      </c>
      <c r="F81" s="4" t="s">
        <v>1676</v>
      </c>
      <c r="G81" s="4" t="s">
        <v>1561</v>
      </c>
      <c r="H81" s="4" t="s">
        <v>370</v>
      </c>
      <c r="I81" s="4" t="s">
        <v>2</v>
      </c>
      <c r="J81" s="4"/>
      <c r="K81" s="4"/>
    </row>
    <row r="82" spans="1:11" x14ac:dyDescent="0.35">
      <c r="A82" s="9" t="s">
        <v>2054</v>
      </c>
      <c r="B82" s="14" t="s">
        <v>347</v>
      </c>
      <c r="C82" s="4" t="s">
        <v>256</v>
      </c>
      <c r="D82" s="4" t="s">
        <v>4</v>
      </c>
      <c r="E82" s="4">
        <v>3</v>
      </c>
      <c r="F82" s="4" t="s">
        <v>1676</v>
      </c>
      <c r="G82" s="4" t="s">
        <v>1561</v>
      </c>
      <c r="H82" s="4" t="s">
        <v>370</v>
      </c>
      <c r="I82" s="4" t="s">
        <v>2</v>
      </c>
      <c r="J82" s="4"/>
      <c r="K82" s="4"/>
    </row>
    <row r="83" spans="1:11" x14ac:dyDescent="0.35">
      <c r="A83" s="9" t="s">
        <v>2055</v>
      </c>
      <c r="B83" s="14" t="s">
        <v>186</v>
      </c>
      <c r="C83" s="4" t="s">
        <v>0</v>
      </c>
      <c r="D83" s="4" t="s">
        <v>579</v>
      </c>
      <c r="E83" s="4">
        <v>4</v>
      </c>
      <c r="F83" s="4" t="s">
        <v>1676</v>
      </c>
      <c r="G83" s="4" t="s">
        <v>1564</v>
      </c>
      <c r="H83" s="4" t="s">
        <v>370</v>
      </c>
      <c r="I83" s="4" t="s">
        <v>2</v>
      </c>
      <c r="J83" s="4"/>
      <c r="K83" s="4"/>
    </row>
    <row r="84" spans="1:11" x14ac:dyDescent="0.35">
      <c r="A84" s="9" t="s">
        <v>2011</v>
      </c>
      <c r="B84" s="14" t="s">
        <v>584</v>
      </c>
      <c r="C84" s="4" t="s">
        <v>49</v>
      </c>
      <c r="D84" s="4" t="s">
        <v>426</v>
      </c>
      <c r="E84" s="4">
        <v>4</v>
      </c>
      <c r="F84" s="4" t="s">
        <v>1676</v>
      </c>
      <c r="G84" s="4" t="s">
        <v>1564</v>
      </c>
      <c r="H84" s="4" t="s">
        <v>370</v>
      </c>
      <c r="I84" s="4" t="s">
        <v>2</v>
      </c>
      <c r="J84" s="4"/>
      <c r="K84" s="4"/>
    </row>
    <row r="85" spans="1:11" x14ac:dyDescent="0.35">
      <c r="A85" s="9" t="s">
        <v>2056</v>
      </c>
      <c r="B85" s="14" t="s">
        <v>489</v>
      </c>
      <c r="C85" s="4" t="s">
        <v>10</v>
      </c>
      <c r="D85" s="4" t="s">
        <v>582</v>
      </c>
      <c r="E85" s="4">
        <v>4</v>
      </c>
      <c r="F85" s="4" t="s">
        <v>1676</v>
      </c>
      <c r="G85" s="4" t="s">
        <v>1564</v>
      </c>
      <c r="H85" s="4" t="s">
        <v>370</v>
      </c>
      <c r="I85" s="4" t="s">
        <v>2</v>
      </c>
      <c r="J85" s="4"/>
      <c r="K85" s="4"/>
    </row>
    <row r="86" spans="1:11" x14ac:dyDescent="0.35">
      <c r="A86" s="9" t="s">
        <v>2010</v>
      </c>
      <c r="B86" s="14" t="s">
        <v>583</v>
      </c>
      <c r="C86" s="4" t="s">
        <v>81</v>
      </c>
      <c r="D86" s="4" t="s">
        <v>240</v>
      </c>
      <c r="E86" s="4">
        <v>4</v>
      </c>
      <c r="F86" s="4" t="s">
        <v>1676</v>
      </c>
      <c r="G86" s="4" t="s">
        <v>1564</v>
      </c>
      <c r="H86" s="4" t="s">
        <v>370</v>
      </c>
      <c r="I86" s="4" t="s">
        <v>2</v>
      </c>
      <c r="J86" s="4"/>
      <c r="K86" s="4"/>
    </row>
    <row r="87" spans="1:11" x14ac:dyDescent="0.35">
      <c r="A87" s="9" t="s">
        <v>2057</v>
      </c>
      <c r="B87" s="14" t="s">
        <v>577</v>
      </c>
      <c r="C87" s="4" t="s">
        <v>38</v>
      </c>
      <c r="D87" s="4" t="s">
        <v>578</v>
      </c>
      <c r="E87" s="4">
        <v>4</v>
      </c>
      <c r="F87" s="4" t="s">
        <v>1676</v>
      </c>
      <c r="G87" s="4" t="s">
        <v>1564</v>
      </c>
      <c r="H87" s="4" t="s">
        <v>370</v>
      </c>
      <c r="I87" s="4" t="s">
        <v>2</v>
      </c>
      <c r="J87" s="4"/>
      <c r="K87" s="4" t="s">
        <v>636</v>
      </c>
    </row>
    <row r="88" spans="1:11" x14ac:dyDescent="0.35">
      <c r="A88" s="9" t="s">
        <v>2058</v>
      </c>
      <c r="B88" s="14" t="s">
        <v>580</v>
      </c>
      <c r="C88" s="4" t="s">
        <v>581</v>
      </c>
      <c r="D88" s="4" t="s">
        <v>484</v>
      </c>
      <c r="E88" s="4">
        <v>4</v>
      </c>
      <c r="F88" s="4" t="s">
        <v>1676</v>
      </c>
      <c r="G88" s="4" t="s">
        <v>1564</v>
      </c>
      <c r="H88" s="4" t="s">
        <v>370</v>
      </c>
      <c r="I88" s="4" t="s">
        <v>2</v>
      </c>
      <c r="J88" s="4"/>
      <c r="K88" s="4"/>
    </row>
    <row r="89" spans="1:11" x14ac:dyDescent="0.35">
      <c r="A89" s="9" t="s">
        <v>2059</v>
      </c>
      <c r="B89" s="14" t="s">
        <v>469</v>
      </c>
      <c r="C89" s="4" t="s">
        <v>103</v>
      </c>
      <c r="D89" s="4" t="s">
        <v>1304</v>
      </c>
      <c r="E89" s="4">
        <v>5</v>
      </c>
      <c r="F89" s="4" t="s">
        <v>1676</v>
      </c>
      <c r="G89" s="4" t="s">
        <v>1562</v>
      </c>
      <c r="H89" s="4" t="s">
        <v>370</v>
      </c>
      <c r="I89" s="4" t="s">
        <v>2</v>
      </c>
      <c r="J89" s="4"/>
      <c r="K89" s="4"/>
    </row>
    <row r="90" spans="1:11" x14ac:dyDescent="0.35">
      <c r="A90" s="9" t="s">
        <v>2012</v>
      </c>
      <c r="B90" s="14" t="s">
        <v>147</v>
      </c>
      <c r="C90" s="4" t="s">
        <v>385</v>
      </c>
      <c r="D90" s="4" t="s">
        <v>1300</v>
      </c>
      <c r="E90" s="4">
        <v>5</v>
      </c>
      <c r="F90" s="4" t="s">
        <v>1676</v>
      </c>
      <c r="G90" s="4" t="s">
        <v>1562</v>
      </c>
      <c r="H90" s="4" t="s">
        <v>370</v>
      </c>
      <c r="I90" s="4" t="s">
        <v>2</v>
      </c>
      <c r="J90" s="4"/>
      <c r="K90" s="4"/>
    </row>
    <row r="91" spans="1:11" x14ac:dyDescent="0.35">
      <c r="A91" s="9" t="s">
        <v>2971</v>
      </c>
      <c r="B91" s="14" t="s">
        <v>181</v>
      </c>
      <c r="C91" s="4" t="s">
        <v>319</v>
      </c>
      <c r="D91" s="4" t="s">
        <v>319</v>
      </c>
      <c r="E91" s="4">
        <v>6</v>
      </c>
      <c r="F91" s="4" t="s">
        <v>1676</v>
      </c>
      <c r="G91" s="4" t="s">
        <v>1562</v>
      </c>
      <c r="H91" s="4" t="s">
        <v>370</v>
      </c>
      <c r="I91" s="4" t="s">
        <v>2</v>
      </c>
      <c r="J91" s="4" t="s">
        <v>1305</v>
      </c>
      <c r="K91" s="4" t="s">
        <v>636</v>
      </c>
    </row>
    <row r="92" spans="1:11" x14ac:dyDescent="0.35">
      <c r="A92" s="9" t="s">
        <v>2971</v>
      </c>
      <c r="B92" s="14" t="s">
        <v>226</v>
      </c>
      <c r="C92" s="4" t="s">
        <v>45</v>
      </c>
      <c r="D92" s="4" t="s">
        <v>1306</v>
      </c>
      <c r="E92" s="4">
        <v>6</v>
      </c>
      <c r="F92" s="4" t="s">
        <v>1676</v>
      </c>
      <c r="G92" s="4" t="s">
        <v>1562</v>
      </c>
      <c r="H92" s="4" t="s">
        <v>370</v>
      </c>
      <c r="I92" s="4" t="s">
        <v>2</v>
      </c>
      <c r="J92" s="4" t="s">
        <v>1305</v>
      </c>
      <c r="K92" s="4" t="s">
        <v>636</v>
      </c>
    </row>
    <row r="93" spans="1:11" x14ac:dyDescent="0.35">
      <c r="A93" s="9" t="s">
        <v>2971</v>
      </c>
      <c r="B93" s="14" t="s">
        <v>744</v>
      </c>
      <c r="C93" s="4" t="s">
        <v>190</v>
      </c>
      <c r="D93" s="4" t="s">
        <v>26</v>
      </c>
      <c r="E93" s="4">
        <v>6</v>
      </c>
      <c r="F93" s="4" t="s">
        <v>1676</v>
      </c>
      <c r="G93" s="4" t="s">
        <v>1562</v>
      </c>
      <c r="H93" s="4" t="s">
        <v>370</v>
      </c>
      <c r="I93" s="4" t="s">
        <v>2</v>
      </c>
      <c r="J93" s="4" t="s">
        <v>1305</v>
      </c>
      <c r="K93" s="4" t="s">
        <v>636</v>
      </c>
    </row>
    <row r="94" spans="1:11" x14ac:dyDescent="0.35">
      <c r="A94" s="9" t="s">
        <v>2972</v>
      </c>
      <c r="B94" s="14" t="s">
        <v>391</v>
      </c>
      <c r="C94" s="4" t="s">
        <v>1160</v>
      </c>
      <c r="D94" s="4" t="s">
        <v>0</v>
      </c>
      <c r="E94" s="4">
        <v>6</v>
      </c>
      <c r="F94" s="4" t="s">
        <v>1676</v>
      </c>
      <c r="G94" s="4" t="s">
        <v>1562</v>
      </c>
      <c r="H94" s="4" t="s">
        <v>370</v>
      </c>
      <c r="I94" s="4" t="s">
        <v>2</v>
      </c>
      <c r="J94" s="4" t="s">
        <v>1333</v>
      </c>
      <c r="K94" s="4"/>
    </row>
    <row r="95" spans="1:11" x14ac:dyDescent="0.35">
      <c r="A95" s="9" t="s">
        <v>2972</v>
      </c>
      <c r="B95" s="14" t="s">
        <v>109</v>
      </c>
      <c r="C95" s="4" t="s">
        <v>1334</v>
      </c>
      <c r="D95" s="4" t="s">
        <v>110</v>
      </c>
      <c r="E95" s="4">
        <v>6</v>
      </c>
      <c r="F95" s="4" t="s">
        <v>1676</v>
      </c>
      <c r="G95" s="4" t="s">
        <v>1562</v>
      </c>
      <c r="H95" s="4" t="s">
        <v>370</v>
      </c>
      <c r="I95" s="4" t="s">
        <v>2</v>
      </c>
      <c r="J95" s="4" t="s">
        <v>1333</v>
      </c>
      <c r="K95" s="4"/>
    </row>
    <row r="96" spans="1:11" x14ac:dyDescent="0.35">
      <c r="A96" s="9" t="s">
        <v>2972</v>
      </c>
      <c r="B96" s="14" t="s">
        <v>231</v>
      </c>
      <c r="C96" s="4" t="s">
        <v>1160</v>
      </c>
      <c r="D96" s="4" t="s">
        <v>1332</v>
      </c>
      <c r="E96" s="4">
        <v>6</v>
      </c>
      <c r="F96" s="4" t="s">
        <v>1676</v>
      </c>
      <c r="G96" s="4" t="s">
        <v>1562</v>
      </c>
      <c r="H96" s="4" t="s">
        <v>370</v>
      </c>
      <c r="I96" s="4" t="s">
        <v>2</v>
      </c>
      <c r="J96" s="4" t="s">
        <v>1333</v>
      </c>
      <c r="K96" s="4"/>
    </row>
    <row r="97" spans="1:11" x14ac:dyDescent="0.35">
      <c r="B97" s="1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5">
      <c r="B98" s="13" t="s">
        <v>1767</v>
      </c>
      <c r="C98" s="7" t="s">
        <v>1829</v>
      </c>
      <c r="D98" s="7"/>
      <c r="E98" s="7" t="s">
        <v>1858</v>
      </c>
      <c r="F98" s="7"/>
      <c r="G98" s="7" t="s">
        <v>1859</v>
      </c>
      <c r="H98" s="7"/>
      <c r="I98" s="7"/>
      <c r="J98" s="7"/>
      <c r="K98" s="7"/>
    </row>
    <row r="99" spans="1:11" x14ac:dyDescent="0.35">
      <c r="A99" s="9" t="s">
        <v>2060</v>
      </c>
      <c r="B99" s="14" t="s">
        <v>74</v>
      </c>
      <c r="C99" s="4" t="s">
        <v>0</v>
      </c>
      <c r="D99" s="4" t="s">
        <v>191</v>
      </c>
      <c r="E99" s="4">
        <v>3</v>
      </c>
      <c r="F99" s="4" t="s">
        <v>509</v>
      </c>
      <c r="G99" s="4" t="s">
        <v>1566</v>
      </c>
      <c r="H99" s="4" t="s">
        <v>370</v>
      </c>
      <c r="I99" s="4" t="s">
        <v>2</v>
      </c>
      <c r="J99" s="4"/>
      <c r="K99" s="4"/>
    </row>
    <row r="100" spans="1:11" x14ac:dyDescent="0.35">
      <c r="A100" s="9" t="s">
        <v>2062</v>
      </c>
      <c r="B100" s="14" t="s">
        <v>218</v>
      </c>
      <c r="C100" s="4" t="s">
        <v>319</v>
      </c>
      <c r="D100" s="4" t="s">
        <v>514</v>
      </c>
      <c r="E100" s="4">
        <v>3</v>
      </c>
      <c r="F100" s="4" t="s">
        <v>509</v>
      </c>
      <c r="G100" s="4" t="s">
        <v>1566</v>
      </c>
      <c r="H100" s="4" t="s">
        <v>370</v>
      </c>
      <c r="I100" s="4" t="s">
        <v>2</v>
      </c>
      <c r="J100" s="4"/>
      <c r="K100" s="4"/>
    </row>
    <row r="101" spans="1:11" x14ac:dyDescent="0.35">
      <c r="A101" s="9" t="s">
        <v>2064</v>
      </c>
      <c r="B101" s="14" t="s">
        <v>153</v>
      </c>
      <c r="C101" s="4" t="s">
        <v>452</v>
      </c>
      <c r="D101" s="4" t="s">
        <v>515</v>
      </c>
      <c r="E101" s="4">
        <v>3</v>
      </c>
      <c r="F101" s="4" t="s">
        <v>509</v>
      </c>
      <c r="G101" s="4" t="s">
        <v>1566</v>
      </c>
      <c r="H101" s="4" t="s">
        <v>370</v>
      </c>
      <c r="I101" s="4" t="s">
        <v>2</v>
      </c>
      <c r="J101" s="4"/>
      <c r="K101" s="4"/>
    </row>
    <row r="102" spans="1:11" x14ac:dyDescent="0.35">
      <c r="A102" s="9" t="s">
        <v>2065</v>
      </c>
      <c r="B102" s="14" t="s">
        <v>88</v>
      </c>
      <c r="C102" s="4" t="s">
        <v>275</v>
      </c>
      <c r="D102" s="4" t="s">
        <v>511</v>
      </c>
      <c r="E102" s="4">
        <v>3</v>
      </c>
      <c r="F102" s="4" t="s">
        <v>509</v>
      </c>
      <c r="G102" s="4" t="s">
        <v>1566</v>
      </c>
      <c r="H102" s="4" t="s">
        <v>370</v>
      </c>
      <c r="I102" s="4" t="s">
        <v>2</v>
      </c>
      <c r="J102" s="4"/>
      <c r="K102" s="4"/>
    </row>
    <row r="103" spans="1:11" x14ac:dyDescent="0.35">
      <c r="A103" s="9" t="s">
        <v>2066</v>
      </c>
      <c r="B103" s="14" t="s">
        <v>260</v>
      </c>
      <c r="C103" s="4" t="s">
        <v>512</v>
      </c>
      <c r="D103" s="4" t="s">
        <v>513</v>
      </c>
      <c r="E103" s="4">
        <v>3</v>
      </c>
      <c r="F103" s="4" t="s">
        <v>509</v>
      </c>
      <c r="G103" s="4" t="s">
        <v>1566</v>
      </c>
      <c r="H103" s="4" t="s">
        <v>370</v>
      </c>
      <c r="I103" s="4" t="s">
        <v>2</v>
      </c>
      <c r="J103" s="4"/>
      <c r="K103" s="4"/>
    </row>
    <row r="104" spans="1:11" x14ac:dyDescent="0.35">
      <c r="A104" s="9" t="s">
        <v>2067</v>
      </c>
      <c r="B104" s="14" t="s">
        <v>510</v>
      </c>
      <c r="C104" s="4" t="s">
        <v>240</v>
      </c>
      <c r="D104" s="4" t="s">
        <v>319</v>
      </c>
      <c r="E104" s="4">
        <v>3</v>
      </c>
      <c r="F104" s="4" t="s">
        <v>509</v>
      </c>
      <c r="G104" s="4" t="s">
        <v>1566</v>
      </c>
      <c r="H104" s="4" t="s">
        <v>370</v>
      </c>
      <c r="I104" s="4" t="s">
        <v>2</v>
      </c>
      <c r="J104" s="4"/>
      <c r="K104" s="4"/>
    </row>
    <row r="105" spans="1:11" x14ac:dyDescent="0.35">
      <c r="A105" s="9" t="s">
        <v>2068</v>
      </c>
      <c r="B105" s="14" t="s">
        <v>98</v>
      </c>
      <c r="C105" s="4" t="s">
        <v>508</v>
      </c>
      <c r="D105" s="4" t="s">
        <v>42</v>
      </c>
      <c r="E105" s="4">
        <v>3</v>
      </c>
      <c r="F105" s="4" t="s">
        <v>509</v>
      </c>
      <c r="G105" s="4" t="s">
        <v>1566</v>
      </c>
      <c r="H105" s="4" t="s">
        <v>370</v>
      </c>
      <c r="I105" s="4" t="s">
        <v>2</v>
      </c>
      <c r="J105" s="4"/>
      <c r="K105" s="4"/>
    </row>
    <row r="106" spans="1:11" x14ac:dyDescent="0.35">
      <c r="A106" s="9" t="s">
        <v>2061</v>
      </c>
      <c r="B106" s="14" t="s">
        <v>54</v>
      </c>
      <c r="C106" s="4" t="s">
        <v>477</v>
      </c>
      <c r="D106" s="4" t="s">
        <v>525</v>
      </c>
      <c r="E106" s="4">
        <v>4</v>
      </c>
      <c r="F106" s="4" t="s">
        <v>509</v>
      </c>
      <c r="G106" s="4" t="s">
        <v>1566</v>
      </c>
      <c r="H106" s="4" t="s">
        <v>370</v>
      </c>
      <c r="I106" s="4" t="s">
        <v>2</v>
      </c>
      <c r="J106" s="4"/>
      <c r="K106" s="4" t="s">
        <v>636</v>
      </c>
    </row>
    <row r="107" spans="1:11" x14ac:dyDescent="0.35">
      <c r="A107" s="9" t="s">
        <v>2063</v>
      </c>
      <c r="B107" s="14" t="s">
        <v>153</v>
      </c>
      <c r="C107" s="4" t="s">
        <v>227</v>
      </c>
      <c r="D107" s="4" t="s">
        <v>535</v>
      </c>
      <c r="E107" s="4">
        <v>4</v>
      </c>
      <c r="F107" s="4" t="s">
        <v>509</v>
      </c>
      <c r="G107" s="4" t="s">
        <v>1566</v>
      </c>
      <c r="H107" s="4" t="s">
        <v>370</v>
      </c>
      <c r="I107" s="4" t="s">
        <v>2</v>
      </c>
      <c r="J107" s="4"/>
      <c r="K107" s="4"/>
    </row>
    <row r="108" spans="1:11" x14ac:dyDescent="0.35">
      <c r="A108" s="9" t="s">
        <v>2069</v>
      </c>
      <c r="B108" s="14" t="s">
        <v>139</v>
      </c>
      <c r="C108" s="4" t="s">
        <v>520</v>
      </c>
      <c r="D108" s="4" t="s">
        <v>294</v>
      </c>
      <c r="E108" s="4">
        <v>4</v>
      </c>
      <c r="F108" s="4" t="s">
        <v>509</v>
      </c>
      <c r="G108" s="4" t="s">
        <v>1566</v>
      </c>
      <c r="H108" s="4" t="s">
        <v>370</v>
      </c>
      <c r="I108" s="4" t="s">
        <v>24</v>
      </c>
      <c r="J108" s="4"/>
      <c r="K108" s="4"/>
    </row>
    <row r="109" spans="1:11" x14ac:dyDescent="0.35">
      <c r="A109" s="9" t="s">
        <v>2070</v>
      </c>
      <c r="B109" s="14" t="s">
        <v>530</v>
      </c>
      <c r="C109" s="4" t="s">
        <v>191</v>
      </c>
      <c r="D109" s="4" t="s">
        <v>531</v>
      </c>
      <c r="E109" s="4">
        <v>4</v>
      </c>
      <c r="F109" s="4" t="s">
        <v>509</v>
      </c>
      <c r="G109" s="4" t="s">
        <v>1566</v>
      </c>
      <c r="H109" s="4" t="s">
        <v>370</v>
      </c>
      <c r="I109" s="4" t="s">
        <v>2</v>
      </c>
      <c r="J109" s="4"/>
      <c r="K109" s="4"/>
    </row>
    <row r="110" spans="1:11" x14ac:dyDescent="0.35">
      <c r="A110" s="9" t="s">
        <v>2072</v>
      </c>
      <c r="B110" s="14" t="s">
        <v>541</v>
      </c>
      <c r="C110" s="4" t="s">
        <v>542</v>
      </c>
      <c r="D110" s="4" t="s">
        <v>543</v>
      </c>
      <c r="E110" s="4">
        <v>5</v>
      </c>
      <c r="F110" s="4" t="s">
        <v>509</v>
      </c>
      <c r="G110" s="4" t="s">
        <v>1566</v>
      </c>
      <c r="H110" s="4" t="s">
        <v>370</v>
      </c>
      <c r="I110" s="4" t="s">
        <v>2</v>
      </c>
      <c r="J110" s="4"/>
      <c r="K110" s="4" t="s">
        <v>636</v>
      </c>
    </row>
    <row r="111" spans="1:11" x14ac:dyDescent="0.35">
      <c r="A111" s="9" t="s">
        <v>2071</v>
      </c>
      <c r="B111" s="14" t="s">
        <v>147</v>
      </c>
      <c r="C111" s="4" t="s">
        <v>544</v>
      </c>
      <c r="D111" s="4" t="s">
        <v>545</v>
      </c>
      <c r="E111" s="4">
        <v>5</v>
      </c>
      <c r="F111" s="4" t="s">
        <v>509</v>
      </c>
      <c r="G111" s="4" t="s">
        <v>1566</v>
      </c>
      <c r="H111" s="4" t="s">
        <v>370</v>
      </c>
      <c r="I111" s="4" t="s">
        <v>2</v>
      </c>
      <c r="J111" s="4"/>
      <c r="K111" s="4"/>
    </row>
    <row r="112" spans="1:11" x14ac:dyDescent="0.35">
      <c r="A112" s="9" t="s">
        <v>2073</v>
      </c>
      <c r="B112" s="14" t="s">
        <v>395</v>
      </c>
      <c r="C112" s="4" t="s">
        <v>548</v>
      </c>
      <c r="D112" s="4" t="s">
        <v>549</v>
      </c>
      <c r="E112" s="4">
        <v>6</v>
      </c>
      <c r="F112" s="4" t="s">
        <v>509</v>
      </c>
      <c r="G112" s="4" t="s">
        <v>1566</v>
      </c>
      <c r="H112" s="4" t="s">
        <v>370</v>
      </c>
      <c r="I112" s="4" t="s">
        <v>2</v>
      </c>
      <c r="J112" s="4"/>
      <c r="K112" s="4"/>
    </row>
    <row r="113" spans="1:11" x14ac:dyDescent="0.35">
      <c r="A113" s="9" t="s">
        <v>2074</v>
      </c>
      <c r="B113" s="14" t="s">
        <v>177</v>
      </c>
      <c r="C113" s="4" t="s">
        <v>546</v>
      </c>
      <c r="D113" s="4" t="s">
        <v>547</v>
      </c>
      <c r="E113" s="4">
        <v>6</v>
      </c>
      <c r="F113" s="4" t="s">
        <v>509</v>
      </c>
      <c r="G113" s="4" t="s">
        <v>1566</v>
      </c>
      <c r="H113" s="4" t="s">
        <v>370</v>
      </c>
      <c r="I113" s="4" t="s">
        <v>24</v>
      </c>
      <c r="J113" s="4"/>
      <c r="K113" s="4"/>
    </row>
    <row r="114" spans="1:11" x14ac:dyDescent="0.35">
      <c r="A114" s="9" t="s">
        <v>2075</v>
      </c>
      <c r="B114" s="14" t="s">
        <v>365</v>
      </c>
      <c r="C114" s="4" t="s">
        <v>539</v>
      </c>
      <c r="D114" s="4" t="s">
        <v>550</v>
      </c>
      <c r="E114" s="4">
        <v>6</v>
      </c>
      <c r="F114" s="4" t="s">
        <v>509</v>
      </c>
      <c r="G114" s="4" t="s">
        <v>1566</v>
      </c>
      <c r="H114" s="4" t="s">
        <v>370</v>
      </c>
      <c r="I114" s="4" t="s">
        <v>2</v>
      </c>
      <c r="J114" s="4"/>
      <c r="K114" s="4" t="s">
        <v>636</v>
      </c>
    </row>
    <row r="115" spans="1:11" x14ac:dyDescent="0.35">
      <c r="A115" s="9" t="s">
        <v>2076</v>
      </c>
      <c r="B115" s="14" t="s">
        <v>551</v>
      </c>
      <c r="C115" s="4" t="s">
        <v>552</v>
      </c>
      <c r="D115" s="4" t="s">
        <v>443</v>
      </c>
      <c r="E115" s="4">
        <v>7</v>
      </c>
      <c r="F115" s="4" t="s">
        <v>509</v>
      </c>
      <c r="G115" s="4" t="s">
        <v>1566</v>
      </c>
      <c r="H115" s="4" t="s">
        <v>370</v>
      </c>
      <c r="I115" s="4" t="s">
        <v>24</v>
      </c>
      <c r="J115" s="4"/>
      <c r="K115" s="4" t="s">
        <v>1389</v>
      </c>
    </row>
    <row r="116" spans="1:11" x14ac:dyDescent="0.35">
      <c r="B116" s="1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35">
      <c r="B117" s="13" t="s">
        <v>1768</v>
      </c>
      <c r="C117" s="7" t="s">
        <v>1829</v>
      </c>
      <c r="D117" s="7"/>
      <c r="E117" s="7" t="s">
        <v>1860</v>
      </c>
      <c r="F117" s="7"/>
      <c r="G117" s="7" t="s">
        <v>1861</v>
      </c>
      <c r="H117" s="7"/>
      <c r="I117" s="7"/>
      <c r="J117" s="7"/>
      <c r="K117" s="7"/>
    </row>
    <row r="118" spans="1:11" x14ac:dyDescent="0.35">
      <c r="A118" s="9" t="s">
        <v>2077</v>
      </c>
      <c r="B118" s="14" t="s">
        <v>1028</v>
      </c>
      <c r="C118" s="4" t="s">
        <v>1029</v>
      </c>
      <c r="D118" s="4" t="s">
        <v>1030</v>
      </c>
      <c r="E118" s="4">
        <v>1</v>
      </c>
      <c r="F118" s="4" t="s">
        <v>76</v>
      </c>
      <c r="G118" s="4" t="s">
        <v>1567</v>
      </c>
      <c r="H118" s="4" t="s">
        <v>78</v>
      </c>
      <c r="I118" s="4" t="s">
        <v>2</v>
      </c>
      <c r="J118" s="4"/>
      <c r="K118" s="4"/>
    </row>
    <row r="119" spans="1:11" x14ac:dyDescent="0.35">
      <c r="A119" s="9" t="s">
        <v>2078</v>
      </c>
      <c r="B119" s="14" t="s">
        <v>558</v>
      </c>
      <c r="C119" s="4" t="s">
        <v>863</v>
      </c>
      <c r="D119" s="4" t="s">
        <v>863</v>
      </c>
      <c r="E119" s="4">
        <v>1</v>
      </c>
      <c r="F119" s="4" t="s">
        <v>76</v>
      </c>
      <c r="G119" s="4" t="s">
        <v>1567</v>
      </c>
      <c r="H119" s="4" t="s">
        <v>78</v>
      </c>
      <c r="I119" s="4" t="s">
        <v>2</v>
      </c>
      <c r="J119" s="4"/>
      <c r="K119" s="4"/>
    </row>
    <row r="120" spans="1:11" x14ac:dyDescent="0.35">
      <c r="A120" s="9" t="s">
        <v>2081</v>
      </c>
      <c r="B120" s="14" t="s">
        <v>17</v>
      </c>
      <c r="C120" s="4" t="s">
        <v>135</v>
      </c>
      <c r="D120" s="4" t="s">
        <v>403</v>
      </c>
      <c r="E120" s="4">
        <v>1</v>
      </c>
      <c r="F120" s="4" t="s">
        <v>76</v>
      </c>
      <c r="G120" s="4" t="s">
        <v>1567</v>
      </c>
      <c r="H120" s="4" t="s">
        <v>78</v>
      </c>
      <c r="I120" s="4" t="s">
        <v>2</v>
      </c>
      <c r="J120" s="4"/>
      <c r="K120" s="4"/>
    </row>
    <row r="121" spans="1:11" x14ac:dyDescent="0.35">
      <c r="A121" s="9" t="s">
        <v>2084</v>
      </c>
      <c r="B121" s="14" t="s">
        <v>91</v>
      </c>
      <c r="C121" s="4" t="s">
        <v>294</v>
      </c>
      <c r="D121" s="4" t="s">
        <v>1037</v>
      </c>
      <c r="E121" s="4">
        <v>1</v>
      </c>
      <c r="F121" s="4" t="s">
        <v>76</v>
      </c>
      <c r="G121" s="4" t="s">
        <v>1567</v>
      </c>
      <c r="H121" s="4" t="s">
        <v>78</v>
      </c>
      <c r="I121" s="4" t="s">
        <v>2</v>
      </c>
      <c r="J121" s="4"/>
      <c r="K121" s="4"/>
    </row>
    <row r="122" spans="1:11" x14ac:dyDescent="0.35">
      <c r="A122" s="9" t="s">
        <v>2086</v>
      </c>
      <c r="B122" s="14" t="s">
        <v>206</v>
      </c>
      <c r="C122" s="4" t="s">
        <v>9</v>
      </c>
      <c r="D122" s="4" t="s">
        <v>26</v>
      </c>
      <c r="E122" s="4">
        <v>1</v>
      </c>
      <c r="F122" s="4" t="s">
        <v>76</v>
      </c>
      <c r="G122" s="4" t="s">
        <v>1567</v>
      </c>
      <c r="H122" s="4" t="s">
        <v>78</v>
      </c>
      <c r="I122" s="4" t="s">
        <v>2</v>
      </c>
      <c r="J122" s="4"/>
      <c r="K122" s="4"/>
    </row>
    <row r="123" spans="1:11" x14ac:dyDescent="0.35">
      <c r="A123" s="9" t="s">
        <v>2087</v>
      </c>
      <c r="B123" s="14" t="s">
        <v>1041</v>
      </c>
      <c r="C123" s="4" t="s">
        <v>902</v>
      </c>
      <c r="D123" s="4" t="s">
        <v>0</v>
      </c>
      <c r="E123" s="4">
        <v>1</v>
      </c>
      <c r="F123" s="4" t="s">
        <v>76</v>
      </c>
      <c r="G123" s="4" t="s">
        <v>1567</v>
      </c>
      <c r="H123" s="4" t="s">
        <v>78</v>
      </c>
      <c r="I123" s="4" t="s">
        <v>2</v>
      </c>
      <c r="J123" s="4"/>
      <c r="K123" s="4"/>
    </row>
    <row r="124" spans="1:11" x14ac:dyDescent="0.35">
      <c r="A124" s="9" t="s">
        <v>2088</v>
      </c>
      <c r="B124" s="14" t="s">
        <v>1042</v>
      </c>
      <c r="C124" s="4" t="s">
        <v>294</v>
      </c>
      <c r="D124" s="4" t="s">
        <v>1037</v>
      </c>
      <c r="E124" s="4">
        <v>1</v>
      </c>
      <c r="F124" s="4" t="s">
        <v>76</v>
      </c>
      <c r="G124" s="4" t="s">
        <v>1567</v>
      </c>
      <c r="H124" s="4" t="s">
        <v>78</v>
      </c>
      <c r="I124" s="4" t="s">
        <v>2</v>
      </c>
      <c r="J124" s="4"/>
      <c r="K124" s="4"/>
    </row>
    <row r="125" spans="1:11" s="11" customFormat="1" x14ac:dyDescent="0.35">
      <c r="A125" s="10" t="s">
        <v>2089</v>
      </c>
      <c r="B125" s="19" t="s">
        <v>8</v>
      </c>
      <c r="C125" s="10" t="s">
        <v>1011</v>
      </c>
      <c r="D125" s="10" t="s">
        <v>646</v>
      </c>
      <c r="E125" s="10">
        <v>1</v>
      </c>
      <c r="F125" s="10" t="s">
        <v>76</v>
      </c>
      <c r="G125" s="10" t="s">
        <v>1567</v>
      </c>
      <c r="H125" s="10" t="s">
        <v>78</v>
      </c>
      <c r="I125" s="10" t="s">
        <v>2</v>
      </c>
      <c r="J125" s="10"/>
      <c r="K125" s="10"/>
    </row>
    <row r="126" spans="1:11" x14ac:dyDescent="0.35">
      <c r="A126" s="9" t="s">
        <v>2090</v>
      </c>
      <c r="B126" s="14" t="s">
        <v>264</v>
      </c>
      <c r="C126" s="4" t="s">
        <v>87</v>
      </c>
      <c r="D126" s="4" t="s">
        <v>690</v>
      </c>
      <c r="E126" s="4">
        <v>1</v>
      </c>
      <c r="F126" s="4" t="s">
        <v>76</v>
      </c>
      <c r="G126" s="4" t="s">
        <v>1567</v>
      </c>
      <c r="H126" s="4" t="s">
        <v>78</v>
      </c>
      <c r="I126" s="4" t="s">
        <v>2</v>
      </c>
      <c r="J126" s="4"/>
      <c r="K126" s="4"/>
    </row>
    <row r="127" spans="1:11" x14ac:dyDescent="0.35">
      <c r="A127" s="9" t="s">
        <v>2091</v>
      </c>
      <c r="B127" s="14" t="s">
        <v>107</v>
      </c>
      <c r="C127" s="4" t="s">
        <v>1149</v>
      </c>
      <c r="D127" s="4" t="s">
        <v>41</v>
      </c>
      <c r="E127" s="4">
        <v>2</v>
      </c>
      <c r="F127" s="4" t="s">
        <v>76</v>
      </c>
      <c r="G127" s="4" t="s">
        <v>1568</v>
      </c>
      <c r="H127" s="4" t="s">
        <v>78</v>
      </c>
      <c r="I127" s="4" t="s">
        <v>2</v>
      </c>
      <c r="J127" s="4"/>
      <c r="K127" s="4"/>
    </row>
    <row r="128" spans="1:11" x14ac:dyDescent="0.35">
      <c r="A128" s="9" t="s">
        <v>2079</v>
      </c>
      <c r="B128" s="14" t="s">
        <v>614</v>
      </c>
      <c r="C128" s="4" t="s">
        <v>1150</v>
      </c>
      <c r="D128" s="4" t="s">
        <v>1151</v>
      </c>
      <c r="E128" s="4">
        <v>2</v>
      </c>
      <c r="F128" s="4" t="s">
        <v>76</v>
      </c>
      <c r="G128" s="4" t="s">
        <v>1568</v>
      </c>
      <c r="H128" s="4" t="s">
        <v>78</v>
      </c>
      <c r="I128" s="4" t="s">
        <v>24</v>
      </c>
      <c r="J128" s="4"/>
      <c r="K128" s="4"/>
    </row>
    <row r="129" spans="1:11" x14ac:dyDescent="0.35">
      <c r="A129" s="9" t="s">
        <v>2082</v>
      </c>
      <c r="B129" s="14" t="s">
        <v>226</v>
      </c>
      <c r="C129" s="4" t="s">
        <v>680</v>
      </c>
      <c r="D129" s="4" t="s">
        <v>680</v>
      </c>
      <c r="E129" s="4">
        <v>2</v>
      </c>
      <c r="F129" s="4" t="s">
        <v>76</v>
      </c>
      <c r="G129" s="4" t="s">
        <v>1568</v>
      </c>
      <c r="H129" s="4" t="s">
        <v>78</v>
      </c>
      <c r="I129" s="4" t="s">
        <v>2</v>
      </c>
      <c r="J129" s="4"/>
      <c r="K129" s="4"/>
    </row>
    <row r="130" spans="1:11" x14ac:dyDescent="0.35">
      <c r="A130" s="9" t="s">
        <v>2092</v>
      </c>
      <c r="B130" s="14" t="s">
        <v>1152</v>
      </c>
      <c r="C130" s="4" t="s">
        <v>1039</v>
      </c>
      <c r="D130" s="4" t="s">
        <v>1153</v>
      </c>
      <c r="E130" s="4">
        <v>3</v>
      </c>
      <c r="F130" s="4" t="s">
        <v>76</v>
      </c>
      <c r="G130" s="4" t="s">
        <v>1568</v>
      </c>
      <c r="H130" s="4" t="s">
        <v>78</v>
      </c>
      <c r="I130" s="4" t="s">
        <v>2</v>
      </c>
      <c r="J130" s="4"/>
      <c r="K130" s="4"/>
    </row>
    <row r="131" spans="1:11" x14ac:dyDescent="0.35">
      <c r="A131" s="9" t="s">
        <v>2093</v>
      </c>
      <c r="B131" s="14" t="s">
        <v>91</v>
      </c>
      <c r="C131" s="4" t="s">
        <v>92</v>
      </c>
      <c r="D131" s="4" t="s">
        <v>93</v>
      </c>
      <c r="E131" s="4">
        <v>4</v>
      </c>
      <c r="F131" s="4" t="s">
        <v>76</v>
      </c>
      <c r="G131" s="4" t="s">
        <v>1569</v>
      </c>
      <c r="H131" s="4" t="s">
        <v>78</v>
      </c>
      <c r="I131" s="4" t="s">
        <v>24</v>
      </c>
      <c r="J131" s="4"/>
      <c r="K131" s="4"/>
    </row>
    <row r="132" spans="1:11" x14ac:dyDescent="0.35">
      <c r="A132" s="9" t="s">
        <v>2094</v>
      </c>
      <c r="B132" s="14" t="s">
        <v>79</v>
      </c>
      <c r="C132" s="4" t="s">
        <v>0</v>
      </c>
      <c r="D132" s="4" t="s">
        <v>80</v>
      </c>
      <c r="E132" s="4">
        <v>5</v>
      </c>
      <c r="F132" s="4" t="s">
        <v>76</v>
      </c>
      <c r="G132" s="4" t="s">
        <v>1569</v>
      </c>
      <c r="H132" s="4" t="s">
        <v>78</v>
      </c>
      <c r="I132" s="4" t="s">
        <v>2</v>
      </c>
      <c r="J132" s="4"/>
      <c r="K132" s="4"/>
    </row>
    <row r="133" spans="1:11" x14ac:dyDescent="0.35">
      <c r="A133" s="9" t="s">
        <v>2080</v>
      </c>
      <c r="B133" s="14" t="s">
        <v>74</v>
      </c>
      <c r="C133" s="4" t="s">
        <v>9</v>
      </c>
      <c r="D133" s="4" t="s">
        <v>75</v>
      </c>
      <c r="E133" s="4">
        <v>5</v>
      </c>
      <c r="F133" s="4" t="s">
        <v>76</v>
      </c>
      <c r="G133" s="4" t="s">
        <v>1569</v>
      </c>
      <c r="H133" s="4" t="s">
        <v>78</v>
      </c>
      <c r="I133" s="4" t="s">
        <v>2</v>
      </c>
      <c r="J133" s="4"/>
      <c r="K133" s="4"/>
    </row>
    <row r="134" spans="1:11" x14ac:dyDescent="0.35">
      <c r="A134" s="9" t="s">
        <v>2083</v>
      </c>
      <c r="B134" s="14" t="s">
        <v>74</v>
      </c>
      <c r="C134" s="4" t="s">
        <v>9</v>
      </c>
      <c r="D134" s="4" t="s">
        <v>49</v>
      </c>
      <c r="E134" s="4">
        <v>5</v>
      </c>
      <c r="F134" s="4" t="s">
        <v>76</v>
      </c>
      <c r="G134" s="4" t="s">
        <v>1569</v>
      </c>
      <c r="H134" s="4" t="s">
        <v>78</v>
      </c>
      <c r="I134" s="4" t="s">
        <v>2</v>
      </c>
      <c r="J134" s="4"/>
      <c r="K134" s="4"/>
    </row>
    <row r="135" spans="1:11" x14ac:dyDescent="0.35">
      <c r="A135" s="9" t="s">
        <v>2085</v>
      </c>
      <c r="B135" s="14" t="s">
        <v>88</v>
      </c>
      <c r="C135" s="4" t="s">
        <v>89</v>
      </c>
      <c r="D135" s="4" t="s">
        <v>90</v>
      </c>
      <c r="E135" s="4">
        <v>5</v>
      </c>
      <c r="F135" s="4" t="s">
        <v>76</v>
      </c>
      <c r="G135" s="4" t="s">
        <v>1569</v>
      </c>
      <c r="H135" s="4" t="s">
        <v>78</v>
      </c>
      <c r="I135" s="4" t="s">
        <v>24</v>
      </c>
      <c r="J135" s="4"/>
      <c r="K135" s="4"/>
    </row>
    <row r="136" spans="1:11" x14ac:dyDescent="0.35">
      <c r="A136" s="9" t="s">
        <v>2095</v>
      </c>
      <c r="B136" s="14" t="s">
        <v>144</v>
      </c>
      <c r="C136" s="4" t="s">
        <v>145</v>
      </c>
      <c r="D136" s="4" t="s">
        <v>146</v>
      </c>
      <c r="E136" s="4">
        <v>5</v>
      </c>
      <c r="F136" s="4" t="s">
        <v>76</v>
      </c>
      <c r="G136" s="4" t="s">
        <v>1569</v>
      </c>
      <c r="H136" s="4" t="s">
        <v>78</v>
      </c>
      <c r="I136" s="4" t="s">
        <v>2</v>
      </c>
      <c r="J136" s="4"/>
      <c r="K136" s="4"/>
    </row>
    <row r="137" spans="1:11" x14ac:dyDescent="0.35">
      <c r="A137" s="9" t="s">
        <v>2096</v>
      </c>
      <c r="B137" s="14" t="s">
        <v>74</v>
      </c>
      <c r="C137" s="4" t="s">
        <v>81</v>
      </c>
      <c r="D137" s="4" t="s">
        <v>82</v>
      </c>
      <c r="E137" s="4">
        <v>6</v>
      </c>
      <c r="F137" s="4" t="s">
        <v>76</v>
      </c>
      <c r="G137" s="4" t="s">
        <v>1569</v>
      </c>
      <c r="H137" s="4" t="s">
        <v>78</v>
      </c>
      <c r="I137" s="4" t="s">
        <v>24</v>
      </c>
      <c r="J137" s="4"/>
      <c r="K137" s="4"/>
    </row>
    <row r="138" spans="1:11" x14ac:dyDescent="0.35">
      <c r="A138" s="9" t="s">
        <v>2097</v>
      </c>
      <c r="B138" s="14" t="s">
        <v>74</v>
      </c>
      <c r="C138" s="4" t="s">
        <v>30</v>
      </c>
      <c r="D138" s="4" t="s">
        <v>143</v>
      </c>
      <c r="E138" s="4">
        <v>6</v>
      </c>
      <c r="F138" s="4" t="s">
        <v>76</v>
      </c>
      <c r="G138" s="4" t="s">
        <v>1569</v>
      </c>
      <c r="H138" s="4" t="s">
        <v>78</v>
      </c>
      <c r="I138" s="4" t="s">
        <v>2</v>
      </c>
      <c r="J138" s="4"/>
      <c r="K138" s="4"/>
    </row>
    <row r="139" spans="1:11" x14ac:dyDescent="0.35">
      <c r="A139" s="9" t="s">
        <v>2098</v>
      </c>
      <c r="B139" s="14" t="s">
        <v>86</v>
      </c>
      <c r="C139" s="4" t="s">
        <v>87</v>
      </c>
      <c r="D139" s="4" t="s">
        <v>4</v>
      </c>
      <c r="E139" s="4">
        <v>6</v>
      </c>
      <c r="F139" s="4" t="s">
        <v>76</v>
      </c>
      <c r="G139" s="4" t="s">
        <v>1569</v>
      </c>
      <c r="H139" s="4" t="s">
        <v>78</v>
      </c>
      <c r="I139" s="4" t="s">
        <v>24</v>
      </c>
      <c r="J139" s="4"/>
      <c r="K139" s="4"/>
    </row>
    <row r="140" spans="1:11" x14ac:dyDescent="0.35">
      <c r="A140" s="9" t="s">
        <v>2099</v>
      </c>
      <c r="B140" s="14" t="s">
        <v>83</v>
      </c>
      <c r="C140" s="4" t="s">
        <v>84</v>
      </c>
      <c r="D140" s="4" t="s">
        <v>85</v>
      </c>
      <c r="E140" s="4">
        <v>7</v>
      </c>
      <c r="F140" s="4" t="s">
        <v>76</v>
      </c>
      <c r="G140" s="4" t="s">
        <v>1569</v>
      </c>
      <c r="H140" s="4" t="s">
        <v>78</v>
      </c>
      <c r="I140" s="4" t="s">
        <v>24</v>
      </c>
      <c r="J140" s="4"/>
      <c r="K140" s="4"/>
    </row>
    <row r="141" spans="1:11" x14ac:dyDescent="0.35">
      <c r="B141" s="1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35">
      <c r="B142" s="13" t="s">
        <v>1769</v>
      </c>
      <c r="C142" s="7" t="s">
        <v>1829</v>
      </c>
      <c r="D142" s="7"/>
      <c r="E142" s="7" t="s">
        <v>1862</v>
      </c>
      <c r="F142" s="7"/>
      <c r="G142" s="7" t="s">
        <v>1863</v>
      </c>
      <c r="H142" s="7"/>
      <c r="I142" s="7"/>
      <c r="J142" s="7"/>
      <c r="K142" s="7"/>
    </row>
    <row r="143" spans="1:11" x14ac:dyDescent="0.35">
      <c r="A143" s="9" t="s">
        <v>2100</v>
      </c>
      <c r="B143" s="14" t="s">
        <v>17</v>
      </c>
      <c r="C143" s="4" t="s">
        <v>110</v>
      </c>
      <c r="D143" s="4" t="s">
        <v>45</v>
      </c>
      <c r="E143" s="4">
        <v>1</v>
      </c>
      <c r="F143" s="4" t="s">
        <v>771</v>
      </c>
      <c r="G143" s="4" t="s">
        <v>1571</v>
      </c>
      <c r="H143" s="4" t="s">
        <v>7</v>
      </c>
      <c r="I143" s="4" t="s">
        <v>2</v>
      </c>
      <c r="J143" s="4"/>
      <c r="K143" s="4"/>
    </row>
    <row r="144" spans="1:11" x14ac:dyDescent="0.35">
      <c r="A144" s="9" t="s">
        <v>2101</v>
      </c>
      <c r="B144" s="14" t="s">
        <v>17</v>
      </c>
      <c r="C144" s="4" t="s">
        <v>1050</v>
      </c>
      <c r="D144" s="4" t="s">
        <v>1051</v>
      </c>
      <c r="E144" s="4">
        <v>1</v>
      </c>
      <c r="F144" s="4" t="s">
        <v>771</v>
      </c>
      <c r="G144" s="4" t="s">
        <v>1571</v>
      </c>
      <c r="H144" s="4" t="s">
        <v>7</v>
      </c>
      <c r="I144" s="4" t="s">
        <v>2</v>
      </c>
      <c r="J144" s="4"/>
      <c r="K144" s="4"/>
    </row>
    <row r="145" spans="1:11" x14ac:dyDescent="0.35">
      <c r="A145" s="9" t="s">
        <v>2102</v>
      </c>
      <c r="B145" s="14" t="s">
        <v>551</v>
      </c>
      <c r="C145" s="4" t="s">
        <v>18</v>
      </c>
      <c r="D145" s="4" t="s">
        <v>110</v>
      </c>
      <c r="E145" s="4">
        <v>1</v>
      </c>
      <c r="F145" s="4" t="s">
        <v>771</v>
      </c>
      <c r="G145" s="4" t="s">
        <v>1571</v>
      </c>
      <c r="H145" s="4" t="s">
        <v>7</v>
      </c>
      <c r="I145" s="4" t="s">
        <v>2</v>
      </c>
      <c r="J145" s="4"/>
      <c r="K145" s="4"/>
    </row>
    <row r="146" spans="1:11" x14ac:dyDescent="0.35">
      <c r="A146" s="9" t="s">
        <v>2103</v>
      </c>
      <c r="B146" s="14" t="s">
        <v>395</v>
      </c>
      <c r="C146" s="4" t="s">
        <v>617</v>
      </c>
      <c r="D146" s="4" t="s">
        <v>1052</v>
      </c>
      <c r="E146" s="4">
        <v>1</v>
      </c>
      <c r="F146" s="4" t="s">
        <v>771</v>
      </c>
      <c r="G146" s="4" t="s">
        <v>1571</v>
      </c>
      <c r="H146" s="4" t="s">
        <v>7</v>
      </c>
      <c r="I146" s="4" t="s">
        <v>2</v>
      </c>
      <c r="J146" s="4"/>
      <c r="K146" s="4"/>
    </row>
    <row r="147" spans="1:11" x14ac:dyDescent="0.35">
      <c r="A147" s="9" t="s">
        <v>2104</v>
      </c>
      <c r="B147" s="14" t="s">
        <v>286</v>
      </c>
      <c r="C147" s="4" t="s">
        <v>302</v>
      </c>
      <c r="D147" s="4" t="s">
        <v>770</v>
      </c>
      <c r="E147" s="4">
        <v>1</v>
      </c>
      <c r="F147" s="4" t="s">
        <v>771</v>
      </c>
      <c r="G147" s="4" t="s">
        <v>1571</v>
      </c>
      <c r="H147" s="4" t="s">
        <v>7</v>
      </c>
      <c r="I147" s="4" t="s">
        <v>2</v>
      </c>
      <c r="J147" s="4"/>
      <c r="K147" s="4"/>
    </row>
    <row r="148" spans="1:11" x14ac:dyDescent="0.35">
      <c r="A148" s="9" t="s">
        <v>2105</v>
      </c>
      <c r="B148" s="14" t="s">
        <v>526</v>
      </c>
      <c r="C148" s="4" t="s">
        <v>42</v>
      </c>
      <c r="D148" s="4" t="s">
        <v>772</v>
      </c>
      <c r="E148" s="4">
        <v>1</v>
      </c>
      <c r="F148" s="4" t="s">
        <v>771</v>
      </c>
      <c r="G148" s="4" t="s">
        <v>1571</v>
      </c>
      <c r="H148" s="4" t="s">
        <v>7</v>
      </c>
      <c r="I148" s="4" t="s">
        <v>2</v>
      </c>
      <c r="J148" s="4"/>
      <c r="K148" s="4"/>
    </row>
    <row r="149" spans="1:11" x14ac:dyDescent="0.35">
      <c r="A149" s="9" t="s">
        <v>2106</v>
      </c>
      <c r="B149" s="14" t="s">
        <v>74</v>
      </c>
      <c r="C149" s="4" t="s">
        <v>143</v>
      </c>
      <c r="D149" s="4" t="s">
        <v>42</v>
      </c>
      <c r="E149" s="4">
        <v>1</v>
      </c>
      <c r="F149" s="4" t="s">
        <v>771</v>
      </c>
      <c r="G149" s="4" t="s">
        <v>1571</v>
      </c>
      <c r="H149" s="4" t="s">
        <v>7</v>
      </c>
      <c r="I149" s="4" t="s">
        <v>2</v>
      </c>
      <c r="J149" s="4"/>
      <c r="K149" s="4"/>
    </row>
    <row r="150" spans="1:11" x14ac:dyDescent="0.35">
      <c r="A150" s="9" t="s">
        <v>2107</v>
      </c>
      <c r="B150" s="14" t="s">
        <v>74</v>
      </c>
      <c r="C150" s="4" t="s">
        <v>26</v>
      </c>
      <c r="D150" s="4" t="s">
        <v>411</v>
      </c>
      <c r="E150" s="4">
        <v>1</v>
      </c>
      <c r="F150" s="4" t="s">
        <v>771</v>
      </c>
      <c r="G150" s="4" t="s">
        <v>1571</v>
      </c>
      <c r="H150" s="4" t="s">
        <v>7</v>
      </c>
      <c r="I150" s="4" t="s">
        <v>2</v>
      </c>
      <c r="J150" s="4"/>
      <c r="K150" s="4"/>
    </row>
    <row r="151" spans="1:11" x14ac:dyDescent="0.35">
      <c r="A151" s="9" t="s">
        <v>2108</v>
      </c>
      <c r="B151" s="14" t="s">
        <v>91</v>
      </c>
      <c r="C151" s="4" t="s">
        <v>773</v>
      </c>
      <c r="D151" s="4" t="s">
        <v>774</v>
      </c>
      <c r="E151" s="4">
        <v>1</v>
      </c>
      <c r="F151" s="4" t="s">
        <v>771</v>
      </c>
      <c r="G151" s="4" t="s">
        <v>1571</v>
      </c>
      <c r="H151" s="4" t="s">
        <v>7</v>
      </c>
      <c r="I151" s="4" t="s">
        <v>2</v>
      </c>
      <c r="J151" s="4"/>
      <c r="K151" s="4"/>
    </row>
    <row r="152" spans="1:11" x14ac:dyDescent="0.35">
      <c r="A152" s="9" t="s">
        <v>2109</v>
      </c>
      <c r="B152" s="14" t="s">
        <v>1098</v>
      </c>
      <c r="C152" s="4" t="s">
        <v>1099</v>
      </c>
      <c r="D152" s="4" t="s">
        <v>1100</v>
      </c>
      <c r="E152" s="4">
        <v>1</v>
      </c>
      <c r="F152" s="4" t="s">
        <v>771</v>
      </c>
      <c r="G152" s="4" t="s">
        <v>1571</v>
      </c>
      <c r="H152" s="4" t="s">
        <v>7</v>
      </c>
      <c r="I152" s="4" t="s">
        <v>2</v>
      </c>
      <c r="J152" s="4"/>
      <c r="K152" s="4"/>
    </row>
    <row r="153" spans="1:11" x14ac:dyDescent="0.35">
      <c r="A153" s="9" t="s">
        <v>2110</v>
      </c>
      <c r="B153" s="14" t="s">
        <v>1045</v>
      </c>
      <c r="C153" s="4" t="s">
        <v>1046</v>
      </c>
      <c r="D153" s="4" t="s">
        <v>1047</v>
      </c>
      <c r="E153" s="4">
        <v>1</v>
      </c>
      <c r="F153" s="4" t="s">
        <v>771</v>
      </c>
      <c r="G153" s="4" t="s">
        <v>1571</v>
      </c>
      <c r="H153" s="4" t="s">
        <v>7</v>
      </c>
      <c r="I153" s="4" t="s">
        <v>2</v>
      </c>
      <c r="J153" s="4"/>
      <c r="K153" s="4"/>
    </row>
    <row r="154" spans="1:11" x14ac:dyDescent="0.35">
      <c r="A154" s="9" t="s">
        <v>2111</v>
      </c>
      <c r="B154" s="14" t="s">
        <v>419</v>
      </c>
      <c r="C154" s="4" t="s">
        <v>1105</v>
      </c>
      <c r="D154" s="4" t="s">
        <v>1106</v>
      </c>
      <c r="E154" s="4">
        <v>1</v>
      </c>
      <c r="F154" s="4" t="s">
        <v>771</v>
      </c>
      <c r="G154" s="4" t="s">
        <v>1571</v>
      </c>
      <c r="H154" s="4" t="s">
        <v>7</v>
      </c>
      <c r="I154" s="4" t="s">
        <v>2</v>
      </c>
      <c r="J154" s="4"/>
      <c r="K154" s="4"/>
    </row>
    <row r="155" spans="1:11" x14ac:dyDescent="0.35">
      <c r="A155" s="9" t="s">
        <v>2112</v>
      </c>
      <c r="B155" s="14" t="s">
        <v>97</v>
      </c>
      <c r="C155" s="4" t="s">
        <v>143</v>
      </c>
      <c r="D155" s="4" t="s">
        <v>806</v>
      </c>
      <c r="E155" s="4">
        <v>1</v>
      </c>
      <c r="F155" s="4" t="s">
        <v>771</v>
      </c>
      <c r="G155" s="4" t="s">
        <v>1571</v>
      </c>
      <c r="H155" s="4" t="s">
        <v>7</v>
      </c>
      <c r="I155" s="4" t="s">
        <v>2</v>
      </c>
      <c r="J155" s="4"/>
      <c r="K155" s="4"/>
    </row>
    <row r="156" spans="1:11" x14ac:dyDescent="0.35">
      <c r="A156" s="9" t="s">
        <v>2113</v>
      </c>
      <c r="B156" s="14" t="s">
        <v>1094</v>
      </c>
      <c r="C156" s="4" t="s">
        <v>84</v>
      </c>
      <c r="D156" s="4" t="s">
        <v>527</v>
      </c>
      <c r="E156" s="4">
        <v>1</v>
      </c>
      <c r="F156" s="4" t="s">
        <v>771</v>
      </c>
      <c r="G156" s="4" t="s">
        <v>1571</v>
      </c>
      <c r="H156" s="4" t="s">
        <v>7</v>
      </c>
      <c r="I156" s="4" t="s">
        <v>2</v>
      </c>
      <c r="J156" s="4"/>
      <c r="K156" s="4"/>
    </row>
    <row r="157" spans="1:11" x14ac:dyDescent="0.35">
      <c r="A157" s="9" t="s">
        <v>2114</v>
      </c>
      <c r="B157" s="14" t="s">
        <v>398</v>
      </c>
      <c r="C157" s="4" t="s">
        <v>919</v>
      </c>
      <c r="D157" s="4" t="s">
        <v>1050</v>
      </c>
      <c r="E157" s="4">
        <v>1</v>
      </c>
      <c r="F157" s="4" t="s">
        <v>771</v>
      </c>
      <c r="G157" s="4" t="s">
        <v>1571</v>
      </c>
      <c r="H157" s="4" t="s">
        <v>7</v>
      </c>
      <c r="I157" s="4" t="s">
        <v>2</v>
      </c>
      <c r="J157" s="4"/>
      <c r="K157" s="4"/>
    </row>
    <row r="158" spans="1:11" x14ac:dyDescent="0.35">
      <c r="A158" s="9" t="s">
        <v>2115</v>
      </c>
      <c r="B158" s="14" t="s">
        <v>1096</v>
      </c>
      <c r="C158" s="4" t="s">
        <v>402</v>
      </c>
      <c r="D158" s="4" t="s">
        <v>402</v>
      </c>
      <c r="E158" s="4">
        <v>1</v>
      </c>
      <c r="F158" s="4" t="s">
        <v>771</v>
      </c>
      <c r="G158" s="4" t="s">
        <v>1571</v>
      </c>
      <c r="H158" s="4" t="s">
        <v>7</v>
      </c>
      <c r="I158" s="4" t="s">
        <v>2</v>
      </c>
      <c r="J158" s="4"/>
      <c r="K158" s="4"/>
    </row>
    <row r="159" spans="1:11" x14ac:dyDescent="0.35">
      <c r="A159" s="9" t="s">
        <v>2116</v>
      </c>
      <c r="B159" s="14" t="s">
        <v>98</v>
      </c>
      <c r="C159" s="4" t="s">
        <v>42</v>
      </c>
      <c r="D159" s="4" t="s">
        <v>299</v>
      </c>
      <c r="E159" s="4">
        <v>1</v>
      </c>
      <c r="F159" s="4" t="s">
        <v>771</v>
      </c>
      <c r="G159" s="4" t="s">
        <v>1571</v>
      </c>
      <c r="H159" s="4" t="s">
        <v>7</v>
      </c>
      <c r="I159" s="4" t="s">
        <v>2</v>
      </c>
      <c r="J159" s="4"/>
      <c r="K159" s="4"/>
    </row>
    <row r="160" spans="1:11" x14ac:dyDescent="0.35">
      <c r="A160" s="9" t="s">
        <v>2117</v>
      </c>
      <c r="B160" s="14" t="s">
        <v>112</v>
      </c>
      <c r="C160" s="4" t="s">
        <v>293</v>
      </c>
      <c r="D160" s="4" t="s">
        <v>805</v>
      </c>
      <c r="E160" s="4">
        <v>1</v>
      </c>
      <c r="F160" s="4" t="s">
        <v>771</v>
      </c>
      <c r="G160" s="4" t="s">
        <v>1571</v>
      </c>
      <c r="H160" s="4" t="s">
        <v>7</v>
      </c>
      <c r="I160" s="4" t="s">
        <v>2</v>
      </c>
      <c r="J160" s="4"/>
      <c r="K160" s="4"/>
    </row>
    <row r="161" spans="1:11" x14ac:dyDescent="0.35">
      <c r="A161" s="9" t="s">
        <v>2118</v>
      </c>
      <c r="B161" s="14" t="s">
        <v>112</v>
      </c>
      <c r="C161" s="4" t="s">
        <v>110</v>
      </c>
      <c r="D161" s="4" t="s">
        <v>850</v>
      </c>
      <c r="E161" s="4">
        <v>1</v>
      </c>
      <c r="F161" s="4" t="s">
        <v>771</v>
      </c>
      <c r="G161" s="4" t="s">
        <v>1571</v>
      </c>
      <c r="H161" s="4" t="s">
        <v>7</v>
      </c>
      <c r="I161" s="4" t="s">
        <v>2</v>
      </c>
      <c r="J161" s="4"/>
      <c r="K161" s="4"/>
    </row>
    <row r="162" spans="1:11" x14ac:dyDescent="0.35">
      <c r="A162" s="9" t="s">
        <v>2119</v>
      </c>
      <c r="B162" s="14" t="s">
        <v>8</v>
      </c>
      <c r="C162" s="4" t="s">
        <v>190</v>
      </c>
      <c r="D162" s="4" t="s">
        <v>42</v>
      </c>
      <c r="E162" s="4">
        <v>1</v>
      </c>
      <c r="F162" s="4" t="s">
        <v>771</v>
      </c>
      <c r="G162" s="4" t="s">
        <v>1571</v>
      </c>
      <c r="H162" s="4" t="s">
        <v>7</v>
      </c>
      <c r="I162" s="4" t="s">
        <v>2</v>
      </c>
      <c r="J162" s="4"/>
      <c r="K162" s="4"/>
    </row>
    <row r="163" spans="1:11" x14ac:dyDescent="0.35">
      <c r="A163" s="9" t="s">
        <v>2120</v>
      </c>
      <c r="B163" s="14" t="s">
        <v>8</v>
      </c>
      <c r="C163" s="4" t="s">
        <v>745</v>
      </c>
      <c r="D163" s="4" t="s">
        <v>26</v>
      </c>
      <c r="E163" s="4">
        <v>1</v>
      </c>
      <c r="F163" s="4" t="s">
        <v>771</v>
      </c>
      <c r="G163" s="4" t="s">
        <v>1571</v>
      </c>
      <c r="H163" s="4" t="s">
        <v>7</v>
      </c>
      <c r="I163" s="4" t="s">
        <v>2</v>
      </c>
      <c r="J163" s="4"/>
      <c r="K163" s="4"/>
    </row>
    <row r="164" spans="1:11" x14ac:dyDescent="0.35">
      <c r="A164" s="9" t="s">
        <v>2121</v>
      </c>
      <c r="B164" s="14" t="s">
        <v>136</v>
      </c>
      <c r="C164" s="4" t="s">
        <v>269</v>
      </c>
      <c r="D164" s="4" t="s">
        <v>1049</v>
      </c>
      <c r="E164" s="4">
        <v>1</v>
      </c>
      <c r="F164" s="4" t="s">
        <v>771</v>
      </c>
      <c r="G164" s="4" t="s">
        <v>1571</v>
      </c>
      <c r="H164" s="4" t="s">
        <v>7</v>
      </c>
      <c r="I164" s="4" t="s">
        <v>2</v>
      </c>
      <c r="J164" s="4"/>
      <c r="K164" s="4"/>
    </row>
    <row r="165" spans="1:11" x14ac:dyDescent="0.35">
      <c r="A165" s="9" t="s">
        <v>2122</v>
      </c>
      <c r="B165" s="14" t="s">
        <v>251</v>
      </c>
      <c r="C165" s="4" t="s">
        <v>294</v>
      </c>
      <c r="D165" s="4" t="s">
        <v>1048</v>
      </c>
      <c r="E165" s="4">
        <v>1</v>
      </c>
      <c r="F165" s="4" t="s">
        <v>771</v>
      </c>
      <c r="G165" s="4" t="s">
        <v>1571</v>
      </c>
      <c r="H165" s="4" t="s">
        <v>7</v>
      </c>
      <c r="I165" s="4" t="s">
        <v>2</v>
      </c>
      <c r="J165" s="4"/>
      <c r="K165" s="4"/>
    </row>
    <row r="166" spans="1:11" x14ac:dyDescent="0.35">
      <c r="A166" s="9" t="s">
        <v>2123</v>
      </c>
      <c r="B166" s="14" t="s">
        <v>251</v>
      </c>
      <c r="C166" s="4" t="s">
        <v>385</v>
      </c>
      <c r="D166" s="4" t="s">
        <v>463</v>
      </c>
      <c r="E166" s="4">
        <v>1</v>
      </c>
      <c r="F166" s="4" t="s">
        <v>771</v>
      </c>
      <c r="G166" s="4" t="s">
        <v>1571</v>
      </c>
      <c r="H166" s="4" t="s">
        <v>7</v>
      </c>
      <c r="I166" s="4" t="s">
        <v>2</v>
      </c>
      <c r="J166" s="4"/>
      <c r="K166" s="4"/>
    </row>
    <row r="167" spans="1:11" x14ac:dyDescent="0.35">
      <c r="A167" s="9" t="s">
        <v>2124</v>
      </c>
      <c r="B167" s="14" t="s">
        <v>775</v>
      </c>
      <c r="C167" s="4" t="s">
        <v>776</v>
      </c>
      <c r="D167" s="4" t="s">
        <v>777</v>
      </c>
      <c r="E167" s="4">
        <v>1</v>
      </c>
      <c r="F167" s="4" t="s">
        <v>771</v>
      </c>
      <c r="G167" s="4" t="s">
        <v>1571</v>
      </c>
      <c r="H167" s="4" t="s">
        <v>7</v>
      </c>
      <c r="I167" s="4" t="s">
        <v>2</v>
      </c>
      <c r="J167" s="4"/>
      <c r="K167" s="4"/>
    </row>
    <row r="168" spans="1:11" x14ac:dyDescent="0.35">
      <c r="A168" s="9" t="s">
        <v>2125</v>
      </c>
      <c r="B168" s="14" t="s">
        <v>668</v>
      </c>
      <c r="C168" s="4" t="s">
        <v>168</v>
      </c>
      <c r="D168" s="4" t="s">
        <v>1053</v>
      </c>
      <c r="E168" s="4">
        <v>1</v>
      </c>
      <c r="F168" s="4" t="s">
        <v>771</v>
      </c>
      <c r="G168" s="4" t="s">
        <v>1571</v>
      </c>
      <c r="H168" s="4" t="s">
        <v>7</v>
      </c>
      <c r="I168" s="4" t="s">
        <v>2</v>
      </c>
      <c r="J168" s="4"/>
      <c r="K168" s="4"/>
    </row>
    <row r="169" spans="1:11" x14ac:dyDescent="0.35">
      <c r="A169" s="9" t="s">
        <v>2126</v>
      </c>
      <c r="B169" s="14" t="s">
        <v>703</v>
      </c>
      <c r="C169" s="4" t="s">
        <v>110</v>
      </c>
      <c r="D169" s="4" t="s">
        <v>778</v>
      </c>
      <c r="E169" s="4">
        <v>1</v>
      </c>
      <c r="F169" s="4" t="s">
        <v>771</v>
      </c>
      <c r="G169" s="4" t="s">
        <v>1571</v>
      </c>
      <c r="H169" s="4" t="s">
        <v>7</v>
      </c>
      <c r="I169" s="4" t="s">
        <v>2</v>
      </c>
      <c r="J169" s="4"/>
      <c r="K169" s="4"/>
    </row>
    <row r="170" spans="1:11" x14ac:dyDescent="0.35">
      <c r="A170" s="9" t="s">
        <v>2127</v>
      </c>
      <c r="B170" s="15" t="s">
        <v>17</v>
      </c>
      <c r="C170" s="12" t="s">
        <v>45</v>
      </c>
      <c r="D170" s="12" t="s">
        <v>1847</v>
      </c>
      <c r="E170" s="4">
        <v>2</v>
      </c>
      <c r="F170" s="4" t="s">
        <v>771</v>
      </c>
      <c r="G170" s="4" t="s">
        <v>1570</v>
      </c>
      <c r="H170" s="4" t="s">
        <v>7</v>
      </c>
      <c r="I170" s="4" t="s">
        <v>2</v>
      </c>
      <c r="J170" s="4"/>
      <c r="K170" s="4"/>
    </row>
    <row r="171" spans="1:11" ht="29" x14ac:dyDescent="0.35">
      <c r="A171" s="9" t="s">
        <v>2129</v>
      </c>
      <c r="B171" s="15" t="s">
        <v>337</v>
      </c>
      <c r="C171" s="12" t="s">
        <v>1546</v>
      </c>
      <c r="D171" s="12" t="s">
        <v>1547</v>
      </c>
      <c r="E171" s="4">
        <v>2</v>
      </c>
      <c r="F171" s="4" t="s">
        <v>771</v>
      </c>
      <c r="G171" s="4" t="s">
        <v>1570</v>
      </c>
      <c r="H171" s="4" t="s">
        <v>7</v>
      </c>
      <c r="I171" s="4" t="s">
        <v>2</v>
      </c>
      <c r="J171" s="4"/>
      <c r="K171" s="4"/>
    </row>
    <row r="172" spans="1:11" x14ac:dyDescent="0.35">
      <c r="A172" s="9" t="s">
        <v>2128</v>
      </c>
      <c r="B172" s="15" t="s">
        <v>391</v>
      </c>
      <c r="C172" s="12" t="s">
        <v>42</v>
      </c>
      <c r="D172" s="12" t="s">
        <v>527</v>
      </c>
      <c r="E172" s="4">
        <v>2</v>
      </c>
      <c r="F172" s="4" t="s">
        <v>771</v>
      </c>
      <c r="G172" s="4" t="s">
        <v>1570</v>
      </c>
      <c r="H172" s="4" t="s">
        <v>7</v>
      </c>
      <c r="I172" s="4" t="s">
        <v>2</v>
      </c>
      <c r="J172" s="4"/>
      <c r="K172" s="4"/>
    </row>
    <row r="173" spans="1:11" x14ac:dyDescent="0.35">
      <c r="A173" s="9" t="s">
        <v>2131</v>
      </c>
      <c r="B173" s="15" t="s">
        <v>1541</v>
      </c>
      <c r="C173" s="12" t="s">
        <v>1542</v>
      </c>
      <c r="D173" s="12" t="s">
        <v>1543</v>
      </c>
      <c r="E173" s="4">
        <v>2</v>
      </c>
      <c r="F173" s="4" t="s">
        <v>771</v>
      </c>
      <c r="G173" s="4" t="s">
        <v>1570</v>
      </c>
      <c r="H173" s="4" t="s">
        <v>7</v>
      </c>
      <c r="I173" s="4" t="s">
        <v>2</v>
      </c>
      <c r="J173" s="4"/>
      <c r="K173" s="4"/>
    </row>
    <row r="174" spans="1:11" x14ac:dyDescent="0.35">
      <c r="A174" s="9" t="s">
        <v>2133</v>
      </c>
      <c r="B174" s="15" t="s">
        <v>345</v>
      </c>
      <c r="C174" s="12" t="s">
        <v>1848</v>
      </c>
      <c r="D174" s="12" t="s">
        <v>1209</v>
      </c>
      <c r="E174" s="4">
        <v>2</v>
      </c>
      <c r="F174" s="4" t="s">
        <v>771</v>
      </c>
      <c r="G174" s="4" t="s">
        <v>1570</v>
      </c>
      <c r="H174" s="4" t="s">
        <v>7</v>
      </c>
      <c r="I174" s="4" t="s">
        <v>2</v>
      </c>
      <c r="J174" s="4"/>
      <c r="K174" s="4"/>
    </row>
    <row r="175" spans="1:11" x14ac:dyDescent="0.35">
      <c r="A175" s="9" t="s">
        <v>2134</v>
      </c>
      <c r="B175" s="15" t="s">
        <v>1849</v>
      </c>
      <c r="C175" s="12" t="s">
        <v>277</v>
      </c>
      <c r="D175" s="12" t="s">
        <v>237</v>
      </c>
      <c r="E175" s="4">
        <v>2</v>
      </c>
      <c r="F175" s="4" t="s">
        <v>771</v>
      </c>
      <c r="G175" s="4" t="s">
        <v>1570</v>
      </c>
      <c r="H175" s="4" t="s">
        <v>7</v>
      </c>
      <c r="I175" s="4" t="s">
        <v>2</v>
      </c>
      <c r="J175" s="4"/>
      <c r="K175" s="4"/>
    </row>
    <row r="176" spans="1:11" ht="29" x14ac:dyDescent="0.35">
      <c r="A176" s="9" t="s">
        <v>2135</v>
      </c>
      <c r="B176" s="15" t="s">
        <v>1540</v>
      </c>
      <c r="C176" s="12" t="s">
        <v>853</v>
      </c>
      <c r="D176" s="12" t="s">
        <v>854</v>
      </c>
      <c r="E176" s="4">
        <v>2</v>
      </c>
      <c r="F176" s="4" t="s">
        <v>771</v>
      </c>
      <c r="G176" s="4" t="s">
        <v>1570</v>
      </c>
      <c r="H176" s="4" t="s">
        <v>7</v>
      </c>
      <c r="I176" s="4" t="s">
        <v>2</v>
      </c>
      <c r="J176" s="4"/>
      <c r="K176" s="4"/>
    </row>
    <row r="177" spans="1:11" x14ac:dyDescent="0.35">
      <c r="A177" s="9" t="s">
        <v>2136</v>
      </c>
      <c r="B177" s="15" t="s">
        <v>887</v>
      </c>
      <c r="C177" s="12" t="s">
        <v>1545</v>
      </c>
      <c r="D177" s="12" t="s">
        <v>116</v>
      </c>
      <c r="E177" s="4">
        <v>2</v>
      </c>
      <c r="F177" s="4" t="s">
        <v>771</v>
      </c>
      <c r="G177" s="4" t="s">
        <v>1570</v>
      </c>
      <c r="H177" s="4" t="s">
        <v>7</v>
      </c>
      <c r="I177" s="4" t="s">
        <v>2</v>
      </c>
      <c r="J177" s="4"/>
      <c r="K177" s="4"/>
    </row>
    <row r="178" spans="1:11" x14ac:dyDescent="0.35">
      <c r="A178" s="9" t="s">
        <v>2137</v>
      </c>
      <c r="B178" s="15" t="s">
        <v>88</v>
      </c>
      <c r="C178" s="12" t="s">
        <v>5</v>
      </c>
      <c r="D178" s="12" t="s">
        <v>1544</v>
      </c>
      <c r="E178" s="4">
        <v>2</v>
      </c>
      <c r="F178" s="4" t="s">
        <v>771</v>
      </c>
      <c r="G178" s="4" t="s">
        <v>1572</v>
      </c>
      <c r="H178" s="4" t="s">
        <v>7</v>
      </c>
      <c r="I178" s="4" t="s">
        <v>2</v>
      </c>
      <c r="J178" s="4"/>
      <c r="K178" s="4"/>
    </row>
    <row r="179" spans="1:11" x14ac:dyDescent="0.35">
      <c r="A179" s="9" t="s">
        <v>2138</v>
      </c>
      <c r="B179" s="15" t="s">
        <v>398</v>
      </c>
      <c r="C179" s="12" t="s">
        <v>704</v>
      </c>
      <c r="D179" s="12" t="s">
        <v>70</v>
      </c>
      <c r="E179" s="4">
        <v>2</v>
      </c>
      <c r="F179" s="4" t="s">
        <v>771</v>
      </c>
      <c r="G179" s="4" t="s">
        <v>1570</v>
      </c>
      <c r="H179" s="4" t="s">
        <v>7</v>
      </c>
      <c r="I179" s="4" t="s">
        <v>2</v>
      </c>
      <c r="J179" s="4"/>
      <c r="K179" s="4"/>
    </row>
    <row r="180" spans="1:11" x14ac:dyDescent="0.35">
      <c r="A180" s="9" t="s">
        <v>2139</v>
      </c>
      <c r="B180" s="15" t="s">
        <v>448</v>
      </c>
      <c r="C180" s="12" t="s">
        <v>1850</v>
      </c>
      <c r="D180" s="12" t="s">
        <v>303</v>
      </c>
      <c r="E180" s="4">
        <v>2</v>
      </c>
      <c r="F180" s="4" t="s">
        <v>771</v>
      </c>
      <c r="G180" s="4" t="s">
        <v>1572</v>
      </c>
      <c r="H180" s="4" t="s">
        <v>7</v>
      </c>
      <c r="I180" s="4" t="s">
        <v>2</v>
      </c>
      <c r="J180" s="4"/>
      <c r="K180" s="4"/>
    </row>
    <row r="181" spans="1:11" x14ac:dyDescent="0.35">
      <c r="A181" s="9" t="s">
        <v>2140</v>
      </c>
      <c r="B181" s="15" t="s">
        <v>112</v>
      </c>
      <c r="C181" s="12" t="s">
        <v>293</v>
      </c>
      <c r="D181" s="12" t="s">
        <v>314</v>
      </c>
      <c r="E181" s="4">
        <v>2</v>
      </c>
      <c r="F181" s="4" t="s">
        <v>771</v>
      </c>
      <c r="G181" s="4" t="s">
        <v>1570</v>
      </c>
      <c r="H181" s="4" t="s">
        <v>7</v>
      </c>
      <c r="I181" s="4" t="s">
        <v>2</v>
      </c>
      <c r="J181" s="4"/>
      <c r="K181" s="4"/>
    </row>
    <row r="182" spans="1:11" x14ac:dyDescent="0.35">
      <c r="A182" s="9" t="s">
        <v>2141</v>
      </c>
      <c r="B182" s="15" t="s">
        <v>1548</v>
      </c>
      <c r="C182" s="12" t="s">
        <v>1851</v>
      </c>
      <c r="D182" s="12" t="s">
        <v>1549</v>
      </c>
      <c r="E182" s="4">
        <v>2</v>
      </c>
      <c r="F182" s="4" t="s">
        <v>771</v>
      </c>
      <c r="G182" s="4" t="s">
        <v>1570</v>
      </c>
      <c r="H182" s="4" t="s">
        <v>7</v>
      </c>
      <c r="I182" s="4" t="s">
        <v>2</v>
      </c>
      <c r="J182" s="4"/>
      <c r="K182" s="4"/>
    </row>
    <row r="183" spans="1:11" x14ac:dyDescent="0.35">
      <c r="A183" s="9" t="s">
        <v>2142</v>
      </c>
      <c r="B183" s="14" t="s">
        <v>958</v>
      </c>
      <c r="C183" s="4" t="s">
        <v>293</v>
      </c>
      <c r="D183" s="4" t="s">
        <v>1117</v>
      </c>
      <c r="E183" s="4">
        <v>3</v>
      </c>
      <c r="F183" s="4" t="s">
        <v>771</v>
      </c>
      <c r="G183" s="4" t="s">
        <v>1571</v>
      </c>
      <c r="H183" s="4" t="s">
        <v>7</v>
      </c>
      <c r="I183" s="4" t="s">
        <v>2</v>
      </c>
      <c r="J183" s="4"/>
      <c r="K183" s="4"/>
    </row>
    <row r="184" spans="1:11" x14ac:dyDescent="0.35">
      <c r="A184" s="9" t="s">
        <v>2144</v>
      </c>
      <c r="B184" s="14" t="s">
        <v>1118</v>
      </c>
      <c r="C184" s="4" t="s">
        <v>1119</v>
      </c>
      <c r="D184" s="4" t="s">
        <v>913</v>
      </c>
      <c r="E184" s="4">
        <v>3</v>
      </c>
      <c r="F184" s="4" t="s">
        <v>771</v>
      </c>
      <c r="G184" s="4" t="s">
        <v>1571</v>
      </c>
      <c r="H184" s="4" t="s">
        <v>7</v>
      </c>
      <c r="I184" s="4" t="s">
        <v>2</v>
      </c>
      <c r="J184" s="4"/>
      <c r="K184" s="4"/>
    </row>
    <row r="185" spans="1:11" x14ac:dyDescent="0.35">
      <c r="A185" s="9" t="s">
        <v>2130</v>
      </c>
      <c r="B185" s="14" t="s">
        <v>448</v>
      </c>
      <c r="C185" s="4" t="s">
        <v>140</v>
      </c>
      <c r="D185" s="4" t="s">
        <v>1116</v>
      </c>
      <c r="E185" s="4">
        <v>3</v>
      </c>
      <c r="F185" s="4" t="s">
        <v>771</v>
      </c>
      <c r="G185" s="4" t="s">
        <v>1571</v>
      </c>
      <c r="H185" s="4" t="s">
        <v>7</v>
      </c>
      <c r="I185" s="4" t="s">
        <v>2</v>
      </c>
      <c r="J185" s="4"/>
      <c r="K185" s="4"/>
    </row>
    <row r="186" spans="1:11" x14ac:dyDescent="0.35">
      <c r="A186" s="9" t="s">
        <v>2132</v>
      </c>
      <c r="B186" s="14" t="s">
        <v>733</v>
      </c>
      <c r="C186" s="4" t="s">
        <v>817</v>
      </c>
      <c r="D186" s="4" t="s">
        <v>527</v>
      </c>
      <c r="E186" s="4">
        <v>3</v>
      </c>
      <c r="F186" s="4" t="s">
        <v>771</v>
      </c>
      <c r="G186" s="4" t="s">
        <v>1571</v>
      </c>
      <c r="H186" s="4" t="s">
        <v>7</v>
      </c>
      <c r="I186" s="4" t="s">
        <v>2</v>
      </c>
      <c r="J186" s="4"/>
      <c r="K186" s="4"/>
    </row>
    <row r="187" spans="1:11" x14ac:dyDescent="0.35">
      <c r="A187" s="9" t="s">
        <v>2143</v>
      </c>
      <c r="B187" s="14" t="s">
        <v>274</v>
      </c>
      <c r="C187" s="4" t="s">
        <v>1550</v>
      </c>
      <c r="D187" s="4" t="s">
        <v>1551</v>
      </c>
      <c r="E187" s="4">
        <v>4</v>
      </c>
      <c r="F187" s="4" t="s">
        <v>771</v>
      </c>
      <c r="G187" s="4" t="s">
        <v>1571</v>
      </c>
      <c r="H187" s="4" t="s">
        <v>7</v>
      </c>
      <c r="I187" s="4" t="s">
        <v>2</v>
      </c>
      <c r="J187" s="4"/>
      <c r="K187" s="4"/>
    </row>
    <row r="188" spans="1:11" x14ac:dyDescent="0.35">
      <c r="A188" s="9" t="s">
        <v>2145</v>
      </c>
      <c r="B188" s="14" t="s">
        <v>17</v>
      </c>
      <c r="C188" s="4" t="s">
        <v>617</v>
      </c>
      <c r="D188" s="4" t="s">
        <v>1055</v>
      </c>
      <c r="E188" s="4">
        <v>4</v>
      </c>
      <c r="F188" s="4" t="s">
        <v>771</v>
      </c>
      <c r="G188" s="4" t="s">
        <v>1571</v>
      </c>
      <c r="H188" s="4" t="s">
        <v>7</v>
      </c>
      <c r="I188" s="4" t="s">
        <v>2</v>
      </c>
      <c r="J188" s="4"/>
      <c r="K188" s="4"/>
    </row>
    <row r="189" spans="1:11" x14ac:dyDescent="0.35">
      <c r="A189" s="9" t="s">
        <v>2146</v>
      </c>
      <c r="B189" s="14" t="s">
        <v>286</v>
      </c>
      <c r="C189" s="4" t="s">
        <v>69</v>
      </c>
      <c r="D189" s="4" t="s">
        <v>110</v>
      </c>
      <c r="E189" s="4">
        <v>4</v>
      </c>
      <c r="F189" s="4" t="s">
        <v>771</v>
      </c>
      <c r="G189" s="4" t="s">
        <v>1571</v>
      </c>
      <c r="H189" s="4" t="s">
        <v>7</v>
      </c>
      <c r="I189" s="4" t="s">
        <v>2</v>
      </c>
      <c r="J189" s="4"/>
      <c r="K189" s="4"/>
    </row>
    <row r="190" spans="1:11" x14ac:dyDescent="0.35">
      <c r="A190" s="9" t="s">
        <v>2147</v>
      </c>
      <c r="B190" s="14" t="s">
        <v>181</v>
      </c>
      <c r="C190" s="4" t="s">
        <v>839</v>
      </c>
      <c r="D190" s="4" t="s">
        <v>890</v>
      </c>
      <c r="E190" s="4">
        <v>4</v>
      </c>
      <c r="F190" s="4" t="s">
        <v>771</v>
      </c>
      <c r="G190" s="4" t="s">
        <v>1571</v>
      </c>
      <c r="H190" s="4" t="s">
        <v>7</v>
      </c>
      <c r="I190" s="4" t="s">
        <v>2</v>
      </c>
      <c r="J190" s="4"/>
      <c r="K190" s="4"/>
    </row>
    <row r="191" spans="1:11" x14ac:dyDescent="0.35">
      <c r="A191" s="9" t="s">
        <v>2148</v>
      </c>
      <c r="B191" s="14" t="s">
        <v>74</v>
      </c>
      <c r="C191" s="4" t="s">
        <v>42</v>
      </c>
      <c r="D191" s="4" t="s">
        <v>42</v>
      </c>
      <c r="E191" s="4">
        <v>4</v>
      </c>
      <c r="F191" s="4" t="s">
        <v>771</v>
      </c>
      <c r="G191" s="4" t="s">
        <v>1571</v>
      </c>
      <c r="H191" s="4" t="s">
        <v>7</v>
      </c>
      <c r="I191" s="4" t="s">
        <v>2</v>
      </c>
      <c r="J191" s="4"/>
      <c r="K191" s="4"/>
    </row>
    <row r="192" spans="1:11" x14ac:dyDescent="0.35">
      <c r="A192" s="9" t="s">
        <v>2149</v>
      </c>
      <c r="B192" s="14" t="s">
        <v>74</v>
      </c>
      <c r="C192" s="4" t="s">
        <v>240</v>
      </c>
      <c r="D192" s="4" t="s">
        <v>58</v>
      </c>
      <c r="E192" s="4">
        <v>4</v>
      </c>
      <c r="F192" s="4" t="s">
        <v>771</v>
      </c>
      <c r="G192" s="4" t="s">
        <v>1571</v>
      </c>
      <c r="H192" s="4" t="s">
        <v>7</v>
      </c>
      <c r="I192" s="4" t="s">
        <v>2</v>
      </c>
      <c r="J192" s="4"/>
      <c r="K192" s="4"/>
    </row>
    <row r="193" spans="1:11" x14ac:dyDescent="0.35">
      <c r="A193" s="9" t="s">
        <v>2150</v>
      </c>
      <c r="B193" s="14" t="s">
        <v>74</v>
      </c>
      <c r="C193" s="4" t="s">
        <v>1267</v>
      </c>
      <c r="D193" s="4" t="s">
        <v>1518</v>
      </c>
      <c r="E193" s="4">
        <v>4</v>
      </c>
      <c r="F193" s="4" t="s">
        <v>771</v>
      </c>
      <c r="G193" s="4" t="s">
        <v>1571</v>
      </c>
      <c r="H193" s="4" t="s">
        <v>7</v>
      </c>
      <c r="I193" s="4" t="s">
        <v>2</v>
      </c>
      <c r="J193" s="4"/>
      <c r="K193" s="4"/>
    </row>
    <row r="194" spans="1:11" x14ac:dyDescent="0.35">
      <c r="A194" s="9" t="s">
        <v>2151</v>
      </c>
      <c r="B194" s="14" t="s">
        <v>206</v>
      </c>
      <c r="C194" s="4" t="s">
        <v>10</v>
      </c>
      <c r="D194" s="4" t="s">
        <v>1058</v>
      </c>
      <c r="E194" s="4">
        <v>4</v>
      </c>
      <c r="F194" s="4" t="s">
        <v>771</v>
      </c>
      <c r="G194" s="4" t="s">
        <v>1571</v>
      </c>
      <c r="H194" s="4" t="s">
        <v>7</v>
      </c>
      <c r="I194" s="4" t="s">
        <v>2</v>
      </c>
      <c r="J194" s="4"/>
      <c r="K194" s="4"/>
    </row>
    <row r="195" spans="1:11" x14ac:dyDescent="0.35">
      <c r="A195" s="9" t="s">
        <v>2152</v>
      </c>
      <c r="B195" s="14" t="s">
        <v>175</v>
      </c>
      <c r="C195" s="4" t="s">
        <v>26</v>
      </c>
      <c r="D195" s="4" t="s">
        <v>1054</v>
      </c>
      <c r="E195" s="4">
        <v>4</v>
      </c>
      <c r="F195" s="4" t="s">
        <v>771</v>
      </c>
      <c r="G195" s="4" t="s">
        <v>1571</v>
      </c>
      <c r="H195" s="4" t="s">
        <v>7</v>
      </c>
      <c r="I195" s="4" t="s">
        <v>2</v>
      </c>
      <c r="J195" s="4"/>
      <c r="K195" s="4"/>
    </row>
    <row r="196" spans="1:11" x14ac:dyDescent="0.35">
      <c r="A196" s="9" t="s">
        <v>2153</v>
      </c>
      <c r="B196" s="14" t="s">
        <v>419</v>
      </c>
      <c r="C196" s="4" t="s">
        <v>0</v>
      </c>
      <c r="D196" s="4" t="s">
        <v>1057</v>
      </c>
      <c r="E196" s="4">
        <v>4</v>
      </c>
      <c r="F196" s="4" t="s">
        <v>771</v>
      </c>
      <c r="G196" s="4" t="s">
        <v>1571</v>
      </c>
      <c r="H196" s="4" t="s">
        <v>7</v>
      </c>
      <c r="I196" s="4" t="s">
        <v>2</v>
      </c>
      <c r="J196" s="4"/>
      <c r="K196" s="4"/>
    </row>
    <row r="197" spans="1:11" x14ac:dyDescent="0.35">
      <c r="A197" s="9" t="s">
        <v>2154</v>
      </c>
      <c r="B197" s="14" t="s">
        <v>260</v>
      </c>
      <c r="C197" s="4" t="s">
        <v>110</v>
      </c>
      <c r="D197" s="4" t="s">
        <v>1056</v>
      </c>
      <c r="E197" s="4">
        <v>4</v>
      </c>
      <c r="F197" s="4" t="s">
        <v>771</v>
      </c>
      <c r="G197" s="4" t="s">
        <v>1571</v>
      </c>
      <c r="H197" s="4" t="s">
        <v>7</v>
      </c>
      <c r="I197" s="4" t="s">
        <v>2</v>
      </c>
      <c r="J197" s="4"/>
      <c r="K197" s="4"/>
    </row>
    <row r="198" spans="1:11" x14ac:dyDescent="0.35">
      <c r="A198" s="9" t="s">
        <v>2155</v>
      </c>
      <c r="B198" s="14" t="s">
        <v>432</v>
      </c>
      <c r="C198" s="4" t="s">
        <v>745</v>
      </c>
      <c r="D198" s="4" t="s">
        <v>319</v>
      </c>
      <c r="E198" s="4">
        <v>4</v>
      </c>
      <c r="F198" s="4" t="s">
        <v>771</v>
      </c>
      <c r="G198" s="4" t="s">
        <v>1571</v>
      </c>
      <c r="H198" s="4" t="s">
        <v>7</v>
      </c>
      <c r="I198" s="4" t="s">
        <v>2</v>
      </c>
      <c r="J198" s="4"/>
      <c r="K198" s="4"/>
    </row>
    <row r="199" spans="1:11" x14ac:dyDescent="0.35">
      <c r="A199" s="9" t="s">
        <v>2156</v>
      </c>
      <c r="B199" s="14" t="s">
        <v>14</v>
      </c>
      <c r="C199" s="4" t="s">
        <v>84</v>
      </c>
      <c r="D199" s="4" t="s">
        <v>5</v>
      </c>
      <c r="E199" s="4">
        <v>4</v>
      </c>
      <c r="F199" s="4" t="s">
        <v>771</v>
      </c>
      <c r="G199" s="4" t="s">
        <v>1571</v>
      </c>
      <c r="H199" s="4" t="s">
        <v>7</v>
      </c>
      <c r="I199" s="4" t="s">
        <v>2</v>
      </c>
      <c r="J199" s="4"/>
      <c r="K199" s="4"/>
    </row>
    <row r="200" spans="1:11" x14ac:dyDescent="0.35">
      <c r="A200" s="9" t="s">
        <v>2157</v>
      </c>
      <c r="B200" s="14" t="s">
        <v>668</v>
      </c>
      <c r="C200" s="4" t="s">
        <v>293</v>
      </c>
      <c r="D200" s="4" t="s">
        <v>64</v>
      </c>
      <c r="E200" s="4">
        <v>4</v>
      </c>
      <c r="F200" s="4" t="s">
        <v>771</v>
      </c>
      <c r="G200" s="4" t="s">
        <v>1571</v>
      </c>
      <c r="H200" s="4" t="s">
        <v>7</v>
      </c>
      <c r="I200" s="4" t="s">
        <v>2</v>
      </c>
      <c r="J200" s="4"/>
      <c r="K200" s="4"/>
    </row>
    <row r="201" spans="1:11" x14ac:dyDescent="0.35">
      <c r="A201" s="9" t="s">
        <v>2158</v>
      </c>
      <c r="B201" s="14" t="s">
        <v>881</v>
      </c>
      <c r="C201" s="4" t="s">
        <v>293</v>
      </c>
      <c r="D201" s="4" t="s">
        <v>496</v>
      </c>
      <c r="E201" s="4">
        <v>4</v>
      </c>
      <c r="F201" s="4" t="s">
        <v>771</v>
      </c>
      <c r="G201" s="4" t="s">
        <v>1571</v>
      </c>
      <c r="H201" s="4" t="s">
        <v>7</v>
      </c>
      <c r="I201" s="4" t="s">
        <v>2</v>
      </c>
      <c r="J201" s="4"/>
      <c r="K201" s="4"/>
    </row>
    <row r="202" spans="1:11" x14ac:dyDescent="0.35">
      <c r="A202" s="9" t="s">
        <v>2159</v>
      </c>
      <c r="B202" s="14" t="s">
        <v>88</v>
      </c>
      <c r="C202" s="4" t="s">
        <v>26</v>
      </c>
      <c r="D202" s="4" t="s">
        <v>1413</v>
      </c>
      <c r="E202" s="4">
        <v>5</v>
      </c>
      <c r="F202" s="4" t="s">
        <v>1409</v>
      </c>
      <c r="G202" s="4" t="s">
        <v>1578</v>
      </c>
      <c r="H202" s="4" t="s">
        <v>7</v>
      </c>
      <c r="I202" s="4" t="s">
        <v>2</v>
      </c>
      <c r="J202" s="4"/>
      <c r="K202" s="4"/>
    </row>
    <row r="203" spans="1:11" x14ac:dyDescent="0.35">
      <c r="A203" s="9" t="s">
        <v>2160</v>
      </c>
      <c r="B203" s="14" t="s">
        <v>74</v>
      </c>
      <c r="C203" s="4" t="s">
        <v>787</v>
      </c>
      <c r="D203" s="4" t="s">
        <v>34</v>
      </c>
      <c r="E203" s="4">
        <v>5</v>
      </c>
      <c r="F203" s="4" t="s">
        <v>781</v>
      </c>
      <c r="G203" s="4" t="s">
        <v>1571</v>
      </c>
      <c r="H203" s="4" t="s">
        <v>7</v>
      </c>
      <c r="I203" s="4" t="s">
        <v>24</v>
      </c>
      <c r="J203" s="4"/>
      <c r="K203" s="4"/>
    </row>
    <row r="204" spans="1:11" x14ac:dyDescent="0.35">
      <c r="A204" s="9" t="s">
        <v>2161</v>
      </c>
      <c r="B204" s="14" t="s">
        <v>782</v>
      </c>
      <c r="C204" s="4" t="s">
        <v>294</v>
      </c>
      <c r="D204" s="4" t="s">
        <v>741</v>
      </c>
      <c r="E204" s="4">
        <v>5</v>
      </c>
      <c r="F204" s="4" t="s">
        <v>781</v>
      </c>
      <c r="G204" s="4" t="s">
        <v>1571</v>
      </c>
      <c r="H204" s="4" t="s">
        <v>7</v>
      </c>
      <c r="I204" s="4" t="s">
        <v>2</v>
      </c>
      <c r="J204" s="4"/>
      <c r="K204" s="4"/>
    </row>
    <row r="205" spans="1:11" x14ac:dyDescent="0.35">
      <c r="A205" s="9" t="s">
        <v>2162</v>
      </c>
      <c r="B205" s="14" t="s">
        <v>281</v>
      </c>
      <c r="C205" s="4" t="s">
        <v>18</v>
      </c>
      <c r="D205" s="4" t="s">
        <v>783</v>
      </c>
      <c r="E205" s="4">
        <v>5</v>
      </c>
      <c r="F205" s="4" t="s">
        <v>781</v>
      </c>
      <c r="G205" s="4" t="s">
        <v>1571</v>
      </c>
      <c r="H205" s="4" t="s">
        <v>7</v>
      </c>
      <c r="I205" s="4" t="s">
        <v>2</v>
      </c>
      <c r="J205" s="4"/>
      <c r="K205" s="4"/>
    </row>
    <row r="206" spans="1:11" x14ac:dyDescent="0.35">
      <c r="A206" s="9" t="s">
        <v>2163</v>
      </c>
      <c r="B206" s="14" t="s">
        <v>779</v>
      </c>
      <c r="C206" s="4" t="s">
        <v>780</v>
      </c>
      <c r="D206" s="4" t="s">
        <v>58</v>
      </c>
      <c r="E206" s="4">
        <v>5</v>
      </c>
      <c r="F206" s="4" t="s">
        <v>781</v>
      </c>
      <c r="G206" s="4" t="s">
        <v>1571</v>
      </c>
      <c r="H206" s="4" t="s">
        <v>7</v>
      </c>
      <c r="I206" s="4" t="s">
        <v>2</v>
      </c>
      <c r="J206" s="4"/>
      <c r="K206" s="4"/>
    </row>
    <row r="207" spans="1:11" x14ac:dyDescent="0.35">
      <c r="A207" s="9" t="s">
        <v>2164</v>
      </c>
      <c r="B207" s="14" t="s">
        <v>530</v>
      </c>
      <c r="C207" s="4" t="s">
        <v>5</v>
      </c>
      <c r="D207" s="4" t="s">
        <v>786</v>
      </c>
      <c r="E207" s="4">
        <v>5</v>
      </c>
      <c r="F207" s="4" t="s">
        <v>781</v>
      </c>
      <c r="G207" s="4" t="s">
        <v>1571</v>
      </c>
      <c r="H207" s="4" t="s">
        <v>7</v>
      </c>
      <c r="I207" s="4" t="s">
        <v>24</v>
      </c>
      <c r="J207" s="4"/>
      <c r="K207" s="4"/>
    </row>
    <row r="208" spans="1:11" x14ac:dyDescent="0.35">
      <c r="A208" s="9" t="s">
        <v>2165</v>
      </c>
      <c r="B208" s="14" t="s">
        <v>91</v>
      </c>
      <c r="C208" s="4" t="s">
        <v>294</v>
      </c>
      <c r="D208" s="4" t="s">
        <v>788</v>
      </c>
      <c r="E208" s="4">
        <v>5</v>
      </c>
      <c r="F208" s="4" t="s">
        <v>789</v>
      </c>
      <c r="G208" s="4" t="s">
        <v>1571</v>
      </c>
      <c r="H208" s="4" t="s">
        <v>7</v>
      </c>
      <c r="I208" s="4" t="s">
        <v>24</v>
      </c>
      <c r="J208" s="4"/>
      <c r="K208" s="4"/>
    </row>
    <row r="209" spans="1:11" x14ac:dyDescent="0.35">
      <c r="A209" s="9" t="s">
        <v>2166</v>
      </c>
      <c r="B209" s="14" t="s">
        <v>784</v>
      </c>
      <c r="C209" s="4" t="s">
        <v>261</v>
      </c>
      <c r="D209" s="4" t="s">
        <v>659</v>
      </c>
      <c r="E209" s="4">
        <v>5</v>
      </c>
      <c r="F209" s="4" t="s">
        <v>785</v>
      </c>
      <c r="G209" s="4" t="s">
        <v>1571</v>
      </c>
      <c r="H209" s="4" t="s">
        <v>7</v>
      </c>
      <c r="I209" s="4" t="s">
        <v>2</v>
      </c>
      <c r="J209" s="4"/>
      <c r="K209" s="4"/>
    </row>
    <row r="210" spans="1:11" x14ac:dyDescent="0.35">
      <c r="A210" s="9" t="s">
        <v>2167</v>
      </c>
      <c r="B210" s="14" t="s">
        <v>28</v>
      </c>
      <c r="C210" s="4" t="s">
        <v>10</v>
      </c>
      <c r="D210" s="4" t="s">
        <v>191</v>
      </c>
      <c r="E210" s="4">
        <v>5</v>
      </c>
      <c r="F210" s="4" t="s">
        <v>785</v>
      </c>
      <c r="G210" s="4" t="s">
        <v>1571</v>
      </c>
      <c r="H210" s="4" t="s">
        <v>7</v>
      </c>
      <c r="I210" s="4" t="s">
        <v>24</v>
      </c>
      <c r="J210" s="4"/>
      <c r="K210" s="4"/>
    </row>
    <row r="211" spans="1:11" x14ac:dyDescent="0.35">
      <c r="B211" s="1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35">
      <c r="B212" s="1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35">
      <c r="B213" s="13" t="s">
        <v>1770</v>
      </c>
      <c r="C213" s="7" t="s">
        <v>1866</v>
      </c>
      <c r="D213" s="7"/>
      <c r="E213" s="7" t="s">
        <v>1977</v>
      </c>
      <c r="F213" s="7"/>
      <c r="G213" s="7" t="s">
        <v>1978</v>
      </c>
      <c r="H213" s="7"/>
      <c r="I213" s="7"/>
      <c r="J213" s="7"/>
      <c r="K213" s="7"/>
    </row>
    <row r="214" spans="1:11" x14ac:dyDescent="0.35">
      <c r="A214" s="9" t="s">
        <v>2170</v>
      </c>
      <c r="B214" s="14" t="s">
        <v>239</v>
      </c>
      <c r="C214" s="4" t="s">
        <v>240</v>
      </c>
      <c r="D214" s="4" t="s">
        <v>180</v>
      </c>
      <c r="E214" s="4">
        <v>1</v>
      </c>
      <c r="F214" s="4" t="s">
        <v>236</v>
      </c>
      <c r="G214" s="4" t="s">
        <v>1576</v>
      </c>
      <c r="H214" s="4" t="s">
        <v>7</v>
      </c>
      <c r="I214" s="4" t="s">
        <v>24</v>
      </c>
      <c r="J214" s="4"/>
      <c r="K214" s="4"/>
    </row>
    <row r="215" spans="1:11" x14ac:dyDescent="0.35">
      <c r="A215" s="9" t="s">
        <v>2169</v>
      </c>
      <c r="B215" s="14" t="s">
        <v>558</v>
      </c>
      <c r="C215" s="4" t="s">
        <v>559</v>
      </c>
      <c r="D215" s="4" t="s">
        <v>560</v>
      </c>
      <c r="E215" s="4">
        <v>1</v>
      </c>
      <c r="F215" s="4" t="s">
        <v>236</v>
      </c>
      <c r="G215" s="4" t="s">
        <v>1576</v>
      </c>
      <c r="H215" s="4" t="s">
        <v>7</v>
      </c>
      <c r="I215" s="4" t="s">
        <v>2</v>
      </c>
      <c r="J215" s="4"/>
      <c r="K215" s="4"/>
    </row>
    <row r="216" spans="1:11" x14ac:dyDescent="0.35">
      <c r="A216" s="9" t="s">
        <v>2171</v>
      </c>
      <c r="B216" s="14" t="s">
        <v>98</v>
      </c>
      <c r="C216" s="4" t="s">
        <v>2991</v>
      </c>
      <c r="D216" s="4" t="s">
        <v>319</v>
      </c>
      <c r="E216" s="4">
        <v>1</v>
      </c>
      <c r="F216" s="4" t="s">
        <v>236</v>
      </c>
      <c r="G216" s="4" t="s">
        <v>1576</v>
      </c>
      <c r="H216" s="4" t="s">
        <v>7</v>
      </c>
      <c r="I216" s="4" t="s">
        <v>2</v>
      </c>
      <c r="J216" s="4"/>
      <c r="K216" s="4"/>
    </row>
    <row r="217" spans="1:11" x14ac:dyDescent="0.35">
      <c r="A217" s="9" t="s">
        <v>2172</v>
      </c>
      <c r="B217" s="14" t="s">
        <v>150</v>
      </c>
      <c r="C217" s="4" t="s">
        <v>561</v>
      </c>
      <c r="D217" s="4" t="s">
        <v>562</v>
      </c>
      <c r="E217" s="4">
        <v>1</v>
      </c>
      <c r="F217" s="4" t="s">
        <v>236</v>
      </c>
      <c r="G217" s="4" t="s">
        <v>1576</v>
      </c>
      <c r="H217" s="4" t="s">
        <v>7</v>
      </c>
      <c r="I217" s="4" t="s">
        <v>2</v>
      </c>
      <c r="J217" s="4"/>
      <c r="K217" s="4"/>
    </row>
    <row r="218" spans="1:11" x14ac:dyDescent="0.35">
      <c r="A218" s="9" t="s">
        <v>2173</v>
      </c>
      <c r="B218" s="14" t="s">
        <v>54</v>
      </c>
      <c r="C218" s="4" t="s">
        <v>396</v>
      </c>
      <c r="D218" s="4" t="s">
        <v>397</v>
      </c>
      <c r="E218" s="4">
        <v>1</v>
      </c>
      <c r="F218" s="4" t="s">
        <v>236</v>
      </c>
      <c r="G218" s="4" t="s">
        <v>1576</v>
      </c>
      <c r="H218" s="4" t="s">
        <v>7</v>
      </c>
      <c r="I218" s="4" t="s">
        <v>2</v>
      </c>
      <c r="J218" s="4"/>
      <c r="K218" s="4"/>
    </row>
    <row r="219" spans="1:11" x14ac:dyDescent="0.35">
      <c r="A219" s="9" t="s">
        <v>2174</v>
      </c>
      <c r="B219" s="14" t="s">
        <v>398</v>
      </c>
      <c r="C219" s="4" t="s">
        <v>287</v>
      </c>
      <c r="D219" s="4" t="s">
        <v>45</v>
      </c>
      <c r="E219" s="4">
        <v>1</v>
      </c>
      <c r="F219" s="4" t="s">
        <v>236</v>
      </c>
      <c r="G219" s="4" t="s">
        <v>1576</v>
      </c>
      <c r="H219" s="4" t="s">
        <v>7</v>
      </c>
      <c r="I219" s="4" t="s">
        <v>2</v>
      </c>
      <c r="J219" s="4"/>
      <c r="K219" s="4"/>
    </row>
    <row r="220" spans="1:11" x14ac:dyDescent="0.35">
      <c r="A220" s="9" t="s">
        <v>2175</v>
      </c>
      <c r="B220" s="14" t="s">
        <v>241</v>
      </c>
      <c r="C220" s="4" t="s">
        <v>242</v>
      </c>
      <c r="D220" s="4" t="s">
        <v>159</v>
      </c>
      <c r="E220" s="4">
        <v>1</v>
      </c>
      <c r="F220" s="4" t="s">
        <v>236</v>
      </c>
      <c r="G220" s="4" t="s">
        <v>1576</v>
      </c>
      <c r="H220" s="4" t="s">
        <v>7</v>
      </c>
      <c r="I220" s="4" t="s">
        <v>24</v>
      </c>
      <c r="J220" s="4"/>
      <c r="K220" s="4"/>
    </row>
    <row r="221" spans="1:11" x14ac:dyDescent="0.35">
      <c r="A221" s="9" t="s">
        <v>2176</v>
      </c>
      <c r="B221" s="14" t="s">
        <v>238</v>
      </c>
      <c r="C221" s="4" t="s">
        <v>4</v>
      </c>
      <c r="D221" s="4" t="s">
        <v>58</v>
      </c>
      <c r="E221" s="4">
        <v>1</v>
      </c>
      <c r="F221" s="4" t="s">
        <v>236</v>
      </c>
      <c r="G221" s="4" t="s">
        <v>1576</v>
      </c>
      <c r="H221" s="4" t="s">
        <v>7</v>
      </c>
      <c r="I221" s="4" t="s">
        <v>2</v>
      </c>
      <c r="J221" s="4"/>
      <c r="K221" s="4"/>
    </row>
    <row r="222" spans="1:11" x14ac:dyDescent="0.35">
      <c r="A222" s="9" t="s">
        <v>2177</v>
      </c>
      <c r="B222" s="14" t="s">
        <v>324</v>
      </c>
      <c r="C222" s="4" t="s">
        <v>142</v>
      </c>
      <c r="D222" s="4" t="s">
        <v>58</v>
      </c>
      <c r="E222" s="4">
        <v>1</v>
      </c>
      <c r="F222" s="4" t="s">
        <v>236</v>
      </c>
      <c r="G222" s="4" t="s">
        <v>1576</v>
      </c>
      <c r="H222" s="4" t="s">
        <v>7</v>
      </c>
      <c r="I222" s="4" t="s">
        <v>2</v>
      </c>
      <c r="J222" s="4"/>
      <c r="K222" s="4"/>
    </row>
    <row r="223" spans="1:11" x14ac:dyDescent="0.35">
      <c r="A223" s="9" t="s">
        <v>2178</v>
      </c>
      <c r="B223" s="14" t="s">
        <v>231</v>
      </c>
      <c r="C223" s="4" t="s">
        <v>243</v>
      </c>
      <c r="D223" s="4" t="s">
        <v>244</v>
      </c>
      <c r="E223" s="4">
        <v>1</v>
      </c>
      <c r="F223" s="4" t="s">
        <v>236</v>
      </c>
      <c r="G223" s="4" t="s">
        <v>1576</v>
      </c>
      <c r="H223" s="4" t="s">
        <v>7</v>
      </c>
      <c r="I223" s="4" t="s">
        <v>24</v>
      </c>
      <c r="J223" s="4"/>
      <c r="K223" s="4"/>
    </row>
    <row r="224" spans="1:11" x14ac:dyDescent="0.35">
      <c r="A224" s="9" t="s">
        <v>2179</v>
      </c>
      <c r="B224" s="14" t="s">
        <v>234</v>
      </c>
      <c r="C224" s="4" t="s">
        <v>45</v>
      </c>
      <c r="D224" s="4" t="s">
        <v>235</v>
      </c>
      <c r="E224" s="4">
        <v>1</v>
      </c>
      <c r="F224" s="4" t="s">
        <v>236</v>
      </c>
      <c r="G224" s="4" t="s">
        <v>1576</v>
      </c>
      <c r="H224" s="4" t="s">
        <v>7</v>
      </c>
      <c r="I224" s="4" t="s">
        <v>2</v>
      </c>
      <c r="J224" s="4"/>
      <c r="K224" s="4"/>
    </row>
    <row r="225" spans="1:11" x14ac:dyDescent="0.35">
      <c r="A225" s="9" t="s">
        <v>2168</v>
      </c>
      <c r="B225" s="14" t="s">
        <v>17</v>
      </c>
      <c r="C225" s="4" t="s">
        <v>113</v>
      </c>
      <c r="D225" s="4" t="s">
        <v>552</v>
      </c>
      <c r="E225" s="4">
        <v>2</v>
      </c>
      <c r="F225" s="4" t="s">
        <v>236</v>
      </c>
      <c r="G225" s="4" t="s">
        <v>1580</v>
      </c>
      <c r="H225" s="4" t="s">
        <v>7</v>
      </c>
      <c r="I225" s="4" t="s">
        <v>2</v>
      </c>
      <c r="J225" s="4"/>
      <c r="K225" s="4"/>
    </row>
    <row r="226" spans="1:11" x14ac:dyDescent="0.35">
      <c r="A226" s="9" t="s">
        <v>2180</v>
      </c>
      <c r="B226" s="14" t="s">
        <v>17</v>
      </c>
      <c r="C226" s="4" t="s">
        <v>69</v>
      </c>
      <c r="D226" s="4" t="s">
        <v>294</v>
      </c>
      <c r="E226" s="4">
        <v>2</v>
      </c>
      <c r="F226" s="4" t="s">
        <v>236</v>
      </c>
      <c r="G226" s="4" t="s">
        <v>1580</v>
      </c>
      <c r="H226" s="4" t="s">
        <v>7</v>
      </c>
      <c r="I226" s="4" t="s">
        <v>2</v>
      </c>
      <c r="J226" s="4"/>
      <c r="K226" s="4"/>
    </row>
    <row r="227" spans="1:11" x14ac:dyDescent="0.35">
      <c r="A227" s="9" t="s">
        <v>2181</v>
      </c>
      <c r="B227" s="14" t="s">
        <v>186</v>
      </c>
      <c r="C227" s="4" t="s">
        <v>180</v>
      </c>
      <c r="D227" s="4" t="s">
        <v>884</v>
      </c>
      <c r="E227" s="4">
        <v>2</v>
      </c>
      <c r="F227" s="4" t="s">
        <v>236</v>
      </c>
      <c r="G227" s="4" t="s">
        <v>1577</v>
      </c>
      <c r="H227" s="4" t="s">
        <v>7</v>
      </c>
      <c r="I227" s="4" t="s">
        <v>2</v>
      </c>
      <c r="J227" s="4"/>
      <c r="K227" s="4"/>
    </row>
    <row r="228" spans="1:11" x14ac:dyDescent="0.35">
      <c r="A228" s="9" t="s">
        <v>2182</v>
      </c>
      <c r="B228" s="14" t="s">
        <v>167</v>
      </c>
      <c r="C228" s="4" t="s">
        <v>294</v>
      </c>
      <c r="D228" s="4" t="s">
        <v>53</v>
      </c>
      <c r="E228" s="4">
        <v>2</v>
      </c>
      <c r="F228" s="4" t="s">
        <v>236</v>
      </c>
      <c r="G228" s="4" t="s">
        <v>1580</v>
      </c>
      <c r="H228" s="4" t="s">
        <v>7</v>
      </c>
      <c r="I228" s="4" t="s">
        <v>2</v>
      </c>
      <c r="J228" s="4"/>
      <c r="K228" s="4"/>
    </row>
    <row r="229" spans="1:11" x14ac:dyDescent="0.35">
      <c r="A229" s="9" t="s">
        <v>2183</v>
      </c>
      <c r="B229" s="14" t="s">
        <v>167</v>
      </c>
      <c r="C229" s="4" t="s">
        <v>222</v>
      </c>
      <c r="D229" s="4" t="s">
        <v>889</v>
      </c>
      <c r="E229" s="4">
        <v>2</v>
      </c>
      <c r="F229" s="4" t="s">
        <v>236</v>
      </c>
      <c r="G229" s="4" t="s">
        <v>1577</v>
      </c>
      <c r="H229" s="4" t="s">
        <v>7</v>
      </c>
      <c r="I229" s="4" t="s">
        <v>2</v>
      </c>
      <c r="J229" s="4"/>
      <c r="K229" s="4"/>
    </row>
    <row r="230" spans="1:11" x14ac:dyDescent="0.35">
      <c r="A230" s="9" t="s">
        <v>2184</v>
      </c>
      <c r="B230" s="14" t="s">
        <v>94</v>
      </c>
      <c r="C230" s="4" t="s">
        <v>323</v>
      </c>
      <c r="D230" s="4" t="s">
        <v>343</v>
      </c>
      <c r="E230" s="4">
        <v>2</v>
      </c>
      <c r="F230" s="4" t="s">
        <v>236</v>
      </c>
      <c r="G230" s="4" t="s">
        <v>1577</v>
      </c>
      <c r="H230" s="4" t="s">
        <v>7</v>
      </c>
      <c r="I230" s="4" t="s">
        <v>2</v>
      </c>
      <c r="J230" s="4"/>
      <c r="K230" s="4"/>
    </row>
    <row r="231" spans="1:11" x14ac:dyDescent="0.35">
      <c r="A231" s="9" t="s">
        <v>2185</v>
      </c>
      <c r="B231" s="14" t="s">
        <v>883</v>
      </c>
      <c r="C231" s="4" t="s">
        <v>237</v>
      </c>
      <c r="D231" s="4" t="s">
        <v>127</v>
      </c>
      <c r="E231" s="4">
        <v>2</v>
      </c>
      <c r="F231" s="4" t="s">
        <v>236</v>
      </c>
      <c r="G231" s="4" t="s">
        <v>1577</v>
      </c>
      <c r="H231" s="4" t="s">
        <v>7</v>
      </c>
      <c r="I231" s="4" t="s">
        <v>2</v>
      </c>
      <c r="J231" s="4"/>
      <c r="K231" s="4"/>
    </row>
    <row r="232" spans="1:11" x14ac:dyDescent="0.35">
      <c r="A232" s="9" t="s">
        <v>2186</v>
      </c>
      <c r="B232" s="14" t="s">
        <v>934</v>
      </c>
      <c r="C232" s="4" t="s">
        <v>64</v>
      </c>
      <c r="D232" s="4" t="s">
        <v>294</v>
      </c>
      <c r="E232" s="4">
        <v>2</v>
      </c>
      <c r="F232" s="4" t="s">
        <v>236</v>
      </c>
      <c r="G232" s="4" t="s">
        <v>1580</v>
      </c>
      <c r="H232" s="4" t="s">
        <v>7</v>
      </c>
      <c r="I232" s="4" t="s">
        <v>2</v>
      </c>
      <c r="J232" s="4"/>
      <c r="K232" s="4"/>
    </row>
    <row r="233" spans="1:11" x14ac:dyDescent="0.35">
      <c r="A233" s="9" t="s">
        <v>2187</v>
      </c>
      <c r="B233" s="14" t="s">
        <v>153</v>
      </c>
      <c r="C233" s="4" t="s">
        <v>123</v>
      </c>
      <c r="D233" s="4" t="s">
        <v>886</v>
      </c>
      <c r="E233" s="4">
        <v>2</v>
      </c>
      <c r="F233" s="4" t="s">
        <v>236</v>
      </c>
      <c r="G233" s="4" t="s">
        <v>1577</v>
      </c>
      <c r="H233" s="4" t="s">
        <v>7</v>
      </c>
      <c r="I233" s="4" t="s">
        <v>2</v>
      </c>
      <c r="J233" s="4"/>
      <c r="K233" s="4"/>
    </row>
    <row r="234" spans="1:11" x14ac:dyDescent="0.35">
      <c r="A234" s="9" t="s">
        <v>2188</v>
      </c>
      <c r="B234" s="14" t="s">
        <v>153</v>
      </c>
      <c r="C234" s="4" t="s">
        <v>342</v>
      </c>
      <c r="D234" s="4" t="s">
        <v>891</v>
      </c>
      <c r="E234" s="4">
        <v>2</v>
      </c>
      <c r="F234" s="4" t="s">
        <v>236</v>
      </c>
      <c r="G234" s="4" t="s">
        <v>1577</v>
      </c>
      <c r="H234" s="4" t="s">
        <v>7</v>
      </c>
      <c r="I234" s="4" t="s">
        <v>2</v>
      </c>
      <c r="J234" s="4"/>
      <c r="K234" s="4"/>
    </row>
    <row r="235" spans="1:11" x14ac:dyDescent="0.35">
      <c r="A235" s="9" t="s">
        <v>2189</v>
      </c>
      <c r="B235" s="14" t="s">
        <v>887</v>
      </c>
      <c r="C235" s="4" t="s">
        <v>888</v>
      </c>
      <c r="D235" s="4" t="s">
        <v>70</v>
      </c>
      <c r="E235" s="4">
        <v>2</v>
      </c>
      <c r="F235" s="4" t="s">
        <v>236</v>
      </c>
      <c r="G235" s="4" t="s">
        <v>1577</v>
      </c>
      <c r="H235" s="4" t="s">
        <v>7</v>
      </c>
      <c r="I235" s="4" t="s">
        <v>2</v>
      </c>
      <c r="J235" s="4"/>
      <c r="K235" s="4"/>
    </row>
    <row r="236" spans="1:11" x14ac:dyDescent="0.35">
      <c r="A236" s="9" t="s">
        <v>2190</v>
      </c>
      <c r="B236" s="14" t="s">
        <v>129</v>
      </c>
      <c r="C236" s="4" t="s">
        <v>798</v>
      </c>
      <c r="D236" s="4" t="s">
        <v>294</v>
      </c>
      <c r="E236" s="4">
        <v>2</v>
      </c>
      <c r="F236" s="4" t="s">
        <v>236</v>
      </c>
      <c r="G236" s="4" t="s">
        <v>1577</v>
      </c>
      <c r="H236" s="4" t="s">
        <v>7</v>
      </c>
      <c r="I236" s="4" t="s">
        <v>2</v>
      </c>
      <c r="J236" s="4"/>
      <c r="K236" s="4"/>
    </row>
    <row r="237" spans="1:11" x14ac:dyDescent="0.35">
      <c r="A237" s="9" t="s">
        <v>2191</v>
      </c>
      <c r="B237" s="14" t="s">
        <v>179</v>
      </c>
      <c r="C237" s="4" t="s">
        <v>5</v>
      </c>
      <c r="D237" s="4" t="s">
        <v>1267</v>
      </c>
      <c r="E237" s="4">
        <v>2</v>
      </c>
      <c r="F237" s="4" t="s">
        <v>236</v>
      </c>
      <c r="G237" s="4" t="s">
        <v>1577</v>
      </c>
      <c r="H237" s="4" t="s">
        <v>7</v>
      </c>
      <c r="I237" s="4" t="s">
        <v>2</v>
      </c>
      <c r="J237" s="4"/>
      <c r="K237" s="4"/>
    </row>
    <row r="238" spans="1:11" x14ac:dyDescent="0.35">
      <c r="A238" s="9" t="s">
        <v>2192</v>
      </c>
      <c r="B238" s="14" t="s">
        <v>899</v>
      </c>
      <c r="C238" s="4" t="s">
        <v>729</v>
      </c>
      <c r="D238" s="4" t="s">
        <v>900</v>
      </c>
      <c r="E238" s="4">
        <v>2</v>
      </c>
      <c r="F238" s="4" t="s">
        <v>236</v>
      </c>
      <c r="G238" s="4" t="s">
        <v>1577</v>
      </c>
      <c r="H238" s="4" t="s">
        <v>7</v>
      </c>
      <c r="I238" s="4" t="s">
        <v>2</v>
      </c>
      <c r="J238" s="4"/>
      <c r="K238" s="4"/>
    </row>
    <row r="239" spans="1:11" x14ac:dyDescent="0.35">
      <c r="A239" s="9" t="s">
        <v>2193</v>
      </c>
      <c r="B239" s="14" t="s">
        <v>407</v>
      </c>
      <c r="C239" s="4" t="s">
        <v>403</v>
      </c>
      <c r="D239" s="4" t="s">
        <v>892</v>
      </c>
      <c r="E239" s="4">
        <v>2</v>
      </c>
      <c r="F239" s="4" t="s">
        <v>236</v>
      </c>
      <c r="G239" s="4" t="s">
        <v>1577</v>
      </c>
      <c r="H239" s="4" t="s">
        <v>7</v>
      </c>
      <c r="I239" s="4" t="s">
        <v>2</v>
      </c>
      <c r="J239" s="4"/>
      <c r="K239" s="4"/>
    </row>
    <row r="240" spans="1:11" x14ac:dyDescent="0.35">
      <c r="A240" s="9" t="s">
        <v>2194</v>
      </c>
      <c r="B240" s="14" t="s">
        <v>901</v>
      </c>
      <c r="C240" s="4" t="s">
        <v>902</v>
      </c>
      <c r="D240" s="4" t="s">
        <v>299</v>
      </c>
      <c r="E240" s="4">
        <v>2</v>
      </c>
      <c r="F240" s="4" t="s">
        <v>236</v>
      </c>
      <c r="G240" s="4" t="s">
        <v>1577</v>
      </c>
      <c r="H240" s="4" t="s">
        <v>7</v>
      </c>
      <c r="I240" s="4" t="s">
        <v>2</v>
      </c>
      <c r="J240" s="4"/>
      <c r="K240" s="4"/>
    </row>
    <row r="241" spans="1:11" x14ac:dyDescent="0.35">
      <c r="A241" s="9" t="s">
        <v>2195</v>
      </c>
      <c r="B241" s="14" t="s">
        <v>112</v>
      </c>
      <c r="C241" s="4" t="s">
        <v>935</v>
      </c>
      <c r="D241" s="4" t="s">
        <v>557</v>
      </c>
      <c r="E241" s="4">
        <v>2</v>
      </c>
      <c r="F241" s="4" t="s">
        <v>236</v>
      </c>
      <c r="G241" s="4" t="s">
        <v>1580</v>
      </c>
      <c r="H241" s="4" t="s">
        <v>7</v>
      </c>
      <c r="I241" s="4" t="s">
        <v>2</v>
      </c>
      <c r="J241" s="4"/>
      <c r="K241" s="4"/>
    </row>
    <row r="242" spans="1:11" x14ac:dyDescent="0.35">
      <c r="A242" s="9" t="s">
        <v>2196</v>
      </c>
      <c r="B242" s="14" t="s">
        <v>281</v>
      </c>
      <c r="C242" s="4" t="s">
        <v>709</v>
      </c>
      <c r="D242" s="4" t="s">
        <v>885</v>
      </c>
      <c r="E242" s="4">
        <v>2</v>
      </c>
      <c r="F242" s="4" t="s">
        <v>236</v>
      </c>
      <c r="G242" s="4" t="s">
        <v>1577</v>
      </c>
      <c r="H242" s="4" t="s">
        <v>7</v>
      </c>
      <c r="I242" s="4" t="s">
        <v>2</v>
      </c>
      <c r="J242" s="4"/>
      <c r="K242" s="4"/>
    </row>
    <row r="243" spans="1:11" x14ac:dyDescent="0.35">
      <c r="A243" s="9" t="s">
        <v>2197</v>
      </c>
      <c r="B243" s="14" t="s">
        <v>67</v>
      </c>
      <c r="C243" s="4" t="s">
        <v>516</v>
      </c>
      <c r="D243" s="4" t="s">
        <v>319</v>
      </c>
      <c r="E243" s="4">
        <v>2</v>
      </c>
      <c r="F243" s="4" t="s">
        <v>236</v>
      </c>
      <c r="G243" s="4" t="s">
        <v>1580</v>
      </c>
      <c r="H243" s="4" t="s">
        <v>7</v>
      </c>
      <c r="I243" s="4" t="s">
        <v>2</v>
      </c>
      <c r="J243" s="4"/>
      <c r="K243" s="4"/>
    </row>
    <row r="244" spans="1:11" x14ac:dyDescent="0.35">
      <c r="A244" s="9" t="s">
        <v>2198</v>
      </c>
      <c r="B244" s="14" t="s">
        <v>896</v>
      </c>
      <c r="C244" s="4" t="s">
        <v>897</v>
      </c>
      <c r="D244" s="4" t="s">
        <v>658</v>
      </c>
      <c r="E244" s="4">
        <v>2</v>
      </c>
      <c r="F244" s="4" t="s">
        <v>236</v>
      </c>
      <c r="G244" s="4" t="s">
        <v>1577</v>
      </c>
      <c r="H244" s="4" t="s">
        <v>7</v>
      </c>
      <c r="I244" s="4" t="s">
        <v>2</v>
      </c>
      <c r="J244" s="4"/>
      <c r="K244" s="4"/>
    </row>
    <row r="245" spans="1:11" x14ac:dyDescent="0.35">
      <c r="A245" s="9" t="s">
        <v>2199</v>
      </c>
      <c r="B245" s="14" t="s">
        <v>898</v>
      </c>
      <c r="C245" s="4" t="s">
        <v>897</v>
      </c>
      <c r="D245" s="4" t="s">
        <v>658</v>
      </c>
      <c r="E245" s="4">
        <v>2</v>
      </c>
      <c r="F245" s="4" t="s">
        <v>236</v>
      </c>
      <c r="G245" s="4" t="s">
        <v>1577</v>
      </c>
      <c r="H245" s="4" t="s">
        <v>7</v>
      </c>
      <c r="I245" s="4" t="s">
        <v>2</v>
      </c>
      <c r="J245" s="4"/>
      <c r="K245" s="4"/>
    </row>
    <row r="246" spans="1:11" x14ac:dyDescent="0.35">
      <c r="A246" s="9" t="s">
        <v>2200</v>
      </c>
      <c r="B246" s="14" t="s">
        <v>476</v>
      </c>
      <c r="C246" s="4" t="s">
        <v>113</v>
      </c>
      <c r="D246" s="4" t="s">
        <v>110</v>
      </c>
      <c r="E246" s="4">
        <v>2</v>
      </c>
      <c r="F246" s="4" t="s">
        <v>236</v>
      </c>
      <c r="G246" s="4" t="s">
        <v>1577</v>
      </c>
      <c r="H246" s="4" t="s">
        <v>7</v>
      </c>
      <c r="I246" s="4" t="s">
        <v>2</v>
      </c>
      <c r="J246" s="4"/>
      <c r="K246" s="4"/>
    </row>
    <row r="247" spans="1:11" x14ac:dyDescent="0.35">
      <c r="A247" s="9" t="s">
        <v>2201</v>
      </c>
      <c r="B247" s="14" t="s">
        <v>238</v>
      </c>
      <c r="C247" s="4" t="s">
        <v>0</v>
      </c>
      <c r="D247" s="4" t="s">
        <v>890</v>
      </c>
      <c r="E247" s="4">
        <v>2</v>
      </c>
      <c r="F247" s="4" t="s">
        <v>236</v>
      </c>
      <c r="G247" s="4" t="s">
        <v>1577</v>
      </c>
      <c r="H247" s="4" t="s">
        <v>7</v>
      </c>
      <c r="I247" s="4" t="s">
        <v>2</v>
      </c>
      <c r="J247" s="4"/>
      <c r="K247" s="4"/>
    </row>
    <row r="248" spans="1:11" x14ac:dyDescent="0.35">
      <c r="A248" s="9" t="s">
        <v>2202</v>
      </c>
      <c r="B248" s="14" t="s">
        <v>893</v>
      </c>
      <c r="C248" s="4" t="s">
        <v>894</v>
      </c>
      <c r="D248" s="4" t="s">
        <v>895</v>
      </c>
      <c r="E248" s="4">
        <v>2</v>
      </c>
      <c r="F248" s="4" t="s">
        <v>236</v>
      </c>
      <c r="G248" s="4" t="s">
        <v>1577</v>
      </c>
      <c r="H248" s="4" t="s">
        <v>7</v>
      </c>
      <c r="I248" s="4" t="s">
        <v>2</v>
      </c>
      <c r="J248" s="4"/>
      <c r="K248" s="4"/>
    </row>
    <row r="249" spans="1:11" x14ac:dyDescent="0.35">
      <c r="A249" s="9" t="s">
        <v>2203</v>
      </c>
      <c r="B249" s="14" t="s">
        <v>1157</v>
      </c>
      <c r="C249" s="4" t="s">
        <v>385</v>
      </c>
      <c r="D249" s="4" t="s">
        <v>452</v>
      </c>
      <c r="E249" s="4">
        <v>2</v>
      </c>
      <c r="F249" s="4" t="s">
        <v>236</v>
      </c>
      <c r="G249" s="4" t="s">
        <v>1580</v>
      </c>
      <c r="H249" s="4" t="s">
        <v>7</v>
      </c>
      <c r="I249" s="4" t="s">
        <v>2</v>
      </c>
      <c r="J249" s="4"/>
      <c r="K249" s="4"/>
    </row>
    <row r="250" spans="1:11" x14ac:dyDescent="0.35">
      <c r="A250" s="9" t="s">
        <v>2204</v>
      </c>
      <c r="B250" s="14" t="s">
        <v>881</v>
      </c>
      <c r="C250" s="4" t="s">
        <v>64</v>
      </c>
      <c r="D250" s="4" t="s">
        <v>882</v>
      </c>
      <c r="E250" s="4">
        <v>2</v>
      </c>
      <c r="F250" s="4" t="s">
        <v>236</v>
      </c>
      <c r="G250" s="4" t="s">
        <v>1577</v>
      </c>
      <c r="H250" s="4" t="s">
        <v>7</v>
      </c>
      <c r="I250" s="4" t="s">
        <v>2</v>
      </c>
      <c r="J250" s="4"/>
      <c r="K250" s="4"/>
    </row>
    <row r="251" spans="1:11" x14ac:dyDescent="0.35">
      <c r="A251" s="9" t="s">
        <v>2205</v>
      </c>
      <c r="B251" s="14" t="s">
        <v>274</v>
      </c>
      <c r="C251" s="4" t="s">
        <v>237</v>
      </c>
      <c r="D251" s="4" t="s">
        <v>394</v>
      </c>
      <c r="E251" s="4">
        <v>3</v>
      </c>
      <c r="F251" s="4" t="s">
        <v>236</v>
      </c>
      <c r="G251" s="4" t="s">
        <v>1573</v>
      </c>
      <c r="H251" s="4" t="s">
        <v>7</v>
      </c>
      <c r="I251" s="4" t="s">
        <v>2</v>
      </c>
      <c r="J251" s="4"/>
      <c r="K251" s="4"/>
    </row>
    <row r="252" spans="1:11" x14ac:dyDescent="0.35">
      <c r="A252" s="9" t="s">
        <v>2206</v>
      </c>
      <c r="B252" s="14" t="s">
        <v>391</v>
      </c>
      <c r="C252" s="4" t="s">
        <v>308</v>
      </c>
      <c r="D252" s="4" t="s">
        <v>178</v>
      </c>
      <c r="E252" s="4">
        <v>3</v>
      </c>
      <c r="F252" s="4" t="s">
        <v>236</v>
      </c>
      <c r="G252" s="4" t="s">
        <v>1573</v>
      </c>
      <c r="H252" s="4" t="s">
        <v>7</v>
      </c>
      <c r="I252" s="4" t="s">
        <v>2</v>
      </c>
      <c r="J252" s="4"/>
      <c r="K252" s="4"/>
    </row>
    <row r="253" spans="1:11" x14ac:dyDescent="0.35">
      <c r="A253" s="9" t="s">
        <v>2207</v>
      </c>
      <c r="B253" s="14" t="s">
        <v>51</v>
      </c>
      <c r="C253" s="4" t="s">
        <v>69</v>
      </c>
      <c r="D253" s="4" t="s">
        <v>399</v>
      </c>
      <c r="E253" s="4">
        <v>3</v>
      </c>
      <c r="F253" s="4" t="s">
        <v>236</v>
      </c>
      <c r="G253" s="4" t="s">
        <v>1573</v>
      </c>
      <c r="H253" s="4" t="s">
        <v>7</v>
      </c>
      <c r="I253" s="4" t="s">
        <v>2</v>
      </c>
      <c r="J253" s="4"/>
      <c r="K253" s="4"/>
    </row>
    <row r="254" spans="1:11" x14ac:dyDescent="0.35">
      <c r="A254" s="9" t="s">
        <v>2208</v>
      </c>
      <c r="B254" s="14" t="s">
        <v>474</v>
      </c>
      <c r="C254" s="4" t="s">
        <v>0</v>
      </c>
      <c r="D254" s="4" t="s">
        <v>475</v>
      </c>
      <c r="E254" s="4">
        <v>3</v>
      </c>
      <c r="F254" s="4" t="s">
        <v>236</v>
      </c>
      <c r="G254" s="4" t="s">
        <v>1573</v>
      </c>
      <c r="H254" s="4" t="s">
        <v>7</v>
      </c>
      <c r="I254" s="4" t="s">
        <v>2</v>
      </c>
      <c r="J254" s="4"/>
      <c r="K254" s="4"/>
    </row>
    <row r="255" spans="1:11" x14ac:dyDescent="0.35">
      <c r="A255" s="9" t="s">
        <v>2209</v>
      </c>
      <c r="B255" s="14" t="s">
        <v>400</v>
      </c>
      <c r="C255" s="4" t="s">
        <v>143</v>
      </c>
      <c r="D255" s="4" t="s">
        <v>0</v>
      </c>
      <c r="E255" s="4">
        <v>3</v>
      </c>
      <c r="F255" s="4" t="s">
        <v>236</v>
      </c>
      <c r="G255" s="4" t="s">
        <v>1573</v>
      </c>
      <c r="H255" s="4" t="s">
        <v>7</v>
      </c>
      <c r="I255" s="4" t="s">
        <v>2</v>
      </c>
      <c r="J255" s="4"/>
      <c r="K255" s="4"/>
    </row>
    <row r="256" spans="1:11" x14ac:dyDescent="0.35">
      <c r="A256" s="9" t="s">
        <v>2210</v>
      </c>
      <c r="B256" s="14" t="s">
        <v>147</v>
      </c>
      <c r="C256" s="4" t="s">
        <v>269</v>
      </c>
      <c r="D256" s="4" t="s">
        <v>110</v>
      </c>
      <c r="E256" s="4">
        <v>3</v>
      </c>
      <c r="F256" s="4" t="s">
        <v>236</v>
      </c>
      <c r="G256" s="4" t="s">
        <v>1573</v>
      </c>
      <c r="H256" s="4" t="s">
        <v>7</v>
      </c>
      <c r="I256" s="4" t="s">
        <v>2</v>
      </c>
      <c r="J256" s="4"/>
      <c r="K256" s="4"/>
    </row>
    <row r="257" spans="1:11" x14ac:dyDescent="0.35">
      <c r="A257" s="9" t="s">
        <v>2211</v>
      </c>
      <c r="B257" s="14" t="s">
        <v>448</v>
      </c>
      <c r="C257" s="4" t="s">
        <v>123</v>
      </c>
      <c r="D257" s="4" t="s">
        <v>701</v>
      </c>
      <c r="E257" s="4">
        <v>3</v>
      </c>
      <c r="F257" s="4" t="s">
        <v>236</v>
      </c>
      <c r="G257" s="4" t="s">
        <v>1573</v>
      </c>
      <c r="H257" s="4" t="s">
        <v>7</v>
      </c>
      <c r="I257" s="4" t="s">
        <v>2</v>
      </c>
      <c r="J257" s="4"/>
      <c r="K257" s="4"/>
    </row>
    <row r="258" spans="1:11" x14ac:dyDescent="0.35">
      <c r="A258" s="9" t="s">
        <v>2212</v>
      </c>
      <c r="B258" s="14" t="s">
        <v>476</v>
      </c>
      <c r="C258" s="4" t="s">
        <v>477</v>
      </c>
      <c r="D258" s="4" t="s">
        <v>452</v>
      </c>
      <c r="E258" s="4">
        <v>3</v>
      </c>
      <c r="F258" s="4" t="s">
        <v>236</v>
      </c>
      <c r="G258" s="4" t="s">
        <v>1573</v>
      </c>
      <c r="H258" s="4" t="s">
        <v>7</v>
      </c>
      <c r="I258" s="4" t="s">
        <v>2</v>
      </c>
      <c r="J258" s="4"/>
      <c r="K258" s="4"/>
    </row>
    <row r="259" spans="1:11" x14ac:dyDescent="0.35">
      <c r="A259" s="9" t="s">
        <v>2213</v>
      </c>
      <c r="B259" s="14" t="s">
        <v>136</v>
      </c>
      <c r="C259" s="4" t="s">
        <v>110</v>
      </c>
      <c r="D259" s="4" t="s">
        <v>138</v>
      </c>
      <c r="E259" s="4">
        <v>3</v>
      </c>
      <c r="F259" s="4" t="s">
        <v>236</v>
      </c>
      <c r="G259" s="4" t="s">
        <v>1573</v>
      </c>
      <c r="H259" s="4" t="s">
        <v>7</v>
      </c>
      <c r="I259" s="4" t="s">
        <v>2</v>
      </c>
      <c r="J259" s="4"/>
      <c r="K259" s="4"/>
    </row>
    <row r="260" spans="1:11" x14ac:dyDescent="0.35">
      <c r="A260" s="9" t="s">
        <v>2214</v>
      </c>
      <c r="B260" s="14" t="s">
        <v>392</v>
      </c>
      <c r="C260" s="4" t="s">
        <v>318</v>
      </c>
      <c r="D260" s="4" t="s">
        <v>393</v>
      </c>
      <c r="E260" s="4">
        <v>3</v>
      </c>
      <c r="F260" s="4" t="s">
        <v>236</v>
      </c>
      <c r="G260" s="4" t="s">
        <v>1573</v>
      </c>
      <c r="H260" s="4" t="s">
        <v>7</v>
      </c>
      <c r="I260" s="4" t="s">
        <v>2</v>
      </c>
      <c r="J260" s="4"/>
      <c r="K260" s="4"/>
    </row>
    <row r="261" spans="1:11" x14ac:dyDescent="0.35">
      <c r="A261" s="9" t="s">
        <v>2215</v>
      </c>
      <c r="B261" s="14" t="s">
        <v>401</v>
      </c>
      <c r="C261" s="4" t="s">
        <v>402</v>
      </c>
      <c r="D261" s="4" t="s">
        <v>110</v>
      </c>
      <c r="E261" s="4">
        <v>3</v>
      </c>
      <c r="F261" s="4" t="s">
        <v>236</v>
      </c>
      <c r="G261" s="4" t="s">
        <v>1573</v>
      </c>
      <c r="H261" s="4" t="s">
        <v>7</v>
      </c>
      <c r="I261" s="4" t="s">
        <v>2</v>
      </c>
      <c r="J261" s="4"/>
      <c r="K261" s="4"/>
    </row>
    <row r="262" spans="1:11" x14ac:dyDescent="0.35">
      <c r="A262" s="9" t="s">
        <v>2216</v>
      </c>
      <c r="B262" s="14" t="s">
        <v>245</v>
      </c>
      <c r="C262" s="4" t="s">
        <v>103</v>
      </c>
      <c r="D262" s="4" t="s">
        <v>246</v>
      </c>
      <c r="E262" s="4">
        <v>5</v>
      </c>
      <c r="F262" s="4" t="s">
        <v>236</v>
      </c>
      <c r="G262" s="4" t="s">
        <v>1576</v>
      </c>
      <c r="H262" s="4" t="s">
        <v>7</v>
      </c>
      <c r="I262" s="4" t="s">
        <v>2</v>
      </c>
      <c r="J262" s="4"/>
      <c r="K262" s="4"/>
    </row>
    <row r="263" spans="1:11" x14ac:dyDescent="0.35">
      <c r="B263" s="1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35">
      <c r="B264" s="20" t="s">
        <v>1771</v>
      </c>
      <c r="C264" s="7" t="s">
        <v>1829</v>
      </c>
      <c r="D264" s="7"/>
      <c r="E264" s="7" t="s">
        <v>1975</v>
      </c>
      <c r="F264" s="7"/>
      <c r="G264" s="7" t="s">
        <v>1976</v>
      </c>
      <c r="H264" s="7"/>
      <c r="I264" s="7"/>
      <c r="J264" s="7"/>
      <c r="K264" s="7"/>
    </row>
    <row r="265" spans="1:11" x14ac:dyDescent="0.35">
      <c r="A265" s="4" t="s">
        <v>2217</v>
      </c>
      <c r="B265" s="14" t="s">
        <v>419</v>
      </c>
      <c r="C265" s="4" t="s">
        <v>581</v>
      </c>
      <c r="D265" s="4" t="s">
        <v>1525</v>
      </c>
      <c r="E265" s="4">
        <v>1</v>
      </c>
      <c r="F265" s="4" t="s">
        <v>1409</v>
      </c>
      <c r="G265" s="4" t="s">
        <v>1574</v>
      </c>
      <c r="H265" s="4" t="s">
        <v>7</v>
      </c>
      <c r="I265" s="4" t="s">
        <v>2</v>
      </c>
      <c r="J265" s="5"/>
      <c r="K265" s="5"/>
    </row>
    <row r="266" spans="1:11" x14ac:dyDescent="0.35">
      <c r="A266" s="4" t="s">
        <v>2219</v>
      </c>
      <c r="B266" s="14" t="s">
        <v>480</v>
      </c>
      <c r="C266" s="4" t="s">
        <v>26</v>
      </c>
      <c r="D266" s="4" t="s">
        <v>1526</v>
      </c>
      <c r="E266" s="4">
        <v>4</v>
      </c>
      <c r="F266" s="4" t="s">
        <v>1409</v>
      </c>
      <c r="G266" s="4" t="s">
        <v>1574</v>
      </c>
      <c r="H266" s="4" t="s">
        <v>7</v>
      </c>
      <c r="I266" s="4" t="s">
        <v>2</v>
      </c>
      <c r="J266" s="4"/>
      <c r="K266" s="4"/>
    </row>
    <row r="267" spans="1:11" x14ac:dyDescent="0.35">
      <c r="A267" s="4" t="s">
        <v>2220</v>
      </c>
      <c r="B267" s="14" t="s">
        <v>1015</v>
      </c>
      <c r="C267" s="4" t="s">
        <v>508</v>
      </c>
      <c r="D267" s="4" t="s">
        <v>1523</v>
      </c>
      <c r="E267" s="4">
        <v>4</v>
      </c>
      <c r="F267" s="4" t="s">
        <v>1409</v>
      </c>
      <c r="G267" s="4" t="s">
        <v>1574</v>
      </c>
      <c r="H267" s="4" t="s">
        <v>7</v>
      </c>
      <c r="I267" s="4" t="s">
        <v>2</v>
      </c>
      <c r="J267" s="4"/>
      <c r="K267" s="4"/>
    </row>
    <row r="268" spans="1:11" x14ac:dyDescent="0.35">
      <c r="A268" s="4" t="s">
        <v>2221</v>
      </c>
      <c r="B268" s="14" t="s">
        <v>904</v>
      </c>
      <c r="C268" s="4" t="s">
        <v>581</v>
      </c>
      <c r="D268" s="4" t="s">
        <v>1525</v>
      </c>
      <c r="E268" s="4">
        <v>4</v>
      </c>
      <c r="F268" s="4" t="s">
        <v>1409</v>
      </c>
      <c r="G268" s="4" t="s">
        <v>1574</v>
      </c>
      <c r="H268" s="4" t="s">
        <v>7</v>
      </c>
      <c r="I268" s="4" t="s">
        <v>2</v>
      </c>
      <c r="J268" s="4"/>
      <c r="K268" s="4"/>
    </row>
    <row r="269" spans="1:11" x14ac:dyDescent="0.35">
      <c r="A269" s="4" t="s">
        <v>2218</v>
      </c>
      <c r="B269" s="14" t="s">
        <v>419</v>
      </c>
      <c r="C269" s="4" t="s">
        <v>42</v>
      </c>
      <c r="D269" s="4" t="s">
        <v>12</v>
      </c>
      <c r="E269" s="4">
        <v>4</v>
      </c>
      <c r="F269" s="4" t="s">
        <v>1409</v>
      </c>
      <c r="G269" s="4" t="s">
        <v>1574</v>
      </c>
      <c r="H269" s="4" t="s">
        <v>7</v>
      </c>
      <c r="I269" s="4" t="s">
        <v>2</v>
      </c>
      <c r="J269" s="4"/>
      <c r="K269" s="4"/>
    </row>
    <row r="270" spans="1:11" x14ac:dyDescent="0.35">
      <c r="A270" s="4" t="s">
        <v>2222</v>
      </c>
      <c r="B270" s="14" t="s">
        <v>864</v>
      </c>
      <c r="C270" s="4" t="s">
        <v>49</v>
      </c>
      <c r="D270" s="4" t="s">
        <v>1524</v>
      </c>
      <c r="E270" s="4">
        <v>4</v>
      </c>
      <c r="F270" s="4" t="s">
        <v>1409</v>
      </c>
      <c r="G270" s="4" t="s">
        <v>1574</v>
      </c>
      <c r="H270" s="4" t="s">
        <v>7</v>
      </c>
      <c r="I270" s="4" t="s">
        <v>2</v>
      </c>
      <c r="J270" s="4"/>
      <c r="K270" s="4"/>
    </row>
    <row r="271" spans="1:11" x14ac:dyDescent="0.35">
      <c r="A271" s="4" t="s">
        <v>2223</v>
      </c>
      <c r="B271" s="14" t="s">
        <v>1406</v>
      </c>
      <c r="C271" s="4" t="s">
        <v>1407</v>
      </c>
      <c r="D271" s="4" t="s">
        <v>1408</v>
      </c>
      <c r="E271" s="4">
        <v>5</v>
      </c>
      <c r="F271" s="4" t="s">
        <v>1409</v>
      </c>
      <c r="G271" s="4" t="s">
        <v>1578</v>
      </c>
      <c r="H271" s="4" t="s">
        <v>7</v>
      </c>
      <c r="I271" s="4" t="s">
        <v>2</v>
      </c>
      <c r="J271" s="4"/>
      <c r="K271" s="4"/>
    </row>
    <row r="272" spans="1:11" x14ac:dyDescent="0.35">
      <c r="A272" s="4" t="s">
        <v>2224</v>
      </c>
      <c r="B272" s="14" t="s">
        <v>281</v>
      </c>
      <c r="C272" s="4" t="s">
        <v>1418</v>
      </c>
      <c r="D272" s="4" t="s">
        <v>1049</v>
      </c>
      <c r="E272" s="4">
        <v>5</v>
      </c>
      <c r="F272" s="4" t="s">
        <v>1409</v>
      </c>
      <c r="G272" s="4" t="s">
        <v>1578</v>
      </c>
      <c r="H272" s="4" t="s">
        <v>7</v>
      </c>
      <c r="I272" s="4" t="s">
        <v>2</v>
      </c>
      <c r="J272" s="4"/>
      <c r="K272" s="4"/>
    </row>
    <row r="273" spans="1:11" x14ac:dyDescent="0.35">
      <c r="A273" s="4" t="s">
        <v>2225</v>
      </c>
      <c r="B273" s="14" t="s">
        <v>365</v>
      </c>
      <c r="C273" s="4" t="s">
        <v>807</v>
      </c>
      <c r="D273" s="4" t="s">
        <v>174</v>
      </c>
      <c r="E273" s="4">
        <v>4</v>
      </c>
      <c r="F273" s="4" t="s">
        <v>1678</v>
      </c>
      <c r="G273" s="4" t="s">
        <v>1575</v>
      </c>
      <c r="H273" s="4" t="s">
        <v>7</v>
      </c>
      <c r="I273" s="4" t="s">
        <v>2</v>
      </c>
      <c r="J273" s="4"/>
      <c r="K273" s="4"/>
    </row>
    <row r="274" spans="1:11" x14ac:dyDescent="0.35">
      <c r="A274" s="4" t="s">
        <v>2226</v>
      </c>
      <c r="B274" s="14" t="s">
        <v>448</v>
      </c>
      <c r="C274" s="4" t="s">
        <v>477</v>
      </c>
      <c r="D274" s="4" t="s">
        <v>664</v>
      </c>
      <c r="E274" s="4">
        <v>4</v>
      </c>
      <c r="F274" s="4" t="s">
        <v>1678</v>
      </c>
      <c r="G274" s="4" t="s">
        <v>1575</v>
      </c>
      <c r="H274" s="4" t="s">
        <v>7</v>
      </c>
      <c r="I274" s="4" t="s">
        <v>2</v>
      </c>
      <c r="J274" s="4"/>
      <c r="K274" s="4"/>
    </row>
    <row r="275" spans="1:11" x14ac:dyDescent="0.35">
      <c r="B275" s="1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35">
      <c r="B276" s="13" t="s">
        <v>1772</v>
      </c>
      <c r="C276" s="7" t="s">
        <v>1829</v>
      </c>
      <c r="D276" s="7"/>
      <c r="E276" s="7" t="s">
        <v>1973</v>
      </c>
      <c r="F276" s="7"/>
      <c r="G276" s="7" t="s">
        <v>1974</v>
      </c>
      <c r="H276" s="7"/>
      <c r="I276" s="7"/>
      <c r="J276" s="7"/>
      <c r="K276" s="7"/>
    </row>
    <row r="277" spans="1:11" x14ac:dyDescent="0.35">
      <c r="A277" s="9" t="s">
        <v>2227</v>
      </c>
      <c r="B277" s="14" t="s">
        <v>268</v>
      </c>
      <c r="C277" s="4" t="s">
        <v>403</v>
      </c>
      <c r="D277" s="4" t="s">
        <v>404</v>
      </c>
      <c r="E277" s="4">
        <v>2</v>
      </c>
      <c r="F277" s="4" t="s">
        <v>405</v>
      </c>
      <c r="G277" s="4" t="s">
        <v>1579</v>
      </c>
      <c r="H277" s="4" t="s">
        <v>7</v>
      </c>
      <c r="I277" s="4" t="s">
        <v>2</v>
      </c>
      <c r="J277" s="4"/>
      <c r="K277" s="4"/>
    </row>
    <row r="278" spans="1:11" x14ac:dyDescent="0.35">
      <c r="A278" s="9" t="s">
        <v>2228</v>
      </c>
      <c r="B278" s="14" t="s">
        <v>50</v>
      </c>
      <c r="C278" s="4" t="s">
        <v>410</v>
      </c>
      <c r="D278" s="4" t="s">
        <v>143</v>
      </c>
      <c r="E278" s="4">
        <v>3</v>
      </c>
      <c r="F278" s="4" t="s">
        <v>405</v>
      </c>
      <c r="G278" s="4" t="s">
        <v>1579</v>
      </c>
      <c r="H278" s="4" t="s">
        <v>7</v>
      </c>
      <c r="I278" s="4" t="s">
        <v>2</v>
      </c>
      <c r="J278" s="4"/>
      <c r="K278" s="4"/>
    </row>
    <row r="279" spans="1:11" x14ac:dyDescent="0.35">
      <c r="A279" s="9" t="s">
        <v>2229</v>
      </c>
      <c r="B279" s="14" t="s">
        <v>50</v>
      </c>
      <c r="C279" s="4" t="s">
        <v>10</v>
      </c>
      <c r="D279" s="4" t="s">
        <v>58</v>
      </c>
      <c r="E279" s="4">
        <v>3</v>
      </c>
      <c r="F279" s="4" t="s">
        <v>405</v>
      </c>
      <c r="G279" s="4" t="s">
        <v>1579</v>
      </c>
      <c r="H279" s="4" t="s">
        <v>7</v>
      </c>
      <c r="I279" s="4" t="s">
        <v>2</v>
      </c>
      <c r="J279" s="4"/>
      <c r="K279" s="4"/>
    </row>
    <row r="280" spans="1:11" x14ac:dyDescent="0.35">
      <c r="A280" s="9" t="s">
        <v>2230</v>
      </c>
      <c r="B280" s="14" t="s">
        <v>406</v>
      </c>
      <c r="C280" s="4" t="s">
        <v>411</v>
      </c>
      <c r="D280" s="4" t="s">
        <v>34</v>
      </c>
      <c r="E280" s="4">
        <v>3</v>
      </c>
      <c r="F280" s="4" t="s">
        <v>405</v>
      </c>
      <c r="G280" s="4" t="s">
        <v>1579</v>
      </c>
      <c r="H280" s="4" t="s">
        <v>7</v>
      </c>
      <c r="I280" s="4" t="s">
        <v>2</v>
      </c>
      <c r="J280" s="4"/>
      <c r="K280" s="4"/>
    </row>
    <row r="281" spans="1:11" x14ac:dyDescent="0.35">
      <c r="A281" s="9" t="s">
        <v>2231</v>
      </c>
      <c r="B281" s="14" t="s">
        <v>407</v>
      </c>
      <c r="C281" s="4" t="s">
        <v>408</v>
      </c>
      <c r="D281" s="4" t="s">
        <v>409</v>
      </c>
      <c r="E281" s="4">
        <v>3</v>
      </c>
      <c r="F281" s="4" t="s">
        <v>405</v>
      </c>
      <c r="G281" s="4" t="s">
        <v>1579</v>
      </c>
      <c r="H281" s="4" t="s">
        <v>7</v>
      </c>
      <c r="I281" s="4" t="s">
        <v>2</v>
      </c>
      <c r="J281" s="4"/>
      <c r="K281" s="4"/>
    </row>
    <row r="282" spans="1:11" x14ac:dyDescent="0.35">
      <c r="A282" s="9" t="s">
        <v>2232</v>
      </c>
      <c r="B282" s="14" t="s">
        <v>412</v>
      </c>
      <c r="C282" s="4" t="s">
        <v>413</v>
      </c>
      <c r="D282" s="4" t="s">
        <v>414</v>
      </c>
      <c r="E282" s="4">
        <v>3</v>
      </c>
      <c r="F282" s="4" t="s">
        <v>405</v>
      </c>
      <c r="G282" s="4" t="s">
        <v>1579</v>
      </c>
      <c r="H282" s="4" t="s">
        <v>7</v>
      </c>
      <c r="I282" s="4" t="s">
        <v>24</v>
      </c>
      <c r="J282" s="4"/>
      <c r="K282" s="4"/>
    </row>
    <row r="283" spans="1:11" x14ac:dyDescent="0.35">
      <c r="B283" s="1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35">
      <c r="B284" s="13" t="s">
        <v>1773</v>
      </c>
      <c r="C284" s="7" t="s">
        <v>1829</v>
      </c>
      <c r="D284" s="7"/>
      <c r="E284" s="7" t="s">
        <v>1971</v>
      </c>
      <c r="F284" s="7"/>
      <c r="G284" s="7" t="s">
        <v>1972</v>
      </c>
      <c r="H284" s="7"/>
      <c r="I284" s="7"/>
      <c r="J284" s="7"/>
      <c r="K284" s="7"/>
    </row>
    <row r="285" spans="1:11" x14ac:dyDescent="0.35">
      <c r="A285" s="9" t="s">
        <v>2233</v>
      </c>
      <c r="B285" s="14" t="s">
        <v>345</v>
      </c>
      <c r="C285" s="4" t="s">
        <v>346</v>
      </c>
      <c r="D285" s="4" t="s">
        <v>45</v>
      </c>
      <c r="E285" s="4">
        <v>3</v>
      </c>
      <c r="F285" s="4" t="s">
        <v>1679</v>
      </c>
      <c r="G285" s="4" t="s">
        <v>1680</v>
      </c>
      <c r="H285" s="4" t="s">
        <v>7</v>
      </c>
      <c r="I285" s="4" t="s">
        <v>2</v>
      </c>
      <c r="J285" s="4"/>
      <c r="K285" s="4"/>
    </row>
    <row r="286" spans="1:11" x14ac:dyDescent="0.35">
      <c r="A286" s="9" t="s">
        <v>2235</v>
      </c>
      <c r="B286" s="14" t="s">
        <v>3</v>
      </c>
      <c r="C286" s="4" t="s">
        <v>4</v>
      </c>
      <c r="D286" s="4" t="s">
        <v>5</v>
      </c>
      <c r="E286" s="4">
        <v>3</v>
      </c>
      <c r="F286" s="4" t="s">
        <v>1679</v>
      </c>
      <c r="G286" s="4" t="s">
        <v>1680</v>
      </c>
      <c r="H286" s="4" t="s">
        <v>7</v>
      </c>
      <c r="I286" s="4" t="s">
        <v>2</v>
      </c>
      <c r="J286" s="4"/>
      <c r="K286" s="4"/>
    </row>
    <row r="287" spans="1:11" x14ac:dyDescent="0.35">
      <c r="A287" s="9" t="s">
        <v>2236</v>
      </c>
      <c r="B287" s="14" t="s">
        <v>91</v>
      </c>
      <c r="C287" s="4" t="s">
        <v>123</v>
      </c>
      <c r="D287" s="4" t="s">
        <v>585</v>
      </c>
      <c r="E287" s="4">
        <v>3</v>
      </c>
      <c r="F287" s="4" t="s">
        <v>1679</v>
      </c>
      <c r="G287" s="4" t="s">
        <v>1680</v>
      </c>
      <c r="H287" s="4" t="s">
        <v>7</v>
      </c>
      <c r="I287" s="4" t="s">
        <v>2</v>
      </c>
      <c r="J287" s="4"/>
      <c r="K287" s="4"/>
    </row>
    <row r="288" spans="1:11" x14ac:dyDescent="0.35">
      <c r="A288" s="9" t="s">
        <v>2237</v>
      </c>
      <c r="B288" s="14" t="s">
        <v>258</v>
      </c>
      <c r="C288" s="4" t="s">
        <v>343</v>
      </c>
      <c r="D288" s="4" t="s">
        <v>344</v>
      </c>
      <c r="E288" s="4">
        <v>3</v>
      </c>
      <c r="F288" s="4" t="s">
        <v>1679</v>
      </c>
      <c r="G288" s="4" t="s">
        <v>1680</v>
      </c>
      <c r="H288" s="4" t="s">
        <v>7</v>
      </c>
      <c r="I288" s="4" t="s">
        <v>2</v>
      </c>
      <c r="J288" s="4"/>
      <c r="K288" s="4"/>
    </row>
    <row r="289" spans="1:11" x14ac:dyDescent="0.35">
      <c r="A289" s="9" t="s">
        <v>2234</v>
      </c>
      <c r="B289" s="14" t="s">
        <v>153</v>
      </c>
      <c r="C289" s="4" t="s">
        <v>110</v>
      </c>
      <c r="D289" s="4" t="s">
        <v>123</v>
      </c>
      <c r="E289" s="4">
        <v>4</v>
      </c>
      <c r="F289" s="4" t="s">
        <v>1679</v>
      </c>
      <c r="G289" s="4" t="s">
        <v>1680</v>
      </c>
      <c r="H289" s="4" t="s">
        <v>7</v>
      </c>
      <c r="I289" s="4" t="s">
        <v>2</v>
      </c>
      <c r="J289" s="4"/>
      <c r="K289" s="4"/>
    </row>
    <row r="290" spans="1:11" x14ac:dyDescent="0.35">
      <c r="A290" s="9" t="s">
        <v>2239</v>
      </c>
      <c r="B290" s="14" t="s">
        <v>153</v>
      </c>
      <c r="C290" s="4" t="s">
        <v>45</v>
      </c>
      <c r="D290" s="4" t="s">
        <v>303</v>
      </c>
      <c r="E290" s="4">
        <v>4</v>
      </c>
      <c r="F290" s="4" t="s">
        <v>1679</v>
      </c>
      <c r="G290" s="4" t="s">
        <v>1680</v>
      </c>
      <c r="H290" s="4" t="s">
        <v>7</v>
      </c>
      <c r="I290" s="4" t="s">
        <v>2</v>
      </c>
      <c r="J290" s="4"/>
      <c r="K290" s="4"/>
    </row>
    <row r="291" spans="1:11" x14ac:dyDescent="0.35">
      <c r="A291" s="9" t="s">
        <v>2240</v>
      </c>
      <c r="B291" s="14" t="s">
        <v>353</v>
      </c>
      <c r="C291" s="4" t="s">
        <v>110</v>
      </c>
      <c r="D291" s="4" t="s">
        <v>123</v>
      </c>
      <c r="E291" s="4">
        <v>4</v>
      </c>
      <c r="F291" s="4" t="s">
        <v>1679</v>
      </c>
      <c r="G291" s="4" t="s">
        <v>1680</v>
      </c>
      <c r="H291" s="4" t="s">
        <v>7</v>
      </c>
      <c r="I291" s="4" t="s">
        <v>2</v>
      </c>
      <c r="J291" s="4"/>
      <c r="K291" s="4"/>
    </row>
    <row r="292" spans="1:11" x14ac:dyDescent="0.35">
      <c r="A292" s="9" t="s">
        <v>2238</v>
      </c>
      <c r="B292" s="14" t="s">
        <v>335</v>
      </c>
      <c r="C292" s="4" t="s">
        <v>586</v>
      </c>
      <c r="D292" s="4" t="s">
        <v>587</v>
      </c>
      <c r="E292" s="4">
        <v>4</v>
      </c>
      <c r="F292" s="4" t="s">
        <v>1679</v>
      </c>
      <c r="G292" s="4" t="s">
        <v>1680</v>
      </c>
      <c r="H292" s="4" t="s">
        <v>7</v>
      </c>
      <c r="I292" s="4" t="s">
        <v>2</v>
      </c>
      <c r="J292" s="4"/>
      <c r="K292" s="4"/>
    </row>
    <row r="293" spans="1:11" x14ac:dyDescent="0.35">
      <c r="A293" s="9" t="s">
        <v>2241</v>
      </c>
      <c r="B293" s="14" t="s">
        <v>350</v>
      </c>
      <c r="C293" s="4" t="s">
        <v>351</v>
      </c>
      <c r="D293" s="4" t="s">
        <v>352</v>
      </c>
      <c r="E293" s="4">
        <v>4</v>
      </c>
      <c r="F293" s="4" t="s">
        <v>1679</v>
      </c>
      <c r="G293" s="4" t="s">
        <v>1680</v>
      </c>
      <c r="H293" s="4" t="s">
        <v>7</v>
      </c>
      <c r="I293" s="4" t="s">
        <v>2</v>
      </c>
      <c r="J293" s="4"/>
      <c r="K293" s="4"/>
    </row>
    <row r="294" spans="1:11" x14ac:dyDescent="0.35">
      <c r="A294" s="9" t="s">
        <v>2242</v>
      </c>
      <c r="B294" s="14" t="s">
        <v>347</v>
      </c>
      <c r="C294" s="4" t="s">
        <v>348</v>
      </c>
      <c r="D294" s="4" t="s">
        <v>349</v>
      </c>
      <c r="E294" s="4">
        <v>4</v>
      </c>
      <c r="F294" s="4" t="s">
        <v>1679</v>
      </c>
      <c r="G294" s="4" t="s">
        <v>1680</v>
      </c>
      <c r="H294" s="4" t="s">
        <v>7</v>
      </c>
      <c r="I294" s="4" t="s">
        <v>2</v>
      </c>
      <c r="J294" s="4"/>
      <c r="K294" s="4"/>
    </row>
    <row r="295" spans="1:11" x14ac:dyDescent="0.35">
      <c r="B295" s="1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35">
      <c r="B296" s="13" t="s">
        <v>1774</v>
      </c>
      <c r="C296" s="7" t="s">
        <v>2987</v>
      </c>
      <c r="D296" s="7"/>
      <c r="E296" s="7" t="s">
        <v>1969</v>
      </c>
      <c r="F296" s="7"/>
      <c r="G296" s="7" t="s">
        <v>1970</v>
      </c>
      <c r="H296" s="7"/>
      <c r="I296" s="7"/>
      <c r="J296" s="7"/>
      <c r="K296" s="7"/>
    </row>
    <row r="297" spans="1:11" x14ac:dyDescent="0.35">
      <c r="A297" s="9" t="s">
        <v>2243</v>
      </c>
      <c r="B297" s="14" t="s">
        <v>649</v>
      </c>
      <c r="C297" s="4" t="s">
        <v>650</v>
      </c>
      <c r="D297" s="4" t="s">
        <v>651</v>
      </c>
      <c r="E297" s="4">
        <v>1</v>
      </c>
      <c r="F297" s="4" t="s">
        <v>1681</v>
      </c>
      <c r="G297" s="4" t="s">
        <v>1581</v>
      </c>
      <c r="H297" s="4" t="s">
        <v>1682</v>
      </c>
      <c r="I297" s="4" t="s">
        <v>2</v>
      </c>
      <c r="J297" s="4"/>
      <c r="K297" s="4"/>
    </row>
    <row r="298" spans="1:11" x14ac:dyDescent="0.35">
      <c r="A298" s="9" t="s">
        <v>2244</v>
      </c>
      <c r="B298" s="14" t="s">
        <v>420</v>
      </c>
      <c r="C298" s="4" t="s">
        <v>652</v>
      </c>
      <c r="D298" s="4" t="s">
        <v>653</v>
      </c>
      <c r="E298" s="4">
        <v>1</v>
      </c>
      <c r="F298" s="4" t="s">
        <v>1681</v>
      </c>
      <c r="G298" s="4" t="s">
        <v>1581</v>
      </c>
      <c r="H298" s="4" t="s">
        <v>1682</v>
      </c>
      <c r="I298" s="4" t="s">
        <v>2</v>
      </c>
      <c r="J298" s="4"/>
      <c r="K298" s="4"/>
    </row>
    <row r="299" spans="1:11" x14ac:dyDescent="0.35">
      <c r="A299" s="9" t="s">
        <v>2245</v>
      </c>
      <c r="B299" s="14" t="s">
        <v>268</v>
      </c>
      <c r="C299" s="4" t="s">
        <v>496</v>
      </c>
      <c r="D299" s="4" t="s">
        <v>654</v>
      </c>
      <c r="E299" s="4">
        <v>1</v>
      </c>
      <c r="F299" s="4" t="s">
        <v>1681</v>
      </c>
      <c r="G299" s="4" t="s">
        <v>1581</v>
      </c>
      <c r="H299" s="4" t="s">
        <v>1682</v>
      </c>
      <c r="I299" s="4" t="s">
        <v>2</v>
      </c>
      <c r="J299" s="4"/>
      <c r="K299" s="4"/>
    </row>
    <row r="300" spans="1:11" x14ac:dyDescent="0.35">
      <c r="A300" s="9" t="s">
        <v>2246</v>
      </c>
      <c r="B300" s="14" t="s">
        <v>1391</v>
      </c>
      <c r="C300" s="4" t="s">
        <v>110</v>
      </c>
      <c r="D300" s="4" t="s">
        <v>294</v>
      </c>
      <c r="E300" s="4">
        <v>5</v>
      </c>
      <c r="F300" s="4" t="s">
        <v>1681</v>
      </c>
      <c r="G300" s="4" t="s">
        <v>1582</v>
      </c>
      <c r="H300" s="4" t="s">
        <v>1682</v>
      </c>
      <c r="I300" s="4" t="s">
        <v>2</v>
      </c>
      <c r="J300" s="4"/>
      <c r="K300" s="4"/>
    </row>
    <row r="301" spans="1:11" x14ac:dyDescent="0.35">
      <c r="A301" s="9" t="s">
        <v>2247</v>
      </c>
      <c r="B301" s="14" t="s">
        <v>94</v>
      </c>
      <c r="C301" s="4" t="s">
        <v>648</v>
      </c>
      <c r="D301" s="4" t="s">
        <v>277</v>
      </c>
      <c r="E301" s="4">
        <v>1</v>
      </c>
      <c r="F301" s="4" t="s">
        <v>1681</v>
      </c>
      <c r="G301" s="4" t="s">
        <v>1581</v>
      </c>
      <c r="H301" s="4" t="s">
        <v>1682</v>
      </c>
      <c r="I301" s="4" t="s">
        <v>2</v>
      </c>
      <c r="J301" s="4"/>
      <c r="K301" s="4"/>
    </row>
    <row r="302" spans="1:11" x14ac:dyDescent="0.35">
      <c r="B302" s="1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35">
      <c r="B303" s="20" t="s">
        <v>1775</v>
      </c>
      <c r="C303" s="7" t="s">
        <v>1829</v>
      </c>
      <c r="D303" s="7"/>
      <c r="E303" s="7" t="s">
        <v>1967</v>
      </c>
      <c r="F303" s="7"/>
      <c r="G303" s="7" t="s">
        <v>1968</v>
      </c>
      <c r="H303" s="7"/>
      <c r="I303" s="7"/>
      <c r="J303" s="7"/>
      <c r="K303" s="7"/>
    </row>
    <row r="304" spans="1:11" x14ac:dyDescent="0.35">
      <c r="A304" s="9" t="s">
        <v>2248</v>
      </c>
      <c r="B304" s="14" t="s">
        <v>753</v>
      </c>
      <c r="C304" s="4" t="s">
        <v>817</v>
      </c>
      <c r="D304" s="4" t="s">
        <v>818</v>
      </c>
      <c r="E304" s="4">
        <v>6</v>
      </c>
      <c r="F304" s="4" t="s">
        <v>1684</v>
      </c>
      <c r="G304" s="4" t="s">
        <v>1584</v>
      </c>
      <c r="H304" s="4" t="s">
        <v>23</v>
      </c>
      <c r="I304" s="4" t="s">
        <v>2</v>
      </c>
      <c r="J304" s="4" t="s">
        <v>816</v>
      </c>
      <c r="K304" s="4"/>
    </row>
    <row r="305" spans="1:11" x14ac:dyDescent="0.35">
      <c r="A305" s="9" t="s">
        <v>2248</v>
      </c>
      <c r="B305" s="14" t="s">
        <v>50</v>
      </c>
      <c r="C305" s="4" t="s">
        <v>819</v>
      </c>
      <c r="D305" s="4" t="s">
        <v>820</v>
      </c>
      <c r="E305" s="4">
        <v>6</v>
      </c>
      <c r="F305" s="4" t="s">
        <v>1684</v>
      </c>
      <c r="G305" s="4" t="s">
        <v>1584</v>
      </c>
      <c r="H305" s="4" t="s">
        <v>23</v>
      </c>
      <c r="I305" s="4" t="s">
        <v>2</v>
      </c>
      <c r="J305" s="4" t="s">
        <v>816</v>
      </c>
      <c r="K305" s="4"/>
    </row>
    <row r="306" spans="1:11" x14ac:dyDescent="0.35">
      <c r="A306" s="9" t="s">
        <v>2248</v>
      </c>
      <c r="B306" s="14" t="s">
        <v>814</v>
      </c>
      <c r="C306" s="4" t="s">
        <v>815</v>
      </c>
      <c r="D306" s="4" t="s">
        <v>543</v>
      </c>
      <c r="E306" s="4">
        <v>6</v>
      </c>
      <c r="F306" s="4" t="s">
        <v>1684</v>
      </c>
      <c r="G306" s="4" t="s">
        <v>1584</v>
      </c>
      <c r="H306" s="4" t="s">
        <v>23</v>
      </c>
      <c r="I306" s="4" t="s">
        <v>2</v>
      </c>
      <c r="J306" s="4" t="s">
        <v>816</v>
      </c>
      <c r="K306" s="4"/>
    </row>
    <row r="307" spans="1:11" x14ac:dyDescent="0.35">
      <c r="A307" s="9" t="s">
        <v>2249</v>
      </c>
      <c r="B307" s="14" t="s">
        <v>271</v>
      </c>
      <c r="C307" s="4" t="s">
        <v>824</v>
      </c>
      <c r="D307" s="4" t="s">
        <v>123</v>
      </c>
      <c r="E307" s="4">
        <v>6</v>
      </c>
      <c r="F307" s="4" t="s">
        <v>1684</v>
      </c>
      <c r="G307" s="4" t="s">
        <v>1584</v>
      </c>
      <c r="H307" s="4" t="s">
        <v>23</v>
      </c>
      <c r="I307" s="4" t="s">
        <v>2</v>
      </c>
      <c r="J307" s="4" t="s">
        <v>823</v>
      </c>
      <c r="K307" s="4"/>
    </row>
    <row r="308" spans="1:11" x14ac:dyDescent="0.35">
      <c r="A308" s="9" t="s">
        <v>2249</v>
      </c>
      <c r="B308" s="14" t="s">
        <v>827</v>
      </c>
      <c r="C308" s="4" t="s">
        <v>828</v>
      </c>
      <c r="D308" s="4" t="s">
        <v>123</v>
      </c>
      <c r="E308" s="4">
        <v>6</v>
      </c>
      <c r="F308" s="4" t="s">
        <v>1684</v>
      </c>
      <c r="G308" s="4" t="s">
        <v>1584</v>
      </c>
      <c r="H308" s="4" t="s">
        <v>23</v>
      </c>
      <c r="I308" s="4" t="s">
        <v>2</v>
      </c>
      <c r="J308" s="4" t="s">
        <v>823</v>
      </c>
      <c r="K308" s="4"/>
    </row>
    <row r="309" spans="1:11" x14ac:dyDescent="0.35">
      <c r="A309" s="9" t="s">
        <v>2249</v>
      </c>
      <c r="B309" s="14" t="s">
        <v>821</v>
      </c>
      <c r="C309" s="4" t="s">
        <v>822</v>
      </c>
      <c r="D309" s="4" t="s">
        <v>142</v>
      </c>
      <c r="E309" s="4">
        <v>6</v>
      </c>
      <c r="F309" s="4" t="s">
        <v>1684</v>
      </c>
      <c r="G309" s="4" t="s">
        <v>1584</v>
      </c>
      <c r="H309" s="4" t="s">
        <v>23</v>
      </c>
      <c r="I309" s="4" t="s">
        <v>2</v>
      </c>
      <c r="J309" s="4" t="s">
        <v>823</v>
      </c>
      <c r="K309" s="4"/>
    </row>
    <row r="310" spans="1:11" x14ac:dyDescent="0.35">
      <c r="A310" s="9" t="s">
        <v>2249</v>
      </c>
      <c r="B310" s="14" t="s">
        <v>825</v>
      </c>
      <c r="C310" s="4" t="s">
        <v>826</v>
      </c>
      <c r="D310" s="4" t="s">
        <v>452</v>
      </c>
      <c r="E310" s="4">
        <v>6</v>
      </c>
      <c r="F310" s="4" t="s">
        <v>1684</v>
      </c>
      <c r="G310" s="4" t="s">
        <v>1584</v>
      </c>
      <c r="H310" s="4" t="s">
        <v>23</v>
      </c>
      <c r="I310" s="4" t="s">
        <v>2</v>
      </c>
      <c r="J310" s="4" t="s">
        <v>823</v>
      </c>
      <c r="K310" s="4"/>
    </row>
    <row r="311" spans="1:11" x14ac:dyDescent="0.35">
      <c r="A311" s="9" t="s">
        <v>2249</v>
      </c>
      <c r="B311" s="14" t="s">
        <v>829</v>
      </c>
      <c r="C311" s="4" t="s">
        <v>830</v>
      </c>
      <c r="D311" s="4" t="s">
        <v>831</v>
      </c>
      <c r="E311" s="4">
        <v>6</v>
      </c>
      <c r="F311" s="4" t="s">
        <v>1684</v>
      </c>
      <c r="G311" s="4" t="s">
        <v>1584</v>
      </c>
      <c r="H311" s="4" t="s">
        <v>23</v>
      </c>
      <c r="I311" s="4" t="s">
        <v>2</v>
      </c>
      <c r="J311" s="4" t="s">
        <v>823</v>
      </c>
      <c r="K311" s="4"/>
    </row>
    <row r="312" spans="1:11" x14ac:dyDescent="0.35">
      <c r="B312" s="1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35">
      <c r="B313" s="20" t="s">
        <v>1776</v>
      </c>
      <c r="C313" s="7" t="s">
        <v>1829</v>
      </c>
      <c r="D313" s="7"/>
      <c r="E313" s="7" t="s">
        <v>1965</v>
      </c>
      <c r="F313" s="7"/>
      <c r="G313" s="7" t="s">
        <v>1966</v>
      </c>
      <c r="H313" s="7"/>
      <c r="I313" s="7"/>
      <c r="J313" s="7"/>
      <c r="K313" s="7"/>
    </row>
    <row r="314" spans="1:11" x14ac:dyDescent="0.35">
      <c r="A314" s="4" t="s">
        <v>2250</v>
      </c>
      <c r="B314" s="14" t="s">
        <v>17</v>
      </c>
      <c r="C314" s="4" t="s">
        <v>222</v>
      </c>
      <c r="D314" s="4" t="s">
        <v>403</v>
      </c>
      <c r="E314" s="4">
        <v>3</v>
      </c>
      <c r="F314" s="4" t="s">
        <v>1686</v>
      </c>
      <c r="G314" s="4" t="s">
        <v>1590</v>
      </c>
      <c r="H314" s="4" t="s">
        <v>23</v>
      </c>
      <c r="I314" s="4" t="s">
        <v>2</v>
      </c>
      <c r="J314" s="4"/>
      <c r="K314" s="4"/>
    </row>
    <row r="315" spans="1:11" x14ac:dyDescent="0.35">
      <c r="A315" s="4" t="s">
        <v>2251</v>
      </c>
      <c r="B315" s="16" t="s">
        <v>1742</v>
      </c>
      <c r="C315" s="9" t="s">
        <v>1743</v>
      </c>
      <c r="D315" s="9" t="s">
        <v>70</v>
      </c>
      <c r="E315" s="9">
        <v>5</v>
      </c>
      <c r="F315" s="9" t="s">
        <v>565</v>
      </c>
      <c r="G315" s="4" t="s">
        <v>1586</v>
      </c>
      <c r="H315" s="9" t="s">
        <v>23</v>
      </c>
      <c r="I315" s="9" t="s">
        <v>2</v>
      </c>
      <c r="J315" s="9"/>
      <c r="K315" s="9"/>
    </row>
    <row r="316" spans="1:11" x14ac:dyDescent="0.35">
      <c r="A316" s="4" t="s">
        <v>2252</v>
      </c>
      <c r="B316" s="14" t="s">
        <v>588</v>
      </c>
      <c r="C316" s="4" t="s">
        <v>173</v>
      </c>
      <c r="D316" s="4" t="s">
        <v>550</v>
      </c>
      <c r="E316" s="4">
        <v>5</v>
      </c>
      <c r="F316" s="4" t="s">
        <v>1686</v>
      </c>
      <c r="G316" s="4" t="s">
        <v>1586</v>
      </c>
      <c r="H316" s="4" t="s">
        <v>23</v>
      </c>
      <c r="I316" s="4" t="s">
        <v>2</v>
      </c>
      <c r="J316" s="4"/>
      <c r="K316" s="4"/>
    </row>
    <row r="317" spans="1:11" x14ac:dyDescent="0.35">
      <c r="A317" s="4" t="s">
        <v>2253</v>
      </c>
      <c r="B317" s="14" t="s">
        <v>566</v>
      </c>
      <c r="C317" s="4" t="s">
        <v>567</v>
      </c>
      <c r="D317" s="4" t="s">
        <v>568</v>
      </c>
      <c r="E317" s="4">
        <v>5</v>
      </c>
      <c r="F317" s="4" t="s">
        <v>1686</v>
      </c>
      <c r="G317" s="4" t="s">
        <v>1586</v>
      </c>
      <c r="H317" s="4" t="s">
        <v>23</v>
      </c>
      <c r="I317" s="4" t="s">
        <v>2</v>
      </c>
      <c r="J317" s="4"/>
      <c r="K317" s="4"/>
    </row>
    <row r="318" spans="1:11" x14ac:dyDescent="0.35">
      <c r="A318" s="4" t="s">
        <v>2254</v>
      </c>
      <c r="B318" s="14" t="s">
        <v>94</v>
      </c>
      <c r="C318" s="4" t="s">
        <v>10</v>
      </c>
      <c r="D318" s="4" t="s">
        <v>127</v>
      </c>
      <c r="E318" s="4">
        <v>5</v>
      </c>
      <c r="F318" s="4" t="s">
        <v>1686</v>
      </c>
      <c r="G318" s="4" t="s">
        <v>1587</v>
      </c>
      <c r="H318" s="4" t="s">
        <v>23</v>
      </c>
      <c r="I318" s="4" t="s">
        <v>2</v>
      </c>
      <c r="J318" s="4"/>
      <c r="K318" s="4"/>
    </row>
    <row r="319" spans="1:11" x14ac:dyDescent="0.35">
      <c r="A319" s="4" t="s">
        <v>2255</v>
      </c>
      <c r="B319" s="14" t="s">
        <v>91</v>
      </c>
      <c r="C319" s="4" t="s">
        <v>945</v>
      </c>
      <c r="D319" s="4" t="s">
        <v>946</v>
      </c>
      <c r="E319" s="4">
        <v>5</v>
      </c>
      <c r="F319" s="4" t="s">
        <v>1686</v>
      </c>
      <c r="G319" s="4" t="s">
        <v>1586</v>
      </c>
      <c r="H319" s="4" t="s">
        <v>23</v>
      </c>
      <c r="I319" s="4" t="s">
        <v>2</v>
      </c>
      <c r="J319" s="4"/>
      <c r="K319" s="4"/>
    </row>
    <row r="320" spans="1:11" x14ac:dyDescent="0.35">
      <c r="A320" s="4" t="s">
        <v>2256</v>
      </c>
      <c r="B320" s="14" t="s">
        <v>572</v>
      </c>
      <c r="C320" s="4" t="s">
        <v>573</v>
      </c>
      <c r="D320" s="4" t="s">
        <v>574</v>
      </c>
      <c r="E320" s="4">
        <v>5</v>
      </c>
      <c r="F320" s="4" t="s">
        <v>1686</v>
      </c>
      <c r="G320" s="4" t="s">
        <v>1586</v>
      </c>
      <c r="H320" s="4" t="s">
        <v>23</v>
      </c>
      <c r="I320" s="4" t="s">
        <v>2</v>
      </c>
      <c r="J320" s="4"/>
      <c r="K320" s="4"/>
    </row>
    <row r="321" spans="1:11" x14ac:dyDescent="0.35">
      <c r="A321" s="4" t="s">
        <v>2257</v>
      </c>
      <c r="B321" s="14" t="s">
        <v>334</v>
      </c>
      <c r="C321" s="4" t="s">
        <v>299</v>
      </c>
      <c r="D321" s="4" t="s">
        <v>299</v>
      </c>
      <c r="E321" s="4">
        <v>5</v>
      </c>
      <c r="F321" s="4" t="s">
        <v>1686</v>
      </c>
      <c r="G321" s="4" t="s">
        <v>1587</v>
      </c>
      <c r="H321" s="4" t="s">
        <v>23</v>
      </c>
      <c r="I321" s="4" t="s">
        <v>24</v>
      </c>
      <c r="J321" s="4"/>
      <c r="K321" s="4"/>
    </row>
    <row r="322" spans="1:11" x14ac:dyDescent="0.35">
      <c r="A322" s="4" t="s">
        <v>2258</v>
      </c>
      <c r="B322" s="14" t="s">
        <v>1339</v>
      </c>
      <c r="C322" s="4" t="s">
        <v>248</v>
      </c>
      <c r="D322" s="4" t="s">
        <v>49</v>
      </c>
      <c r="E322" s="4">
        <v>5</v>
      </c>
      <c r="F322" s="4" t="s">
        <v>1686</v>
      </c>
      <c r="G322" s="4" t="s">
        <v>1587</v>
      </c>
      <c r="H322" s="4" t="s">
        <v>23</v>
      </c>
      <c r="I322" s="4" t="s">
        <v>2</v>
      </c>
      <c r="J322" s="4"/>
      <c r="K322" s="4"/>
    </row>
    <row r="323" spans="1:11" x14ac:dyDescent="0.35">
      <c r="A323" s="4" t="s">
        <v>2259</v>
      </c>
      <c r="B323" s="14" t="s">
        <v>563</v>
      </c>
      <c r="C323" s="4" t="s">
        <v>528</v>
      </c>
      <c r="D323" s="4" t="s">
        <v>564</v>
      </c>
      <c r="E323" s="4">
        <v>5</v>
      </c>
      <c r="F323" s="4" t="s">
        <v>1686</v>
      </c>
      <c r="G323" s="4" t="s">
        <v>1586</v>
      </c>
      <c r="H323" s="4" t="s">
        <v>23</v>
      </c>
      <c r="I323" s="4" t="s">
        <v>2</v>
      </c>
      <c r="J323" s="4"/>
      <c r="K323" s="4"/>
    </row>
    <row r="324" spans="1:11" x14ac:dyDescent="0.35">
      <c r="A324" s="4" t="s">
        <v>2260</v>
      </c>
      <c r="B324" s="14" t="s">
        <v>563</v>
      </c>
      <c r="C324" s="4" t="s">
        <v>1392</v>
      </c>
      <c r="D324" s="4" t="s">
        <v>296</v>
      </c>
      <c r="E324" s="4">
        <v>5</v>
      </c>
      <c r="F324" s="4" t="s">
        <v>1686</v>
      </c>
      <c r="G324" s="4" t="s">
        <v>1586</v>
      </c>
      <c r="H324" s="4" t="s">
        <v>23</v>
      </c>
      <c r="I324" s="4" t="s">
        <v>2</v>
      </c>
      <c r="J324" s="4"/>
      <c r="K324" s="4"/>
    </row>
    <row r="325" spans="1:11" x14ac:dyDescent="0.35">
      <c r="A325" s="4" t="s">
        <v>2261</v>
      </c>
      <c r="B325" s="14" t="s">
        <v>398</v>
      </c>
      <c r="C325" s="4" t="s">
        <v>569</v>
      </c>
      <c r="D325" s="4" t="s">
        <v>64</v>
      </c>
      <c r="E325" s="4">
        <v>5</v>
      </c>
      <c r="F325" s="4" t="s">
        <v>1686</v>
      </c>
      <c r="G325" s="4" t="s">
        <v>1586</v>
      </c>
      <c r="H325" s="4" t="s">
        <v>23</v>
      </c>
      <c r="I325" s="4" t="s">
        <v>2</v>
      </c>
      <c r="J325" s="4"/>
      <c r="K325" s="4"/>
    </row>
    <row r="326" spans="1:11" x14ac:dyDescent="0.35">
      <c r="A326" s="4" t="s">
        <v>2262</v>
      </c>
      <c r="B326" s="14" t="s">
        <v>37</v>
      </c>
      <c r="C326" s="4" t="s">
        <v>85</v>
      </c>
      <c r="D326" s="4" t="s">
        <v>219</v>
      </c>
      <c r="E326" s="4">
        <v>5</v>
      </c>
      <c r="F326" s="4" t="s">
        <v>1686</v>
      </c>
      <c r="G326" s="4" t="s">
        <v>1586</v>
      </c>
      <c r="H326" s="4" t="s">
        <v>23</v>
      </c>
      <c r="I326" s="4" t="s">
        <v>2</v>
      </c>
      <c r="J326" s="4"/>
      <c r="K326" s="4"/>
    </row>
    <row r="327" spans="1:11" x14ac:dyDescent="0.35">
      <c r="A327" s="4" t="s">
        <v>2263</v>
      </c>
      <c r="B327" s="14" t="s">
        <v>570</v>
      </c>
      <c r="C327" s="4" t="s">
        <v>571</v>
      </c>
      <c r="D327" s="4" t="s">
        <v>571</v>
      </c>
      <c r="E327" s="4">
        <v>5</v>
      </c>
      <c r="F327" s="4" t="s">
        <v>1686</v>
      </c>
      <c r="G327" s="4" t="s">
        <v>1586</v>
      </c>
      <c r="H327" s="4" t="s">
        <v>23</v>
      </c>
      <c r="I327" s="4" t="s">
        <v>2</v>
      </c>
      <c r="J327" s="4"/>
      <c r="K327" s="4"/>
    </row>
    <row r="328" spans="1:11" x14ac:dyDescent="0.35">
      <c r="A328" s="4" t="s">
        <v>2264</v>
      </c>
      <c r="B328" s="14" t="s">
        <v>298</v>
      </c>
      <c r="C328" s="4" t="s">
        <v>242</v>
      </c>
      <c r="D328" s="4" t="s">
        <v>736</v>
      </c>
      <c r="E328" s="4">
        <v>5</v>
      </c>
      <c r="F328" s="4" t="s">
        <v>1686</v>
      </c>
      <c r="G328" s="4" t="s">
        <v>1587</v>
      </c>
      <c r="H328" s="4" t="s">
        <v>23</v>
      </c>
      <c r="I328" s="4" t="s">
        <v>2</v>
      </c>
      <c r="J328" s="4"/>
      <c r="K328" s="4"/>
    </row>
    <row r="329" spans="1:11" x14ac:dyDescent="0.35">
      <c r="A329" s="4" t="s">
        <v>2265</v>
      </c>
      <c r="B329" s="14" t="s">
        <v>1096</v>
      </c>
      <c r="C329" s="4" t="s">
        <v>1496</v>
      </c>
      <c r="D329" s="4" t="s">
        <v>110</v>
      </c>
      <c r="E329" s="4">
        <v>6</v>
      </c>
      <c r="F329" s="4" t="s">
        <v>1686</v>
      </c>
      <c r="G329" s="4" t="s">
        <v>1586</v>
      </c>
      <c r="H329" s="4" t="s">
        <v>23</v>
      </c>
      <c r="I329" s="4" t="s">
        <v>2</v>
      </c>
      <c r="J329" s="4"/>
      <c r="K329" s="4"/>
    </row>
    <row r="330" spans="1:11" x14ac:dyDescent="0.35">
      <c r="A330" s="4" t="s">
        <v>2267</v>
      </c>
      <c r="B330" s="14" t="s">
        <v>575</v>
      </c>
      <c r="C330" s="4" t="s">
        <v>285</v>
      </c>
      <c r="D330" s="4" t="s">
        <v>26</v>
      </c>
      <c r="E330" s="4">
        <v>6</v>
      </c>
      <c r="F330" s="4" t="s">
        <v>1686</v>
      </c>
      <c r="G330" s="4" t="s">
        <v>1586</v>
      </c>
      <c r="H330" s="4" t="s">
        <v>23</v>
      </c>
      <c r="I330" s="4" t="s">
        <v>2</v>
      </c>
      <c r="J330" s="4"/>
      <c r="K330" s="4"/>
    </row>
    <row r="331" spans="1:11" x14ac:dyDescent="0.35">
      <c r="A331" s="4" t="s">
        <v>2268</v>
      </c>
      <c r="B331" s="14" t="s">
        <v>401</v>
      </c>
      <c r="C331" s="4" t="s">
        <v>576</v>
      </c>
      <c r="D331" s="4" t="s">
        <v>70</v>
      </c>
      <c r="E331" s="4">
        <v>6</v>
      </c>
      <c r="F331" s="4" t="s">
        <v>1686</v>
      </c>
      <c r="G331" s="4" t="s">
        <v>1586</v>
      </c>
      <c r="H331" s="4" t="s">
        <v>23</v>
      </c>
      <c r="I331" s="4" t="s">
        <v>2</v>
      </c>
      <c r="J331" s="4"/>
      <c r="K331" s="4"/>
    </row>
    <row r="332" spans="1:11" x14ac:dyDescent="0.35">
      <c r="A332" s="4" t="s">
        <v>2266</v>
      </c>
      <c r="B332" s="14" t="s">
        <v>255</v>
      </c>
      <c r="C332" s="4" t="s">
        <v>902</v>
      </c>
      <c r="D332" s="4" t="s">
        <v>1497</v>
      </c>
      <c r="E332" s="4">
        <v>7</v>
      </c>
      <c r="F332" s="4" t="s">
        <v>1686</v>
      </c>
      <c r="G332" s="4" t="s">
        <v>1586</v>
      </c>
      <c r="H332" s="4" t="s">
        <v>23</v>
      </c>
      <c r="I332" s="4" t="s">
        <v>2</v>
      </c>
      <c r="J332" s="4"/>
      <c r="K332" s="4"/>
    </row>
    <row r="333" spans="1:11" x14ac:dyDescent="0.35">
      <c r="B333" s="1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35">
      <c r="B334" s="20" t="s">
        <v>1777</v>
      </c>
      <c r="C334" s="7" t="s">
        <v>1829</v>
      </c>
      <c r="D334" s="7"/>
      <c r="E334" s="7" t="s">
        <v>1963</v>
      </c>
      <c r="F334" s="7"/>
      <c r="G334" s="7" t="s">
        <v>1964</v>
      </c>
      <c r="H334" s="7"/>
      <c r="I334" s="7"/>
      <c r="J334" s="7"/>
      <c r="K334" s="7"/>
    </row>
    <row r="335" spans="1:11" x14ac:dyDescent="0.35">
      <c r="A335" s="9" t="s">
        <v>2269</v>
      </c>
      <c r="B335" s="14" t="s">
        <v>94</v>
      </c>
      <c r="C335" s="4" t="s">
        <v>95</v>
      </c>
      <c r="D335" s="4" t="s">
        <v>96</v>
      </c>
      <c r="E335" s="4">
        <v>6</v>
      </c>
      <c r="F335" s="4" t="s">
        <v>1687</v>
      </c>
      <c r="G335" s="4" t="s">
        <v>1588</v>
      </c>
      <c r="H335" s="4" t="s">
        <v>23</v>
      </c>
      <c r="I335" s="4" t="s">
        <v>2</v>
      </c>
      <c r="J335" s="4"/>
      <c r="K335" s="4"/>
    </row>
    <row r="336" spans="1:11" x14ac:dyDescent="0.35">
      <c r="A336" s="9" t="s">
        <v>2973</v>
      </c>
      <c r="B336" s="14" t="s">
        <v>208</v>
      </c>
      <c r="C336" s="4" t="s">
        <v>49</v>
      </c>
      <c r="D336" s="4" t="s">
        <v>209</v>
      </c>
      <c r="E336" s="4">
        <v>7</v>
      </c>
      <c r="F336" s="4" t="s">
        <v>1687</v>
      </c>
      <c r="G336" s="4" t="s">
        <v>1588</v>
      </c>
      <c r="H336" s="4" t="s">
        <v>23</v>
      </c>
      <c r="I336" s="4" t="s">
        <v>2</v>
      </c>
      <c r="J336" s="4" t="s">
        <v>210</v>
      </c>
      <c r="K336" s="4"/>
    </row>
    <row r="337" spans="1:11" x14ac:dyDescent="0.35">
      <c r="A337" s="9" t="s">
        <v>2973</v>
      </c>
      <c r="B337" s="14" t="s">
        <v>109</v>
      </c>
      <c r="C337" s="4" t="s">
        <v>211</v>
      </c>
      <c r="D337" s="4" t="s">
        <v>212</v>
      </c>
      <c r="E337" s="4">
        <v>7</v>
      </c>
      <c r="F337" s="4" t="s">
        <v>1687</v>
      </c>
      <c r="G337" s="4" t="s">
        <v>1588</v>
      </c>
      <c r="H337" s="4" t="s">
        <v>23</v>
      </c>
      <c r="I337" s="4" t="s">
        <v>2</v>
      </c>
      <c r="J337" s="4" t="s">
        <v>210</v>
      </c>
      <c r="K337" s="4"/>
    </row>
    <row r="338" spans="1:11" x14ac:dyDescent="0.35">
      <c r="B338" s="1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35">
      <c r="B339" s="13" t="s">
        <v>1778</v>
      </c>
      <c r="C339" s="7" t="s">
        <v>1829</v>
      </c>
      <c r="D339" s="7"/>
      <c r="E339" s="7" t="s">
        <v>1961</v>
      </c>
      <c r="F339" s="7"/>
      <c r="G339" s="7" t="s">
        <v>1962</v>
      </c>
      <c r="H339" s="7"/>
      <c r="I339" s="7"/>
      <c r="J339" s="7"/>
      <c r="K339" s="7"/>
    </row>
    <row r="340" spans="1:11" x14ac:dyDescent="0.35">
      <c r="A340" s="9" t="s">
        <v>2270</v>
      </c>
      <c r="B340" s="14" t="s">
        <v>74</v>
      </c>
      <c r="C340" s="4" t="s">
        <v>5</v>
      </c>
      <c r="D340" s="4" t="s">
        <v>42</v>
      </c>
      <c r="E340" s="4">
        <v>1</v>
      </c>
      <c r="F340" s="4" t="s">
        <v>1685</v>
      </c>
      <c r="G340" s="4" t="s">
        <v>1583</v>
      </c>
      <c r="H340" s="4" t="s">
        <v>23</v>
      </c>
      <c r="I340" s="4" t="s">
        <v>2</v>
      </c>
      <c r="J340" s="4"/>
      <c r="K340" s="4"/>
    </row>
    <row r="341" spans="1:11" x14ac:dyDescent="0.35">
      <c r="A341" s="9" t="s">
        <v>2272</v>
      </c>
      <c r="B341" s="14" t="s">
        <v>94</v>
      </c>
      <c r="C341" s="4" t="s">
        <v>1160</v>
      </c>
      <c r="D341" s="4" t="s">
        <v>534</v>
      </c>
      <c r="E341" s="4">
        <v>1</v>
      </c>
      <c r="F341" s="4" t="s">
        <v>1685</v>
      </c>
      <c r="G341" s="4" t="s">
        <v>1583</v>
      </c>
      <c r="H341" s="4" t="s">
        <v>23</v>
      </c>
      <c r="I341" s="4" t="s">
        <v>2</v>
      </c>
      <c r="J341" s="4"/>
      <c r="K341" s="4"/>
    </row>
    <row r="342" spans="1:11" x14ac:dyDescent="0.35">
      <c r="A342" s="9" t="s">
        <v>2273</v>
      </c>
      <c r="B342" s="14" t="s">
        <v>91</v>
      </c>
      <c r="C342" s="4" t="s">
        <v>110</v>
      </c>
      <c r="D342" s="4" t="s">
        <v>1050</v>
      </c>
      <c r="E342" s="4">
        <v>1</v>
      </c>
      <c r="F342" s="4" t="s">
        <v>1685</v>
      </c>
      <c r="G342" s="4" t="s">
        <v>1583</v>
      </c>
      <c r="H342" s="4" t="s">
        <v>23</v>
      </c>
      <c r="I342" s="4" t="s">
        <v>2</v>
      </c>
      <c r="J342" s="4"/>
      <c r="K342" s="4"/>
    </row>
    <row r="343" spans="1:11" x14ac:dyDescent="0.35">
      <c r="A343" s="9" t="s">
        <v>2275</v>
      </c>
      <c r="B343" s="14" t="s">
        <v>1284</v>
      </c>
      <c r="C343" s="4" t="s">
        <v>516</v>
      </c>
      <c r="D343" s="4" t="s">
        <v>1374</v>
      </c>
      <c r="E343" s="4">
        <v>1</v>
      </c>
      <c r="F343" s="4" t="s">
        <v>1685</v>
      </c>
      <c r="G343" s="4" t="s">
        <v>1583</v>
      </c>
      <c r="H343" s="4" t="s">
        <v>23</v>
      </c>
      <c r="I343" s="4" t="s">
        <v>2</v>
      </c>
      <c r="J343" s="4"/>
      <c r="K343" s="4"/>
    </row>
    <row r="344" spans="1:11" x14ac:dyDescent="0.35">
      <c r="A344" s="9" t="s">
        <v>2276</v>
      </c>
      <c r="B344" s="14" t="s">
        <v>147</v>
      </c>
      <c r="C344" s="4" t="s">
        <v>1375</v>
      </c>
      <c r="D344" s="4" t="s">
        <v>1376</v>
      </c>
      <c r="E344" s="4">
        <v>1</v>
      </c>
      <c r="F344" s="4" t="s">
        <v>1685</v>
      </c>
      <c r="G344" s="4" t="s">
        <v>1583</v>
      </c>
      <c r="H344" s="4" t="s">
        <v>23</v>
      </c>
      <c r="I344" s="4" t="s">
        <v>2</v>
      </c>
      <c r="J344" s="4"/>
      <c r="K344" s="4"/>
    </row>
    <row r="345" spans="1:11" x14ac:dyDescent="0.35">
      <c r="A345" s="9" t="s">
        <v>2277</v>
      </c>
      <c r="B345" s="14" t="s">
        <v>601</v>
      </c>
      <c r="C345" s="4" t="s">
        <v>103</v>
      </c>
      <c r="D345" s="4" t="s">
        <v>49</v>
      </c>
      <c r="E345" s="4">
        <v>1</v>
      </c>
      <c r="F345" s="4" t="s">
        <v>1685</v>
      </c>
      <c r="G345" s="4" t="s">
        <v>1583</v>
      </c>
      <c r="H345" s="4" t="s">
        <v>23</v>
      </c>
      <c r="I345" s="4" t="s">
        <v>2</v>
      </c>
      <c r="J345" s="4"/>
      <c r="K345" s="4"/>
    </row>
    <row r="346" spans="1:11" x14ac:dyDescent="0.35">
      <c r="A346" s="9" t="s">
        <v>2278</v>
      </c>
      <c r="B346" s="14" t="s">
        <v>231</v>
      </c>
      <c r="C346" s="4" t="s">
        <v>275</v>
      </c>
      <c r="D346" s="4" t="s">
        <v>26</v>
      </c>
      <c r="E346" s="4">
        <v>1</v>
      </c>
      <c r="F346" s="4" t="s">
        <v>1685</v>
      </c>
      <c r="G346" s="4" t="s">
        <v>1583</v>
      </c>
      <c r="H346" s="4" t="s">
        <v>23</v>
      </c>
      <c r="I346" s="4" t="s">
        <v>2</v>
      </c>
      <c r="J346" s="4"/>
      <c r="K346" s="4"/>
    </row>
    <row r="347" spans="1:11" x14ac:dyDescent="0.35">
      <c r="A347" s="9" t="s">
        <v>2279</v>
      </c>
      <c r="B347" s="14" t="s">
        <v>231</v>
      </c>
      <c r="C347" s="4" t="s">
        <v>0</v>
      </c>
      <c r="D347" s="4" t="s">
        <v>61</v>
      </c>
      <c r="E347" s="4">
        <v>1</v>
      </c>
      <c r="F347" s="4" t="s">
        <v>1685</v>
      </c>
      <c r="G347" s="4" t="s">
        <v>1583</v>
      </c>
      <c r="H347" s="4" t="s">
        <v>23</v>
      </c>
      <c r="I347" s="4" t="s">
        <v>2</v>
      </c>
      <c r="J347" s="4"/>
      <c r="K347" s="4"/>
    </row>
    <row r="348" spans="1:11" x14ac:dyDescent="0.35">
      <c r="A348" s="9" t="s">
        <v>2280</v>
      </c>
      <c r="B348" s="14" t="s">
        <v>1349</v>
      </c>
      <c r="C348" s="4" t="s">
        <v>64</v>
      </c>
      <c r="D348" s="4" t="s">
        <v>294</v>
      </c>
      <c r="E348" s="4">
        <v>1</v>
      </c>
      <c r="F348" s="4" t="s">
        <v>1685</v>
      </c>
      <c r="G348" s="4" t="s">
        <v>1583</v>
      </c>
      <c r="H348" s="4" t="s">
        <v>23</v>
      </c>
      <c r="I348" s="4" t="s">
        <v>2</v>
      </c>
      <c r="J348" s="4"/>
      <c r="K348" s="4"/>
    </row>
    <row r="349" spans="1:11" x14ac:dyDescent="0.35">
      <c r="A349" s="9" t="s">
        <v>2281</v>
      </c>
      <c r="B349" s="14" t="s">
        <v>298</v>
      </c>
      <c r="C349" s="4" t="s">
        <v>863</v>
      </c>
      <c r="D349" s="4" t="s">
        <v>598</v>
      </c>
      <c r="E349" s="4">
        <v>1</v>
      </c>
      <c r="F349" s="4" t="s">
        <v>1685</v>
      </c>
      <c r="G349" s="4" t="s">
        <v>1583</v>
      </c>
      <c r="H349" s="4" t="s">
        <v>23</v>
      </c>
      <c r="I349" s="4" t="s">
        <v>2</v>
      </c>
      <c r="J349" s="4"/>
      <c r="K349" s="4"/>
    </row>
    <row r="350" spans="1:11" x14ac:dyDescent="0.35">
      <c r="A350" s="9" t="s">
        <v>2282</v>
      </c>
      <c r="B350" s="14" t="s">
        <v>94</v>
      </c>
      <c r="C350" s="4" t="s">
        <v>1104</v>
      </c>
      <c r="D350" s="4" t="s">
        <v>517</v>
      </c>
      <c r="E350" s="4">
        <v>2</v>
      </c>
      <c r="F350" s="4" t="s">
        <v>1685</v>
      </c>
      <c r="G350" s="4" t="s">
        <v>1585</v>
      </c>
      <c r="H350" s="4" t="s">
        <v>23</v>
      </c>
      <c r="I350" s="4" t="s">
        <v>2</v>
      </c>
      <c r="J350" s="4"/>
      <c r="K350" s="4"/>
    </row>
    <row r="351" spans="1:11" x14ac:dyDescent="0.35">
      <c r="A351" s="9" t="s">
        <v>2271</v>
      </c>
      <c r="B351" s="14" t="s">
        <v>611</v>
      </c>
      <c r="C351" s="4" t="s">
        <v>42</v>
      </c>
      <c r="D351" s="4" t="s">
        <v>42</v>
      </c>
      <c r="E351" s="4">
        <v>2</v>
      </c>
      <c r="F351" s="4" t="s">
        <v>1685</v>
      </c>
      <c r="G351" s="4" t="s">
        <v>1585</v>
      </c>
      <c r="H351" s="4" t="s">
        <v>23</v>
      </c>
      <c r="I351" s="4" t="s">
        <v>2</v>
      </c>
      <c r="J351" s="4"/>
      <c r="K351" s="4"/>
    </row>
    <row r="352" spans="1:11" x14ac:dyDescent="0.35">
      <c r="A352" s="9" t="s">
        <v>2274</v>
      </c>
      <c r="B352" s="14" t="s">
        <v>247</v>
      </c>
      <c r="C352" s="4" t="s">
        <v>248</v>
      </c>
      <c r="D352" s="4" t="s">
        <v>249</v>
      </c>
      <c r="E352" s="4">
        <v>2</v>
      </c>
      <c r="F352" s="4" t="s">
        <v>1685</v>
      </c>
      <c r="G352" s="4" t="s">
        <v>1585</v>
      </c>
      <c r="H352" s="4" t="s">
        <v>23</v>
      </c>
      <c r="I352" s="4" t="s">
        <v>24</v>
      </c>
      <c r="J352" s="4"/>
      <c r="K352" s="4"/>
    </row>
    <row r="353" spans="1:11" x14ac:dyDescent="0.35">
      <c r="A353" s="9" t="s">
        <v>2283</v>
      </c>
      <c r="B353" s="14" t="s">
        <v>1184</v>
      </c>
      <c r="C353" s="4" t="s">
        <v>1185</v>
      </c>
      <c r="D353" s="4" t="s">
        <v>287</v>
      </c>
      <c r="E353" s="4">
        <v>2</v>
      </c>
      <c r="F353" s="4" t="s">
        <v>1685</v>
      </c>
      <c r="G353" s="4" t="s">
        <v>1585</v>
      </c>
      <c r="H353" s="4" t="s">
        <v>23</v>
      </c>
      <c r="I353" s="4" t="s">
        <v>24</v>
      </c>
      <c r="J353" s="4"/>
      <c r="K353" s="4"/>
    </row>
    <row r="354" spans="1:11" x14ac:dyDescent="0.35">
      <c r="A354" s="9" t="s">
        <v>2284</v>
      </c>
      <c r="B354" s="14" t="s">
        <v>65</v>
      </c>
      <c r="C354" s="4" t="s">
        <v>250</v>
      </c>
      <c r="D354" s="4" t="s">
        <v>26</v>
      </c>
      <c r="E354" s="4">
        <v>2</v>
      </c>
      <c r="F354" s="4" t="s">
        <v>1685</v>
      </c>
      <c r="G354" s="4" t="s">
        <v>1585</v>
      </c>
      <c r="H354" s="4" t="s">
        <v>23</v>
      </c>
      <c r="I354" s="4" t="s">
        <v>2</v>
      </c>
      <c r="J354" s="4"/>
      <c r="K354" s="4"/>
    </row>
    <row r="355" spans="1:11" x14ac:dyDescent="0.35">
      <c r="A355" s="9" t="s">
        <v>2285</v>
      </c>
      <c r="B355" s="14" t="s">
        <v>112</v>
      </c>
      <c r="C355" s="4" t="s">
        <v>269</v>
      </c>
      <c r="D355" s="4" t="s">
        <v>64</v>
      </c>
      <c r="E355" s="4">
        <v>2</v>
      </c>
      <c r="F355" s="4" t="s">
        <v>1685</v>
      </c>
      <c r="G355" s="4" t="s">
        <v>1585</v>
      </c>
      <c r="H355" s="4" t="s">
        <v>23</v>
      </c>
      <c r="I355" s="4" t="s">
        <v>2</v>
      </c>
      <c r="J355" s="4"/>
      <c r="K355" s="4"/>
    </row>
    <row r="356" spans="1:11" x14ac:dyDescent="0.35">
      <c r="A356" s="9" t="s">
        <v>2286</v>
      </c>
      <c r="B356" s="14" t="s">
        <v>1443</v>
      </c>
      <c r="C356" s="4" t="s">
        <v>670</v>
      </c>
      <c r="D356" s="4" t="s">
        <v>1444</v>
      </c>
      <c r="E356" s="4">
        <v>2</v>
      </c>
      <c r="F356" s="4" t="s">
        <v>1685</v>
      </c>
      <c r="G356" s="4" t="s">
        <v>1585</v>
      </c>
      <c r="H356" s="4" t="s">
        <v>23</v>
      </c>
      <c r="I356" s="4" t="s">
        <v>2</v>
      </c>
      <c r="J356" s="4"/>
      <c r="K356" s="4"/>
    </row>
    <row r="357" spans="1:11" x14ac:dyDescent="0.35">
      <c r="A357" s="9" t="s">
        <v>2287</v>
      </c>
      <c r="B357" s="14" t="s">
        <v>251</v>
      </c>
      <c r="C357" s="4" t="s">
        <v>252</v>
      </c>
      <c r="D357" s="4" t="s">
        <v>253</v>
      </c>
      <c r="E357" s="4">
        <v>2</v>
      </c>
      <c r="F357" s="4" t="s">
        <v>1685</v>
      </c>
      <c r="G357" s="4" t="s">
        <v>1585</v>
      </c>
      <c r="H357" s="4" t="s">
        <v>23</v>
      </c>
      <c r="I357" s="4" t="s">
        <v>2</v>
      </c>
      <c r="J357" s="4"/>
      <c r="K357" s="4"/>
    </row>
    <row r="358" spans="1:11" x14ac:dyDescent="0.35">
      <c r="A358" s="9" t="s">
        <v>2288</v>
      </c>
      <c r="B358" s="14" t="s">
        <v>109</v>
      </c>
      <c r="C358" s="4" t="s">
        <v>110</v>
      </c>
      <c r="D358" s="4" t="s">
        <v>148</v>
      </c>
      <c r="E358" s="4">
        <v>3</v>
      </c>
      <c r="F358" s="4" t="s">
        <v>1685</v>
      </c>
      <c r="G358" s="4" t="s">
        <v>1583</v>
      </c>
      <c r="H358" s="4" t="s">
        <v>23</v>
      </c>
      <c r="I358" s="4" t="s">
        <v>2</v>
      </c>
      <c r="J358" s="4"/>
      <c r="K358" s="4"/>
    </row>
    <row r="359" spans="1:11" x14ac:dyDescent="0.35">
      <c r="A359" s="9" t="s">
        <v>2289</v>
      </c>
      <c r="B359" s="14" t="s">
        <v>665</v>
      </c>
      <c r="C359" s="4" t="s">
        <v>953</v>
      </c>
      <c r="D359" s="4" t="s">
        <v>26</v>
      </c>
      <c r="E359" s="4">
        <v>3</v>
      </c>
      <c r="F359" s="4" t="s">
        <v>1685</v>
      </c>
      <c r="G359" s="4" t="s">
        <v>1589</v>
      </c>
      <c r="H359" s="4" t="s">
        <v>23</v>
      </c>
      <c r="I359" s="4" t="s">
        <v>2</v>
      </c>
      <c r="J359" s="4"/>
      <c r="K359" s="4"/>
    </row>
    <row r="360" spans="1:11" x14ac:dyDescent="0.35">
      <c r="A360" s="9" t="s">
        <v>2290</v>
      </c>
      <c r="B360" s="14" t="s">
        <v>17</v>
      </c>
      <c r="C360" s="4" t="s">
        <v>18</v>
      </c>
      <c r="D360" s="4" t="s">
        <v>19</v>
      </c>
      <c r="E360" s="4">
        <v>4</v>
      </c>
      <c r="F360" s="4" t="s">
        <v>20</v>
      </c>
      <c r="G360" s="4" t="s">
        <v>1597</v>
      </c>
      <c r="H360" s="4" t="s">
        <v>23</v>
      </c>
      <c r="I360" s="4" t="s">
        <v>24</v>
      </c>
      <c r="J360" s="4"/>
      <c r="K360" s="4"/>
    </row>
    <row r="361" spans="1:11" x14ac:dyDescent="0.35">
      <c r="A361" s="9" t="s">
        <v>2291</v>
      </c>
      <c r="B361" s="14" t="s">
        <v>588</v>
      </c>
      <c r="C361" s="4" t="s">
        <v>589</v>
      </c>
      <c r="D361" s="4" t="s">
        <v>590</v>
      </c>
      <c r="E361" s="4">
        <v>4</v>
      </c>
      <c r="F361" s="4" t="s">
        <v>1685</v>
      </c>
      <c r="G361" s="4" t="s">
        <v>1583</v>
      </c>
      <c r="H361" s="4" t="s">
        <v>23</v>
      </c>
      <c r="I361" s="4" t="s">
        <v>2</v>
      </c>
      <c r="J361" s="4"/>
      <c r="K361" s="4"/>
    </row>
    <row r="362" spans="1:11" x14ac:dyDescent="0.35">
      <c r="A362" s="9" t="s">
        <v>2308</v>
      </c>
      <c r="B362" s="14" t="s">
        <v>74</v>
      </c>
      <c r="C362" s="4" t="s">
        <v>49</v>
      </c>
      <c r="D362" s="4" t="s">
        <v>319</v>
      </c>
      <c r="E362" s="4">
        <v>5</v>
      </c>
      <c r="F362" s="4" t="s">
        <v>1685</v>
      </c>
      <c r="G362" s="4" t="s">
        <v>1583</v>
      </c>
      <c r="H362" s="4" t="s">
        <v>23</v>
      </c>
      <c r="I362" s="4" t="s">
        <v>2</v>
      </c>
      <c r="J362" s="4" t="s">
        <v>600</v>
      </c>
      <c r="K362" s="4"/>
    </row>
    <row r="363" spans="1:11" x14ac:dyDescent="0.35">
      <c r="A363" s="9" t="s">
        <v>2308</v>
      </c>
      <c r="B363" s="14" t="s">
        <v>74</v>
      </c>
      <c r="C363" s="4" t="s">
        <v>219</v>
      </c>
      <c r="D363" s="4" t="s">
        <v>305</v>
      </c>
      <c r="E363" s="4">
        <v>5</v>
      </c>
      <c r="F363" s="4" t="s">
        <v>1685</v>
      </c>
      <c r="G363" s="4" t="s">
        <v>1583</v>
      </c>
      <c r="H363" s="4" t="s">
        <v>23</v>
      </c>
      <c r="I363" s="4" t="s">
        <v>2</v>
      </c>
      <c r="J363" s="4" t="s">
        <v>600</v>
      </c>
      <c r="K363" s="4"/>
    </row>
    <row r="364" spans="1:11" x14ac:dyDescent="0.35">
      <c r="A364" s="9" t="s">
        <v>2308</v>
      </c>
      <c r="B364" s="14" t="s">
        <v>584</v>
      </c>
      <c r="C364" s="4" t="s">
        <v>599</v>
      </c>
      <c r="D364" s="4" t="s">
        <v>127</v>
      </c>
      <c r="E364" s="4">
        <v>5</v>
      </c>
      <c r="F364" s="4" t="s">
        <v>1685</v>
      </c>
      <c r="G364" s="4" t="s">
        <v>1583</v>
      </c>
      <c r="H364" s="4" t="s">
        <v>23</v>
      </c>
      <c r="I364" s="4" t="s">
        <v>2</v>
      </c>
      <c r="J364" s="4" t="s">
        <v>600</v>
      </c>
      <c r="K364" s="4"/>
    </row>
    <row r="365" spans="1:11" x14ac:dyDescent="0.35">
      <c r="A365" s="9" t="s">
        <v>2308</v>
      </c>
      <c r="B365" s="14" t="s">
        <v>601</v>
      </c>
      <c r="C365" s="4" t="s">
        <v>602</v>
      </c>
      <c r="D365" s="4" t="s">
        <v>603</v>
      </c>
      <c r="E365" s="4">
        <v>5</v>
      </c>
      <c r="F365" s="4" t="s">
        <v>1685</v>
      </c>
      <c r="G365" s="4" t="s">
        <v>1583</v>
      </c>
      <c r="H365" s="4" t="s">
        <v>23</v>
      </c>
      <c r="I365" s="4" t="s">
        <v>2</v>
      </c>
      <c r="J365" s="4" t="s">
        <v>600</v>
      </c>
      <c r="K365" s="4"/>
    </row>
    <row r="366" spans="1:11" x14ac:dyDescent="0.35">
      <c r="A366" s="9" t="s">
        <v>2292</v>
      </c>
      <c r="B366" s="14" t="s">
        <v>274</v>
      </c>
      <c r="C366" s="4" t="s">
        <v>275</v>
      </c>
      <c r="D366" s="4" t="s">
        <v>4</v>
      </c>
      <c r="E366" s="4">
        <v>5</v>
      </c>
      <c r="F366" s="4" t="s">
        <v>1685</v>
      </c>
      <c r="G366" s="4" t="s">
        <v>1583</v>
      </c>
      <c r="H366" s="4" t="s">
        <v>23</v>
      </c>
      <c r="I366" s="4" t="s">
        <v>2</v>
      </c>
      <c r="J366" s="4"/>
      <c r="K366" s="4"/>
    </row>
    <row r="367" spans="1:11" x14ac:dyDescent="0.35">
      <c r="A367" s="9" t="s">
        <v>2293</v>
      </c>
      <c r="B367" s="14" t="s">
        <v>276</v>
      </c>
      <c r="C367" s="4" t="s">
        <v>277</v>
      </c>
      <c r="D367" s="4" t="s">
        <v>278</v>
      </c>
      <c r="E367" s="4">
        <v>5</v>
      </c>
      <c r="F367" s="4" t="s">
        <v>1685</v>
      </c>
      <c r="G367" s="4" t="s">
        <v>1583</v>
      </c>
      <c r="H367" s="4" t="s">
        <v>23</v>
      </c>
      <c r="I367" s="4" t="s">
        <v>2</v>
      </c>
      <c r="J367" s="4"/>
      <c r="K367" s="4"/>
    </row>
    <row r="368" spans="1:11" x14ac:dyDescent="0.35">
      <c r="A368" s="9" t="s">
        <v>2309</v>
      </c>
      <c r="B368" s="14" t="s">
        <v>1377</v>
      </c>
      <c r="C368" s="4" t="s">
        <v>1113</v>
      </c>
      <c r="D368" s="4" t="s">
        <v>730</v>
      </c>
      <c r="E368" s="4">
        <v>6</v>
      </c>
      <c r="F368" s="4" t="s">
        <v>1685</v>
      </c>
      <c r="G368" s="4" t="s">
        <v>1583</v>
      </c>
      <c r="H368" s="4" t="s">
        <v>23</v>
      </c>
      <c r="I368" s="4" t="s">
        <v>2</v>
      </c>
      <c r="J368" s="4" t="s">
        <v>1378</v>
      </c>
      <c r="K368" s="4"/>
    </row>
    <row r="369" spans="1:11" x14ac:dyDescent="0.35">
      <c r="A369" s="9" t="s">
        <v>2309</v>
      </c>
      <c r="B369" s="14" t="s">
        <v>1379</v>
      </c>
      <c r="C369" s="4" t="s">
        <v>110</v>
      </c>
      <c r="D369" s="4" t="s">
        <v>110</v>
      </c>
      <c r="E369" s="4">
        <v>6</v>
      </c>
      <c r="F369" s="4" t="s">
        <v>1685</v>
      </c>
      <c r="G369" s="4" t="s">
        <v>1583</v>
      </c>
      <c r="H369" s="4" t="s">
        <v>23</v>
      </c>
      <c r="I369" s="4" t="s">
        <v>2</v>
      </c>
      <c r="J369" s="4" t="s">
        <v>1378</v>
      </c>
      <c r="K369" s="4"/>
    </row>
    <row r="370" spans="1:11" x14ac:dyDescent="0.35">
      <c r="A370" s="9" t="s">
        <v>2310</v>
      </c>
      <c r="B370" s="14" t="s">
        <v>218</v>
      </c>
      <c r="C370" s="4" t="s">
        <v>533</v>
      </c>
      <c r="D370" s="4" t="s">
        <v>178</v>
      </c>
      <c r="E370" s="4">
        <v>6</v>
      </c>
      <c r="F370" s="4" t="s">
        <v>1685</v>
      </c>
      <c r="G370" s="4" t="s">
        <v>1583</v>
      </c>
      <c r="H370" s="4" t="s">
        <v>23</v>
      </c>
      <c r="I370" s="4" t="s">
        <v>2</v>
      </c>
      <c r="J370" s="4" t="s">
        <v>595</v>
      </c>
      <c r="K370" s="4"/>
    </row>
    <row r="371" spans="1:11" x14ac:dyDescent="0.35">
      <c r="A371" s="9" t="s">
        <v>2310</v>
      </c>
      <c r="B371" s="14" t="s">
        <v>88</v>
      </c>
      <c r="C371" s="4" t="s">
        <v>593</v>
      </c>
      <c r="D371" s="4" t="s">
        <v>594</v>
      </c>
      <c r="E371" s="4">
        <v>6</v>
      </c>
      <c r="F371" s="4" t="s">
        <v>1685</v>
      </c>
      <c r="G371" s="4" t="s">
        <v>1583</v>
      </c>
      <c r="H371" s="4" t="s">
        <v>23</v>
      </c>
      <c r="I371" s="4" t="s">
        <v>2</v>
      </c>
      <c r="J371" s="4" t="s">
        <v>595</v>
      </c>
      <c r="K371" s="4"/>
    </row>
    <row r="372" spans="1:11" x14ac:dyDescent="0.35">
      <c r="A372" s="9" t="s">
        <v>2310</v>
      </c>
      <c r="B372" s="14" t="s">
        <v>596</v>
      </c>
      <c r="C372" s="4" t="s">
        <v>597</v>
      </c>
      <c r="D372" s="4" t="s">
        <v>598</v>
      </c>
      <c r="E372" s="4">
        <v>6</v>
      </c>
      <c r="F372" s="4" t="s">
        <v>1685</v>
      </c>
      <c r="G372" s="4" t="s">
        <v>1583</v>
      </c>
      <c r="H372" s="4" t="s">
        <v>23</v>
      </c>
      <c r="I372" s="4" t="s">
        <v>2</v>
      </c>
      <c r="J372" s="4" t="s">
        <v>595</v>
      </c>
      <c r="K372" s="4"/>
    </row>
    <row r="373" spans="1:11" x14ac:dyDescent="0.35">
      <c r="A373" s="9" t="s">
        <v>2311</v>
      </c>
      <c r="B373" s="14" t="s">
        <v>295</v>
      </c>
      <c r="C373" s="4" t="s">
        <v>161</v>
      </c>
      <c r="D373" s="4" t="s">
        <v>296</v>
      </c>
      <c r="E373" s="4">
        <v>6</v>
      </c>
      <c r="F373" s="4" t="s">
        <v>1685</v>
      </c>
      <c r="G373" s="4" t="s">
        <v>1583</v>
      </c>
      <c r="H373" s="4" t="s">
        <v>23</v>
      </c>
      <c r="I373" s="4" t="s">
        <v>2</v>
      </c>
      <c r="J373" s="4" t="s">
        <v>297</v>
      </c>
      <c r="K373" s="4"/>
    </row>
    <row r="374" spans="1:11" x14ac:dyDescent="0.35">
      <c r="A374" s="9" t="s">
        <v>2311</v>
      </c>
      <c r="B374" s="14" t="s">
        <v>300</v>
      </c>
      <c r="C374" s="4" t="s">
        <v>191</v>
      </c>
      <c r="D374" s="4" t="s">
        <v>301</v>
      </c>
      <c r="E374" s="4">
        <v>6</v>
      </c>
      <c r="F374" s="4" t="s">
        <v>1685</v>
      </c>
      <c r="G374" s="4" t="s">
        <v>1583</v>
      </c>
      <c r="H374" s="4" t="s">
        <v>23</v>
      </c>
      <c r="I374" s="4" t="s">
        <v>2</v>
      </c>
      <c r="J374" s="4" t="s">
        <v>297</v>
      </c>
      <c r="K374" s="4"/>
    </row>
    <row r="375" spans="1:11" x14ac:dyDescent="0.35">
      <c r="A375" s="9" t="s">
        <v>2311</v>
      </c>
      <c r="B375" s="14" t="s">
        <v>298</v>
      </c>
      <c r="C375" s="4" t="s">
        <v>9</v>
      </c>
      <c r="D375" s="4" t="s">
        <v>299</v>
      </c>
      <c r="E375" s="4">
        <v>6</v>
      </c>
      <c r="F375" s="4" t="s">
        <v>1685</v>
      </c>
      <c r="G375" s="4" t="s">
        <v>1583</v>
      </c>
      <c r="H375" s="4" t="s">
        <v>23</v>
      </c>
      <c r="I375" s="4" t="s">
        <v>2</v>
      </c>
      <c r="J375" s="4" t="s">
        <v>297</v>
      </c>
      <c r="K375" s="4"/>
    </row>
    <row r="376" spans="1:11" x14ac:dyDescent="0.35">
      <c r="A376" s="9" t="s">
        <v>2294</v>
      </c>
      <c r="B376" s="14" t="s">
        <v>181</v>
      </c>
      <c r="C376" s="4" t="s">
        <v>182</v>
      </c>
      <c r="D376" s="4" t="s">
        <v>183</v>
      </c>
      <c r="E376" s="4">
        <v>6</v>
      </c>
      <c r="F376" s="4" t="s">
        <v>1685</v>
      </c>
      <c r="G376" s="4" t="s">
        <v>1583</v>
      </c>
      <c r="H376" s="4" t="s">
        <v>23</v>
      </c>
      <c r="I376" s="4" t="s">
        <v>2</v>
      </c>
      <c r="J376" s="4"/>
      <c r="K376" s="4"/>
    </row>
    <row r="377" spans="1:11" x14ac:dyDescent="0.35">
      <c r="A377" s="9" t="s">
        <v>2295</v>
      </c>
      <c r="B377" s="14" t="s">
        <v>177</v>
      </c>
      <c r="C377" s="4" t="s">
        <v>85</v>
      </c>
      <c r="D377" s="4" t="s">
        <v>22</v>
      </c>
      <c r="E377" s="4">
        <v>6</v>
      </c>
      <c r="F377" s="4" t="s">
        <v>1685</v>
      </c>
      <c r="G377" s="4" t="s">
        <v>1583</v>
      </c>
      <c r="H377" s="4" t="s">
        <v>23</v>
      </c>
      <c r="I377" s="4" t="s">
        <v>2</v>
      </c>
      <c r="J377" s="4"/>
      <c r="K377" s="4"/>
    </row>
    <row r="378" spans="1:11" x14ac:dyDescent="0.35">
      <c r="A378" s="9" t="s">
        <v>2296</v>
      </c>
      <c r="B378" s="14" t="s">
        <v>281</v>
      </c>
      <c r="C378" s="4" t="s">
        <v>1447</v>
      </c>
      <c r="D378" s="4" t="s">
        <v>770</v>
      </c>
      <c r="E378" s="4">
        <v>6</v>
      </c>
      <c r="F378" s="4" t="s">
        <v>1685</v>
      </c>
      <c r="G378" s="4" t="s">
        <v>1583</v>
      </c>
      <c r="H378" s="4" t="s">
        <v>23</v>
      </c>
      <c r="I378" s="4" t="s">
        <v>2</v>
      </c>
      <c r="J378" s="4"/>
      <c r="K378" s="4" t="s">
        <v>636</v>
      </c>
    </row>
    <row r="379" spans="1:11" x14ac:dyDescent="0.35">
      <c r="A379" s="9" t="s">
        <v>2297</v>
      </c>
      <c r="B379" s="14" t="s">
        <v>136</v>
      </c>
      <c r="C379" s="4" t="s">
        <v>302</v>
      </c>
      <c r="D379" s="4" t="s">
        <v>303</v>
      </c>
      <c r="E379" s="4">
        <v>6</v>
      </c>
      <c r="F379" s="4" t="s">
        <v>1685</v>
      </c>
      <c r="G379" s="4" t="s">
        <v>1583</v>
      </c>
      <c r="H379" s="4" t="s">
        <v>23</v>
      </c>
      <c r="I379" s="4" t="s">
        <v>2</v>
      </c>
      <c r="J379" s="4"/>
      <c r="K379" s="4" t="s">
        <v>636</v>
      </c>
    </row>
    <row r="380" spans="1:11" x14ac:dyDescent="0.35">
      <c r="A380" s="9" t="s">
        <v>2312</v>
      </c>
      <c r="B380" s="14" t="s">
        <v>337</v>
      </c>
      <c r="C380" s="4" t="s">
        <v>9</v>
      </c>
      <c r="D380" s="4" t="s">
        <v>299</v>
      </c>
      <c r="E380" s="4">
        <v>7</v>
      </c>
      <c r="F380" s="4" t="s">
        <v>1685</v>
      </c>
      <c r="G380" s="4" t="s">
        <v>1583</v>
      </c>
      <c r="H380" s="4" t="s">
        <v>23</v>
      </c>
      <c r="I380" s="4" t="s">
        <v>2</v>
      </c>
      <c r="J380" s="4" t="s">
        <v>306</v>
      </c>
      <c r="K380" s="4"/>
    </row>
    <row r="381" spans="1:11" x14ac:dyDescent="0.35">
      <c r="A381" s="9" t="s">
        <v>2312</v>
      </c>
      <c r="B381" s="14" t="s">
        <v>591</v>
      </c>
      <c r="C381" s="4" t="s">
        <v>45</v>
      </c>
      <c r="D381" s="4" t="s">
        <v>592</v>
      </c>
      <c r="E381" s="4">
        <v>7</v>
      </c>
      <c r="F381" s="4" t="s">
        <v>1685</v>
      </c>
      <c r="G381" s="4" t="s">
        <v>1583</v>
      </c>
      <c r="H381" s="4" t="s">
        <v>23</v>
      </c>
      <c r="I381" s="4" t="s">
        <v>2</v>
      </c>
      <c r="J381" s="4" t="s">
        <v>306</v>
      </c>
      <c r="K381" s="4"/>
    </row>
    <row r="382" spans="1:11" x14ac:dyDescent="0.35">
      <c r="A382" s="9" t="s">
        <v>2312</v>
      </c>
      <c r="B382" s="14" t="s">
        <v>335</v>
      </c>
      <c r="C382" s="4" t="s">
        <v>340</v>
      </c>
      <c r="D382" s="4" t="s">
        <v>4</v>
      </c>
      <c r="E382" s="4">
        <v>7</v>
      </c>
      <c r="F382" s="4" t="s">
        <v>1685</v>
      </c>
      <c r="G382" s="4" t="s">
        <v>1583</v>
      </c>
      <c r="H382" s="4" t="s">
        <v>23</v>
      </c>
      <c r="I382" s="4" t="s">
        <v>2</v>
      </c>
      <c r="J382" s="4" t="s">
        <v>306</v>
      </c>
      <c r="K382" s="4"/>
    </row>
    <row r="383" spans="1:11" x14ac:dyDescent="0.35">
      <c r="A383" s="9" t="s">
        <v>2312</v>
      </c>
      <c r="B383" s="14" t="s">
        <v>264</v>
      </c>
      <c r="C383" s="4" t="s">
        <v>304</v>
      </c>
      <c r="D383" s="4" t="s">
        <v>305</v>
      </c>
      <c r="E383" s="4">
        <v>7</v>
      </c>
      <c r="F383" s="4" t="s">
        <v>1685</v>
      </c>
      <c r="G383" s="4" t="s">
        <v>1583</v>
      </c>
      <c r="H383" s="4" t="s">
        <v>23</v>
      </c>
      <c r="I383" s="4" t="s">
        <v>2</v>
      </c>
      <c r="J383" s="4" t="s">
        <v>306</v>
      </c>
      <c r="K383" s="4"/>
    </row>
    <row r="384" spans="1:11" x14ac:dyDescent="0.35">
      <c r="A384" s="9" t="s">
        <v>2298</v>
      </c>
      <c r="B384" s="14" t="s">
        <v>476</v>
      </c>
      <c r="C384" s="4" t="s">
        <v>403</v>
      </c>
      <c r="D384" s="4" t="s">
        <v>1113</v>
      </c>
      <c r="E384" s="4">
        <v>7</v>
      </c>
      <c r="F384" s="4" t="s">
        <v>1685</v>
      </c>
      <c r="G384" s="4" t="s">
        <v>1583</v>
      </c>
      <c r="H384" s="4" t="s">
        <v>23</v>
      </c>
      <c r="I384" s="4" t="s">
        <v>2</v>
      </c>
      <c r="J384" s="4"/>
      <c r="K384" s="4"/>
    </row>
    <row r="385" spans="1:11" x14ac:dyDescent="0.35">
      <c r="A385" s="9" t="s">
        <v>2299</v>
      </c>
      <c r="B385" s="14" t="s">
        <v>279</v>
      </c>
      <c r="C385" s="4" t="s">
        <v>280</v>
      </c>
      <c r="D385" s="4" t="s">
        <v>0</v>
      </c>
      <c r="E385" s="4">
        <v>8</v>
      </c>
      <c r="F385" s="4" t="s">
        <v>1683</v>
      </c>
      <c r="G385" s="4" t="s">
        <v>1583</v>
      </c>
      <c r="H385" s="4" t="s">
        <v>23</v>
      </c>
      <c r="I385" s="4" t="s">
        <v>2</v>
      </c>
      <c r="J385" s="4"/>
      <c r="K385" s="4"/>
    </row>
    <row r="386" spans="1:11" x14ac:dyDescent="0.35">
      <c r="B386" s="1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35">
      <c r="B387" s="13" t="s">
        <v>1779</v>
      </c>
      <c r="C387" s="7" t="s">
        <v>1829</v>
      </c>
      <c r="D387" s="7"/>
      <c r="E387" s="7" t="s">
        <v>1959</v>
      </c>
      <c r="F387" s="7"/>
      <c r="G387" s="7" t="s">
        <v>1960</v>
      </c>
      <c r="H387" s="7"/>
      <c r="I387" s="7"/>
      <c r="J387" s="7"/>
      <c r="K387" s="7"/>
    </row>
    <row r="388" spans="1:11" x14ac:dyDescent="0.35">
      <c r="A388" s="9" t="s">
        <v>2300</v>
      </c>
      <c r="B388" s="14" t="s">
        <v>239</v>
      </c>
      <c r="C388" s="4" t="s">
        <v>382</v>
      </c>
      <c r="D388" s="4" t="s">
        <v>383</v>
      </c>
      <c r="E388" s="4">
        <v>2</v>
      </c>
      <c r="F388" s="4" t="s">
        <v>162</v>
      </c>
      <c r="G388" s="4" t="s">
        <v>1594</v>
      </c>
      <c r="H388" s="4" t="s">
        <v>23</v>
      </c>
      <c r="I388" s="4" t="s">
        <v>2</v>
      </c>
      <c r="J388" s="4"/>
      <c r="K388" s="4"/>
    </row>
    <row r="389" spans="1:11" x14ac:dyDescent="0.35">
      <c r="A389" s="9" t="s">
        <v>2301</v>
      </c>
      <c r="B389" s="14" t="s">
        <v>384</v>
      </c>
      <c r="C389" s="4" t="s">
        <v>385</v>
      </c>
      <c r="D389" s="4" t="s">
        <v>386</v>
      </c>
      <c r="E389" s="4">
        <v>4</v>
      </c>
      <c r="F389" s="4" t="s">
        <v>162</v>
      </c>
      <c r="G389" s="4" t="s">
        <v>1594</v>
      </c>
      <c r="H389" s="4" t="s">
        <v>23</v>
      </c>
      <c r="I389" s="4" t="s">
        <v>2</v>
      </c>
      <c r="J389" s="4"/>
      <c r="K389" s="4"/>
    </row>
    <row r="390" spans="1:11" x14ac:dyDescent="0.35">
      <c r="A390" s="9" t="s">
        <v>2302</v>
      </c>
      <c r="B390" s="14" t="s">
        <v>74</v>
      </c>
      <c r="C390" s="4" t="s">
        <v>10</v>
      </c>
      <c r="D390" s="4" t="s">
        <v>343</v>
      </c>
      <c r="E390" s="4">
        <v>4</v>
      </c>
      <c r="F390" s="4" t="s">
        <v>162</v>
      </c>
      <c r="G390" s="4" t="s">
        <v>1594</v>
      </c>
      <c r="H390" s="4" t="s">
        <v>23</v>
      </c>
      <c r="I390" s="4" t="s">
        <v>2</v>
      </c>
      <c r="J390" s="4"/>
      <c r="K390" s="4"/>
    </row>
    <row r="391" spans="1:11" x14ac:dyDescent="0.35">
      <c r="A391" s="9" t="s">
        <v>2303</v>
      </c>
      <c r="B391" s="14" t="s">
        <v>387</v>
      </c>
      <c r="C391" s="4" t="s">
        <v>294</v>
      </c>
      <c r="D391" s="4" t="s">
        <v>294</v>
      </c>
      <c r="E391" s="4">
        <v>4</v>
      </c>
      <c r="F391" s="4" t="s">
        <v>162</v>
      </c>
      <c r="G391" s="4" t="s">
        <v>1594</v>
      </c>
      <c r="H391" s="4" t="s">
        <v>23</v>
      </c>
      <c r="I391" s="4" t="s">
        <v>2</v>
      </c>
      <c r="J391" s="4"/>
      <c r="K391" s="4"/>
    </row>
    <row r="392" spans="1:11" x14ac:dyDescent="0.35">
      <c r="A392" s="9" t="s">
        <v>2304</v>
      </c>
      <c r="B392" s="14" t="s">
        <v>153</v>
      </c>
      <c r="C392" s="4" t="s">
        <v>123</v>
      </c>
      <c r="D392" s="4" t="s">
        <v>388</v>
      </c>
      <c r="E392" s="4">
        <v>4</v>
      </c>
      <c r="F392" s="4" t="s">
        <v>162</v>
      </c>
      <c r="G392" s="4" t="s">
        <v>1594</v>
      </c>
      <c r="H392" s="4" t="s">
        <v>23</v>
      </c>
      <c r="I392" s="4" t="s">
        <v>2</v>
      </c>
      <c r="J392" s="4"/>
      <c r="K392" s="4"/>
    </row>
    <row r="393" spans="1:11" x14ac:dyDescent="0.35">
      <c r="A393" s="9" t="s">
        <v>2305</v>
      </c>
      <c r="B393" s="14" t="s">
        <v>390</v>
      </c>
      <c r="C393" s="4" t="s">
        <v>280</v>
      </c>
      <c r="D393" s="4" t="s">
        <v>0</v>
      </c>
      <c r="E393" s="4">
        <v>4</v>
      </c>
      <c r="F393" s="4" t="s">
        <v>162</v>
      </c>
      <c r="G393" s="4" t="s">
        <v>1594</v>
      </c>
      <c r="H393" s="4" t="s">
        <v>23</v>
      </c>
      <c r="I393" s="4" t="s">
        <v>2</v>
      </c>
      <c r="J393" s="4"/>
      <c r="K393" s="4"/>
    </row>
    <row r="394" spans="1:11" x14ac:dyDescent="0.35">
      <c r="A394" s="9" t="s">
        <v>2306</v>
      </c>
      <c r="B394" s="14" t="s">
        <v>389</v>
      </c>
      <c r="C394" s="4" t="s">
        <v>143</v>
      </c>
      <c r="D394" s="4" t="s">
        <v>0</v>
      </c>
      <c r="E394" s="4">
        <v>4</v>
      </c>
      <c r="F394" s="4" t="s">
        <v>162</v>
      </c>
      <c r="G394" s="4" t="s">
        <v>1594</v>
      </c>
      <c r="H394" s="4" t="s">
        <v>23</v>
      </c>
      <c r="I394" s="4" t="s">
        <v>2</v>
      </c>
      <c r="J394" s="4"/>
      <c r="K394" s="4"/>
    </row>
    <row r="395" spans="1:11" x14ac:dyDescent="0.35">
      <c r="A395" s="9" t="s">
        <v>2307</v>
      </c>
      <c r="B395" s="14" t="s">
        <v>164</v>
      </c>
      <c r="C395" s="4" t="s">
        <v>165</v>
      </c>
      <c r="D395" s="4" t="s">
        <v>166</v>
      </c>
      <c r="E395" s="4">
        <v>5</v>
      </c>
      <c r="F395" s="4" t="s">
        <v>162</v>
      </c>
      <c r="G395" s="4" t="s">
        <v>1595</v>
      </c>
      <c r="H395" s="4" t="s">
        <v>23</v>
      </c>
      <c r="I395" s="4" t="s">
        <v>2</v>
      </c>
      <c r="J395" s="4"/>
      <c r="K395" s="4"/>
    </row>
    <row r="396" spans="1:11" x14ac:dyDescent="0.35">
      <c r="A396" s="9" t="s">
        <v>2313</v>
      </c>
      <c r="B396" s="14" t="s">
        <v>167</v>
      </c>
      <c r="C396" s="4" t="s">
        <v>168</v>
      </c>
      <c r="D396" s="4" t="s">
        <v>169</v>
      </c>
      <c r="E396" s="4">
        <v>5</v>
      </c>
      <c r="F396" s="4" t="s">
        <v>162</v>
      </c>
      <c r="G396" s="4" t="s">
        <v>1595</v>
      </c>
      <c r="H396" s="4" t="s">
        <v>23</v>
      </c>
      <c r="I396" s="4" t="s">
        <v>2</v>
      </c>
      <c r="J396" s="4"/>
      <c r="K396" s="4"/>
    </row>
    <row r="397" spans="1:11" x14ac:dyDescent="0.35">
      <c r="A397" s="9" t="s">
        <v>2314</v>
      </c>
      <c r="B397" s="14" t="s">
        <v>160</v>
      </c>
      <c r="C397" s="4" t="s">
        <v>161</v>
      </c>
      <c r="D397" s="4" t="s">
        <v>0</v>
      </c>
      <c r="E397" s="4">
        <v>5</v>
      </c>
      <c r="F397" s="4" t="s">
        <v>162</v>
      </c>
      <c r="G397" s="4" t="s">
        <v>1595</v>
      </c>
      <c r="H397" s="4" t="s">
        <v>23</v>
      </c>
      <c r="I397" s="4" t="s">
        <v>2</v>
      </c>
      <c r="J397" s="4"/>
      <c r="K397" s="4"/>
    </row>
    <row r="398" spans="1:11" x14ac:dyDescent="0.35">
      <c r="A398" s="9" t="s">
        <v>2315</v>
      </c>
      <c r="B398" s="14" t="s">
        <v>175</v>
      </c>
      <c r="C398" s="4" t="s">
        <v>12</v>
      </c>
      <c r="D398" s="4" t="s">
        <v>176</v>
      </c>
      <c r="E398" s="4">
        <v>5</v>
      </c>
      <c r="F398" s="4" t="s">
        <v>162</v>
      </c>
      <c r="G398" s="4" t="s">
        <v>1595</v>
      </c>
      <c r="H398" s="4" t="s">
        <v>23</v>
      </c>
      <c r="I398" s="4" t="s">
        <v>2</v>
      </c>
      <c r="J398" s="4"/>
      <c r="K398" s="4"/>
    </row>
    <row r="399" spans="1:11" x14ac:dyDescent="0.35">
      <c r="A399" s="9" t="s">
        <v>2316</v>
      </c>
      <c r="B399" s="14" t="s">
        <v>172</v>
      </c>
      <c r="C399" s="4" t="s">
        <v>173</v>
      </c>
      <c r="D399" s="4" t="s">
        <v>174</v>
      </c>
      <c r="E399" s="4">
        <v>5</v>
      </c>
      <c r="F399" s="4" t="s">
        <v>162</v>
      </c>
      <c r="G399" s="4" t="s">
        <v>1595</v>
      </c>
      <c r="H399" s="4" t="s">
        <v>23</v>
      </c>
      <c r="I399" s="4" t="s">
        <v>2</v>
      </c>
      <c r="J399" s="4"/>
      <c r="K399" s="4"/>
    </row>
    <row r="400" spans="1:11" x14ac:dyDescent="0.35">
      <c r="A400" s="9" t="s">
        <v>2976</v>
      </c>
      <c r="B400" s="14" t="s">
        <v>724</v>
      </c>
      <c r="C400" s="4" t="s">
        <v>725</v>
      </c>
      <c r="D400" s="4" t="s">
        <v>726</v>
      </c>
      <c r="E400" s="4">
        <v>5</v>
      </c>
      <c r="F400" s="4" t="s">
        <v>162</v>
      </c>
      <c r="G400" s="4" t="s">
        <v>1595</v>
      </c>
      <c r="H400" s="4" t="s">
        <v>23</v>
      </c>
      <c r="I400" s="4" t="s">
        <v>2</v>
      </c>
      <c r="J400" s="4"/>
      <c r="K400" s="4"/>
    </row>
    <row r="401" spans="1:11" x14ac:dyDescent="0.35">
      <c r="A401" s="9" t="s">
        <v>2317</v>
      </c>
      <c r="B401" s="14" t="s">
        <v>238</v>
      </c>
      <c r="C401" s="4" t="s">
        <v>285</v>
      </c>
      <c r="D401" s="4" t="s">
        <v>26</v>
      </c>
      <c r="E401" s="4">
        <v>1</v>
      </c>
      <c r="F401" s="4" t="s">
        <v>284</v>
      </c>
      <c r="G401" s="4" t="s">
        <v>1592</v>
      </c>
      <c r="H401" s="4" t="s">
        <v>23</v>
      </c>
      <c r="I401" s="4" t="s">
        <v>24</v>
      </c>
      <c r="J401" s="4"/>
      <c r="K401" s="4"/>
    </row>
    <row r="402" spans="1:11" x14ac:dyDescent="0.35">
      <c r="A402" s="9" t="s">
        <v>2319</v>
      </c>
      <c r="B402" s="14" t="s">
        <v>480</v>
      </c>
      <c r="C402" s="4" t="s">
        <v>481</v>
      </c>
      <c r="D402" s="4" t="s">
        <v>0</v>
      </c>
      <c r="E402" s="4">
        <v>2</v>
      </c>
      <c r="F402" s="4" t="s">
        <v>284</v>
      </c>
      <c r="G402" s="4" t="s">
        <v>1592</v>
      </c>
      <c r="H402" s="4" t="s">
        <v>23</v>
      </c>
      <c r="I402" s="4" t="s">
        <v>2</v>
      </c>
      <c r="J402" s="4"/>
      <c r="K402" s="4"/>
    </row>
    <row r="403" spans="1:11" x14ac:dyDescent="0.35">
      <c r="A403" s="9" t="s">
        <v>2318</v>
      </c>
      <c r="B403" s="14" t="s">
        <v>289</v>
      </c>
      <c r="C403" s="4" t="s">
        <v>290</v>
      </c>
      <c r="D403" s="4" t="s">
        <v>4</v>
      </c>
      <c r="E403" s="4">
        <v>2</v>
      </c>
      <c r="F403" s="4" t="s">
        <v>284</v>
      </c>
      <c r="G403" s="4" t="s">
        <v>1592</v>
      </c>
      <c r="H403" s="4" t="s">
        <v>23</v>
      </c>
      <c r="I403" s="4" t="s">
        <v>2</v>
      </c>
      <c r="J403" s="4"/>
      <c r="K403" s="4"/>
    </row>
    <row r="404" spans="1:11" x14ac:dyDescent="0.35">
      <c r="A404" s="9" t="s">
        <v>2321</v>
      </c>
      <c r="B404" s="14" t="s">
        <v>1015</v>
      </c>
      <c r="C404" s="4" t="s">
        <v>468</v>
      </c>
      <c r="D404" s="4" t="s">
        <v>1459</v>
      </c>
      <c r="E404" s="4">
        <v>2</v>
      </c>
      <c r="F404" s="4" t="s">
        <v>284</v>
      </c>
      <c r="G404" s="4" t="s">
        <v>1593</v>
      </c>
      <c r="H404" s="4" t="s">
        <v>23</v>
      </c>
      <c r="I404" s="4" t="s">
        <v>2</v>
      </c>
      <c r="J404" s="4"/>
      <c r="K404" s="4"/>
    </row>
    <row r="405" spans="1:11" x14ac:dyDescent="0.35">
      <c r="A405" s="9" t="s">
        <v>2322</v>
      </c>
      <c r="B405" s="14" t="s">
        <v>1015</v>
      </c>
      <c r="C405" s="4" t="s">
        <v>954</v>
      </c>
      <c r="D405" s="4" t="s">
        <v>956</v>
      </c>
      <c r="E405" s="4">
        <v>2</v>
      </c>
      <c r="F405" s="4" t="s">
        <v>284</v>
      </c>
      <c r="G405" s="4" t="s">
        <v>1593</v>
      </c>
      <c r="H405" s="4" t="s">
        <v>23</v>
      </c>
      <c r="I405" s="4" t="s">
        <v>2</v>
      </c>
      <c r="J405" s="4"/>
      <c r="K405" s="4"/>
    </row>
    <row r="406" spans="1:11" x14ac:dyDescent="0.35">
      <c r="A406" s="9" t="s">
        <v>2323</v>
      </c>
      <c r="B406" s="14" t="s">
        <v>48</v>
      </c>
      <c r="C406" s="4" t="s">
        <v>240</v>
      </c>
      <c r="D406" s="4" t="s">
        <v>240</v>
      </c>
      <c r="E406" s="4">
        <v>2</v>
      </c>
      <c r="F406" s="4" t="s">
        <v>284</v>
      </c>
      <c r="G406" s="4" t="s">
        <v>1592</v>
      </c>
      <c r="H406" s="4" t="s">
        <v>23</v>
      </c>
      <c r="I406" s="4" t="s">
        <v>2</v>
      </c>
      <c r="J406" s="4"/>
      <c r="K406" s="4"/>
    </row>
    <row r="407" spans="1:11" x14ac:dyDescent="0.35">
      <c r="A407" s="9" t="s">
        <v>2324</v>
      </c>
      <c r="B407" s="14" t="s">
        <v>172</v>
      </c>
      <c r="C407" s="4" t="s">
        <v>293</v>
      </c>
      <c r="D407" s="4" t="s">
        <v>294</v>
      </c>
      <c r="E407" s="4">
        <v>2</v>
      </c>
      <c r="F407" s="4" t="s">
        <v>284</v>
      </c>
      <c r="G407" s="4" t="s">
        <v>1592</v>
      </c>
      <c r="H407" s="4" t="s">
        <v>23</v>
      </c>
      <c r="I407" s="4" t="s">
        <v>2</v>
      </c>
      <c r="J407" s="4"/>
      <c r="K407" s="4"/>
    </row>
    <row r="408" spans="1:11" x14ac:dyDescent="0.35">
      <c r="A408" s="9" t="s">
        <v>2326</v>
      </c>
      <c r="B408" s="14" t="s">
        <v>478</v>
      </c>
      <c r="C408" s="4" t="s">
        <v>421</v>
      </c>
      <c r="D408" s="4" t="s">
        <v>479</v>
      </c>
      <c r="E408" s="4">
        <v>2</v>
      </c>
      <c r="F408" s="4" t="s">
        <v>284</v>
      </c>
      <c r="G408" s="4" t="s">
        <v>1592</v>
      </c>
      <c r="H408" s="4" t="s">
        <v>23</v>
      </c>
      <c r="I408" s="4" t="s">
        <v>2</v>
      </c>
      <c r="J408" s="4"/>
      <c r="K408" s="4"/>
    </row>
    <row r="409" spans="1:11" x14ac:dyDescent="0.35">
      <c r="A409" s="9" t="s">
        <v>2328</v>
      </c>
      <c r="B409" s="14" t="s">
        <v>65</v>
      </c>
      <c r="C409" s="4" t="s">
        <v>143</v>
      </c>
      <c r="D409" s="4" t="s">
        <v>5</v>
      </c>
      <c r="E409" s="4">
        <v>2</v>
      </c>
      <c r="F409" s="4" t="s">
        <v>284</v>
      </c>
      <c r="G409" s="4" t="s">
        <v>1593</v>
      </c>
      <c r="H409" s="4" t="s">
        <v>23</v>
      </c>
      <c r="I409" s="4" t="s">
        <v>2</v>
      </c>
      <c r="J409" s="4"/>
      <c r="K409" s="4"/>
    </row>
    <row r="410" spans="1:11" x14ac:dyDescent="0.35">
      <c r="A410" s="9" t="s">
        <v>2320</v>
      </c>
      <c r="B410" s="14" t="s">
        <v>274</v>
      </c>
      <c r="C410" s="4" t="s">
        <v>105</v>
      </c>
      <c r="D410" s="4" t="s">
        <v>275</v>
      </c>
      <c r="E410" s="4">
        <v>3</v>
      </c>
      <c r="F410" s="4" t="s">
        <v>284</v>
      </c>
      <c r="G410" s="4" t="s">
        <v>1592</v>
      </c>
      <c r="H410" s="4" t="s">
        <v>23</v>
      </c>
      <c r="I410" s="4" t="s">
        <v>2</v>
      </c>
      <c r="J410" s="4"/>
      <c r="K410" s="4"/>
    </row>
    <row r="411" spans="1:11" x14ac:dyDescent="0.35">
      <c r="A411" s="9" t="s">
        <v>2330</v>
      </c>
      <c r="B411" s="14" t="s">
        <v>88</v>
      </c>
      <c r="C411" s="4" t="s">
        <v>26</v>
      </c>
      <c r="D411" s="4" t="s">
        <v>498</v>
      </c>
      <c r="E411" s="4">
        <v>3</v>
      </c>
      <c r="F411" s="4" t="s">
        <v>284</v>
      </c>
      <c r="G411" s="4" t="s">
        <v>1592</v>
      </c>
      <c r="H411" s="4" t="s">
        <v>23</v>
      </c>
      <c r="I411" s="4" t="s">
        <v>2</v>
      </c>
      <c r="J411" s="4"/>
      <c r="K411" s="4"/>
    </row>
    <row r="412" spans="1:11" x14ac:dyDescent="0.35">
      <c r="A412" s="9" t="s">
        <v>2331</v>
      </c>
      <c r="B412" s="14" t="s">
        <v>398</v>
      </c>
      <c r="C412" s="4" t="s">
        <v>64</v>
      </c>
      <c r="D412" s="4" t="s">
        <v>657</v>
      </c>
      <c r="E412" s="4">
        <v>3</v>
      </c>
      <c r="F412" s="4" t="s">
        <v>284</v>
      </c>
      <c r="G412" s="4" t="s">
        <v>1592</v>
      </c>
      <c r="H412" s="4" t="s">
        <v>23</v>
      </c>
      <c r="I412" s="4" t="s">
        <v>2</v>
      </c>
      <c r="J412" s="4"/>
      <c r="K412" s="4" t="s">
        <v>636</v>
      </c>
    </row>
    <row r="413" spans="1:11" x14ac:dyDescent="0.35">
      <c r="A413" s="9" t="s">
        <v>2329</v>
      </c>
      <c r="B413" s="14" t="s">
        <v>37</v>
      </c>
      <c r="C413" s="4" t="s">
        <v>161</v>
      </c>
      <c r="D413" s="4" t="s">
        <v>161</v>
      </c>
      <c r="E413" s="4">
        <v>3</v>
      </c>
      <c r="F413" s="4" t="s">
        <v>284</v>
      </c>
      <c r="G413" s="4" t="s">
        <v>1592</v>
      </c>
      <c r="H413" s="4" t="s">
        <v>23</v>
      </c>
      <c r="I413" s="4" t="s">
        <v>2</v>
      </c>
      <c r="J413" s="4"/>
      <c r="K413" s="4"/>
    </row>
    <row r="414" spans="1:11" x14ac:dyDescent="0.35">
      <c r="A414" s="9" t="s">
        <v>2332</v>
      </c>
      <c r="B414" s="14" t="s">
        <v>238</v>
      </c>
      <c r="C414" s="4" t="s">
        <v>0</v>
      </c>
      <c r="D414" s="4" t="s">
        <v>4</v>
      </c>
      <c r="E414" s="4">
        <v>3</v>
      </c>
      <c r="F414" s="4" t="s">
        <v>284</v>
      </c>
      <c r="G414" s="4" t="s">
        <v>1593</v>
      </c>
      <c r="H414" s="4" t="s">
        <v>23</v>
      </c>
      <c r="I414" s="4" t="s">
        <v>2</v>
      </c>
      <c r="J414" s="4"/>
      <c r="K414" s="4"/>
    </row>
    <row r="415" spans="1:11" x14ac:dyDescent="0.35">
      <c r="A415" s="9" t="s">
        <v>2325</v>
      </c>
      <c r="B415" s="14" t="s">
        <v>580</v>
      </c>
      <c r="C415" s="4" t="s">
        <v>42</v>
      </c>
      <c r="D415" s="4" t="s">
        <v>571</v>
      </c>
      <c r="E415" s="4">
        <v>3</v>
      </c>
      <c r="F415" s="4" t="s">
        <v>284</v>
      </c>
      <c r="G415" s="4" t="s">
        <v>1592</v>
      </c>
      <c r="H415" s="4" t="s">
        <v>23</v>
      </c>
      <c r="I415" s="4" t="s">
        <v>2</v>
      </c>
      <c r="J415" s="4"/>
      <c r="K415" s="4"/>
    </row>
    <row r="416" spans="1:11" x14ac:dyDescent="0.35">
      <c r="A416" s="9" t="s">
        <v>2327</v>
      </c>
      <c r="B416" s="14" t="s">
        <v>656</v>
      </c>
      <c r="C416" s="4" t="s">
        <v>26</v>
      </c>
      <c r="D416" s="4" t="s">
        <v>127</v>
      </c>
      <c r="E416" s="4">
        <v>3</v>
      </c>
      <c r="F416" s="4" t="s">
        <v>284</v>
      </c>
      <c r="G416" s="4" t="s">
        <v>1592</v>
      </c>
      <c r="H416" s="4" t="s">
        <v>23</v>
      </c>
      <c r="I416" s="4" t="s">
        <v>2</v>
      </c>
      <c r="J416" s="4"/>
      <c r="K416" s="4"/>
    </row>
    <row r="417" spans="1:11" x14ac:dyDescent="0.35">
      <c r="A417" s="9" t="s">
        <v>2333</v>
      </c>
      <c r="B417" s="14" t="s">
        <v>1460</v>
      </c>
      <c r="C417" s="4" t="s">
        <v>268</v>
      </c>
      <c r="D417" s="4" t="s">
        <v>246</v>
      </c>
      <c r="E417" s="4">
        <v>4</v>
      </c>
      <c r="F417" s="4" t="s">
        <v>284</v>
      </c>
      <c r="G417" s="4" t="s">
        <v>1593</v>
      </c>
      <c r="H417" s="4" t="s">
        <v>23</v>
      </c>
      <c r="I417" s="4" t="s">
        <v>2</v>
      </c>
      <c r="J417" s="4"/>
      <c r="K417" s="4"/>
    </row>
    <row r="418" spans="1:11" x14ac:dyDescent="0.35">
      <c r="A418" s="9" t="s">
        <v>2334</v>
      </c>
      <c r="B418" s="14" t="s">
        <v>167</v>
      </c>
      <c r="C418" s="4" t="s">
        <v>138</v>
      </c>
      <c r="D418" s="4" t="s">
        <v>918</v>
      </c>
      <c r="E418" s="4">
        <v>4</v>
      </c>
      <c r="F418" s="4" t="s">
        <v>284</v>
      </c>
      <c r="G418" s="4" t="s">
        <v>1593</v>
      </c>
      <c r="H418" s="4" t="s">
        <v>23</v>
      </c>
      <c r="I418" s="4" t="s">
        <v>2</v>
      </c>
      <c r="J418" s="4"/>
      <c r="K418" s="4"/>
    </row>
    <row r="419" spans="1:11" x14ac:dyDescent="0.35">
      <c r="A419" s="9" t="s">
        <v>2335</v>
      </c>
      <c r="B419" s="14" t="s">
        <v>51</v>
      </c>
      <c r="C419" s="4" t="s">
        <v>524</v>
      </c>
      <c r="D419" s="4" t="s">
        <v>918</v>
      </c>
      <c r="E419" s="4">
        <v>4</v>
      </c>
      <c r="F419" s="4" t="s">
        <v>284</v>
      </c>
      <c r="G419" s="4" t="s">
        <v>1593</v>
      </c>
      <c r="H419" s="4" t="s">
        <v>23</v>
      </c>
      <c r="I419" s="4" t="s">
        <v>2</v>
      </c>
      <c r="J419" s="4"/>
      <c r="K419" s="4"/>
    </row>
    <row r="420" spans="1:11" x14ac:dyDescent="0.35">
      <c r="A420" s="9" t="s">
        <v>2336</v>
      </c>
      <c r="B420" s="14" t="s">
        <v>281</v>
      </c>
      <c r="C420" s="4" t="s">
        <v>576</v>
      </c>
      <c r="D420" s="4" t="s">
        <v>1461</v>
      </c>
      <c r="E420" s="4">
        <v>4</v>
      </c>
      <c r="F420" s="4" t="s">
        <v>284</v>
      </c>
      <c r="G420" s="4" t="s">
        <v>1593</v>
      </c>
      <c r="H420" s="4" t="s">
        <v>23</v>
      </c>
      <c r="I420" s="4" t="s">
        <v>2</v>
      </c>
      <c r="J420" s="4"/>
      <c r="K420" s="4"/>
    </row>
    <row r="421" spans="1:11" x14ac:dyDescent="0.35">
      <c r="A421" s="9" t="s">
        <v>2337</v>
      </c>
      <c r="B421" s="14" t="s">
        <v>448</v>
      </c>
      <c r="C421" s="4" t="s">
        <v>658</v>
      </c>
      <c r="D421" s="4" t="s">
        <v>659</v>
      </c>
      <c r="E421" s="4">
        <v>4</v>
      </c>
      <c r="F421" s="4" t="s">
        <v>284</v>
      </c>
      <c r="G421" s="4" t="s">
        <v>1592</v>
      </c>
      <c r="H421" s="4" t="s">
        <v>23</v>
      </c>
      <c r="I421" s="4" t="s">
        <v>24</v>
      </c>
      <c r="J421" s="4"/>
      <c r="K421" s="4" t="s">
        <v>636</v>
      </c>
    </row>
    <row r="422" spans="1:11" x14ac:dyDescent="0.35">
      <c r="A422" s="9" t="s">
        <v>2338</v>
      </c>
      <c r="B422" s="14" t="s">
        <v>1031</v>
      </c>
      <c r="C422" s="4" t="s">
        <v>219</v>
      </c>
      <c r="D422" s="4" t="s">
        <v>1125</v>
      </c>
      <c r="E422" s="4">
        <v>6</v>
      </c>
      <c r="F422" s="4" t="s">
        <v>284</v>
      </c>
      <c r="G422" s="4" t="s">
        <v>1592</v>
      </c>
      <c r="H422" s="4" t="s">
        <v>23</v>
      </c>
      <c r="I422" s="4" t="s">
        <v>2</v>
      </c>
      <c r="J422" s="4"/>
      <c r="K422" s="4"/>
    </row>
    <row r="423" spans="1:11" x14ac:dyDescent="0.35">
      <c r="A423" s="9" t="s">
        <v>2340</v>
      </c>
      <c r="B423" s="14" t="s">
        <v>291</v>
      </c>
      <c r="C423" s="4" t="s">
        <v>39</v>
      </c>
      <c r="D423" s="4" t="s">
        <v>292</v>
      </c>
      <c r="E423" s="4">
        <v>6</v>
      </c>
      <c r="F423" s="4" t="s">
        <v>284</v>
      </c>
      <c r="G423" s="4" t="s">
        <v>1592</v>
      </c>
      <c r="H423" s="4" t="s">
        <v>23</v>
      </c>
      <c r="I423" s="4" t="s">
        <v>24</v>
      </c>
      <c r="J423" s="4"/>
      <c r="K423" s="4"/>
    </row>
    <row r="424" spans="1:11" x14ac:dyDescent="0.35">
      <c r="A424" s="9" t="s">
        <v>2339</v>
      </c>
      <c r="B424" s="14" t="s">
        <v>706</v>
      </c>
      <c r="C424" s="4" t="s">
        <v>4</v>
      </c>
      <c r="D424" s="4" t="s">
        <v>4</v>
      </c>
      <c r="E424" s="4">
        <v>6</v>
      </c>
      <c r="F424" s="4" t="s">
        <v>284</v>
      </c>
      <c r="G424" s="4" t="s">
        <v>1592</v>
      </c>
      <c r="H424" s="4" t="s">
        <v>23</v>
      </c>
      <c r="I424" s="4" t="s">
        <v>2</v>
      </c>
      <c r="J424" s="4"/>
      <c r="K424" s="4"/>
    </row>
    <row r="425" spans="1:11" x14ac:dyDescent="0.35">
      <c r="A425" s="9" t="s">
        <v>2341</v>
      </c>
      <c r="B425" s="14" t="s">
        <v>260</v>
      </c>
      <c r="C425" s="4" t="s">
        <v>482</v>
      </c>
      <c r="D425" s="4" t="s">
        <v>483</v>
      </c>
      <c r="E425" s="4">
        <v>6</v>
      </c>
      <c r="F425" s="4" t="s">
        <v>284</v>
      </c>
      <c r="G425" s="4" t="s">
        <v>1592</v>
      </c>
      <c r="H425" s="4" t="s">
        <v>23</v>
      </c>
      <c r="I425" s="4" t="s">
        <v>2</v>
      </c>
      <c r="J425" s="4"/>
      <c r="K425" s="4" t="s">
        <v>636</v>
      </c>
    </row>
    <row r="426" spans="1:11" x14ac:dyDescent="0.35">
      <c r="A426" s="9" t="s">
        <v>2342</v>
      </c>
      <c r="B426" s="14" t="s">
        <v>139</v>
      </c>
      <c r="C426" s="4" t="s">
        <v>452</v>
      </c>
      <c r="D426" s="4" t="s">
        <v>137</v>
      </c>
      <c r="E426" s="4">
        <v>6</v>
      </c>
      <c r="F426" s="4" t="s">
        <v>284</v>
      </c>
      <c r="G426" s="4" t="s">
        <v>1592</v>
      </c>
      <c r="H426" s="4" t="s">
        <v>23</v>
      </c>
      <c r="I426" s="4" t="s">
        <v>24</v>
      </c>
      <c r="J426" s="4"/>
      <c r="K426" s="4"/>
    </row>
    <row r="427" spans="1:11" x14ac:dyDescent="0.35">
      <c r="A427" s="9" t="s">
        <v>2343</v>
      </c>
      <c r="B427" s="14" t="s">
        <v>260</v>
      </c>
      <c r="C427" s="4" t="s">
        <v>702</v>
      </c>
      <c r="D427" s="4" t="s">
        <v>702</v>
      </c>
      <c r="E427" s="4">
        <v>7</v>
      </c>
      <c r="F427" s="4" t="s">
        <v>284</v>
      </c>
      <c r="G427" s="4" t="s">
        <v>1592</v>
      </c>
      <c r="H427" s="4" t="s">
        <v>23</v>
      </c>
      <c r="I427" s="4" t="s">
        <v>2</v>
      </c>
      <c r="J427" s="4"/>
      <c r="K427" s="4"/>
    </row>
    <row r="428" spans="1:11" x14ac:dyDescent="0.35">
      <c r="A428" s="9" t="s">
        <v>2344</v>
      </c>
      <c r="B428" s="14" t="s">
        <v>231</v>
      </c>
      <c r="C428" s="4" t="s">
        <v>817</v>
      </c>
      <c r="D428" s="4" t="s">
        <v>5</v>
      </c>
      <c r="E428" s="4">
        <v>2</v>
      </c>
      <c r="F428" s="4" t="s">
        <v>789</v>
      </c>
      <c r="G428" s="4" t="s">
        <v>1591</v>
      </c>
      <c r="H428" s="4" t="s">
        <v>23</v>
      </c>
      <c r="I428" s="4" t="s">
        <v>2</v>
      </c>
      <c r="J428" s="4"/>
      <c r="K428" s="4"/>
    </row>
    <row r="429" spans="1:11" x14ac:dyDescent="0.35">
      <c r="B429" s="1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35">
      <c r="B430" s="20" t="s">
        <v>1780</v>
      </c>
      <c r="C430" s="7" t="s">
        <v>1829</v>
      </c>
      <c r="D430" s="7"/>
      <c r="E430" s="7" t="s">
        <v>1957</v>
      </c>
      <c r="F430" s="7"/>
      <c r="G430" s="7" t="s">
        <v>1958</v>
      </c>
      <c r="H430" s="7"/>
      <c r="I430" s="7"/>
      <c r="J430" s="7"/>
      <c r="K430" s="7"/>
    </row>
    <row r="431" spans="1:11" x14ac:dyDescent="0.35">
      <c r="A431" s="9" t="s">
        <v>2345</v>
      </c>
      <c r="B431" s="14" t="s">
        <v>387</v>
      </c>
      <c r="C431" s="4" t="s">
        <v>1117</v>
      </c>
      <c r="D431" s="4" t="s">
        <v>1126</v>
      </c>
      <c r="E431" s="4">
        <v>2</v>
      </c>
      <c r="F431" s="4" t="s">
        <v>1688</v>
      </c>
      <c r="G431" s="4" t="s">
        <v>1596</v>
      </c>
      <c r="H431" s="4" t="s">
        <v>23</v>
      </c>
      <c r="I431" s="4" t="s">
        <v>24</v>
      </c>
      <c r="J431" s="4"/>
      <c r="K431" s="4"/>
    </row>
    <row r="432" spans="1:11" x14ac:dyDescent="0.35">
      <c r="A432" s="9" t="s">
        <v>2349</v>
      </c>
      <c r="B432" s="14" t="s">
        <v>14</v>
      </c>
      <c r="C432" s="4" t="s">
        <v>256</v>
      </c>
      <c r="D432" s="4" t="s">
        <v>431</v>
      </c>
      <c r="E432" s="4">
        <v>2</v>
      </c>
      <c r="F432" s="4" t="s">
        <v>1688</v>
      </c>
      <c r="G432" s="4" t="s">
        <v>1596</v>
      </c>
      <c r="H432" s="4" t="s">
        <v>23</v>
      </c>
      <c r="I432" s="4" t="s">
        <v>2</v>
      </c>
      <c r="J432" s="10" t="s">
        <v>2992</v>
      </c>
      <c r="K432" s="4"/>
    </row>
    <row r="433" spans="1:11" x14ac:dyDescent="0.35">
      <c r="A433" s="9" t="s">
        <v>2346</v>
      </c>
      <c r="B433" s="14" t="s">
        <v>605</v>
      </c>
      <c r="C433" s="4" t="s">
        <v>103</v>
      </c>
      <c r="D433" s="4" t="s">
        <v>1127</v>
      </c>
      <c r="E433" s="4">
        <v>3</v>
      </c>
      <c r="F433" s="4" t="s">
        <v>1688</v>
      </c>
      <c r="G433" s="4" t="s">
        <v>1596</v>
      </c>
      <c r="H433" s="4" t="s">
        <v>23</v>
      </c>
      <c r="I433" s="4" t="s">
        <v>2</v>
      </c>
      <c r="J433" s="4"/>
      <c r="K433" s="4"/>
    </row>
    <row r="434" spans="1:11" x14ac:dyDescent="0.35">
      <c r="A434" s="9" t="s">
        <v>2347</v>
      </c>
      <c r="B434" s="14" t="s">
        <v>614</v>
      </c>
      <c r="C434" s="4" t="s">
        <v>533</v>
      </c>
      <c r="D434" s="4" t="s">
        <v>49</v>
      </c>
      <c r="E434" s="4">
        <v>4</v>
      </c>
      <c r="F434" s="4" t="s">
        <v>1688</v>
      </c>
      <c r="G434" s="4" t="s">
        <v>1596</v>
      </c>
      <c r="H434" s="4" t="s">
        <v>23</v>
      </c>
      <c r="I434" s="4" t="s">
        <v>2</v>
      </c>
      <c r="J434" s="4"/>
      <c r="K434" s="4"/>
    </row>
    <row r="435" spans="1:11" x14ac:dyDescent="0.35">
      <c r="A435" s="9" t="s">
        <v>2348</v>
      </c>
      <c r="B435" s="14" t="s">
        <v>17</v>
      </c>
      <c r="C435" s="4" t="s">
        <v>1128</v>
      </c>
      <c r="D435" s="4" t="s">
        <v>123</v>
      </c>
      <c r="E435" s="4">
        <v>6</v>
      </c>
      <c r="F435" s="4" t="s">
        <v>1688</v>
      </c>
      <c r="G435" s="4" t="s">
        <v>1596</v>
      </c>
      <c r="H435" s="4" t="s">
        <v>23</v>
      </c>
      <c r="I435" s="4" t="s">
        <v>2</v>
      </c>
      <c r="J435" s="4"/>
      <c r="K435" s="4"/>
    </row>
    <row r="436" spans="1:11" x14ac:dyDescent="0.35">
      <c r="A436" s="9" t="s">
        <v>2350</v>
      </c>
      <c r="B436" s="14" t="s">
        <v>476</v>
      </c>
      <c r="C436" s="4" t="s">
        <v>919</v>
      </c>
      <c r="D436" s="4" t="s">
        <v>409</v>
      </c>
      <c r="E436" s="4">
        <v>6</v>
      </c>
      <c r="F436" s="4" t="s">
        <v>1688</v>
      </c>
      <c r="G436" s="4" t="s">
        <v>1596</v>
      </c>
      <c r="H436" s="4" t="s">
        <v>23</v>
      </c>
      <c r="I436" s="4" t="s">
        <v>2</v>
      </c>
      <c r="J436" s="4"/>
      <c r="K436" s="4"/>
    </row>
    <row r="437" spans="1:11" x14ac:dyDescent="0.35">
      <c r="B437" s="1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35">
      <c r="B438" s="1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35">
      <c r="B439" s="13" t="s">
        <v>1781</v>
      </c>
      <c r="C439" s="7" t="s">
        <v>1829</v>
      </c>
      <c r="D439" s="7"/>
      <c r="E439" s="7" t="s">
        <v>1955</v>
      </c>
      <c r="F439" s="7"/>
      <c r="G439" s="7" t="s">
        <v>1956</v>
      </c>
      <c r="H439" s="7"/>
      <c r="I439" s="7"/>
      <c r="J439" s="7"/>
      <c r="K439" s="7"/>
    </row>
    <row r="440" spans="1:11" x14ac:dyDescent="0.35">
      <c r="A440" s="9" t="s">
        <v>2351</v>
      </c>
      <c r="B440" s="14" t="s">
        <v>611</v>
      </c>
      <c r="C440" s="4" t="s">
        <v>533</v>
      </c>
      <c r="D440" s="4" t="s">
        <v>0</v>
      </c>
      <c r="E440" s="4">
        <v>5</v>
      </c>
      <c r="F440" s="4" t="s">
        <v>1689</v>
      </c>
      <c r="G440" s="4" t="s">
        <v>1690</v>
      </c>
      <c r="H440" s="4" t="s">
        <v>955</v>
      </c>
      <c r="I440" s="4" t="s">
        <v>2</v>
      </c>
      <c r="J440" s="4" t="s">
        <v>1020</v>
      </c>
      <c r="K440" s="4"/>
    </row>
    <row r="441" spans="1:11" x14ac:dyDescent="0.35">
      <c r="A441" s="9" t="s">
        <v>2351</v>
      </c>
      <c r="B441" s="14" t="s">
        <v>1019</v>
      </c>
      <c r="C441" s="4" t="s">
        <v>377</v>
      </c>
      <c r="D441" s="4" t="s">
        <v>381</v>
      </c>
      <c r="E441" s="4">
        <v>5</v>
      </c>
      <c r="F441" s="4" t="s">
        <v>1689</v>
      </c>
      <c r="G441" s="4" t="s">
        <v>1690</v>
      </c>
      <c r="H441" s="4" t="s">
        <v>955</v>
      </c>
      <c r="I441" s="4" t="s">
        <v>2</v>
      </c>
      <c r="J441" s="4" t="s">
        <v>1020</v>
      </c>
      <c r="K441" s="4"/>
    </row>
    <row r="442" spans="1:11" x14ac:dyDescent="0.35">
      <c r="A442" s="9" t="s">
        <v>2353</v>
      </c>
      <c r="B442" s="14" t="s">
        <v>904</v>
      </c>
      <c r="C442" s="4" t="s">
        <v>1024</v>
      </c>
      <c r="D442" s="4" t="s">
        <v>646</v>
      </c>
      <c r="E442" s="4">
        <v>5</v>
      </c>
      <c r="F442" s="4" t="s">
        <v>1689</v>
      </c>
      <c r="G442" s="4" t="s">
        <v>1690</v>
      </c>
      <c r="H442" s="4" t="s">
        <v>955</v>
      </c>
      <c r="I442" s="4" t="s">
        <v>2</v>
      </c>
      <c r="J442" s="4" t="s">
        <v>1023</v>
      </c>
      <c r="K442" s="4"/>
    </row>
    <row r="443" spans="1:11" x14ac:dyDescent="0.35">
      <c r="A443" s="9" t="s">
        <v>2353</v>
      </c>
      <c r="B443" s="14" t="s">
        <v>487</v>
      </c>
      <c r="C443" s="4" t="s">
        <v>1021</v>
      </c>
      <c r="D443" s="4" t="s">
        <v>1022</v>
      </c>
      <c r="E443" s="4">
        <v>5</v>
      </c>
      <c r="F443" s="4" t="s">
        <v>1689</v>
      </c>
      <c r="G443" s="4" t="s">
        <v>1690</v>
      </c>
      <c r="H443" s="4" t="s">
        <v>955</v>
      </c>
      <c r="I443" s="4" t="s">
        <v>2</v>
      </c>
      <c r="J443" s="4" t="s">
        <v>1023</v>
      </c>
      <c r="K443" s="4"/>
    </row>
    <row r="444" spans="1:11" x14ac:dyDescent="0.35">
      <c r="A444" s="9" t="s">
        <v>2354</v>
      </c>
      <c r="B444" s="14" t="s">
        <v>274</v>
      </c>
      <c r="C444" s="4" t="s">
        <v>81</v>
      </c>
      <c r="D444" s="4" t="s">
        <v>1036</v>
      </c>
      <c r="E444" s="4">
        <v>6</v>
      </c>
      <c r="F444" s="4" t="s">
        <v>1689</v>
      </c>
      <c r="G444" s="4" t="s">
        <v>1690</v>
      </c>
      <c r="H444" s="4" t="s">
        <v>955</v>
      </c>
      <c r="I444" s="4" t="s">
        <v>24</v>
      </c>
      <c r="J444" s="4"/>
      <c r="K444" s="4" t="s">
        <v>636</v>
      </c>
    </row>
    <row r="445" spans="1:11" x14ac:dyDescent="0.35">
      <c r="A445" s="9" t="s">
        <v>2357</v>
      </c>
      <c r="B445" s="14" t="s">
        <v>167</v>
      </c>
      <c r="C445" s="4" t="s">
        <v>1039</v>
      </c>
      <c r="D445" s="4" t="s">
        <v>1040</v>
      </c>
      <c r="E445" s="4">
        <v>6</v>
      </c>
      <c r="F445" s="4" t="s">
        <v>1689</v>
      </c>
      <c r="G445" s="4" t="s">
        <v>1690</v>
      </c>
      <c r="H445" s="4" t="s">
        <v>955</v>
      </c>
      <c r="I445" s="4" t="s">
        <v>24</v>
      </c>
      <c r="J445" s="4"/>
      <c r="K445" s="4" t="s">
        <v>636</v>
      </c>
    </row>
    <row r="446" spans="1:11" x14ac:dyDescent="0.35">
      <c r="A446" s="9" t="s">
        <v>2352</v>
      </c>
      <c r="B446" s="14" t="s">
        <v>958</v>
      </c>
      <c r="C446" s="4" t="s">
        <v>64</v>
      </c>
      <c r="D446" s="4" t="s">
        <v>652</v>
      </c>
      <c r="E446" s="4">
        <v>7</v>
      </c>
      <c r="F446" s="4" t="s">
        <v>1689</v>
      </c>
      <c r="G446" s="4" t="s">
        <v>1690</v>
      </c>
      <c r="H446" s="4" t="s">
        <v>955</v>
      </c>
      <c r="I446" s="4" t="s">
        <v>2</v>
      </c>
      <c r="J446" s="4" t="s">
        <v>957</v>
      </c>
      <c r="K446" s="4"/>
    </row>
    <row r="447" spans="1:11" x14ac:dyDescent="0.35">
      <c r="A447" s="9" t="s">
        <v>2352</v>
      </c>
      <c r="B447" s="14" t="s">
        <v>260</v>
      </c>
      <c r="C447" s="4" t="s">
        <v>326</v>
      </c>
      <c r="D447" s="4" t="s">
        <v>921</v>
      </c>
      <c r="E447" s="4">
        <v>7</v>
      </c>
      <c r="F447" s="4" t="s">
        <v>1689</v>
      </c>
      <c r="G447" s="4" t="s">
        <v>1690</v>
      </c>
      <c r="H447" s="4" t="s">
        <v>955</v>
      </c>
      <c r="I447" s="4" t="s">
        <v>24</v>
      </c>
      <c r="J447" s="4" t="s">
        <v>957</v>
      </c>
      <c r="K447" s="4"/>
    </row>
    <row r="448" spans="1:11" x14ac:dyDescent="0.35">
      <c r="A448" s="9" t="s">
        <v>2355</v>
      </c>
      <c r="B448" s="14" t="s">
        <v>74</v>
      </c>
      <c r="C448" s="4" t="s">
        <v>296</v>
      </c>
      <c r="D448" s="4" t="s">
        <v>956</v>
      </c>
      <c r="E448" s="4">
        <v>7</v>
      </c>
      <c r="F448" s="4" t="s">
        <v>1689</v>
      </c>
      <c r="G448" s="4" t="s">
        <v>1690</v>
      </c>
      <c r="H448" s="4" t="s">
        <v>955</v>
      </c>
      <c r="I448" s="4" t="s">
        <v>2</v>
      </c>
      <c r="J448" s="4"/>
      <c r="K448" s="4"/>
    </row>
    <row r="449" spans="1:11" x14ac:dyDescent="0.35">
      <c r="A449" s="9" t="s">
        <v>2358</v>
      </c>
      <c r="B449" s="14" t="s">
        <v>1369</v>
      </c>
      <c r="C449" s="4" t="s">
        <v>110</v>
      </c>
      <c r="D449" s="4" t="s">
        <v>1370</v>
      </c>
      <c r="E449" s="4">
        <v>7</v>
      </c>
      <c r="F449" s="4" t="s">
        <v>1689</v>
      </c>
      <c r="G449" s="4" t="s">
        <v>1690</v>
      </c>
      <c r="H449" s="4" t="s">
        <v>955</v>
      </c>
      <c r="I449" s="4" t="s">
        <v>2</v>
      </c>
      <c r="J449" s="4"/>
      <c r="K449" s="4" t="s">
        <v>636</v>
      </c>
    </row>
    <row r="450" spans="1:11" x14ac:dyDescent="0.35">
      <c r="A450" s="9" t="s">
        <v>2359</v>
      </c>
      <c r="B450" s="14" t="s">
        <v>51</v>
      </c>
      <c r="C450" s="4" t="s">
        <v>123</v>
      </c>
      <c r="D450" s="4" t="s">
        <v>1367</v>
      </c>
      <c r="E450" s="4">
        <v>7</v>
      </c>
      <c r="F450" s="4" t="s">
        <v>1689</v>
      </c>
      <c r="G450" s="4" t="s">
        <v>1690</v>
      </c>
      <c r="H450" s="4" t="s">
        <v>955</v>
      </c>
      <c r="I450" s="4" t="s">
        <v>24</v>
      </c>
      <c r="J450" s="4"/>
      <c r="K450" s="4" t="s">
        <v>636</v>
      </c>
    </row>
    <row r="451" spans="1:11" x14ac:dyDescent="0.35">
      <c r="A451" s="9" t="s">
        <v>2360</v>
      </c>
      <c r="B451" s="14" t="s">
        <v>218</v>
      </c>
      <c r="C451" s="4" t="s">
        <v>954</v>
      </c>
      <c r="D451" s="4" t="s">
        <v>12</v>
      </c>
      <c r="E451" s="4">
        <v>7</v>
      </c>
      <c r="F451" s="4" t="s">
        <v>1689</v>
      </c>
      <c r="G451" s="4" t="s">
        <v>1690</v>
      </c>
      <c r="H451" s="4" t="s">
        <v>955</v>
      </c>
      <c r="I451" s="4" t="s">
        <v>24</v>
      </c>
      <c r="J451" s="4"/>
      <c r="K451" s="4"/>
    </row>
    <row r="452" spans="1:11" x14ac:dyDescent="0.35">
      <c r="A452" s="9" t="s">
        <v>2361</v>
      </c>
      <c r="B452" s="14" t="s">
        <v>218</v>
      </c>
      <c r="C452" s="4" t="s">
        <v>959</v>
      </c>
      <c r="D452" s="4" t="s">
        <v>161</v>
      </c>
      <c r="E452" s="4">
        <v>7</v>
      </c>
      <c r="F452" s="4" t="s">
        <v>1689</v>
      </c>
      <c r="G452" s="4" t="s">
        <v>1690</v>
      </c>
      <c r="H452" s="4" t="s">
        <v>955</v>
      </c>
      <c r="I452" s="4" t="s">
        <v>24</v>
      </c>
      <c r="J452" s="4"/>
      <c r="K452" s="4"/>
    </row>
    <row r="453" spans="1:11" x14ac:dyDescent="0.35">
      <c r="A453" s="9" t="s">
        <v>2362</v>
      </c>
      <c r="B453" s="14" t="s">
        <v>530</v>
      </c>
      <c r="C453" s="4" t="s">
        <v>323</v>
      </c>
      <c r="D453" s="4" t="s">
        <v>381</v>
      </c>
      <c r="E453" s="4">
        <v>7</v>
      </c>
      <c r="F453" s="4" t="s">
        <v>1689</v>
      </c>
      <c r="G453" s="4" t="s">
        <v>1690</v>
      </c>
      <c r="H453" s="4" t="s">
        <v>955</v>
      </c>
      <c r="I453" s="4" t="s">
        <v>2</v>
      </c>
      <c r="J453" s="4"/>
      <c r="K453" s="4"/>
    </row>
    <row r="454" spans="1:11" x14ac:dyDescent="0.35">
      <c r="A454" s="9" t="s">
        <v>2356</v>
      </c>
      <c r="B454" s="14" t="s">
        <v>460</v>
      </c>
      <c r="C454" s="4" t="s">
        <v>85</v>
      </c>
      <c r="D454" s="4" t="s">
        <v>377</v>
      </c>
      <c r="E454" s="4">
        <v>8</v>
      </c>
      <c r="F454" s="4" t="s">
        <v>1689</v>
      </c>
      <c r="G454" s="4" t="s">
        <v>1690</v>
      </c>
      <c r="H454" s="4" t="s">
        <v>955</v>
      </c>
      <c r="I454" s="4" t="s">
        <v>24</v>
      </c>
      <c r="J454" s="4"/>
      <c r="K454" s="4"/>
    </row>
    <row r="455" spans="1:11" x14ac:dyDescent="0.35">
      <c r="B455" s="1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35">
      <c r="B456" s="13" t="s">
        <v>1782</v>
      </c>
      <c r="C456" s="7" t="s">
        <v>1829</v>
      </c>
      <c r="D456" s="7"/>
      <c r="E456" s="7" t="s">
        <v>1953</v>
      </c>
      <c r="F456" s="7"/>
      <c r="G456" s="7" t="s">
        <v>1954</v>
      </c>
      <c r="H456" s="7"/>
      <c r="I456" s="7"/>
      <c r="J456" s="7"/>
      <c r="K456" s="7"/>
    </row>
    <row r="457" spans="1:11" x14ac:dyDescent="0.35">
      <c r="A457" s="9" t="s">
        <v>2363</v>
      </c>
      <c r="B457" s="14" t="s">
        <v>125</v>
      </c>
      <c r="C457" s="4" t="s">
        <v>126</v>
      </c>
      <c r="D457" s="4" t="s">
        <v>127</v>
      </c>
      <c r="E457" s="4">
        <v>2</v>
      </c>
      <c r="F457" s="4" t="s">
        <v>1691</v>
      </c>
      <c r="G457" s="4" t="s">
        <v>1598</v>
      </c>
      <c r="H457" s="4" t="s">
        <v>1</v>
      </c>
      <c r="I457" s="4" t="s">
        <v>2</v>
      </c>
      <c r="J457" s="4"/>
      <c r="K457" s="4"/>
    </row>
    <row r="458" spans="1:11" x14ac:dyDescent="0.35">
      <c r="A458" s="9" t="s">
        <v>2364</v>
      </c>
      <c r="B458" s="14" t="s">
        <v>274</v>
      </c>
      <c r="C458" s="4" t="s">
        <v>615</v>
      </c>
      <c r="D458" s="4" t="s">
        <v>484</v>
      </c>
      <c r="E458" s="4">
        <v>3</v>
      </c>
      <c r="F458" s="4" t="s">
        <v>1691</v>
      </c>
      <c r="G458" s="4" t="s">
        <v>1598</v>
      </c>
      <c r="H458" s="4" t="s">
        <v>1</v>
      </c>
      <c r="I458" s="4" t="s">
        <v>2</v>
      </c>
      <c r="J458" s="4"/>
      <c r="K458" s="4"/>
    </row>
    <row r="459" spans="1:11" x14ac:dyDescent="0.35">
      <c r="A459" s="9" t="s">
        <v>2365</v>
      </c>
      <c r="B459" s="14" t="s">
        <v>619</v>
      </c>
      <c r="C459" s="4" t="s">
        <v>308</v>
      </c>
      <c r="D459" s="4" t="s">
        <v>620</v>
      </c>
      <c r="E459" s="4">
        <v>3</v>
      </c>
      <c r="F459" s="4" t="s">
        <v>1691</v>
      </c>
      <c r="G459" s="4" t="s">
        <v>1598</v>
      </c>
      <c r="H459" s="4" t="s">
        <v>1</v>
      </c>
      <c r="I459" s="4" t="s">
        <v>2</v>
      </c>
      <c r="J459" s="4"/>
      <c r="K459" s="4"/>
    </row>
    <row r="460" spans="1:11" x14ac:dyDescent="0.35">
      <c r="A460" s="9" t="s">
        <v>2366</v>
      </c>
      <c r="B460" s="14" t="s">
        <v>128</v>
      </c>
      <c r="C460" s="4" t="s">
        <v>10</v>
      </c>
      <c r="D460" s="4" t="s">
        <v>49</v>
      </c>
      <c r="E460" s="4">
        <v>3</v>
      </c>
      <c r="F460" s="4" t="s">
        <v>1691</v>
      </c>
      <c r="G460" s="4" t="s">
        <v>1598</v>
      </c>
      <c r="H460" s="4" t="s">
        <v>1</v>
      </c>
      <c r="I460" s="4" t="s">
        <v>2</v>
      </c>
      <c r="J460" s="4"/>
      <c r="K460" s="4"/>
    </row>
    <row r="461" spans="1:11" x14ac:dyDescent="0.35">
      <c r="A461" s="9" t="s">
        <v>2367</v>
      </c>
      <c r="B461" s="14" t="s">
        <v>167</v>
      </c>
      <c r="C461" s="4" t="s">
        <v>477</v>
      </c>
      <c r="D461" s="4" t="s">
        <v>463</v>
      </c>
      <c r="E461" s="4">
        <v>3</v>
      </c>
      <c r="F461" s="4" t="s">
        <v>1691</v>
      </c>
      <c r="G461" s="4" t="s">
        <v>1598</v>
      </c>
      <c r="H461" s="4" t="s">
        <v>1</v>
      </c>
      <c r="I461" s="4" t="s">
        <v>2</v>
      </c>
      <c r="J461" s="4"/>
      <c r="K461" s="4"/>
    </row>
    <row r="462" spans="1:11" x14ac:dyDescent="0.35">
      <c r="A462" s="9" t="s">
        <v>2368</v>
      </c>
      <c r="B462" s="14" t="s">
        <v>74</v>
      </c>
      <c r="C462" s="4" t="s">
        <v>9</v>
      </c>
      <c r="D462" s="4" t="s">
        <v>0</v>
      </c>
      <c r="E462" s="4">
        <v>3</v>
      </c>
      <c r="F462" s="4" t="s">
        <v>1691</v>
      </c>
      <c r="G462" s="4" t="s">
        <v>1598</v>
      </c>
      <c r="H462" s="4" t="s">
        <v>1</v>
      </c>
      <c r="I462" s="4" t="s">
        <v>2</v>
      </c>
      <c r="J462" s="4"/>
      <c r="K462" s="4"/>
    </row>
    <row r="463" spans="1:11" x14ac:dyDescent="0.35">
      <c r="A463" s="9" t="s">
        <v>2369</v>
      </c>
      <c r="B463" s="14" t="s">
        <v>616</v>
      </c>
      <c r="C463" s="4" t="s">
        <v>617</v>
      </c>
      <c r="D463" s="4" t="s">
        <v>618</v>
      </c>
      <c r="E463" s="4">
        <v>3</v>
      </c>
      <c r="F463" s="4" t="s">
        <v>1691</v>
      </c>
      <c r="G463" s="4" t="s">
        <v>1598</v>
      </c>
      <c r="H463" s="4" t="s">
        <v>1</v>
      </c>
      <c r="I463" s="4" t="s">
        <v>2</v>
      </c>
      <c r="J463" s="4"/>
      <c r="K463" s="4"/>
    </row>
    <row r="464" spans="1:11" x14ac:dyDescent="0.35">
      <c r="A464" s="9" t="s">
        <v>2370</v>
      </c>
      <c r="B464" s="14" t="s">
        <v>118</v>
      </c>
      <c r="C464" s="4" t="s">
        <v>10</v>
      </c>
      <c r="D464" s="4" t="s">
        <v>119</v>
      </c>
      <c r="E464" s="4">
        <v>3</v>
      </c>
      <c r="F464" s="4" t="s">
        <v>1691</v>
      </c>
      <c r="G464" s="4" t="s">
        <v>1598</v>
      </c>
      <c r="H464" s="4" t="s">
        <v>1</v>
      </c>
      <c r="I464" s="4" t="s">
        <v>2</v>
      </c>
      <c r="J464" s="4"/>
      <c r="K464" s="4"/>
    </row>
    <row r="465" spans="1:11" x14ac:dyDescent="0.35">
      <c r="A465" s="9" t="s">
        <v>2371</v>
      </c>
      <c r="B465" s="14" t="s">
        <v>120</v>
      </c>
      <c r="C465" s="4" t="s">
        <v>70</v>
      </c>
      <c r="D465" s="4" t="s">
        <v>70</v>
      </c>
      <c r="E465" s="4">
        <v>3</v>
      </c>
      <c r="F465" s="4" t="s">
        <v>1691</v>
      </c>
      <c r="G465" s="4" t="s">
        <v>1598</v>
      </c>
      <c r="H465" s="4" t="s">
        <v>1</v>
      </c>
      <c r="I465" s="4" t="s">
        <v>2</v>
      </c>
      <c r="J465" s="4"/>
      <c r="K465" s="4"/>
    </row>
    <row r="466" spans="1:11" x14ac:dyDescent="0.35">
      <c r="A466" s="9" t="s">
        <v>2372</v>
      </c>
      <c r="B466" s="14" t="s">
        <v>129</v>
      </c>
      <c r="C466" s="4" t="s">
        <v>130</v>
      </c>
      <c r="D466" s="4" t="s">
        <v>69</v>
      </c>
      <c r="E466" s="4">
        <v>3</v>
      </c>
      <c r="F466" s="4" t="s">
        <v>1691</v>
      </c>
      <c r="G466" s="4" t="s">
        <v>1598</v>
      </c>
      <c r="H466" s="4" t="s">
        <v>1</v>
      </c>
      <c r="I466" s="4" t="s">
        <v>2</v>
      </c>
      <c r="J466" s="4"/>
      <c r="K466" s="4"/>
    </row>
    <row r="467" spans="1:11" x14ac:dyDescent="0.35">
      <c r="A467" s="9" t="s">
        <v>2373</v>
      </c>
      <c r="B467" s="14" t="s">
        <v>147</v>
      </c>
      <c r="C467" s="4" t="s">
        <v>148</v>
      </c>
      <c r="D467" s="4" t="s">
        <v>69</v>
      </c>
      <c r="E467" s="4">
        <v>3</v>
      </c>
      <c r="F467" s="4" t="s">
        <v>1691</v>
      </c>
      <c r="G467" s="4" t="s">
        <v>1598</v>
      </c>
      <c r="H467" s="4" t="s">
        <v>1</v>
      </c>
      <c r="I467" s="4" t="s">
        <v>2</v>
      </c>
      <c r="J467" s="4"/>
      <c r="K467" s="4"/>
    </row>
    <row r="468" spans="1:11" x14ac:dyDescent="0.35">
      <c r="A468" s="9" t="s">
        <v>2374</v>
      </c>
      <c r="B468" s="14" t="s">
        <v>121</v>
      </c>
      <c r="C468" s="4" t="s">
        <v>18</v>
      </c>
      <c r="D468" s="4" t="s">
        <v>122</v>
      </c>
      <c r="E468" s="4">
        <v>3</v>
      </c>
      <c r="F468" s="4" t="s">
        <v>1691</v>
      </c>
      <c r="G468" s="4" t="s">
        <v>1598</v>
      </c>
      <c r="H468" s="4" t="s">
        <v>1</v>
      </c>
      <c r="I468" s="4" t="s">
        <v>2</v>
      </c>
      <c r="J468" s="4"/>
      <c r="K468" s="4"/>
    </row>
    <row r="469" spans="1:11" x14ac:dyDescent="0.35">
      <c r="A469" s="9" t="s">
        <v>2375</v>
      </c>
      <c r="B469" s="14" t="s">
        <v>98</v>
      </c>
      <c r="C469" s="4" t="s">
        <v>42</v>
      </c>
      <c r="D469" s="4" t="s">
        <v>142</v>
      </c>
      <c r="E469" s="4">
        <v>3</v>
      </c>
      <c r="F469" s="4" t="s">
        <v>1691</v>
      </c>
      <c r="G469" s="4" t="s">
        <v>1598</v>
      </c>
      <c r="H469" s="4" t="s">
        <v>1</v>
      </c>
      <c r="I469" s="4" t="s">
        <v>2</v>
      </c>
      <c r="J469" s="4"/>
      <c r="K469" s="4"/>
    </row>
    <row r="470" spans="1:11" x14ac:dyDescent="0.35">
      <c r="A470" s="9" t="s">
        <v>2376</v>
      </c>
      <c r="B470" s="14" t="s">
        <v>112</v>
      </c>
      <c r="C470" s="4" t="s">
        <v>123</v>
      </c>
      <c r="D470" s="4" t="s">
        <v>124</v>
      </c>
      <c r="E470" s="4">
        <v>3</v>
      </c>
      <c r="F470" s="4" t="s">
        <v>1691</v>
      </c>
      <c r="G470" s="4" t="s">
        <v>1598</v>
      </c>
      <c r="H470" s="4" t="s">
        <v>1</v>
      </c>
      <c r="I470" s="4" t="s">
        <v>2</v>
      </c>
      <c r="J470" s="4"/>
      <c r="K470" s="4"/>
    </row>
    <row r="471" spans="1:11" x14ac:dyDescent="0.35">
      <c r="A471" s="9" t="s">
        <v>2377</v>
      </c>
      <c r="B471" s="14" t="s">
        <v>134</v>
      </c>
      <c r="C471" s="4" t="s">
        <v>135</v>
      </c>
      <c r="D471" s="4" t="s">
        <v>110</v>
      </c>
      <c r="E471" s="4">
        <v>3</v>
      </c>
      <c r="F471" s="4" t="s">
        <v>1691</v>
      </c>
      <c r="G471" s="4" t="s">
        <v>1598</v>
      </c>
      <c r="H471" s="4" t="s">
        <v>1</v>
      </c>
      <c r="I471" s="4" t="s">
        <v>2</v>
      </c>
      <c r="J471" s="4"/>
      <c r="K471" s="4"/>
    </row>
    <row r="472" spans="1:11" x14ac:dyDescent="0.35">
      <c r="A472" s="9" t="s">
        <v>2378</v>
      </c>
      <c r="B472" s="14" t="s">
        <v>131</v>
      </c>
      <c r="C472" s="4" t="s">
        <v>132</v>
      </c>
      <c r="D472" s="4" t="s">
        <v>133</v>
      </c>
      <c r="E472" s="4">
        <v>3</v>
      </c>
      <c r="F472" s="4" t="s">
        <v>1691</v>
      </c>
      <c r="G472" s="4" t="s">
        <v>1598</v>
      </c>
      <c r="H472" s="4" t="s">
        <v>1</v>
      </c>
      <c r="I472" s="4" t="s">
        <v>2</v>
      </c>
      <c r="J472" s="4"/>
      <c r="K472" s="4"/>
    </row>
    <row r="473" spans="1:11" x14ac:dyDescent="0.35">
      <c r="A473" s="9" t="s">
        <v>2379</v>
      </c>
      <c r="B473" s="14" t="s">
        <v>139</v>
      </c>
      <c r="C473" s="4" t="s">
        <v>140</v>
      </c>
      <c r="D473" s="4" t="s">
        <v>141</v>
      </c>
      <c r="E473" s="4">
        <v>3</v>
      </c>
      <c r="F473" s="4" t="s">
        <v>1691</v>
      </c>
      <c r="G473" s="4" t="s">
        <v>1598</v>
      </c>
      <c r="H473" s="4" t="s">
        <v>1</v>
      </c>
      <c r="I473" s="4" t="s">
        <v>2</v>
      </c>
      <c r="J473" s="4"/>
      <c r="K473" s="4"/>
    </row>
    <row r="474" spans="1:11" x14ac:dyDescent="0.35">
      <c r="A474" s="9" t="s">
        <v>2380</v>
      </c>
      <c r="B474" s="14" t="s">
        <v>136</v>
      </c>
      <c r="C474" s="4" t="s">
        <v>137</v>
      </c>
      <c r="D474" s="4" t="s">
        <v>138</v>
      </c>
      <c r="E474" s="4">
        <v>3</v>
      </c>
      <c r="F474" s="4" t="s">
        <v>1691</v>
      </c>
      <c r="G474" s="4" t="s">
        <v>1598</v>
      </c>
      <c r="H474" s="4" t="s">
        <v>1</v>
      </c>
      <c r="I474" s="4" t="s">
        <v>2</v>
      </c>
      <c r="J474" s="4"/>
      <c r="K474" s="4"/>
    </row>
    <row r="475" spans="1:11" x14ac:dyDescent="0.35">
      <c r="A475" s="9" t="s">
        <v>2381</v>
      </c>
      <c r="B475" s="14" t="s">
        <v>37</v>
      </c>
      <c r="C475" s="4" t="s">
        <v>38</v>
      </c>
      <c r="D475" s="4" t="s">
        <v>39</v>
      </c>
      <c r="E475" s="4">
        <v>6</v>
      </c>
      <c r="F475" s="4" t="s">
        <v>1691</v>
      </c>
      <c r="G475" s="4" t="s">
        <v>1598</v>
      </c>
      <c r="H475" s="4" t="s">
        <v>1</v>
      </c>
      <c r="I475" s="4" t="s">
        <v>2</v>
      </c>
      <c r="J475" s="4"/>
      <c r="K475" s="4"/>
    </row>
    <row r="476" spans="1:11" x14ac:dyDescent="0.35">
      <c r="A476" s="9" t="s">
        <v>2382</v>
      </c>
      <c r="B476" s="14" t="s">
        <v>115</v>
      </c>
      <c r="C476" s="4" t="s">
        <v>64</v>
      </c>
      <c r="D476" s="4" t="s">
        <v>116</v>
      </c>
      <c r="E476" s="4">
        <v>7</v>
      </c>
      <c r="F476" s="4" t="s">
        <v>1691</v>
      </c>
      <c r="G476" s="4" t="s">
        <v>1598</v>
      </c>
      <c r="H476" s="4" t="s">
        <v>1</v>
      </c>
      <c r="I476" s="4" t="s">
        <v>2</v>
      </c>
      <c r="J476" s="4"/>
      <c r="K476" s="4"/>
    </row>
    <row r="477" spans="1:11" x14ac:dyDescent="0.35">
      <c r="A477" s="9" t="s">
        <v>2386</v>
      </c>
      <c r="B477" s="14" t="s">
        <v>40</v>
      </c>
      <c r="C477" s="4" t="s">
        <v>41</v>
      </c>
      <c r="D477" s="4" t="s">
        <v>42</v>
      </c>
      <c r="E477" s="4">
        <v>7</v>
      </c>
      <c r="F477" s="4" t="s">
        <v>1691</v>
      </c>
      <c r="G477" s="4" t="s">
        <v>1598</v>
      </c>
      <c r="H477" s="4" t="s">
        <v>1</v>
      </c>
      <c r="I477" s="4" t="s">
        <v>2</v>
      </c>
      <c r="J477" s="4"/>
      <c r="K477" s="4"/>
    </row>
    <row r="478" spans="1:11" x14ac:dyDescent="0.35">
      <c r="A478" s="9" t="s">
        <v>2387</v>
      </c>
      <c r="B478" s="14" t="s">
        <v>43</v>
      </c>
      <c r="C478" s="4" t="s">
        <v>44</v>
      </c>
      <c r="D478" s="4" t="s">
        <v>45</v>
      </c>
      <c r="E478" s="4">
        <v>7</v>
      </c>
      <c r="F478" s="4" t="s">
        <v>1691</v>
      </c>
      <c r="G478" s="4" t="s">
        <v>1598</v>
      </c>
      <c r="H478" s="4" t="s">
        <v>1</v>
      </c>
      <c r="I478" s="4" t="s">
        <v>2</v>
      </c>
      <c r="J478" s="4"/>
      <c r="K478" s="4"/>
    </row>
    <row r="479" spans="1:11" x14ac:dyDescent="0.35">
      <c r="A479" s="9" t="s">
        <v>2388</v>
      </c>
      <c r="B479" s="14" t="s">
        <v>117</v>
      </c>
      <c r="C479" s="4" t="s">
        <v>45</v>
      </c>
      <c r="D479" s="4" t="s">
        <v>45</v>
      </c>
      <c r="E479" s="4">
        <v>7</v>
      </c>
      <c r="F479" s="4" t="s">
        <v>1691</v>
      </c>
      <c r="G479" s="4" t="s">
        <v>1598</v>
      </c>
      <c r="H479" s="4" t="s">
        <v>1</v>
      </c>
      <c r="I479" s="4" t="s">
        <v>2</v>
      </c>
      <c r="J479" s="4"/>
      <c r="K479" s="4"/>
    </row>
    <row r="480" spans="1:11" x14ac:dyDescent="0.35">
      <c r="A480" s="9" t="s">
        <v>2389</v>
      </c>
      <c r="B480" s="14" t="s">
        <v>25</v>
      </c>
      <c r="C480" s="4" t="s">
        <v>26</v>
      </c>
      <c r="D480" s="4" t="s">
        <v>26</v>
      </c>
      <c r="E480" s="4">
        <v>2</v>
      </c>
      <c r="F480" s="4" t="s">
        <v>27</v>
      </c>
      <c r="G480" s="4" t="s">
        <v>1598</v>
      </c>
      <c r="H480" s="4" t="s">
        <v>1</v>
      </c>
      <c r="I480" s="4" t="s">
        <v>24</v>
      </c>
      <c r="J480" s="4"/>
      <c r="K480" s="4"/>
    </row>
    <row r="481" spans="1:11" x14ac:dyDescent="0.35">
      <c r="A481" s="9" t="s">
        <v>2390</v>
      </c>
      <c r="B481" s="14" t="s">
        <v>29</v>
      </c>
      <c r="C481" s="4" t="s">
        <v>30</v>
      </c>
      <c r="D481" s="4" t="s">
        <v>31</v>
      </c>
      <c r="E481" s="4">
        <v>3</v>
      </c>
      <c r="F481" s="4" t="s">
        <v>27</v>
      </c>
      <c r="G481" s="4" t="s">
        <v>1598</v>
      </c>
      <c r="H481" s="4" t="s">
        <v>1</v>
      </c>
      <c r="I481" s="4" t="s">
        <v>24</v>
      </c>
      <c r="J481" s="4"/>
      <c r="K481" s="4"/>
    </row>
    <row r="482" spans="1:11" x14ac:dyDescent="0.35">
      <c r="A482" s="9" t="s">
        <v>2383</v>
      </c>
      <c r="B482" s="14" t="s">
        <v>32</v>
      </c>
      <c r="C482" s="4" t="s">
        <v>33</v>
      </c>
      <c r="D482" s="4" t="s">
        <v>34</v>
      </c>
      <c r="E482" s="4">
        <v>4</v>
      </c>
      <c r="F482" s="4" t="s">
        <v>27</v>
      </c>
      <c r="G482" s="4" t="s">
        <v>1598</v>
      </c>
      <c r="H482" s="4" t="s">
        <v>1</v>
      </c>
      <c r="I482" s="4" t="s">
        <v>24</v>
      </c>
      <c r="J482" s="4"/>
      <c r="K482" s="4"/>
    </row>
    <row r="483" spans="1:11" x14ac:dyDescent="0.35">
      <c r="A483" s="9" t="s">
        <v>2391</v>
      </c>
      <c r="B483" s="14" t="s">
        <v>35</v>
      </c>
      <c r="C483" s="4" t="s">
        <v>36</v>
      </c>
      <c r="D483" s="4" t="s">
        <v>4</v>
      </c>
      <c r="E483" s="4">
        <v>4</v>
      </c>
      <c r="F483" s="4" t="s">
        <v>27</v>
      </c>
      <c r="G483" s="4" t="s">
        <v>1598</v>
      </c>
      <c r="H483" s="4" t="s">
        <v>1</v>
      </c>
      <c r="I483" s="4" t="s">
        <v>24</v>
      </c>
      <c r="J483" s="4"/>
      <c r="K483" s="4"/>
    </row>
    <row r="484" spans="1:11" x14ac:dyDescent="0.35">
      <c r="A484" s="9" t="s">
        <v>2384</v>
      </c>
      <c r="B484" s="14" t="s">
        <v>17</v>
      </c>
      <c r="C484" s="4" t="s">
        <v>46</v>
      </c>
      <c r="D484" s="4" t="s">
        <v>47</v>
      </c>
      <c r="E484" s="4">
        <v>5</v>
      </c>
      <c r="F484" s="4" t="s">
        <v>27</v>
      </c>
      <c r="G484" s="4" t="s">
        <v>1598</v>
      </c>
      <c r="H484" s="4" t="s">
        <v>1</v>
      </c>
      <c r="I484" s="4" t="s">
        <v>2</v>
      </c>
      <c r="J484" s="4"/>
      <c r="K484" s="4"/>
    </row>
    <row r="485" spans="1:11" x14ac:dyDescent="0.35">
      <c r="A485" s="9" t="s">
        <v>2385</v>
      </c>
      <c r="B485" s="16" t="s">
        <v>1756</v>
      </c>
      <c r="C485" s="9" t="s">
        <v>591</v>
      </c>
      <c r="D485" s="9" t="s">
        <v>1368</v>
      </c>
      <c r="E485" s="9">
        <v>1</v>
      </c>
      <c r="F485" s="9" t="s">
        <v>27</v>
      </c>
      <c r="G485" s="4" t="s">
        <v>1598</v>
      </c>
      <c r="H485" s="9" t="s">
        <v>1</v>
      </c>
      <c r="I485" s="9" t="s">
        <v>2</v>
      </c>
      <c r="J485" s="9"/>
      <c r="K485" s="9"/>
    </row>
    <row r="486" spans="1:11" x14ac:dyDescent="0.35">
      <c r="A486" s="9" t="s">
        <v>2393</v>
      </c>
      <c r="B486" s="16" t="s">
        <v>1757</v>
      </c>
      <c r="C486" s="9" t="s">
        <v>1758</v>
      </c>
      <c r="D486" s="9" t="s">
        <v>1759</v>
      </c>
      <c r="E486" s="9">
        <v>2</v>
      </c>
      <c r="F486" s="9" t="s">
        <v>27</v>
      </c>
      <c r="G486" s="4" t="s">
        <v>1598</v>
      </c>
      <c r="H486" s="9" t="s">
        <v>1</v>
      </c>
      <c r="I486" s="9" t="s">
        <v>2</v>
      </c>
      <c r="J486" s="9"/>
      <c r="K486" s="9"/>
    </row>
    <row r="487" spans="1:11" x14ac:dyDescent="0.35">
      <c r="A487" s="9" t="s">
        <v>2392</v>
      </c>
      <c r="B487" s="16" t="s">
        <v>17</v>
      </c>
      <c r="C487" s="9" t="s">
        <v>211</v>
      </c>
      <c r="D487" s="9" t="s">
        <v>1760</v>
      </c>
      <c r="E487" s="9">
        <v>2</v>
      </c>
      <c r="F487" s="9" t="s">
        <v>27</v>
      </c>
      <c r="G487" s="4" t="s">
        <v>1598</v>
      </c>
      <c r="H487" s="9" t="s">
        <v>1</v>
      </c>
      <c r="I487" s="9" t="s">
        <v>2</v>
      </c>
      <c r="J487" s="9"/>
      <c r="K487" s="9"/>
    </row>
    <row r="488" spans="1:11" x14ac:dyDescent="0.35">
      <c r="B488" s="1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35">
      <c r="B489" s="20" t="s">
        <v>1783</v>
      </c>
      <c r="C489" s="7" t="s">
        <v>1829</v>
      </c>
      <c r="D489" s="7"/>
      <c r="E489" s="7" t="s">
        <v>1951</v>
      </c>
      <c r="F489" s="7"/>
      <c r="G489" s="7" t="s">
        <v>1952</v>
      </c>
      <c r="H489" s="7"/>
      <c r="I489" s="7"/>
      <c r="J489" s="7"/>
      <c r="K489" s="7"/>
    </row>
    <row r="490" spans="1:11" x14ac:dyDescent="0.35">
      <c r="A490" s="9" t="s">
        <v>2394</v>
      </c>
      <c r="B490" s="14" t="s">
        <v>485</v>
      </c>
      <c r="C490" s="4" t="s">
        <v>0</v>
      </c>
      <c r="D490" s="4" t="s">
        <v>486</v>
      </c>
      <c r="E490" s="4">
        <v>5</v>
      </c>
      <c r="F490" s="4" t="s">
        <v>1692</v>
      </c>
      <c r="G490" s="4" t="s">
        <v>1599</v>
      </c>
      <c r="H490" s="4" t="s">
        <v>102</v>
      </c>
      <c r="I490" s="4" t="s">
        <v>2</v>
      </c>
      <c r="J490" s="4"/>
      <c r="K490" s="4"/>
    </row>
    <row r="491" spans="1:11" x14ac:dyDescent="0.35">
      <c r="A491" s="9" t="s">
        <v>2395</v>
      </c>
      <c r="B491" s="14" t="s">
        <v>213</v>
      </c>
      <c r="C491" s="4" t="s">
        <v>214</v>
      </c>
      <c r="D491" s="4" t="s">
        <v>215</v>
      </c>
      <c r="E491" s="4">
        <v>6</v>
      </c>
      <c r="F491" s="4" t="s">
        <v>1692</v>
      </c>
      <c r="G491" s="4" t="s">
        <v>1600</v>
      </c>
      <c r="H491" s="4" t="s">
        <v>102</v>
      </c>
      <c r="I491" s="4" t="s">
        <v>2</v>
      </c>
      <c r="J491" s="4"/>
      <c r="K491" s="4"/>
    </row>
    <row r="492" spans="1:11" x14ac:dyDescent="0.35">
      <c r="A492" s="9" t="s">
        <v>2396</v>
      </c>
      <c r="B492" s="14" t="s">
        <v>171</v>
      </c>
      <c r="C492" s="4" t="s">
        <v>216</v>
      </c>
      <c r="D492" s="4" t="s">
        <v>217</v>
      </c>
      <c r="E492" s="4">
        <v>6</v>
      </c>
      <c r="F492" s="4" t="s">
        <v>1692</v>
      </c>
      <c r="G492" s="4" t="s">
        <v>1600</v>
      </c>
      <c r="H492" s="4" t="s">
        <v>102</v>
      </c>
      <c r="I492" s="4" t="s">
        <v>2</v>
      </c>
      <c r="J492" s="4"/>
      <c r="K492" s="4"/>
    </row>
    <row r="493" spans="1:11" x14ac:dyDescent="0.35">
      <c r="A493" s="9" t="s">
        <v>2397</v>
      </c>
      <c r="B493" s="14" t="s">
        <v>1668</v>
      </c>
      <c r="C493" s="4" t="s">
        <v>64</v>
      </c>
      <c r="D493" s="4" t="s">
        <v>1669</v>
      </c>
      <c r="E493" s="4">
        <v>8</v>
      </c>
      <c r="F493" s="4" t="s">
        <v>1692</v>
      </c>
      <c r="G493" s="4" t="s">
        <v>1601</v>
      </c>
      <c r="H493" s="4" t="s">
        <v>102</v>
      </c>
      <c r="I493" s="4" t="s">
        <v>24</v>
      </c>
      <c r="J493" s="4" t="s">
        <v>1670</v>
      </c>
      <c r="K493" s="4" t="s">
        <v>636</v>
      </c>
    </row>
    <row r="494" spans="1:11" x14ac:dyDescent="0.35">
      <c r="A494" s="9" t="s">
        <v>2397</v>
      </c>
      <c r="B494" s="14" t="s">
        <v>112</v>
      </c>
      <c r="C494" s="4" t="s">
        <v>346</v>
      </c>
      <c r="D494" s="4" t="s">
        <v>273</v>
      </c>
      <c r="E494" s="4">
        <v>8</v>
      </c>
      <c r="F494" s="4" t="s">
        <v>1692</v>
      </c>
      <c r="G494" s="4" t="s">
        <v>1601</v>
      </c>
      <c r="H494" s="4" t="s">
        <v>102</v>
      </c>
      <c r="I494" s="4" t="s">
        <v>24</v>
      </c>
      <c r="J494" s="4" t="s">
        <v>1670</v>
      </c>
      <c r="K494" s="4" t="s">
        <v>636</v>
      </c>
    </row>
    <row r="495" spans="1:11" x14ac:dyDescent="0.35">
      <c r="A495" s="9" t="s">
        <v>2398</v>
      </c>
      <c r="B495" s="14" t="s">
        <v>98</v>
      </c>
      <c r="C495" s="4" t="s">
        <v>99</v>
      </c>
      <c r="D495" s="4" t="s">
        <v>100</v>
      </c>
      <c r="E495" s="4">
        <v>8</v>
      </c>
      <c r="F495" s="4" t="s">
        <v>1692</v>
      </c>
      <c r="G495" s="4" t="s">
        <v>1601</v>
      </c>
      <c r="H495" s="4" t="s">
        <v>102</v>
      </c>
      <c r="I495" s="4" t="s">
        <v>24</v>
      </c>
      <c r="J495" s="4"/>
      <c r="K495" s="4"/>
    </row>
    <row r="496" spans="1:11" x14ac:dyDescent="0.35">
      <c r="A496" s="9" t="s">
        <v>2399</v>
      </c>
      <c r="B496" s="14" t="s">
        <v>73</v>
      </c>
      <c r="C496" s="4" t="s">
        <v>103</v>
      </c>
      <c r="D496" s="4" t="s">
        <v>104</v>
      </c>
      <c r="E496" s="4">
        <v>8</v>
      </c>
      <c r="F496" s="4" t="s">
        <v>1692</v>
      </c>
      <c r="G496" s="4" t="s">
        <v>1601</v>
      </c>
      <c r="H496" s="4" t="s">
        <v>102</v>
      </c>
      <c r="I496" s="4" t="s">
        <v>24</v>
      </c>
      <c r="J496" s="4"/>
      <c r="K496" s="4"/>
    </row>
    <row r="497" spans="1:11" x14ac:dyDescent="0.35">
      <c r="B497" s="1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35">
      <c r="B498" s="20" t="s">
        <v>1784</v>
      </c>
      <c r="C498" s="7" t="s">
        <v>1905</v>
      </c>
      <c r="D498" s="7"/>
      <c r="E498" s="7" t="s">
        <v>1949</v>
      </c>
      <c r="F498" s="7"/>
      <c r="G498" s="7" t="s">
        <v>1950</v>
      </c>
      <c r="H498" s="7"/>
      <c r="I498" s="7"/>
      <c r="J498" s="7"/>
      <c r="K498" s="7"/>
    </row>
    <row r="499" spans="1:11" x14ac:dyDescent="0.35">
      <c r="A499" s="9" t="s">
        <v>2400</v>
      </c>
      <c r="B499" s="16" t="s">
        <v>530</v>
      </c>
      <c r="C499" s="9" t="s">
        <v>26</v>
      </c>
      <c r="D499" s="9" t="s">
        <v>1731</v>
      </c>
      <c r="E499" s="9">
        <v>3</v>
      </c>
      <c r="F499" s="9" t="s">
        <v>1842</v>
      </c>
      <c r="G499" s="9" t="s">
        <v>1841</v>
      </c>
      <c r="H499" s="9" t="s">
        <v>102</v>
      </c>
      <c r="I499" s="9" t="s">
        <v>2</v>
      </c>
      <c r="J499" s="9"/>
      <c r="K499" s="9"/>
    </row>
    <row r="500" spans="1:11" x14ac:dyDescent="0.35">
      <c r="A500" s="9" t="s">
        <v>2401</v>
      </c>
      <c r="B500" s="16" t="s">
        <v>1732</v>
      </c>
      <c r="C500" s="9" t="s">
        <v>1733</v>
      </c>
      <c r="D500" s="9" t="s">
        <v>1734</v>
      </c>
      <c r="E500" s="9">
        <v>3</v>
      </c>
      <c r="F500" s="9" t="s">
        <v>1842</v>
      </c>
      <c r="G500" s="9" t="s">
        <v>1841</v>
      </c>
      <c r="H500" s="9" t="s">
        <v>102</v>
      </c>
      <c r="I500" s="9" t="s">
        <v>2</v>
      </c>
      <c r="J500" s="9"/>
      <c r="K500" s="9"/>
    </row>
    <row r="501" spans="1:11" x14ac:dyDescent="0.35">
      <c r="A501" s="9" t="s">
        <v>2402</v>
      </c>
      <c r="B501" s="16" t="s">
        <v>392</v>
      </c>
      <c r="C501" s="9" t="s">
        <v>299</v>
      </c>
      <c r="D501" s="9" t="s">
        <v>1735</v>
      </c>
      <c r="E501" s="9">
        <v>3</v>
      </c>
      <c r="F501" s="9" t="s">
        <v>1842</v>
      </c>
      <c r="G501" s="9" t="s">
        <v>1841</v>
      </c>
      <c r="H501" s="9" t="s">
        <v>102</v>
      </c>
      <c r="I501" s="9" t="s">
        <v>2</v>
      </c>
      <c r="J501" s="9"/>
      <c r="K501" s="9"/>
    </row>
    <row r="502" spans="1:11" x14ac:dyDescent="0.35">
      <c r="A502" s="9" t="s">
        <v>2403</v>
      </c>
      <c r="B502" s="16" t="s">
        <v>254</v>
      </c>
      <c r="C502" s="9" t="s">
        <v>1736</v>
      </c>
      <c r="D502" s="9" t="s">
        <v>1737</v>
      </c>
      <c r="E502" s="9">
        <v>3</v>
      </c>
      <c r="F502" s="9" t="s">
        <v>1842</v>
      </c>
      <c r="G502" s="9" t="s">
        <v>1841</v>
      </c>
      <c r="H502" s="9" t="s">
        <v>102</v>
      </c>
      <c r="I502" s="9" t="s">
        <v>2</v>
      </c>
      <c r="J502" s="9"/>
      <c r="K502" s="9"/>
    </row>
    <row r="503" spans="1:11" x14ac:dyDescent="0.35">
      <c r="A503" s="9" t="s">
        <v>2404</v>
      </c>
      <c r="B503" s="16" t="s">
        <v>1738</v>
      </c>
      <c r="C503" s="9" t="s">
        <v>0</v>
      </c>
      <c r="D503" s="9" t="s">
        <v>142</v>
      </c>
      <c r="E503" s="9">
        <v>3</v>
      </c>
      <c r="F503" s="9" t="s">
        <v>1842</v>
      </c>
      <c r="G503" s="9" t="s">
        <v>1841</v>
      </c>
      <c r="H503" s="9" t="s">
        <v>102</v>
      </c>
      <c r="I503" s="9" t="s">
        <v>2</v>
      </c>
      <c r="J503" s="9"/>
      <c r="K503" s="9"/>
    </row>
    <row r="504" spans="1:11" x14ac:dyDescent="0.35">
      <c r="A504" s="9" t="s">
        <v>2405</v>
      </c>
      <c r="B504" s="16" t="s">
        <v>187</v>
      </c>
      <c r="C504" s="9" t="s">
        <v>0</v>
      </c>
      <c r="D504" s="9" t="s">
        <v>1739</v>
      </c>
      <c r="E504" s="9">
        <v>3</v>
      </c>
      <c r="F504" s="9" t="s">
        <v>1842</v>
      </c>
      <c r="G504" s="9" t="s">
        <v>1841</v>
      </c>
      <c r="H504" s="9" t="s">
        <v>102</v>
      </c>
      <c r="I504" s="9" t="s">
        <v>2</v>
      </c>
      <c r="J504" s="9"/>
      <c r="K504" s="9"/>
    </row>
    <row r="505" spans="1:11" x14ac:dyDescent="0.35">
      <c r="A505" s="9" t="s">
        <v>2406</v>
      </c>
      <c r="B505" s="16" t="s">
        <v>274</v>
      </c>
      <c r="C505" s="9" t="s">
        <v>1740</v>
      </c>
      <c r="D505" s="9" t="s">
        <v>1741</v>
      </c>
      <c r="E505" s="9">
        <v>3</v>
      </c>
      <c r="F505" s="9" t="s">
        <v>1842</v>
      </c>
      <c r="G505" s="9" t="s">
        <v>1841</v>
      </c>
      <c r="H505" s="9" t="s">
        <v>102</v>
      </c>
      <c r="I505" s="9" t="s">
        <v>2</v>
      </c>
      <c r="J505" s="9"/>
      <c r="K505" s="9"/>
    </row>
    <row r="506" spans="1:11" x14ac:dyDescent="0.35">
      <c r="A506" s="9" t="s">
        <v>2407</v>
      </c>
      <c r="B506" s="16" t="s">
        <v>187</v>
      </c>
      <c r="C506" s="9" t="s">
        <v>42</v>
      </c>
      <c r="D506" s="9" t="s">
        <v>1744</v>
      </c>
      <c r="E506" s="9">
        <v>7</v>
      </c>
      <c r="F506" s="9" t="s">
        <v>1842</v>
      </c>
      <c r="G506" s="9" t="s">
        <v>1841</v>
      </c>
      <c r="H506" s="9" t="s">
        <v>102</v>
      </c>
      <c r="I506" s="9" t="s">
        <v>24</v>
      </c>
      <c r="J506" s="9" t="s">
        <v>1745</v>
      </c>
      <c r="K506" s="9"/>
    </row>
    <row r="507" spans="1:11" x14ac:dyDescent="0.35">
      <c r="A507" s="9" t="s">
        <v>2407</v>
      </c>
      <c r="B507" s="16" t="s">
        <v>614</v>
      </c>
      <c r="C507" s="9" t="s">
        <v>429</v>
      </c>
      <c r="D507" s="9" t="s">
        <v>1746</v>
      </c>
      <c r="E507" s="9">
        <v>7</v>
      </c>
      <c r="F507" s="9" t="s">
        <v>1842</v>
      </c>
      <c r="G507" s="9" t="s">
        <v>1841</v>
      </c>
      <c r="H507" s="9" t="s">
        <v>102</v>
      </c>
      <c r="I507" s="9" t="s">
        <v>24</v>
      </c>
      <c r="J507" s="9" t="s">
        <v>1745</v>
      </c>
      <c r="K507" s="9"/>
    </row>
    <row r="508" spans="1:11" x14ac:dyDescent="0.35">
      <c r="A508" s="9" t="s">
        <v>2407</v>
      </c>
      <c r="B508" s="16" t="s">
        <v>391</v>
      </c>
      <c r="C508" s="9" t="s">
        <v>126</v>
      </c>
      <c r="D508" s="9" t="s">
        <v>1747</v>
      </c>
      <c r="E508" s="9">
        <v>7</v>
      </c>
      <c r="F508" s="9" t="s">
        <v>1842</v>
      </c>
      <c r="G508" s="9" t="s">
        <v>1841</v>
      </c>
      <c r="H508" s="9" t="s">
        <v>102</v>
      </c>
      <c r="I508" s="9" t="s">
        <v>24</v>
      </c>
      <c r="J508" s="9" t="s">
        <v>1745</v>
      </c>
      <c r="K508" s="9"/>
    </row>
    <row r="509" spans="1:11" x14ac:dyDescent="0.35">
      <c r="A509" s="9" t="s">
        <v>2410</v>
      </c>
      <c r="B509" s="16" t="s">
        <v>1748</v>
      </c>
      <c r="C509" s="9" t="s">
        <v>45</v>
      </c>
      <c r="D509" s="9" t="s">
        <v>45</v>
      </c>
      <c r="E509" s="9">
        <v>5</v>
      </c>
      <c r="F509" s="9" t="s">
        <v>1842</v>
      </c>
      <c r="G509" s="9" t="s">
        <v>1841</v>
      </c>
      <c r="H509" s="9" t="s">
        <v>102</v>
      </c>
      <c r="I509" s="9" t="s">
        <v>24</v>
      </c>
      <c r="J509" s="9" t="s">
        <v>1762</v>
      </c>
      <c r="K509" s="9"/>
    </row>
    <row r="510" spans="1:11" x14ac:dyDescent="0.35">
      <c r="A510" s="9" t="s">
        <v>2410</v>
      </c>
      <c r="B510" s="16" t="s">
        <v>448</v>
      </c>
      <c r="C510" s="9" t="s">
        <v>293</v>
      </c>
      <c r="D510" s="9" t="s">
        <v>1040</v>
      </c>
      <c r="E510" s="9">
        <v>5</v>
      </c>
      <c r="F510" s="9" t="s">
        <v>1842</v>
      </c>
      <c r="G510" s="9" t="s">
        <v>1841</v>
      </c>
      <c r="H510" s="9" t="s">
        <v>102</v>
      </c>
      <c r="I510" s="9" t="s">
        <v>24</v>
      </c>
      <c r="J510" s="9" t="s">
        <v>1762</v>
      </c>
      <c r="K510" s="9"/>
    </row>
    <row r="511" spans="1:11" x14ac:dyDescent="0.35">
      <c r="A511" s="9" t="s">
        <v>2408</v>
      </c>
      <c r="B511" s="16" t="s">
        <v>485</v>
      </c>
      <c r="C511" s="9" t="s">
        <v>42</v>
      </c>
      <c r="D511" s="9" t="s">
        <v>484</v>
      </c>
      <c r="E511" s="9">
        <v>6</v>
      </c>
      <c r="F511" s="9" t="s">
        <v>1842</v>
      </c>
      <c r="G511" s="9" t="s">
        <v>1841</v>
      </c>
      <c r="H511" s="9" t="s">
        <v>102</v>
      </c>
      <c r="I511" s="9" t="s">
        <v>24</v>
      </c>
      <c r="J511" s="9"/>
      <c r="K511" s="9"/>
    </row>
    <row r="512" spans="1:11" x14ac:dyDescent="0.35">
      <c r="A512" s="9" t="s">
        <v>2412</v>
      </c>
      <c r="B512" s="16" t="s">
        <v>98</v>
      </c>
      <c r="C512" s="9" t="s">
        <v>4</v>
      </c>
      <c r="D512" s="9" t="s">
        <v>1749</v>
      </c>
      <c r="E512" s="9">
        <v>6</v>
      </c>
      <c r="F512" s="9" t="s">
        <v>1842</v>
      </c>
      <c r="G512" s="9" t="s">
        <v>1841</v>
      </c>
      <c r="H512" s="9" t="s">
        <v>102</v>
      </c>
      <c r="I512" s="9" t="s">
        <v>24</v>
      </c>
      <c r="J512" s="9"/>
      <c r="K512" s="9"/>
    </row>
    <row r="513" spans="1:11" x14ac:dyDescent="0.35">
      <c r="A513" s="9" t="s">
        <v>2413</v>
      </c>
      <c r="B513" s="16" t="s">
        <v>1750</v>
      </c>
      <c r="C513" s="9" t="s">
        <v>49</v>
      </c>
      <c r="D513" s="9" t="s">
        <v>1267</v>
      </c>
      <c r="E513" s="9">
        <v>6</v>
      </c>
      <c r="F513" s="9" t="s">
        <v>1842</v>
      </c>
      <c r="G513" s="9" t="s">
        <v>1841</v>
      </c>
      <c r="H513" s="9" t="s">
        <v>102</v>
      </c>
      <c r="I513" s="9" t="s">
        <v>24</v>
      </c>
      <c r="J513" s="9"/>
      <c r="K513" s="9"/>
    </row>
    <row r="514" spans="1:11" x14ac:dyDescent="0.35">
      <c r="A514" s="9" t="s">
        <v>2414</v>
      </c>
      <c r="B514" s="16" t="s">
        <v>231</v>
      </c>
      <c r="C514" s="9" t="s">
        <v>1160</v>
      </c>
      <c r="D514" s="9" t="s">
        <v>1751</v>
      </c>
      <c r="E514" s="9">
        <v>8</v>
      </c>
      <c r="F514" s="9" t="s">
        <v>1842</v>
      </c>
      <c r="G514" s="9" t="s">
        <v>1841</v>
      </c>
      <c r="H514" s="9" t="s">
        <v>102</v>
      </c>
      <c r="I514" s="9" t="s">
        <v>24</v>
      </c>
      <c r="J514" s="9"/>
      <c r="K514" s="9"/>
    </row>
    <row r="515" spans="1:11" x14ac:dyDescent="0.35">
      <c r="A515" s="9" t="s">
        <v>2415</v>
      </c>
      <c r="B515" s="16" t="s">
        <v>109</v>
      </c>
      <c r="C515" s="9" t="s">
        <v>550</v>
      </c>
      <c r="D515" s="9" t="s">
        <v>1752</v>
      </c>
      <c r="E515" s="9">
        <v>8</v>
      </c>
      <c r="F515" s="9" t="s">
        <v>1842</v>
      </c>
      <c r="G515" s="9" t="s">
        <v>1841</v>
      </c>
      <c r="H515" s="9" t="s">
        <v>102</v>
      </c>
      <c r="I515" s="9" t="s">
        <v>24</v>
      </c>
      <c r="J515" s="9"/>
      <c r="K515" s="9" t="s">
        <v>1389</v>
      </c>
    </row>
    <row r="516" spans="1:11" x14ac:dyDescent="0.35">
      <c r="A516" s="9" t="s">
        <v>2411</v>
      </c>
      <c r="B516" s="16" t="s">
        <v>112</v>
      </c>
      <c r="C516" s="9" t="s">
        <v>524</v>
      </c>
      <c r="D516" s="9" t="s">
        <v>70</v>
      </c>
      <c r="E516" s="9">
        <v>6</v>
      </c>
      <c r="F516" s="9" t="s">
        <v>1842</v>
      </c>
      <c r="G516" s="9" t="s">
        <v>1841</v>
      </c>
      <c r="H516" s="9" t="s">
        <v>102</v>
      </c>
      <c r="I516" s="9" t="s">
        <v>2</v>
      </c>
      <c r="J516" s="9" t="s">
        <v>1763</v>
      </c>
      <c r="K516" s="9"/>
    </row>
    <row r="517" spans="1:11" x14ac:dyDescent="0.35">
      <c r="A517" s="9" t="s">
        <v>2411</v>
      </c>
      <c r="B517" s="16" t="s">
        <v>711</v>
      </c>
      <c r="C517" s="9" t="s">
        <v>919</v>
      </c>
      <c r="D517" s="9" t="s">
        <v>1753</v>
      </c>
      <c r="E517" s="9">
        <v>6</v>
      </c>
      <c r="F517" s="9" t="s">
        <v>1842</v>
      </c>
      <c r="G517" s="9" t="s">
        <v>1841</v>
      </c>
      <c r="H517" s="9" t="s">
        <v>102</v>
      </c>
      <c r="I517" s="9" t="s">
        <v>2</v>
      </c>
      <c r="J517" s="9" t="s">
        <v>1763</v>
      </c>
      <c r="K517" s="9"/>
    </row>
    <row r="518" spans="1:11" x14ac:dyDescent="0.35">
      <c r="A518" s="9" t="s">
        <v>2410</v>
      </c>
      <c r="B518" s="16" t="s">
        <v>391</v>
      </c>
      <c r="C518" s="9" t="s">
        <v>39</v>
      </c>
      <c r="D518" s="9" t="s">
        <v>1754</v>
      </c>
      <c r="E518" s="9">
        <v>5</v>
      </c>
      <c r="F518" s="9" t="s">
        <v>1842</v>
      </c>
      <c r="G518" s="9" t="s">
        <v>1841</v>
      </c>
      <c r="H518" s="9" t="s">
        <v>102</v>
      </c>
      <c r="I518" s="9" t="s">
        <v>2</v>
      </c>
      <c r="J518" s="9" t="s">
        <v>1764</v>
      </c>
      <c r="K518" s="9"/>
    </row>
    <row r="519" spans="1:11" x14ac:dyDescent="0.35">
      <c r="A519" s="9" t="s">
        <v>2410</v>
      </c>
      <c r="B519" s="16" t="s">
        <v>264</v>
      </c>
      <c r="C519" s="9" t="s">
        <v>0</v>
      </c>
      <c r="D519" s="9" t="s">
        <v>1755</v>
      </c>
      <c r="E519" s="9">
        <v>5</v>
      </c>
      <c r="F519" s="9" t="s">
        <v>1842</v>
      </c>
      <c r="G519" s="9" t="s">
        <v>1841</v>
      </c>
      <c r="H519" s="9" t="s">
        <v>102</v>
      </c>
      <c r="I519" s="9" t="s">
        <v>2</v>
      </c>
      <c r="J519" s="9" t="s">
        <v>1764</v>
      </c>
      <c r="K519" s="9"/>
    </row>
    <row r="520" spans="1:11" x14ac:dyDescent="0.35">
      <c r="A520" s="9" t="s">
        <v>2409</v>
      </c>
      <c r="B520" s="16" t="s">
        <v>577</v>
      </c>
      <c r="C520" s="9" t="s">
        <v>648</v>
      </c>
      <c r="D520" s="9" t="s">
        <v>275</v>
      </c>
      <c r="E520" s="9">
        <v>5</v>
      </c>
      <c r="F520" s="9" t="s">
        <v>1842</v>
      </c>
      <c r="G520" s="9" t="s">
        <v>1841</v>
      </c>
      <c r="H520" s="9" t="s">
        <v>102</v>
      </c>
      <c r="I520" s="9" t="s">
        <v>2</v>
      </c>
      <c r="J520" s="9"/>
      <c r="K520" s="9"/>
    </row>
    <row r="521" spans="1:11" x14ac:dyDescent="0.35">
      <c r="B521" s="1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35">
      <c r="B522" s="1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35">
      <c r="B523" s="20" t="s">
        <v>1785</v>
      </c>
      <c r="C523" s="7" t="s">
        <v>1829</v>
      </c>
      <c r="D523" s="7"/>
      <c r="E523" s="7" t="s">
        <v>1947</v>
      </c>
      <c r="F523" s="7"/>
      <c r="G523" s="7" t="s">
        <v>1948</v>
      </c>
      <c r="H523" s="7"/>
      <c r="I523" s="7"/>
      <c r="J523" s="7"/>
      <c r="K523" s="7"/>
    </row>
    <row r="524" spans="1:11" x14ac:dyDescent="0.35">
      <c r="A524" s="9" t="s">
        <v>2416</v>
      </c>
      <c r="B524" s="14" t="s">
        <v>276</v>
      </c>
      <c r="C524" s="4" t="s">
        <v>202</v>
      </c>
      <c r="D524" s="4" t="s">
        <v>220</v>
      </c>
      <c r="E524" s="4">
        <v>5</v>
      </c>
      <c r="F524" s="4" t="s">
        <v>199</v>
      </c>
      <c r="G524" s="4" t="s">
        <v>1606</v>
      </c>
      <c r="H524" s="4" t="s">
        <v>200</v>
      </c>
      <c r="I524" s="4" t="s">
        <v>2</v>
      </c>
      <c r="J524" s="4"/>
      <c r="K524" s="4"/>
    </row>
    <row r="525" spans="1:11" x14ac:dyDescent="0.35">
      <c r="A525" s="9" t="s">
        <v>2420</v>
      </c>
      <c r="B525" s="14" t="s">
        <v>260</v>
      </c>
      <c r="C525" s="4" t="s">
        <v>52</v>
      </c>
      <c r="D525" s="4" t="s">
        <v>261</v>
      </c>
      <c r="E525" s="4">
        <v>6</v>
      </c>
      <c r="F525" s="4" t="s">
        <v>199</v>
      </c>
      <c r="G525" s="4" t="s">
        <v>1607</v>
      </c>
      <c r="H525" s="4" t="s">
        <v>200</v>
      </c>
      <c r="I525" s="4" t="s">
        <v>2</v>
      </c>
      <c r="J525" s="4" t="s">
        <v>259</v>
      </c>
      <c r="K525" s="4"/>
    </row>
    <row r="526" spans="1:11" x14ac:dyDescent="0.35">
      <c r="A526" s="9" t="s">
        <v>2420</v>
      </c>
      <c r="B526" s="14" t="s">
        <v>112</v>
      </c>
      <c r="C526" s="4" t="s">
        <v>18</v>
      </c>
      <c r="D526" s="4" t="s">
        <v>64</v>
      </c>
      <c r="E526" s="4">
        <v>6</v>
      </c>
      <c r="F526" s="4" t="s">
        <v>199</v>
      </c>
      <c r="G526" s="4" t="s">
        <v>1607</v>
      </c>
      <c r="H526" s="4" t="s">
        <v>200</v>
      </c>
      <c r="I526" s="4" t="s">
        <v>2</v>
      </c>
      <c r="J526" s="4" t="s">
        <v>259</v>
      </c>
      <c r="K526" s="4"/>
    </row>
    <row r="527" spans="1:11" x14ac:dyDescent="0.35">
      <c r="A527" s="9" t="s">
        <v>2417</v>
      </c>
      <c r="B527" s="14" t="s">
        <v>74</v>
      </c>
      <c r="C527" s="4" t="s">
        <v>340</v>
      </c>
      <c r="D527" s="4" t="s">
        <v>341</v>
      </c>
      <c r="E527" s="4">
        <v>6</v>
      </c>
      <c r="F527" s="4" t="s">
        <v>199</v>
      </c>
      <c r="G527" s="4" t="s">
        <v>1606</v>
      </c>
      <c r="H527" s="4" t="s">
        <v>200</v>
      </c>
      <c r="I527" s="4" t="s">
        <v>2</v>
      </c>
      <c r="J527" s="4"/>
      <c r="K527" s="4" t="s">
        <v>636</v>
      </c>
    </row>
    <row r="528" spans="1:11" x14ac:dyDescent="0.35">
      <c r="A528" s="9" t="s">
        <v>2422</v>
      </c>
      <c r="B528" s="14" t="s">
        <v>91</v>
      </c>
      <c r="C528" s="4" t="s">
        <v>269</v>
      </c>
      <c r="D528" s="4" t="s">
        <v>339</v>
      </c>
      <c r="E528" s="4">
        <v>6</v>
      </c>
      <c r="F528" s="4" t="s">
        <v>199</v>
      </c>
      <c r="G528" s="4" t="s">
        <v>1606</v>
      </c>
      <c r="H528" s="4" t="s">
        <v>200</v>
      </c>
      <c r="I528" s="4" t="s">
        <v>2</v>
      </c>
      <c r="J528" s="4"/>
      <c r="K528" s="4" t="s">
        <v>636</v>
      </c>
    </row>
    <row r="529" spans="1:11" x14ac:dyDescent="0.35">
      <c r="A529" s="9" t="s">
        <v>2423</v>
      </c>
      <c r="B529" s="14" t="s">
        <v>91</v>
      </c>
      <c r="C529" s="4" t="s">
        <v>294</v>
      </c>
      <c r="D529" s="4" t="s">
        <v>338</v>
      </c>
      <c r="E529" s="4">
        <v>6</v>
      </c>
      <c r="F529" s="4" t="s">
        <v>199</v>
      </c>
      <c r="G529" s="4" t="s">
        <v>1606</v>
      </c>
      <c r="H529" s="4" t="s">
        <v>200</v>
      </c>
      <c r="I529" s="4" t="s">
        <v>2</v>
      </c>
      <c r="J529" s="4"/>
      <c r="K529" s="4"/>
    </row>
    <row r="530" spans="1:11" x14ac:dyDescent="0.35">
      <c r="A530" s="9" t="s">
        <v>2424</v>
      </c>
      <c r="B530" s="14" t="s">
        <v>255</v>
      </c>
      <c r="C530" s="4" t="s">
        <v>256</v>
      </c>
      <c r="D530" s="4" t="s">
        <v>257</v>
      </c>
      <c r="E530" s="4">
        <v>6</v>
      </c>
      <c r="F530" s="4" t="s">
        <v>199</v>
      </c>
      <c r="G530" s="4" t="s">
        <v>1607</v>
      </c>
      <c r="H530" s="4" t="s">
        <v>200</v>
      </c>
      <c r="I530" s="4" t="s">
        <v>2</v>
      </c>
      <c r="J530" s="4"/>
      <c r="K530" s="4"/>
    </row>
    <row r="531" spans="1:11" x14ac:dyDescent="0.35">
      <c r="A531" s="9" t="s">
        <v>2425</v>
      </c>
      <c r="B531" s="14" t="s">
        <v>254</v>
      </c>
      <c r="C531" s="4" t="s">
        <v>103</v>
      </c>
      <c r="D531" s="4" t="s">
        <v>178</v>
      </c>
      <c r="E531" s="4">
        <v>6</v>
      </c>
      <c r="F531" s="4" t="s">
        <v>199</v>
      </c>
      <c r="G531" s="4" t="s">
        <v>1607</v>
      </c>
      <c r="H531" s="4" t="s">
        <v>200</v>
      </c>
      <c r="I531" s="4" t="s">
        <v>2</v>
      </c>
      <c r="J531" s="4"/>
      <c r="K531" s="4"/>
    </row>
    <row r="532" spans="1:11" x14ac:dyDescent="0.35">
      <c r="A532" s="9" t="s">
        <v>2426</v>
      </c>
      <c r="B532" s="14" t="s">
        <v>258</v>
      </c>
      <c r="C532" s="4" t="s">
        <v>103</v>
      </c>
      <c r="D532" s="4" t="s">
        <v>221</v>
      </c>
      <c r="E532" s="4">
        <v>6</v>
      </c>
      <c r="F532" s="4" t="s">
        <v>199</v>
      </c>
      <c r="G532" s="4" t="s">
        <v>1607</v>
      </c>
      <c r="H532" s="4" t="s">
        <v>200</v>
      </c>
      <c r="I532" s="4" t="s">
        <v>24</v>
      </c>
      <c r="J532" s="4"/>
      <c r="K532" s="4"/>
    </row>
    <row r="533" spans="1:11" x14ac:dyDescent="0.35">
      <c r="A533" s="9" t="s">
        <v>2418</v>
      </c>
      <c r="B533" s="14" t="s">
        <v>218</v>
      </c>
      <c r="C533" s="4" t="s">
        <v>49</v>
      </c>
      <c r="D533" s="4" t="s">
        <v>5</v>
      </c>
      <c r="E533" s="4">
        <v>7</v>
      </c>
      <c r="F533" s="4" t="s">
        <v>199</v>
      </c>
      <c r="G533" s="4" t="s">
        <v>1607</v>
      </c>
      <c r="H533" s="4" t="s">
        <v>200</v>
      </c>
      <c r="I533" s="4" t="s">
        <v>2</v>
      </c>
      <c r="J533" s="4"/>
      <c r="K533" s="4"/>
    </row>
    <row r="534" spans="1:11" x14ac:dyDescent="0.35">
      <c r="A534" s="9" t="s">
        <v>2427</v>
      </c>
      <c r="B534" s="14" t="s">
        <v>109</v>
      </c>
      <c r="C534" s="4" t="s">
        <v>110</v>
      </c>
      <c r="D534" s="4" t="s">
        <v>342</v>
      </c>
      <c r="E534" s="4">
        <v>7</v>
      </c>
      <c r="F534" s="4" t="s">
        <v>199</v>
      </c>
      <c r="G534" s="4" t="s">
        <v>1606</v>
      </c>
      <c r="H534" s="4" t="s">
        <v>200</v>
      </c>
      <c r="I534" s="4" t="s">
        <v>2</v>
      </c>
      <c r="J534" s="4"/>
      <c r="K534" s="4"/>
    </row>
    <row r="535" spans="1:11" x14ac:dyDescent="0.35">
      <c r="A535" s="9" t="s">
        <v>2419</v>
      </c>
      <c r="B535" s="14" t="s">
        <v>197</v>
      </c>
      <c r="C535" s="4" t="s">
        <v>198</v>
      </c>
      <c r="D535" s="4" t="s">
        <v>42</v>
      </c>
      <c r="E535" s="4">
        <v>8</v>
      </c>
      <c r="F535" s="4" t="s">
        <v>199</v>
      </c>
      <c r="G535" s="4" t="s">
        <v>1608</v>
      </c>
      <c r="H535" s="4" t="s">
        <v>200</v>
      </c>
      <c r="I535" s="4" t="s">
        <v>24</v>
      </c>
      <c r="J535" s="4"/>
      <c r="K535" s="4"/>
    </row>
    <row r="536" spans="1:11" x14ac:dyDescent="0.35">
      <c r="A536" s="9" t="s">
        <v>2428</v>
      </c>
      <c r="B536" s="14" t="s">
        <v>262</v>
      </c>
      <c r="C536" s="4" t="s">
        <v>5</v>
      </c>
      <c r="D536" s="4" t="s">
        <v>159</v>
      </c>
      <c r="E536" s="4">
        <v>8</v>
      </c>
      <c r="F536" s="4" t="s">
        <v>199</v>
      </c>
      <c r="G536" s="4" t="s">
        <v>1608</v>
      </c>
      <c r="H536" s="4" t="s">
        <v>200</v>
      </c>
      <c r="I536" s="4" t="s">
        <v>2</v>
      </c>
      <c r="J536" s="4"/>
      <c r="K536" s="4"/>
    </row>
    <row r="537" spans="1:11" x14ac:dyDescent="0.35">
      <c r="A537" s="9" t="s">
        <v>2429</v>
      </c>
      <c r="B537" s="14" t="s">
        <v>263</v>
      </c>
      <c r="C537" s="4" t="s">
        <v>0</v>
      </c>
      <c r="D537" s="4" t="s">
        <v>0</v>
      </c>
      <c r="E537" s="4">
        <v>8</v>
      </c>
      <c r="F537" s="4" t="s">
        <v>199</v>
      </c>
      <c r="G537" s="4" t="s">
        <v>1608</v>
      </c>
      <c r="H537" s="4" t="s">
        <v>200</v>
      </c>
      <c r="I537" s="4" t="s">
        <v>2</v>
      </c>
      <c r="J537" s="4"/>
      <c r="K537" s="4"/>
    </row>
    <row r="538" spans="1:11" x14ac:dyDescent="0.35">
      <c r="A538" s="9" t="s">
        <v>2430</v>
      </c>
      <c r="B538" s="14" t="s">
        <v>201</v>
      </c>
      <c r="C538" s="4" t="s">
        <v>202</v>
      </c>
      <c r="D538" s="4" t="s">
        <v>203</v>
      </c>
      <c r="E538" s="4">
        <v>8</v>
      </c>
      <c r="F538" s="4" t="s">
        <v>199</v>
      </c>
      <c r="G538" s="4" t="s">
        <v>1608</v>
      </c>
      <c r="H538" s="4" t="s">
        <v>200</v>
      </c>
      <c r="I538" s="4" t="s">
        <v>24</v>
      </c>
      <c r="J538" s="4"/>
      <c r="K538" s="4" t="s">
        <v>1389</v>
      </c>
    </row>
    <row r="539" spans="1:11" x14ac:dyDescent="0.35">
      <c r="A539" s="9" t="s">
        <v>2421</v>
      </c>
      <c r="B539" s="14" t="s">
        <v>74</v>
      </c>
      <c r="C539" s="4" t="s">
        <v>39</v>
      </c>
      <c r="D539" s="4" t="s">
        <v>42</v>
      </c>
      <c r="E539" s="4">
        <v>8</v>
      </c>
      <c r="F539" s="4" t="s">
        <v>199</v>
      </c>
      <c r="G539" s="4" t="s">
        <v>1608</v>
      </c>
      <c r="H539" s="4" t="s">
        <v>200</v>
      </c>
      <c r="I539" s="4" t="s">
        <v>2</v>
      </c>
      <c r="J539" s="4" t="s">
        <v>265</v>
      </c>
      <c r="K539" s="4" t="s">
        <v>1389</v>
      </c>
    </row>
    <row r="540" spans="1:11" x14ac:dyDescent="0.35">
      <c r="A540" s="9" t="s">
        <v>2421</v>
      </c>
      <c r="B540" s="14" t="s">
        <v>264</v>
      </c>
      <c r="C540" s="4" t="s">
        <v>26</v>
      </c>
      <c r="D540" s="4" t="s">
        <v>26</v>
      </c>
      <c r="E540" s="4">
        <v>8</v>
      </c>
      <c r="F540" s="4" t="s">
        <v>199</v>
      </c>
      <c r="G540" s="4" t="s">
        <v>1608</v>
      </c>
      <c r="H540" s="4" t="s">
        <v>200</v>
      </c>
      <c r="I540" s="4" t="s">
        <v>2</v>
      </c>
      <c r="J540" s="4" t="s">
        <v>265</v>
      </c>
      <c r="K540" s="4" t="s">
        <v>1389</v>
      </c>
    </row>
    <row r="541" spans="1:11" x14ac:dyDescent="0.35">
      <c r="A541" s="9" t="s">
        <v>2431</v>
      </c>
      <c r="B541" s="14" t="s">
        <v>17</v>
      </c>
      <c r="C541" s="4" t="s">
        <v>45</v>
      </c>
      <c r="D541" s="4" t="s">
        <v>70</v>
      </c>
      <c r="E541" s="4">
        <v>7</v>
      </c>
      <c r="F541" s="4" t="s">
        <v>688</v>
      </c>
      <c r="G541" s="4" t="s">
        <v>1605</v>
      </c>
      <c r="H541" s="4" t="s">
        <v>200</v>
      </c>
      <c r="I541" s="4" t="s">
        <v>2</v>
      </c>
      <c r="J541" s="4" t="s">
        <v>1372</v>
      </c>
      <c r="K541" s="4"/>
    </row>
    <row r="542" spans="1:11" x14ac:dyDescent="0.35">
      <c r="A542" s="9" t="s">
        <v>2431</v>
      </c>
      <c r="B542" s="14" t="s">
        <v>1371</v>
      </c>
      <c r="C542" s="4" t="s">
        <v>408</v>
      </c>
      <c r="D542" s="4" t="s">
        <v>638</v>
      </c>
      <c r="E542" s="4">
        <v>7</v>
      </c>
      <c r="F542" s="4" t="s">
        <v>688</v>
      </c>
      <c r="G542" s="4" t="s">
        <v>1605</v>
      </c>
      <c r="H542" s="4" t="s">
        <v>200</v>
      </c>
      <c r="I542" s="4" t="s">
        <v>2</v>
      </c>
      <c r="J542" s="4" t="s">
        <v>1372</v>
      </c>
      <c r="K542" s="4"/>
    </row>
    <row r="543" spans="1:11" x14ac:dyDescent="0.35">
      <c r="A543" s="9" t="s">
        <v>2431</v>
      </c>
      <c r="B543" s="14" t="s">
        <v>129</v>
      </c>
      <c r="C543" s="4" t="s">
        <v>1833</v>
      </c>
      <c r="D543" s="4" t="s">
        <v>477</v>
      </c>
      <c r="E543" s="4">
        <v>7</v>
      </c>
      <c r="F543" s="4" t="s">
        <v>688</v>
      </c>
      <c r="G543" s="4" t="s">
        <v>1605</v>
      </c>
      <c r="H543" s="4" t="s">
        <v>200</v>
      </c>
      <c r="I543" s="4" t="s">
        <v>2</v>
      </c>
      <c r="J543" s="4" t="s">
        <v>1372</v>
      </c>
      <c r="K543" s="4"/>
    </row>
    <row r="544" spans="1:11" x14ac:dyDescent="0.35">
      <c r="A544" s="9" t="s">
        <v>2432</v>
      </c>
      <c r="B544" s="14" t="s">
        <v>686</v>
      </c>
      <c r="C544" s="4" t="s">
        <v>49</v>
      </c>
      <c r="D544" s="4" t="s">
        <v>687</v>
      </c>
      <c r="E544" s="4">
        <v>7</v>
      </c>
      <c r="F544" s="4" t="s">
        <v>688</v>
      </c>
      <c r="G544" s="4" t="s">
        <v>1605</v>
      </c>
      <c r="H544" s="4" t="s">
        <v>200</v>
      </c>
      <c r="I544" s="4" t="s">
        <v>24</v>
      </c>
      <c r="J544" s="4" t="s">
        <v>689</v>
      </c>
      <c r="K544" s="4"/>
    </row>
    <row r="545" spans="1:11" x14ac:dyDescent="0.35">
      <c r="A545" s="9" t="s">
        <v>2432</v>
      </c>
      <c r="B545" s="14" t="s">
        <v>601</v>
      </c>
      <c r="C545" s="4" t="s">
        <v>598</v>
      </c>
      <c r="D545" s="4" t="s">
        <v>690</v>
      </c>
      <c r="E545" s="4">
        <v>7</v>
      </c>
      <c r="F545" s="4" t="s">
        <v>688</v>
      </c>
      <c r="G545" s="4" t="s">
        <v>1605</v>
      </c>
      <c r="H545" s="4" t="s">
        <v>200</v>
      </c>
      <c r="I545" s="4" t="s">
        <v>24</v>
      </c>
      <c r="J545" s="4" t="s">
        <v>689</v>
      </c>
      <c r="K545" s="4"/>
    </row>
    <row r="546" spans="1:11" x14ac:dyDescent="0.35">
      <c r="B546" s="1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35">
      <c r="B547" s="20" t="s">
        <v>1786</v>
      </c>
      <c r="C547" s="7" t="s">
        <v>1829</v>
      </c>
      <c r="D547" s="7"/>
      <c r="E547" s="7" t="s">
        <v>1869</v>
      </c>
      <c r="F547" s="7"/>
      <c r="G547" s="7" t="s">
        <v>1946</v>
      </c>
      <c r="H547" s="7"/>
      <c r="I547" s="7"/>
      <c r="J547" s="7"/>
      <c r="K547" s="7"/>
    </row>
    <row r="548" spans="1:11" x14ac:dyDescent="0.35">
      <c r="A548" s="9" t="s">
        <v>2433</v>
      </c>
      <c r="B548" s="14" t="s">
        <v>1207</v>
      </c>
      <c r="C548" s="4" t="s">
        <v>1208</v>
      </c>
      <c r="D548" s="4" t="s">
        <v>1209</v>
      </c>
      <c r="E548" s="4">
        <v>6</v>
      </c>
      <c r="F548" s="4" t="s">
        <v>1210</v>
      </c>
      <c r="G548" s="4" t="s">
        <v>1619</v>
      </c>
      <c r="H548" s="4" t="s">
        <v>1211</v>
      </c>
      <c r="I548" s="4" t="s">
        <v>2</v>
      </c>
      <c r="J548" s="4"/>
      <c r="K548" s="4"/>
    </row>
    <row r="549" spans="1:11" x14ac:dyDescent="0.35">
      <c r="A549" s="9" t="s">
        <v>2436</v>
      </c>
      <c r="B549" s="14" t="s">
        <v>206</v>
      </c>
      <c r="C549" s="4" t="s">
        <v>49</v>
      </c>
      <c r="D549" s="4" t="s">
        <v>12</v>
      </c>
      <c r="E549" s="4">
        <v>6</v>
      </c>
      <c r="F549" s="4" t="s">
        <v>1210</v>
      </c>
      <c r="G549" s="4" t="s">
        <v>1619</v>
      </c>
      <c r="H549" s="4" t="s">
        <v>1211</v>
      </c>
      <c r="I549" s="4" t="s">
        <v>2</v>
      </c>
      <c r="J549" s="4"/>
      <c r="K549" s="4"/>
    </row>
    <row r="550" spans="1:11" x14ac:dyDescent="0.35">
      <c r="A550" s="9" t="s">
        <v>2434</v>
      </c>
      <c r="B550" s="14" t="s">
        <v>54</v>
      </c>
      <c r="C550" s="4" t="s">
        <v>897</v>
      </c>
      <c r="D550" s="4" t="s">
        <v>69</v>
      </c>
      <c r="E550" s="4">
        <v>7</v>
      </c>
      <c r="F550" s="4" t="s">
        <v>1210</v>
      </c>
      <c r="G550" s="4" t="s">
        <v>1619</v>
      </c>
      <c r="H550" s="4" t="s">
        <v>1211</v>
      </c>
      <c r="I550" s="4" t="s">
        <v>2</v>
      </c>
      <c r="J550" s="4"/>
      <c r="K550" s="4"/>
    </row>
    <row r="551" spans="1:11" x14ac:dyDescent="0.35">
      <c r="A551" s="9" t="s">
        <v>2435</v>
      </c>
      <c r="B551" s="14" t="s">
        <v>1212</v>
      </c>
      <c r="C551" s="4" t="s">
        <v>1213</v>
      </c>
      <c r="D551" s="4" t="s">
        <v>1214</v>
      </c>
      <c r="E551" s="4">
        <v>8</v>
      </c>
      <c r="F551" s="4" t="s">
        <v>1210</v>
      </c>
      <c r="G551" s="4" t="s">
        <v>1619</v>
      </c>
      <c r="H551" s="4" t="s">
        <v>1211</v>
      </c>
      <c r="I551" s="4" t="s">
        <v>2</v>
      </c>
      <c r="J551" s="4"/>
      <c r="K551" s="4"/>
    </row>
    <row r="552" spans="1:11" x14ac:dyDescent="0.35">
      <c r="A552" s="9" t="s">
        <v>2437</v>
      </c>
      <c r="B552" s="14" t="s">
        <v>1202</v>
      </c>
      <c r="C552" s="4" t="s">
        <v>1203</v>
      </c>
      <c r="D552" s="4" t="s">
        <v>1204</v>
      </c>
      <c r="E552" s="4">
        <v>8</v>
      </c>
      <c r="F552" s="4" t="s">
        <v>1205</v>
      </c>
      <c r="G552" s="4" t="s">
        <v>1619</v>
      </c>
      <c r="H552" s="4" t="s">
        <v>185</v>
      </c>
      <c r="I552" s="4" t="s">
        <v>2</v>
      </c>
      <c r="J552" s="4"/>
      <c r="K552" s="4" t="s">
        <v>1206</v>
      </c>
    </row>
    <row r="553" spans="1:11" x14ac:dyDescent="0.35">
      <c r="B553" s="1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35">
      <c r="B554" s="20" t="s">
        <v>1787</v>
      </c>
      <c r="C554" s="7" t="s">
        <v>1829</v>
      </c>
      <c r="D554" s="7"/>
      <c r="E554" s="7" t="s">
        <v>1944</v>
      </c>
      <c r="F554" s="7"/>
      <c r="G554" s="7" t="s">
        <v>1945</v>
      </c>
      <c r="H554" s="7"/>
      <c r="I554" s="7"/>
      <c r="J554" s="7"/>
      <c r="K554" s="7"/>
    </row>
    <row r="555" spans="1:11" x14ac:dyDescent="0.35">
      <c r="A555" s="9" t="s">
        <v>2438</v>
      </c>
      <c r="B555" s="14" t="s">
        <v>768</v>
      </c>
      <c r="C555" s="4" t="s">
        <v>251</v>
      </c>
      <c r="D555" s="4" t="s">
        <v>655</v>
      </c>
      <c r="E555" s="4">
        <v>5</v>
      </c>
      <c r="F555" s="4" t="s">
        <v>749</v>
      </c>
      <c r="G555" s="4" t="s">
        <v>1620</v>
      </c>
      <c r="H555" s="4" t="s">
        <v>750</v>
      </c>
      <c r="I555" s="4" t="s">
        <v>2</v>
      </c>
      <c r="J555" s="4"/>
      <c r="K555" s="4" t="s">
        <v>636</v>
      </c>
    </row>
    <row r="556" spans="1:11" x14ac:dyDescent="0.35">
      <c r="A556" s="9" t="s">
        <v>2440</v>
      </c>
      <c r="B556" s="14" t="s">
        <v>765</v>
      </c>
      <c r="C556" s="4" t="s">
        <v>576</v>
      </c>
      <c r="D556" s="4" t="s">
        <v>766</v>
      </c>
      <c r="E556" s="4">
        <v>5</v>
      </c>
      <c r="F556" s="4" t="s">
        <v>749</v>
      </c>
      <c r="G556" s="4" t="s">
        <v>1620</v>
      </c>
      <c r="H556" s="4" t="s">
        <v>750</v>
      </c>
      <c r="I556" s="4" t="s">
        <v>2</v>
      </c>
      <c r="J556" s="4"/>
      <c r="K556" s="4" t="s">
        <v>636</v>
      </c>
    </row>
    <row r="557" spans="1:11" x14ac:dyDescent="0.35">
      <c r="A557" s="9" t="s">
        <v>2441</v>
      </c>
      <c r="B557" s="14" t="s">
        <v>767</v>
      </c>
      <c r="C557" s="4" t="s">
        <v>49</v>
      </c>
      <c r="D557" s="4" t="s">
        <v>42</v>
      </c>
      <c r="E557" s="4">
        <v>5</v>
      </c>
      <c r="F557" s="4" t="s">
        <v>749</v>
      </c>
      <c r="G557" s="4" t="s">
        <v>1620</v>
      </c>
      <c r="H557" s="4" t="s">
        <v>750</v>
      </c>
      <c r="I557" s="4" t="s">
        <v>2</v>
      </c>
      <c r="J557" s="4"/>
      <c r="K557" s="4" t="s">
        <v>636</v>
      </c>
    </row>
    <row r="558" spans="1:11" x14ac:dyDescent="0.35">
      <c r="A558" s="9" t="s">
        <v>2442</v>
      </c>
      <c r="B558" s="14" t="s">
        <v>790</v>
      </c>
      <c r="C558" s="4" t="s">
        <v>791</v>
      </c>
      <c r="D558" s="4" t="s">
        <v>314</v>
      </c>
      <c r="E558" s="4">
        <v>6</v>
      </c>
      <c r="F558" s="4" t="s">
        <v>749</v>
      </c>
      <c r="G558" s="4" t="s">
        <v>1620</v>
      </c>
      <c r="H558" s="4" t="s">
        <v>750</v>
      </c>
      <c r="I558" s="4" t="s">
        <v>2</v>
      </c>
      <c r="J558" s="4" t="s">
        <v>792</v>
      </c>
      <c r="K558" s="4"/>
    </row>
    <row r="559" spans="1:11" x14ac:dyDescent="0.35">
      <c r="A559" s="9" t="s">
        <v>2442</v>
      </c>
      <c r="B559" s="14" t="s">
        <v>703</v>
      </c>
      <c r="C559" s="4" t="s">
        <v>793</v>
      </c>
      <c r="D559" s="4" t="s">
        <v>794</v>
      </c>
      <c r="E559" s="4">
        <v>6</v>
      </c>
      <c r="F559" s="4" t="s">
        <v>749</v>
      </c>
      <c r="G559" s="4" t="s">
        <v>1620</v>
      </c>
      <c r="H559" s="4" t="s">
        <v>750</v>
      </c>
      <c r="I559" s="4" t="s">
        <v>2</v>
      </c>
      <c r="J559" s="4" t="s">
        <v>792</v>
      </c>
      <c r="K559" s="4"/>
    </row>
    <row r="560" spans="1:11" x14ac:dyDescent="0.35">
      <c r="A560" s="9" t="s">
        <v>2443</v>
      </c>
      <c r="B560" s="14" t="s">
        <v>665</v>
      </c>
      <c r="C560" s="4" t="s">
        <v>277</v>
      </c>
      <c r="D560" s="4" t="s">
        <v>319</v>
      </c>
      <c r="E560" s="4">
        <v>6</v>
      </c>
      <c r="F560" s="4" t="s">
        <v>749</v>
      </c>
      <c r="G560" s="4" t="s">
        <v>1620</v>
      </c>
      <c r="H560" s="4" t="s">
        <v>750</v>
      </c>
      <c r="I560" s="4" t="s">
        <v>2</v>
      </c>
      <c r="J560" s="4" t="s">
        <v>810</v>
      </c>
      <c r="K560" s="4"/>
    </row>
    <row r="561" spans="1:11" x14ac:dyDescent="0.35">
      <c r="A561" s="9" t="s">
        <v>2443</v>
      </c>
      <c r="B561" s="14" t="s">
        <v>428</v>
      </c>
      <c r="C561" s="4" t="s">
        <v>26</v>
      </c>
      <c r="D561" s="4" t="s">
        <v>26</v>
      </c>
      <c r="E561" s="4">
        <v>6</v>
      </c>
      <c r="F561" s="4" t="s">
        <v>749</v>
      </c>
      <c r="G561" s="4" t="s">
        <v>1620</v>
      </c>
      <c r="H561" s="4" t="s">
        <v>750</v>
      </c>
      <c r="I561" s="4" t="s">
        <v>2</v>
      </c>
      <c r="J561" s="4" t="s">
        <v>810</v>
      </c>
      <c r="K561" s="4"/>
    </row>
    <row r="562" spans="1:11" x14ac:dyDescent="0.35">
      <c r="A562" s="9" t="s">
        <v>2443</v>
      </c>
      <c r="B562" s="14" t="s">
        <v>601</v>
      </c>
      <c r="C562" s="4" t="s">
        <v>808</v>
      </c>
      <c r="D562" s="4" t="s">
        <v>809</v>
      </c>
      <c r="E562" s="4">
        <v>6</v>
      </c>
      <c r="F562" s="4" t="s">
        <v>749</v>
      </c>
      <c r="G562" s="4" t="s">
        <v>1620</v>
      </c>
      <c r="H562" s="4" t="s">
        <v>750</v>
      </c>
      <c r="I562" s="4" t="s">
        <v>2</v>
      </c>
      <c r="J562" s="4" t="s">
        <v>810</v>
      </c>
      <c r="K562" s="4"/>
    </row>
    <row r="563" spans="1:11" x14ac:dyDescent="0.35">
      <c r="A563" s="9" t="s">
        <v>2443</v>
      </c>
      <c r="B563" s="14" t="s">
        <v>2977</v>
      </c>
      <c r="C563" s="4" t="s">
        <v>12</v>
      </c>
      <c r="D563" s="4" t="s">
        <v>2978</v>
      </c>
      <c r="E563" s="4">
        <v>6</v>
      </c>
      <c r="F563" s="4" t="s">
        <v>749</v>
      </c>
      <c r="G563" s="4" t="s">
        <v>1620</v>
      </c>
      <c r="H563" s="4" t="s">
        <v>750</v>
      </c>
      <c r="I563" s="4" t="s">
        <v>2</v>
      </c>
      <c r="J563" s="4" t="s">
        <v>810</v>
      </c>
      <c r="K563" s="4"/>
    </row>
    <row r="564" spans="1:11" x14ac:dyDescent="0.35">
      <c r="A564" s="9" t="s">
        <v>2443</v>
      </c>
      <c r="B564" s="14" t="s">
        <v>530</v>
      </c>
      <c r="C564" s="4" t="s">
        <v>813</v>
      </c>
      <c r="D564" s="4" t="s">
        <v>26</v>
      </c>
      <c r="E564" s="4">
        <v>6</v>
      </c>
      <c r="F564" s="4" t="s">
        <v>749</v>
      </c>
      <c r="G564" s="4" t="s">
        <v>1620</v>
      </c>
      <c r="H564" s="4" t="s">
        <v>750</v>
      </c>
      <c r="I564" s="4" t="s">
        <v>2</v>
      </c>
      <c r="J564" s="4" t="s">
        <v>810</v>
      </c>
      <c r="K564" s="4"/>
    </row>
    <row r="565" spans="1:11" x14ac:dyDescent="0.35">
      <c r="A565" s="9" t="s">
        <v>2444</v>
      </c>
      <c r="B565" s="14" t="s">
        <v>415</v>
      </c>
      <c r="C565" s="4" t="s">
        <v>755</v>
      </c>
      <c r="D565" s="4" t="s">
        <v>163</v>
      </c>
      <c r="E565" s="4">
        <v>7</v>
      </c>
      <c r="F565" s="4" t="s">
        <v>749</v>
      </c>
      <c r="G565" s="4" t="s">
        <v>1620</v>
      </c>
      <c r="H565" s="4" t="s">
        <v>750</v>
      </c>
      <c r="I565" s="4" t="s">
        <v>2</v>
      </c>
      <c r="J565" s="4" t="s">
        <v>754</v>
      </c>
      <c r="K565" s="4"/>
    </row>
    <row r="566" spans="1:11" x14ac:dyDescent="0.35">
      <c r="A566" s="9" t="s">
        <v>2444</v>
      </c>
      <c r="B566" s="14" t="s">
        <v>753</v>
      </c>
      <c r="C566" s="4" t="s">
        <v>42</v>
      </c>
      <c r="D566" s="4" t="s">
        <v>42</v>
      </c>
      <c r="E566" s="4">
        <v>7</v>
      </c>
      <c r="F566" s="4" t="s">
        <v>749</v>
      </c>
      <c r="G566" s="4" t="s">
        <v>1620</v>
      </c>
      <c r="H566" s="4" t="s">
        <v>750</v>
      </c>
      <c r="I566" s="4" t="s">
        <v>2</v>
      </c>
      <c r="J566" s="4" t="s">
        <v>754</v>
      </c>
      <c r="K566" s="4"/>
    </row>
    <row r="567" spans="1:11" x14ac:dyDescent="0.35">
      <c r="A567" s="9" t="s">
        <v>2446</v>
      </c>
      <c r="B567" s="14" t="s">
        <v>17</v>
      </c>
      <c r="C567" s="4" t="s">
        <v>294</v>
      </c>
      <c r="D567" s="4" t="s">
        <v>756</v>
      </c>
      <c r="E567" s="4">
        <v>7</v>
      </c>
      <c r="F567" s="4" t="s">
        <v>749</v>
      </c>
      <c r="G567" s="4" t="s">
        <v>1620</v>
      </c>
      <c r="H567" s="4" t="s">
        <v>750</v>
      </c>
      <c r="I567" s="4" t="s">
        <v>2</v>
      </c>
      <c r="J567" s="4" t="s">
        <v>757</v>
      </c>
      <c r="K567" s="4"/>
    </row>
    <row r="568" spans="1:11" x14ac:dyDescent="0.35">
      <c r="A568" s="9" t="s">
        <v>2446</v>
      </c>
      <c r="B568" s="14" t="s">
        <v>758</v>
      </c>
      <c r="C568" s="4" t="s">
        <v>707</v>
      </c>
      <c r="D568" s="4" t="s">
        <v>338</v>
      </c>
      <c r="E568" s="4">
        <v>7</v>
      </c>
      <c r="F568" s="4" t="s">
        <v>749</v>
      </c>
      <c r="G568" s="4" t="s">
        <v>1620</v>
      </c>
      <c r="H568" s="4" t="s">
        <v>750</v>
      </c>
      <c r="I568" s="4" t="s">
        <v>2</v>
      </c>
      <c r="J568" s="4" t="s">
        <v>757</v>
      </c>
      <c r="K568" s="4"/>
    </row>
    <row r="569" spans="1:11" x14ac:dyDescent="0.35">
      <c r="A569" s="9" t="s">
        <v>2439</v>
      </c>
      <c r="B569" s="14" t="s">
        <v>526</v>
      </c>
      <c r="C569" s="4" t="s">
        <v>751</v>
      </c>
      <c r="D569" s="4" t="s">
        <v>752</v>
      </c>
      <c r="E569" s="4">
        <v>7</v>
      </c>
      <c r="F569" s="4" t="s">
        <v>749</v>
      </c>
      <c r="G569" s="4" t="s">
        <v>1620</v>
      </c>
      <c r="H569" s="4" t="s">
        <v>750</v>
      </c>
      <c r="I569" s="4" t="s">
        <v>24</v>
      </c>
      <c r="J569" s="4"/>
      <c r="K569" s="4"/>
    </row>
    <row r="570" spans="1:11" x14ac:dyDescent="0.35">
      <c r="A570" s="9" t="s">
        <v>2447</v>
      </c>
      <c r="B570" s="14" t="s">
        <v>94</v>
      </c>
      <c r="C570" s="4" t="s">
        <v>533</v>
      </c>
      <c r="D570" s="4" t="s">
        <v>0</v>
      </c>
      <c r="E570" s="4">
        <v>7</v>
      </c>
      <c r="F570" s="4" t="s">
        <v>749</v>
      </c>
      <c r="G570" s="4" t="s">
        <v>1620</v>
      </c>
      <c r="H570" s="4" t="s">
        <v>750</v>
      </c>
      <c r="I570" s="4" t="s">
        <v>2</v>
      </c>
      <c r="J570" s="4"/>
      <c r="K570" s="4"/>
    </row>
    <row r="571" spans="1:11" x14ac:dyDescent="0.35">
      <c r="A571" s="9" t="s">
        <v>2448</v>
      </c>
      <c r="B571" s="14" t="s">
        <v>746</v>
      </c>
      <c r="C571" s="4" t="s">
        <v>747</v>
      </c>
      <c r="D571" s="4" t="s">
        <v>748</v>
      </c>
      <c r="E571" s="4">
        <v>7</v>
      </c>
      <c r="F571" s="4" t="s">
        <v>749</v>
      </c>
      <c r="G571" s="4" t="s">
        <v>1620</v>
      </c>
      <c r="H571" s="4" t="s">
        <v>750</v>
      </c>
      <c r="I571" s="4" t="s">
        <v>24</v>
      </c>
      <c r="J571" s="4"/>
      <c r="K571" s="4"/>
    </row>
    <row r="572" spans="1:11" x14ac:dyDescent="0.35">
      <c r="A572" s="9" t="s">
        <v>2445</v>
      </c>
      <c r="B572" s="14" t="s">
        <v>91</v>
      </c>
      <c r="C572" s="4" t="s">
        <v>761</v>
      </c>
      <c r="D572" s="4" t="s">
        <v>759</v>
      </c>
      <c r="E572" s="4">
        <v>8</v>
      </c>
      <c r="F572" s="4" t="s">
        <v>749</v>
      </c>
      <c r="G572" s="4" t="s">
        <v>1620</v>
      </c>
      <c r="H572" s="4" t="s">
        <v>750</v>
      </c>
      <c r="I572" s="4" t="s">
        <v>2</v>
      </c>
      <c r="J572" s="4" t="s">
        <v>760</v>
      </c>
      <c r="K572" s="4"/>
    </row>
    <row r="573" spans="1:11" x14ac:dyDescent="0.35">
      <c r="A573" s="9" t="s">
        <v>2445</v>
      </c>
      <c r="B573" s="14" t="s">
        <v>762</v>
      </c>
      <c r="C573" s="4" t="s">
        <v>763</v>
      </c>
      <c r="D573" s="4" t="s">
        <v>764</v>
      </c>
      <c r="E573" s="4">
        <v>8</v>
      </c>
      <c r="F573" s="4" t="s">
        <v>749</v>
      </c>
      <c r="G573" s="4" t="s">
        <v>1620</v>
      </c>
      <c r="H573" s="4" t="s">
        <v>750</v>
      </c>
      <c r="I573" s="4" t="s">
        <v>2</v>
      </c>
      <c r="J573" s="4" t="s">
        <v>760</v>
      </c>
      <c r="K573" s="4"/>
    </row>
    <row r="574" spans="1:11" x14ac:dyDescent="0.35">
      <c r="A574" s="9" t="s">
        <v>2445</v>
      </c>
      <c r="B574" s="14" t="s">
        <v>251</v>
      </c>
      <c r="C574" s="4" t="s">
        <v>477</v>
      </c>
      <c r="D574" s="4" t="s">
        <v>759</v>
      </c>
      <c r="E574" s="4">
        <v>8</v>
      </c>
      <c r="F574" s="4" t="s">
        <v>749</v>
      </c>
      <c r="G574" s="4" t="s">
        <v>1620</v>
      </c>
      <c r="H574" s="4" t="s">
        <v>750</v>
      </c>
      <c r="I574" s="4" t="s">
        <v>2</v>
      </c>
      <c r="J574" s="4" t="s">
        <v>760</v>
      </c>
      <c r="K574" s="4"/>
    </row>
    <row r="575" spans="1:11" x14ac:dyDescent="0.35">
      <c r="B575" s="1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35">
      <c r="B576" s="20" t="s">
        <v>1788</v>
      </c>
      <c r="C576" s="7" t="s">
        <v>1829</v>
      </c>
      <c r="D576" s="7"/>
      <c r="E576" s="7" t="s">
        <v>1942</v>
      </c>
      <c r="F576" s="7"/>
      <c r="G576" s="7" t="s">
        <v>1943</v>
      </c>
      <c r="H576" s="7"/>
      <c r="I576" s="7"/>
      <c r="J576" s="7"/>
      <c r="K576" s="7"/>
    </row>
    <row r="577" spans="1:11" x14ac:dyDescent="0.35">
      <c r="A577" s="9" t="s">
        <v>2449</v>
      </c>
      <c r="B577" s="14" t="s">
        <v>91</v>
      </c>
      <c r="C577" s="4" t="s">
        <v>252</v>
      </c>
      <c r="D577" s="4" t="s">
        <v>287</v>
      </c>
      <c r="E577" s="4">
        <v>3</v>
      </c>
      <c r="F577" s="4" t="s">
        <v>796</v>
      </c>
      <c r="G577" s="4" t="s">
        <v>1621</v>
      </c>
      <c r="H577" s="4" t="s">
        <v>750</v>
      </c>
      <c r="I577" s="4" t="s">
        <v>2</v>
      </c>
      <c r="J577" s="4"/>
      <c r="K577" s="4"/>
    </row>
    <row r="578" spans="1:11" x14ac:dyDescent="0.35">
      <c r="A578" s="9" t="s">
        <v>2450</v>
      </c>
      <c r="B578" s="14" t="s">
        <v>17</v>
      </c>
      <c r="C578" s="4" t="s">
        <v>803</v>
      </c>
      <c r="D578" s="4" t="s">
        <v>804</v>
      </c>
      <c r="E578" s="4">
        <v>4</v>
      </c>
      <c r="F578" s="4" t="s">
        <v>796</v>
      </c>
      <c r="G578" s="4" t="s">
        <v>1621</v>
      </c>
      <c r="H578" s="4" t="s">
        <v>750</v>
      </c>
      <c r="I578" s="4" t="s">
        <v>2</v>
      </c>
      <c r="J578" s="4"/>
      <c r="K578" s="4"/>
    </row>
    <row r="579" spans="1:11" s="11" customFormat="1" x14ac:dyDescent="0.35">
      <c r="A579" s="10" t="s">
        <v>2452</v>
      </c>
      <c r="B579" s="19" t="s">
        <v>967</v>
      </c>
      <c r="C579" s="10" t="s">
        <v>452</v>
      </c>
      <c r="D579" s="10" t="s">
        <v>452</v>
      </c>
      <c r="E579" s="10">
        <v>4</v>
      </c>
      <c r="F579" s="10" t="s">
        <v>796</v>
      </c>
      <c r="G579" s="10" t="s">
        <v>1621</v>
      </c>
      <c r="H579" s="10" t="s">
        <v>750</v>
      </c>
      <c r="I579" s="10" t="s">
        <v>2</v>
      </c>
      <c r="J579" s="10"/>
      <c r="K579" s="10"/>
    </row>
    <row r="580" spans="1:11" x14ac:dyDescent="0.35">
      <c r="A580" s="9" t="s">
        <v>2453</v>
      </c>
      <c r="B580" s="14" t="s">
        <v>797</v>
      </c>
      <c r="C580" s="4" t="s">
        <v>493</v>
      </c>
      <c r="D580" s="4" t="s">
        <v>798</v>
      </c>
      <c r="E580" s="4">
        <v>4</v>
      </c>
      <c r="F580" s="4" t="s">
        <v>796</v>
      </c>
      <c r="G580" s="4" t="s">
        <v>1621</v>
      </c>
      <c r="H580" s="4" t="s">
        <v>750</v>
      </c>
      <c r="I580" s="4" t="s">
        <v>2</v>
      </c>
      <c r="J580" s="4"/>
      <c r="K580" s="4"/>
    </row>
    <row r="581" spans="1:11" x14ac:dyDescent="0.35">
      <c r="A581" s="9" t="s">
        <v>2454</v>
      </c>
      <c r="B581" s="14" t="s">
        <v>801</v>
      </c>
      <c r="C581" s="4" t="s">
        <v>396</v>
      </c>
      <c r="D581" s="4" t="s">
        <v>802</v>
      </c>
      <c r="E581" s="4">
        <v>4</v>
      </c>
      <c r="F581" s="4" t="s">
        <v>796</v>
      </c>
      <c r="G581" s="4" t="s">
        <v>1621</v>
      </c>
      <c r="H581" s="4" t="s">
        <v>750</v>
      </c>
      <c r="I581" s="4" t="s">
        <v>2</v>
      </c>
      <c r="J581" s="4"/>
      <c r="K581" s="4"/>
    </row>
    <row r="582" spans="1:11" x14ac:dyDescent="0.35">
      <c r="A582" s="9" t="s">
        <v>2455</v>
      </c>
      <c r="B582" s="14" t="s">
        <v>965</v>
      </c>
      <c r="C582" s="4" t="s">
        <v>141</v>
      </c>
      <c r="D582" s="4" t="s">
        <v>966</v>
      </c>
      <c r="E582" s="4">
        <v>4</v>
      </c>
      <c r="F582" s="4" t="s">
        <v>796</v>
      </c>
      <c r="G582" s="4" t="s">
        <v>1621</v>
      </c>
      <c r="H582" s="4" t="s">
        <v>750</v>
      </c>
      <c r="I582" s="4" t="s">
        <v>2</v>
      </c>
      <c r="J582" s="4"/>
      <c r="K582" s="4" t="s">
        <v>636</v>
      </c>
    </row>
    <row r="583" spans="1:11" x14ac:dyDescent="0.35">
      <c r="A583" s="9" t="s">
        <v>2456</v>
      </c>
      <c r="B583" s="14" t="s">
        <v>799</v>
      </c>
      <c r="C583" s="4" t="s">
        <v>293</v>
      </c>
      <c r="D583" s="4" t="s">
        <v>800</v>
      </c>
      <c r="E583" s="4">
        <v>4</v>
      </c>
      <c r="F583" s="4" t="s">
        <v>796</v>
      </c>
      <c r="G583" s="4" t="s">
        <v>1621</v>
      </c>
      <c r="H583" s="4" t="s">
        <v>750</v>
      </c>
      <c r="I583" s="4" t="s">
        <v>2</v>
      </c>
      <c r="J583" s="4"/>
      <c r="K583" s="4"/>
    </row>
    <row r="584" spans="1:11" x14ac:dyDescent="0.35">
      <c r="A584" s="9" t="s">
        <v>2451</v>
      </c>
      <c r="B584" s="14" t="s">
        <v>91</v>
      </c>
      <c r="C584" s="4" t="s">
        <v>975</v>
      </c>
      <c r="D584" s="4" t="s">
        <v>64</v>
      </c>
      <c r="E584" s="4">
        <v>5</v>
      </c>
      <c r="F584" s="4" t="s">
        <v>796</v>
      </c>
      <c r="G584" s="4" t="s">
        <v>1621</v>
      </c>
      <c r="H584" s="4" t="s">
        <v>750</v>
      </c>
      <c r="I584" s="4" t="s">
        <v>2</v>
      </c>
      <c r="J584" s="4"/>
      <c r="K584" s="4"/>
    </row>
    <row r="585" spans="1:11" x14ac:dyDescent="0.35">
      <c r="A585" s="9" t="s">
        <v>2457</v>
      </c>
      <c r="B585" s="14" t="s">
        <v>974</v>
      </c>
      <c r="C585" s="4" t="s">
        <v>42</v>
      </c>
      <c r="D585" s="4" t="s">
        <v>42</v>
      </c>
      <c r="E585" s="4">
        <v>5</v>
      </c>
      <c r="F585" s="4" t="s">
        <v>796</v>
      </c>
      <c r="G585" s="4" t="s">
        <v>1621</v>
      </c>
      <c r="H585" s="4" t="s">
        <v>750</v>
      </c>
      <c r="I585" s="4" t="s">
        <v>2</v>
      </c>
      <c r="J585" s="4"/>
      <c r="K585" s="4" t="s">
        <v>636</v>
      </c>
    </row>
    <row r="586" spans="1:11" x14ac:dyDescent="0.35">
      <c r="A586" s="9" t="s">
        <v>2458</v>
      </c>
      <c r="B586" s="14" t="s">
        <v>979</v>
      </c>
      <c r="C586" s="4" t="s">
        <v>110</v>
      </c>
      <c r="D586" s="4" t="s">
        <v>980</v>
      </c>
      <c r="E586" s="4">
        <v>5</v>
      </c>
      <c r="F586" s="4" t="s">
        <v>796</v>
      </c>
      <c r="G586" s="4" t="s">
        <v>1621</v>
      </c>
      <c r="H586" s="4" t="s">
        <v>750</v>
      </c>
      <c r="I586" s="4" t="s">
        <v>2</v>
      </c>
      <c r="J586" s="4"/>
      <c r="K586" s="4" t="s">
        <v>636</v>
      </c>
    </row>
    <row r="587" spans="1:11" s="11" customFormat="1" x14ac:dyDescent="0.35">
      <c r="A587" s="10" t="s">
        <v>2459</v>
      </c>
      <c r="B587" s="19" t="s">
        <v>260</v>
      </c>
      <c r="C587" s="10" t="s">
        <v>729</v>
      </c>
      <c r="D587" s="10" t="s">
        <v>1295</v>
      </c>
      <c r="E587" s="10">
        <v>5</v>
      </c>
      <c r="F587" s="10" t="s">
        <v>796</v>
      </c>
      <c r="G587" s="10" t="s">
        <v>1621</v>
      </c>
      <c r="H587" s="10" t="s">
        <v>750</v>
      </c>
      <c r="I587" s="10" t="s">
        <v>2</v>
      </c>
      <c r="J587" s="10"/>
      <c r="K587" s="10"/>
    </row>
    <row r="588" spans="1:11" s="11" customFormat="1" x14ac:dyDescent="0.35">
      <c r="A588" s="10" t="s">
        <v>2460</v>
      </c>
      <c r="B588" s="19" t="s">
        <v>260</v>
      </c>
      <c r="C588" s="10" t="s">
        <v>729</v>
      </c>
      <c r="D588" s="10" t="s">
        <v>1295</v>
      </c>
      <c r="E588" s="10">
        <v>5</v>
      </c>
      <c r="F588" s="10" t="s">
        <v>796</v>
      </c>
      <c r="G588" s="10" t="s">
        <v>1621</v>
      </c>
      <c r="H588" s="10" t="s">
        <v>750</v>
      </c>
      <c r="I588" s="10" t="s">
        <v>2</v>
      </c>
      <c r="J588" s="10"/>
      <c r="K588" s="10"/>
    </row>
    <row r="589" spans="1:11" x14ac:dyDescent="0.35">
      <c r="A589" s="9" t="s">
        <v>2461</v>
      </c>
      <c r="B589" s="14" t="s">
        <v>972</v>
      </c>
      <c r="C589" s="4" t="s">
        <v>85</v>
      </c>
      <c r="D589" s="4" t="s">
        <v>973</v>
      </c>
      <c r="E589" s="4">
        <v>5</v>
      </c>
      <c r="F589" s="4" t="s">
        <v>796</v>
      </c>
      <c r="G589" s="4" t="s">
        <v>1621</v>
      </c>
      <c r="H589" s="4" t="s">
        <v>750</v>
      </c>
      <c r="I589" s="4" t="s">
        <v>2</v>
      </c>
      <c r="J589" s="4"/>
      <c r="K589" s="4"/>
    </row>
    <row r="590" spans="1:11" x14ac:dyDescent="0.35">
      <c r="A590" s="9" t="s">
        <v>2462</v>
      </c>
      <c r="B590" s="14" t="s">
        <v>260</v>
      </c>
      <c r="C590" s="4" t="s">
        <v>970</v>
      </c>
      <c r="D590" s="4" t="s">
        <v>971</v>
      </c>
      <c r="E590" s="4">
        <v>6</v>
      </c>
      <c r="F590" s="4" t="s">
        <v>796</v>
      </c>
      <c r="G590" s="4" t="s">
        <v>1621</v>
      </c>
      <c r="H590" s="4" t="s">
        <v>750</v>
      </c>
      <c r="I590" s="4" t="s">
        <v>2</v>
      </c>
      <c r="J590" s="4"/>
      <c r="K590" s="4"/>
    </row>
    <row r="591" spans="1:11" x14ac:dyDescent="0.35">
      <c r="A591" s="9" t="s">
        <v>2463</v>
      </c>
      <c r="B591" s="14" t="s">
        <v>112</v>
      </c>
      <c r="C591" s="4" t="s">
        <v>45</v>
      </c>
      <c r="D591" s="4" t="s">
        <v>984</v>
      </c>
      <c r="E591" s="4">
        <v>6</v>
      </c>
      <c r="F591" s="4" t="s">
        <v>796</v>
      </c>
      <c r="G591" s="4" t="s">
        <v>1621</v>
      </c>
      <c r="H591" s="4" t="s">
        <v>750</v>
      </c>
      <c r="I591" s="4" t="s">
        <v>2</v>
      </c>
      <c r="J591" s="4"/>
      <c r="K591" s="4"/>
    </row>
    <row r="592" spans="1:11" x14ac:dyDescent="0.35">
      <c r="A592" s="9" t="s">
        <v>2464</v>
      </c>
      <c r="B592" s="14" t="s">
        <v>401</v>
      </c>
      <c r="C592" s="4" t="s">
        <v>45</v>
      </c>
      <c r="D592" s="4" t="s">
        <v>1299</v>
      </c>
      <c r="E592" s="4">
        <v>6</v>
      </c>
      <c r="F592" s="4" t="s">
        <v>796</v>
      </c>
      <c r="G592" s="4" t="s">
        <v>1621</v>
      </c>
      <c r="H592" s="4" t="s">
        <v>750</v>
      </c>
      <c r="I592" s="4" t="s">
        <v>2</v>
      </c>
      <c r="J592" s="4"/>
      <c r="K592" s="4"/>
    </row>
    <row r="593" spans="1:11" x14ac:dyDescent="0.35">
      <c r="B593" s="1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35">
      <c r="B594" s="13" t="s">
        <v>1789</v>
      </c>
      <c r="C594" s="7" t="s">
        <v>1829</v>
      </c>
      <c r="D594" s="7"/>
      <c r="E594" s="7" t="s">
        <v>1901</v>
      </c>
      <c r="F594" s="7"/>
      <c r="G594" s="7" t="s">
        <v>1941</v>
      </c>
      <c r="H594" s="7"/>
      <c r="I594" s="7"/>
      <c r="J594" s="7"/>
      <c r="K594" s="7"/>
    </row>
    <row r="595" spans="1:11" x14ac:dyDescent="0.35">
      <c r="A595" s="9" t="s">
        <v>2465</v>
      </c>
      <c r="B595" s="14" t="s">
        <v>784</v>
      </c>
      <c r="C595" s="4" t="s">
        <v>729</v>
      </c>
      <c r="D595" s="4" t="s">
        <v>399</v>
      </c>
      <c r="E595" s="4">
        <v>3</v>
      </c>
      <c r="F595" s="4" t="s">
        <v>1402</v>
      </c>
      <c r="G595" s="4" t="s">
        <v>1623</v>
      </c>
      <c r="H595" s="4" t="s">
        <v>692</v>
      </c>
      <c r="I595" s="4" t="s">
        <v>2</v>
      </c>
      <c r="J595" s="4"/>
      <c r="K595" s="4"/>
    </row>
    <row r="596" spans="1:11" x14ac:dyDescent="0.35">
      <c r="A596" s="9" t="s">
        <v>2466</v>
      </c>
      <c r="B596" s="14" t="s">
        <v>74</v>
      </c>
      <c r="C596" s="4" t="s">
        <v>5</v>
      </c>
      <c r="D596" s="4" t="s">
        <v>1274</v>
      </c>
      <c r="E596" s="4">
        <v>5</v>
      </c>
      <c r="F596" s="4" t="s">
        <v>1402</v>
      </c>
      <c r="G596" s="4" t="s">
        <v>1624</v>
      </c>
      <c r="H596" s="4" t="s">
        <v>692</v>
      </c>
      <c r="I596" s="4" t="s">
        <v>2</v>
      </c>
      <c r="J596" s="4"/>
      <c r="K596" s="4"/>
    </row>
    <row r="597" spans="1:11" x14ac:dyDescent="0.35">
      <c r="A597" s="9" t="s">
        <v>2467</v>
      </c>
      <c r="B597" s="14" t="s">
        <v>1044</v>
      </c>
      <c r="C597" s="4" t="s">
        <v>143</v>
      </c>
      <c r="D597" s="4" t="s">
        <v>39</v>
      </c>
      <c r="E597" s="4">
        <v>5</v>
      </c>
      <c r="F597" s="4" t="s">
        <v>1402</v>
      </c>
      <c r="G597" s="4" t="s">
        <v>1624</v>
      </c>
      <c r="H597" s="4" t="s">
        <v>692</v>
      </c>
      <c r="I597" s="4" t="s">
        <v>24</v>
      </c>
      <c r="J597" s="4"/>
      <c r="K597" s="4"/>
    </row>
    <row r="598" spans="1:11" x14ac:dyDescent="0.35">
      <c r="A598" s="9" t="s">
        <v>2468</v>
      </c>
      <c r="B598" s="14" t="s">
        <v>260</v>
      </c>
      <c r="C598" s="4" t="s">
        <v>729</v>
      </c>
      <c r="D598" s="4" t="s">
        <v>399</v>
      </c>
      <c r="E598" s="4">
        <v>5</v>
      </c>
      <c r="F598" s="4" t="s">
        <v>1402</v>
      </c>
      <c r="G598" s="4" t="s">
        <v>1623</v>
      </c>
      <c r="H598" s="4" t="s">
        <v>692</v>
      </c>
      <c r="I598" s="4" t="s">
        <v>2</v>
      </c>
      <c r="J598" s="4"/>
      <c r="K598" s="4"/>
    </row>
    <row r="599" spans="1:11" x14ac:dyDescent="0.35">
      <c r="A599" s="9" t="s">
        <v>2469</v>
      </c>
      <c r="B599" s="14" t="s">
        <v>37</v>
      </c>
      <c r="C599" s="4" t="s">
        <v>143</v>
      </c>
      <c r="D599" s="4" t="s">
        <v>1043</v>
      </c>
      <c r="E599" s="4">
        <v>5</v>
      </c>
      <c r="F599" s="4" t="s">
        <v>1402</v>
      </c>
      <c r="G599" s="4" t="s">
        <v>1624</v>
      </c>
      <c r="H599" s="4" t="s">
        <v>692</v>
      </c>
      <c r="I599" s="4" t="s">
        <v>2</v>
      </c>
      <c r="J599" s="4"/>
      <c r="K599" s="4"/>
    </row>
    <row r="600" spans="1:11" x14ac:dyDescent="0.35">
      <c r="A600" s="9" t="s">
        <v>2470</v>
      </c>
      <c r="B600" s="14" t="s">
        <v>48</v>
      </c>
      <c r="C600" s="4" t="s">
        <v>10</v>
      </c>
      <c r="D600" s="4" t="s">
        <v>962</v>
      </c>
      <c r="E600" s="4">
        <v>5</v>
      </c>
      <c r="F600" s="4" t="s">
        <v>961</v>
      </c>
      <c r="G600" s="4" t="s">
        <v>1625</v>
      </c>
      <c r="H600" s="4" t="s">
        <v>692</v>
      </c>
      <c r="I600" s="4" t="s">
        <v>2</v>
      </c>
      <c r="J600" s="4"/>
      <c r="K600" s="4"/>
    </row>
    <row r="601" spans="1:11" x14ac:dyDescent="0.35">
      <c r="A601" s="9" t="s">
        <v>2471</v>
      </c>
      <c r="B601" s="14" t="s">
        <v>960</v>
      </c>
      <c r="C601" s="4" t="s">
        <v>312</v>
      </c>
      <c r="D601" s="4" t="s">
        <v>377</v>
      </c>
      <c r="E601" s="4">
        <v>5</v>
      </c>
      <c r="F601" s="4" t="s">
        <v>961</v>
      </c>
      <c r="G601" s="4" t="s">
        <v>1625</v>
      </c>
      <c r="H601" s="4" t="s">
        <v>692</v>
      </c>
      <c r="I601" s="4" t="s">
        <v>2</v>
      </c>
      <c r="J601" s="4"/>
      <c r="K601" s="4"/>
    </row>
    <row r="602" spans="1:11" x14ac:dyDescent="0.35">
      <c r="A602" s="9" t="s">
        <v>2472</v>
      </c>
      <c r="B602" s="14" t="s">
        <v>43</v>
      </c>
      <c r="C602" s="4" t="s">
        <v>963</v>
      </c>
      <c r="D602" s="4" t="s">
        <v>964</v>
      </c>
      <c r="E602" s="4">
        <v>5</v>
      </c>
      <c r="F602" s="4" t="s">
        <v>961</v>
      </c>
      <c r="G602" s="4" t="s">
        <v>1625</v>
      </c>
      <c r="H602" s="4" t="s">
        <v>692</v>
      </c>
      <c r="I602" s="4" t="s">
        <v>2</v>
      </c>
      <c r="J602" s="4"/>
      <c r="K602" s="4"/>
    </row>
    <row r="603" spans="1:11" x14ac:dyDescent="0.35">
      <c r="B603" s="1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35">
      <c r="B604" s="13" t="s">
        <v>1790</v>
      </c>
      <c r="C604" s="7" t="s">
        <v>1829</v>
      </c>
      <c r="D604" s="7"/>
      <c r="E604" s="7" t="s">
        <v>1939</v>
      </c>
      <c r="F604" s="7"/>
      <c r="G604" s="7" t="s">
        <v>1940</v>
      </c>
      <c r="H604" s="7"/>
      <c r="I604" s="7"/>
      <c r="J604" s="7"/>
      <c r="K604" s="7"/>
    </row>
    <row r="605" spans="1:11" x14ac:dyDescent="0.35">
      <c r="A605" s="9" t="s">
        <v>2473</v>
      </c>
      <c r="B605" s="14" t="s">
        <v>591</v>
      </c>
      <c r="C605" s="4" t="s">
        <v>1532</v>
      </c>
      <c r="D605" s="4" t="s">
        <v>1533</v>
      </c>
      <c r="E605" s="4">
        <v>1</v>
      </c>
      <c r="F605" s="4" t="s">
        <v>1700</v>
      </c>
      <c r="G605" s="4" t="s">
        <v>1626</v>
      </c>
      <c r="H605" s="4" t="s">
        <v>1404</v>
      </c>
      <c r="I605" s="4" t="s">
        <v>2</v>
      </c>
      <c r="J605" s="4"/>
      <c r="K605" s="4"/>
    </row>
    <row r="606" spans="1:11" x14ac:dyDescent="0.35">
      <c r="A606" s="9" t="s">
        <v>2475</v>
      </c>
      <c r="B606" s="14" t="s">
        <v>1369</v>
      </c>
      <c r="C606" s="4" t="s">
        <v>783</v>
      </c>
      <c r="D606" s="4" t="s">
        <v>403</v>
      </c>
      <c r="E606" s="4">
        <v>1</v>
      </c>
      <c r="F606" s="4" t="s">
        <v>1700</v>
      </c>
      <c r="G606" s="4" t="s">
        <v>1626</v>
      </c>
      <c r="H606" s="4" t="s">
        <v>1404</v>
      </c>
      <c r="I606" s="4" t="s">
        <v>2</v>
      </c>
      <c r="J606" s="4"/>
      <c r="K606" s="4"/>
    </row>
    <row r="607" spans="1:11" x14ac:dyDescent="0.35">
      <c r="A607" s="9" t="s">
        <v>2476</v>
      </c>
      <c r="B607" s="14" t="s">
        <v>91</v>
      </c>
      <c r="C607" s="4" t="s">
        <v>113</v>
      </c>
      <c r="D607" s="4" t="s">
        <v>342</v>
      </c>
      <c r="E607" s="4">
        <v>1</v>
      </c>
      <c r="F607" s="4" t="s">
        <v>1700</v>
      </c>
      <c r="G607" s="4" t="s">
        <v>1626</v>
      </c>
      <c r="H607" s="4" t="s">
        <v>1404</v>
      </c>
      <c r="I607" s="4" t="s">
        <v>2</v>
      </c>
      <c r="J607" s="4"/>
      <c r="K607" s="4"/>
    </row>
    <row r="608" spans="1:11" x14ac:dyDescent="0.35">
      <c r="A608" s="9" t="s">
        <v>2477</v>
      </c>
      <c r="B608" s="14" t="s">
        <v>91</v>
      </c>
      <c r="C608" s="4" t="s">
        <v>576</v>
      </c>
      <c r="D608" s="4" t="s">
        <v>1421</v>
      </c>
      <c r="E608" s="4">
        <v>1</v>
      </c>
      <c r="F608" s="4" t="s">
        <v>1700</v>
      </c>
      <c r="G608" s="4" t="s">
        <v>1626</v>
      </c>
      <c r="H608" s="4" t="s">
        <v>1404</v>
      </c>
      <c r="I608" s="4" t="s">
        <v>2</v>
      </c>
      <c r="J608" s="4"/>
      <c r="K608" s="4"/>
    </row>
    <row r="609" spans="1:11" x14ac:dyDescent="0.35">
      <c r="A609" s="9" t="s">
        <v>2478</v>
      </c>
      <c r="B609" s="14" t="s">
        <v>153</v>
      </c>
      <c r="C609" s="4" t="s">
        <v>123</v>
      </c>
      <c r="D609" s="4" t="s">
        <v>1420</v>
      </c>
      <c r="E609" s="4">
        <v>1</v>
      </c>
      <c r="F609" s="4" t="s">
        <v>1700</v>
      </c>
      <c r="G609" s="4" t="s">
        <v>1626</v>
      </c>
      <c r="H609" s="4" t="s">
        <v>1404</v>
      </c>
      <c r="I609" s="4" t="s">
        <v>2</v>
      </c>
      <c r="J609" s="4"/>
      <c r="K609" s="4"/>
    </row>
    <row r="610" spans="1:11" x14ac:dyDescent="0.35">
      <c r="A610" s="9" t="s">
        <v>2479</v>
      </c>
      <c r="B610" s="14" t="s">
        <v>153</v>
      </c>
      <c r="C610" s="4" t="s">
        <v>70</v>
      </c>
      <c r="D610" s="4" t="s">
        <v>1522</v>
      </c>
      <c r="E610" s="4">
        <v>1</v>
      </c>
      <c r="F610" s="4" t="s">
        <v>1700</v>
      </c>
      <c r="G610" s="4" t="s">
        <v>1626</v>
      </c>
      <c r="H610" s="4" t="s">
        <v>1404</v>
      </c>
      <c r="I610" s="4" t="s">
        <v>2</v>
      </c>
      <c r="J610" s="4"/>
      <c r="K610" s="4"/>
    </row>
    <row r="611" spans="1:11" x14ac:dyDescent="0.35">
      <c r="A611" s="9" t="s">
        <v>2480</v>
      </c>
      <c r="B611" s="14" t="s">
        <v>153</v>
      </c>
      <c r="C611" s="4" t="s">
        <v>287</v>
      </c>
      <c r="D611" s="4" t="s">
        <v>123</v>
      </c>
      <c r="E611" s="4">
        <v>1</v>
      </c>
      <c r="F611" s="4" t="s">
        <v>1700</v>
      </c>
      <c r="G611" s="4" t="s">
        <v>1626</v>
      </c>
      <c r="H611" s="4" t="s">
        <v>1404</v>
      </c>
      <c r="I611" s="4" t="s">
        <v>2</v>
      </c>
      <c r="J611" s="4"/>
      <c r="K611" s="4"/>
    </row>
    <row r="612" spans="1:11" x14ac:dyDescent="0.35">
      <c r="A612" s="9" t="s">
        <v>2481</v>
      </c>
      <c r="B612" s="14" t="s">
        <v>260</v>
      </c>
      <c r="C612" s="4" t="s">
        <v>408</v>
      </c>
      <c r="D612" s="4" t="s">
        <v>1422</v>
      </c>
      <c r="E612" s="4">
        <v>1</v>
      </c>
      <c r="F612" s="4" t="s">
        <v>1700</v>
      </c>
      <c r="G612" s="4" t="s">
        <v>1626</v>
      </c>
      <c r="H612" s="4" t="s">
        <v>1404</v>
      </c>
      <c r="I612" s="4" t="s">
        <v>2</v>
      </c>
      <c r="J612" s="4"/>
      <c r="K612" s="4"/>
    </row>
    <row r="613" spans="1:11" x14ac:dyDescent="0.35">
      <c r="A613" s="9" t="s">
        <v>2482</v>
      </c>
      <c r="B613" s="14" t="s">
        <v>8</v>
      </c>
      <c r="C613" s="4" t="s">
        <v>142</v>
      </c>
      <c r="D613" s="4" t="s">
        <v>481</v>
      </c>
      <c r="E613" s="4">
        <v>1</v>
      </c>
      <c r="F613" s="4" t="s">
        <v>1700</v>
      </c>
      <c r="G613" s="4" t="s">
        <v>1626</v>
      </c>
      <c r="H613" s="4" t="s">
        <v>1404</v>
      </c>
      <c r="I613" s="4" t="s">
        <v>2</v>
      </c>
      <c r="J613" s="4"/>
      <c r="K613" s="4"/>
    </row>
    <row r="614" spans="1:11" x14ac:dyDescent="0.35">
      <c r="A614" s="9" t="s">
        <v>2483</v>
      </c>
      <c r="B614" s="14" t="s">
        <v>1423</v>
      </c>
      <c r="C614" s="4" t="s">
        <v>1424</v>
      </c>
      <c r="D614" s="4" t="s">
        <v>1425</v>
      </c>
      <c r="E614" s="4">
        <v>1</v>
      </c>
      <c r="F614" s="4" t="s">
        <v>1700</v>
      </c>
      <c r="G614" s="4" t="s">
        <v>1626</v>
      </c>
      <c r="H614" s="4" t="s">
        <v>1404</v>
      </c>
      <c r="I614" s="4" t="s">
        <v>2</v>
      </c>
      <c r="J614" s="4"/>
      <c r="K614" s="4"/>
    </row>
    <row r="615" spans="1:11" x14ac:dyDescent="0.35">
      <c r="A615" s="9" t="s">
        <v>2484</v>
      </c>
      <c r="B615" s="14" t="s">
        <v>1403</v>
      </c>
      <c r="C615" s="4" t="s">
        <v>42</v>
      </c>
      <c r="D615" s="4" t="s">
        <v>26</v>
      </c>
      <c r="E615" s="4">
        <v>2</v>
      </c>
      <c r="F615" s="4" t="s">
        <v>1700</v>
      </c>
      <c r="G615" s="4" t="s">
        <v>1626</v>
      </c>
      <c r="H615" s="4" t="s">
        <v>1404</v>
      </c>
      <c r="I615" s="4" t="s">
        <v>2</v>
      </c>
      <c r="J615" s="4"/>
      <c r="K615" s="4"/>
    </row>
    <row r="616" spans="1:11" x14ac:dyDescent="0.35">
      <c r="A616" s="9" t="s">
        <v>2474</v>
      </c>
      <c r="B616" s="14" t="s">
        <v>1015</v>
      </c>
      <c r="C616" s="4" t="s">
        <v>720</v>
      </c>
      <c r="D616" s="4" t="s">
        <v>624</v>
      </c>
      <c r="E616" s="4">
        <v>2</v>
      </c>
      <c r="F616" s="4" t="s">
        <v>1700</v>
      </c>
      <c r="G616" s="4" t="s">
        <v>1626</v>
      </c>
      <c r="H616" s="4" t="s">
        <v>1404</v>
      </c>
      <c r="I616" s="4" t="s">
        <v>2</v>
      </c>
      <c r="J616" s="4"/>
      <c r="K616" s="4"/>
    </row>
    <row r="617" spans="1:11" x14ac:dyDescent="0.35">
      <c r="A617" s="9" t="s">
        <v>2485</v>
      </c>
      <c r="B617" s="14" t="s">
        <v>1015</v>
      </c>
      <c r="C617" s="4" t="s">
        <v>498</v>
      </c>
      <c r="D617" s="4" t="s">
        <v>1476</v>
      </c>
      <c r="E617" s="4">
        <v>2</v>
      </c>
      <c r="F617" s="4" t="s">
        <v>1700</v>
      </c>
      <c r="G617" s="4" t="s">
        <v>1626</v>
      </c>
      <c r="H617" s="4" t="s">
        <v>1404</v>
      </c>
      <c r="I617" s="4" t="s">
        <v>2</v>
      </c>
      <c r="J617" s="4"/>
      <c r="K617" s="4"/>
    </row>
    <row r="618" spans="1:11" x14ac:dyDescent="0.35">
      <c r="A618" s="9" t="s">
        <v>2486</v>
      </c>
      <c r="B618" s="14" t="s">
        <v>94</v>
      </c>
      <c r="C618" s="4" t="s">
        <v>0</v>
      </c>
      <c r="D618" s="4" t="s">
        <v>299</v>
      </c>
      <c r="E618" s="4">
        <v>2</v>
      </c>
      <c r="F618" s="4" t="s">
        <v>1700</v>
      </c>
      <c r="G618" s="4" t="s">
        <v>1626</v>
      </c>
      <c r="H618" s="4" t="s">
        <v>1404</v>
      </c>
      <c r="I618" s="4" t="s">
        <v>2</v>
      </c>
      <c r="J618" s="4"/>
      <c r="K618" s="4"/>
    </row>
    <row r="619" spans="1:11" x14ac:dyDescent="0.35">
      <c r="A619" s="9" t="s">
        <v>2487</v>
      </c>
      <c r="B619" s="14" t="s">
        <v>91</v>
      </c>
      <c r="C619" s="4" t="s">
        <v>709</v>
      </c>
      <c r="D619" s="4" t="s">
        <v>1416</v>
      </c>
      <c r="E619" s="4">
        <v>2</v>
      </c>
      <c r="F619" s="4" t="s">
        <v>1700</v>
      </c>
      <c r="G619" s="4" t="s">
        <v>1626</v>
      </c>
      <c r="H619" s="4" t="s">
        <v>1404</v>
      </c>
      <c r="I619" s="4" t="s">
        <v>2</v>
      </c>
      <c r="J619" s="4"/>
      <c r="K619" s="4"/>
    </row>
    <row r="620" spans="1:11" x14ac:dyDescent="0.35">
      <c r="A620" s="9" t="s">
        <v>2488</v>
      </c>
      <c r="B620" s="14" t="s">
        <v>276</v>
      </c>
      <c r="C620" s="4" t="s">
        <v>1521</v>
      </c>
      <c r="D620" s="4" t="s">
        <v>244</v>
      </c>
      <c r="E620" s="4">
        <v>2</v>
      </c>
      <c r="F620" s="4" t="s">
        <v>1700</v>
      </c>
      <c r="G620" s="4" t="s">
        <v>1626</v>
      </c>
      <c r="H620" s="4" t="s">
        <v>1404</v>
      </c>
      <c r="I620" s="4" t="s">
        <v>2</v>
      </c>
      <c r="J620" s="4"/>
      <c r="K620" s="4"/>
    </row>
    <row r="621" spans="1:11" x14ac:dyDescent="0.35">
      <c r="A621" s="9" t="s">
        <v>2489</v>
      </c>
      <c r="B621" s="14" t="s">
        <v>883</v>
      </c>
      <c r="C621" s="4" t="s">
        <v>299</v>
      </c>
      <c r="D621" s="4" t="s">
        <v>1414</v>
      </c>
      <c r="E621" s="4">
        <v>2</v>
      </c>
      <c r="F621" s="4" t="s">
        <v>1700</v>
      </c>
      <c r="G621" s="4" t="s">
        <v>1626</v>
      </c>
      <c r="H621" s="4" t="s">
        <v>1404</v>
      </c>
      <c r="I621" s="4" t="s">
        <v>2</v>
      </c>
      <c r="J621" s="4"/>
      <c r="K621" s="4"/>
    </row>
    <row r="622" spans="1:11" x14ac:dyDescent="0.35">
      <c r="A622" s="9" t="s">
        <v>2490</v>
      </c>
      <c r="B622" s="14" t="s">
        <v>387</v>
      </c>
      <c r="C622" s="4" t="s">
        <v>110</v>
      </c>
      <c r="D622" s="4" t="s">
        <v>697</v>
      </c>
      <c r="E622" s="4">
        <v>2</v>
      </c>
      <c r="F622" s="4" t="s">
        <v>1700</v>
      </c>
      <c r="G622" s="4" t="s">
        <v>1626</v>
      </c>
      <c r="H622" s="4" t="s">
        <v>1404</v>
      </c>
      <c r="I622" s="4" t="s">
        <v>2</v>
      </c>
      <c r="J622" s="4"/>
      <c r="K622" s="4"/>
    </row>
    <row r="623" spans="1:11" x14ac:dyDescent="0.35">
      <c r="A623" s="9" t="s">
        <v>2491</v>
      </c>
      <c r="B623" s="14" t="s">
        <v>1405</v>
      </c>
      <c r="C623" s="4" t="s">
        <v>783</v>
      </c>
      <c r="D623" s="4" t="s">
        <v>403</v>
      </c>
      <c r="E623" s="4">
        <v>2</v>
      </c>
      <c r="F623" s="4" t="s">
        <v>1700</v>
      </c>
      <c r="G623" s="4" t="s">
        <v>1626</v>
      </c>
      <c r="H623" s="4" t="s">
        <v>1404</v>
      </c>
      <c r="I623" s="4" t="s">
        <v>2</v>
      </c>
      <c r="J623" s="4"/>
      <c r="K623" s="4"/>
    </row>
    <row r="624" spans="1:11" x14ac:dyDescent="0.35">
      <c r="A624" s="9" t="s">
        <v>2492</v>
      </c>
      <c r="B624" s="14" t="s">
        <v>129</v>
      </c>
      <c r="C624" s="4" t="s">
        <v>294</v>
      </c>
      <c r="D624" s="4" t="s">
        <v>403</v>
      </c>
      <c r="E624" s="4">
        <v>2</v>
      </c>
      <c r="F624" s="4" t="s">
        <v>1700</v>
      </c>
      <c r="G624" s="4" t="s">
        <v>1626</v>
      </c>
      <c r="H624" s="4" t="s">
        <v>1404</v>
      </c>
      <c r="I624" s="4" t="s">
        <v>2</v>
      </c>
      <c r="J624" s="4"/>
      <c r="K624" s="4"/>
    </row>
    <row r="625" spans="1:11" x14ac:dyDescent="0.35">
      <c r="A625" s="9" t="s">
        <v>2493</v>
      </c>
      <c r="B625" s="14" t="s">
        <v>260</v>
      </c>
      <c r="C625" s="4" t="s">
        <v>123</v>
      </c>
      <c r="D625" s="4" t="s">
        <v>984</v>
      </c>
      <c r="E625" s="4">
        <v>2</v>
      </c>
      <c r="F625" s="4" t="s">
        <v>1700</v>
      </c>
      <c r="G625" s="4" t="s">
        <v>1626</v>
      </c>
      <c r="H625" s="4" t="s">
        <v>1404</v>
      </c>
      <c r="I625" s="4" t="s">
        <v>2</v>
      </c>
      <c r="J625" s="4"/>
      <c r="K625" s="4"/>
    </row>
    <row r="626" spans="1:11" x14ac:dyDescent="0.35">
      <c r="A626" s="9" t="s">
        <v>2494</v>
      </c>
      <c r="B626" s="14" t="s">
        <v>1096</v>
      </c>
      <c r="C626" s="4" t="s">
        <v>294</v>
      </c>
      <c r="D626" s="4" t="s">
        <v>294</v>
      </c>
      <c r="E626" s="4">
        <v>2</v>
      </c>
      <c r="F626" s="4" t="s">
        <v>1700</v>
      </c>
      <c r="G626" s="4" t="s">
        <v>1626</v>
      </c>
      <c r="H626" s="4" t="s">
        <v>1404</v>
      </c>
      <c r="I626" s="4" t="s">
        <v>2</v>
      </c>
      <c r="J626" s="4"/>
      <c r="K626" s="4"/>
    </row>
    <row r="627" spans="1:11" x14ac:dyDescent="0.35">
      <c r="A627" s="9" t="s">
        <v>2983</v>
      </c>
      <c r="B627" s="14" t="s">
        <v>2980</v>
      </c>
      <c r="C627" s="4" t="s">
        <v>2981</v>
      </c>
      <c r="D627" s="4" t="s">
        <v>2982</v>
      </c>
      <c r="E627" s="4">
        <v>2</v>
      </c>
      <c r="F627" s="4" t="s">
        <v>1700</v>
      </c>
      <c r="G627" s="4" t="s">
        <v>1626</v>
      </c>
      <c r="H627" s="4" t="s">
        <v>1404</v>
      </c>
      <c r="I627" s="4" t="s">
        <v>2</v>
      </c>
      <c r="J627" s="4"/>
      <c r="K627" s="4"/>
    </row>
    <row r="628" spans="1:11" x14ac:dyDescent="0.35">
      <c r="A628" s="9" t="s">
        <v>2495</v>
      </c>
      <c r="B628" s="14" t="s">
        <v>1411</v>
      </c>
      <c r="C628" s="4" t="s">
        <v>69</v>
      </c>
      <c r="D628" s="4" t="s">
        <v>314</v>
      </c>
      <c r="E628" s="4">
        <v>3</v>
      </c>
      <c r="F628" s="4" t="s">
        <v>1700</v>
      </c>
      <c r="G628" s="4" t="s">
        <v>1626</v>
      </c>
      <c r="H628" s="4" t="s">
        <v>1404</v>
      </c>
      <c r="I628" s="4" t="s">
        <v>2</v>
      </c>
      <c r="J628" s="4"/>
      <c r="K628" s="4"/>
    </row>
    <row r="629" spans="1:11" x14ac:dyDescent="0.35">
      <c r="A629" s="9" t="s">
        <v>2496</v>
      </c>
      <c r="B629" s="14" t="s">
        <v>94</v>
      </c>
      <c r="C629" s="4" t="s">
        <v>26</v>
      </c>
      <c r="D629" s="4" t="s">
        <v>42</v>
      </c>
      <c r="E629" s="4">
        <v>3</v>
      </c>
      <c r="F629" s="4" t="s">
        <v>1700</v>
      </c>
      <c r="G629" s="4" t="s">
        <v>1626</v>
      </c>
      <c r="H629" s="4" t="s">
        <v>1404</v>
      </c>
      <c r="I629" s="4" t="s">
        <v>2</v>
      </c>
      <c r="J629" s="4"/>
      <c r="K629" s="4"/>
    </row>
    <row r="630" spans="1:11" x14ac:dyDescent="0.35">
      <c r="A630" s="9" t="s">
        <v>2497</v>
      </c>
      <c r="B630" s="14" t="s">
        <v>281</v>
      </c>
      <c r="C630" s="4" t="s">
        <v>69</v>
      </c>
      <c r="D630" s="4" t="s">
        <v>314</v>
      </c>
      <c r="E630" s="4">
        <v>3</v>
      </c>
      <c r="F630" s="4" t="s">
        <v>1700</v>
      </c>
      <c r="G630" s="4" t="s">
        <v>1626</v>
      </c>
      <c r="H630" s="4" t="s">
        <v>1404</v>
      </c>
      <c r="I630" s="4" t="s">
        <v>2</v>
      </c>
      <c r="J630" s="4"/>
      <c r="K630" s="4"/>
    </row>
    <row r="631" spans="1:11" x14ac:dyDescent="0.35">
      <c r="B631" s="1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35">
      <c r="B632" s="1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35">
      <c r="B633" s="13" t="s">
        <v>1791</v>
      </c>
      <c r="C633" s="7" t="s">
        <v>1829</v>
      </c>
      <c r="D633" s="7"/>
      <c r="E633" s="7" t="s">
        <v>1937</v>
      </c>
      <c r="F633" s="7"/>
      <c r="G633" s="7" t="s">
        <v>1938</v>
      </c>
      <c r="H633" s="7"/>
      <c r="I633" s="7"/>
      <c r="J633" s="7"/>
      <c r="K633" s="7"/>
    </row>
    <row r="634" spans="1:11" x14ac:dyDescent="0.35">
      <c r="A634" s="9" t="s">
        <v>2498</v>
      </c>
      <c r="B634" s="14" t="s">
        <v>186</v>
      </c>
      <c r="C634" s="4" t="s">
        <v>280</v>
      </c>
      <c r="D634" s="4" t="s">
        <v>0</v>
      </c>
      <c r="E634" s="4">
        <v>2</v>
      </c>
      <c r="F634" s="4" t="s">
        <v>1701</v>
      </c>
      <c r="G634" s="4" t="s">
        <v>1627</v>
      </c>
      <c r="H634" s="4" t="s">
        <v>1079</v>
      </c>
      <c r="I634" s="4" t="s">
        <v>2</v>
      </c>
      <c r="J634" s="4"/>
      <c r="K634" s="4"/>
    </row>
    <row r="635" spans="1:11" x14ac:dyDescent="0.35">
      <c r="A635" s="9" t="s">
        <v>2501</v>
      </c>
      <c r="B635" s="14" t="s">
        <v>118</v>
      </c>
      <c r="C635" s="4" t="s">
        <v>1084</v>
      </c>
      <c r="D635" s="4" t="s">
        <v>1085</v>
      </c>
      <c r="E635" s="4">
        <v>2</v>
      </c>
      <c r="F635" s="4" t="s">
        <v>1701</v>
      </c>
      <c r="G635" s="4" t="s">
        <v>1627</v>
      </c>
      <c r="H635" s="4" t="s">
        <v>1079</v>
      </c>
      <c r="I635" s="4" t="s">
        <v>2</v>
      </c>
      <c r="J635" s="4"/>
      <c r="K635" s="4"/>
    </row>
    <row r="636" spans="1:11" x14ac:dyDescent="0.35">
      <c r="A636" s="9" t="s">
        <v>2503</v>
      </c>
      <c r="B636" s="14" t="s">
        <v>187</v>
      </c>
      <c r="C636" s="4" t="s">
        <v>26</v>
      </c>
      <c r="D636" s="4" t="s">
        <v>127</v>
      </c>
      <c r="E636" s="4">
        <v>2</v>
      </c>
      <c r="F636" s="4" t="s">
        <v>1701</v>
      </c>
      <c r="G636" s="4" t="s">
        <v>1627</v>
      </c>
      <c r="H636" s="4" t="s">
        <v>1079</v>
      </c>
      <c r="I636" s="4" t="s">
        <v>24</v>
      </c>
      <c r="J636" s="4"/>
      <c r="K636" s="4"/>
    </row>
    <row r="637" spans="1:11" x14ac:dyDescent="0.35">
      <c r="A637" s="9" t="s">
        <v>2504</v>
      </c>
      <c r="B637" s="14" t="s">
        <v>1089</v>
      </c>
      <c r="C637" s="4" t="s">
        <v>751</v>
      </c>
      <c r="D637" s="4" t="s">
        <v>751</v>
      </c>
      <c r="E637" s="4">
        <v>2</v>
      </c>
      <c r="F637" s="4" t="s">
        <v>1701</v>
      </c>
      <c r="G637" s="4" t="s">
        <v>1627</v>
      </c>
      <c r="H637" s="4" t="s">
        <v>1079</v>
      </c>
      <c r="I637" s="4" t="s">
        <v>2</v>
      </c>
      <c r="J637" s="4"/>
      <c r="K637" s="4"/>
    </row>
    <row r="638" spans="1:11" x14ac:dyDescent="0.35">
      <c r="A638" s="9" t="s">
        <v>2499</v>
      </c>
      <c r="B638" s="14" t="s">
        <v>1102</v>
      </c>
      <c r="C638" s="4" t="s">
        <v>581</v>
      </c>
      <c r="D638" s="4" t="s">
        <v>1103</v>
      </c>
      <c r="E638" s="4">
        <v>3</v>
      </c>
      <c r="F638" s="4" t="s">
        <v>1701</v>
      </c>
      <c r="G638" s="4" t="s">
        <v>1627</v>
      </c>
      <c r="H638" s="4" t="s">
        <v>1079</v>
      </c>
      <c r="I638" s="4" t="s">
        <v>2</v>
      </c>
      <c r="J638" s="4"/>
      <c r="K638" s="4"/>
    </row>
    <row r="639" spans="1:11" x14ac:dyDescent="0.35">
      <c r="A639" s="9" t="s">
        <v>2505</v>
      </c>
      <c r="B639" s="14" t="s">
        <v>109</v>
      </c>
      <c r="C639" s="4" t="s">
        <v>477</v>
      </c>
      <c r="D639" s="4" t="s">
        <v>123</v>
      </c>
      <c r="E639" s="4">
        <v>3</v>
      </c>
      <c r="F639" s="4" t="s">
        <v>1701</v>
      </c>
      <c r="G639" s="4" t="s">
        <v>1627</v>
      </c>
      <c r="H639" s="4" t="s">
        <v>1079</v>
      </c>
      <c r="I639" s="4" t="s">
        <v>2</v>
      </c>
      <c r="J639" s="4"/>
      <c r="K639" s="4"/>
    </row>
    <row r="640" spans="1:11" x14ac:dyDescent="0.35">
      <c r="A640" s="9" t="s">
        <v>2502</v>
      </c>
      <c r="B640" s="14" t="s">
        <v>614</v>
      </c>
      <c r="C640" s="4" t="s">
        <v>191</v>
      </c>
      <c r="D640" s="4" t="s">
        <v>1112</v>
      </c>
      <c r="E640" s="4">
        <v>3</v>
      </c>
      <c r="F640" s="4" t="s">
        <v>1701</v>
      </c>
      <c r="G640" s="4" t="s">
        <v>1627</v>
      </c>
      <c r="H640" s="4" t="s">
        <v>1079</v>
      </c>
      <c r="I640" s="4" t="s">
        <v>2</v>
      </c>
      <c r="J640" s="4"/>
      <c r="K640" s="4"/>
    </row>
    <row r="641" spans="1:11" x14ac:dyDescent="0.35">
      <c r="A641" s="9" t="s">
        <v>2506</v>
      </c>
      <c r="B641" s="14" t="s">
        <v>469</v>
      </c>
      <c r="C641" s="4" t="s">
        <v>381</v>
      </c>
      <c r="D641" s="4" t="s">
        <v>1104</v>
      </c>
      <c r="E641" s="4">
        <v>3</v>
      </c>
      <c r="F641" s="4" t="s">
        <v>1701</v>
      </c>
      <c r="G641" s="4" t="s">
        <v>1627</v>
      </c>
      <c r="H641" s="4" t="s">
        <v>1079</v>
      </c>
      <c r="I641" s="4" t="s">
        <v>2</v>
      </c>
      <c r="J641" s="4"/>
      <c r="K641" s="4"/>
    </row>
    <row r="642" spans="1:11" x14ac:dyDescent="0.35">
      <c r="A642" s="9" t="s">
        <v>2507</v>
      </c>
      <c r="B642" s="14" t="s">
        <v>1110</v>
      </c>
      <c r="C642" s="4" t="s">
        <v>26</v>
      </c>
      <c r="D642" s="4" t="s">
        <v>127</v>
      </c>
      <c r="E642" s="4">
        <v>3</v>
      </c>
      <c r="F642" s="4" t="s">
        <v>1701</v>
      </c>
      <c r="G642" s="4" t="s">
        <v>1627</v>
      </c>
      <c r="H642" s="4" t="s">
        <v>1079</v>
      </c>
      <c r="I642" s="4" t="s">
        <v>2</v>
      </c>
      <c r="J642" s="4"/>
      <c r="K642" s="4"/>
    </row>
    <row r="643" spans="1:11" x14ac:dyDescent="0.35">
      <c r="A643" s="9" t="s">
        <v>2508</v>
      </c>
      <c r="B643" s="14" t="s">
        <v>775</v>
      </c>
      <c r="C643" s="4" t="s">
        <v>191</v>
      </c>
      <c r="D643" s="4" t="s">
        <v>1112</v>
      </c>
      <c r="E643" s="4">
        <v>3</v>
      </c>
      <c r="F643" s="4" t="s">
        <v>1701</v>
      </c>
      <c r="G643" s="4" t="s">
        <v>1627</v>
      </c>
      <c r="H643" s="4" t="s">
        <v>1079</v>
      </c>
      <c r="I643" s="4" t="s">
        <v>2</v>
      </c>
      <c r="J643" s="4"/>
      <c r="K643" s="4"/>
    </row>
    <row r="644" spans="1:11" x14ac:dyDescent="0.35">
      <c r="A644" s="9" t="s">
        <v>2509</v>
      </c>
      <c r="B644" s="14" t="s">
        <v>744</v>
      </c>
      <c r="C644" s="4" t="s">
        <v>203</v>
      </c>
      <c r="D644" s="4" t="s">
        <v>1111</v>
      </c>
      <c r="E644" s="4">
        <v>3</v>
      </c>
      <c r="F644" s="4" t="s">
        <v>1701</v>
      </c>
      <c r="G644" s="4" t="s">
        <v>1627</v>
      </c>
      <c r="H644" s="4" t="s">
        <v>1079</v>
      </c>
      <c r="I644" s="4" t="s">
        <v>2</v>
      </c>
      <c r="J644" s="4"/>
      <c r="K644" s="4"/>
    </row>
    <row r="645" spans="1:11" x14ac:dyDescent="0.35">
      <c r="A645" s="9" t="s">
        <v>2500</v>
      </c>
      <c r="B645" s="14" t="s">
        <v>345</v>
      </c>
      <c r="C645" s="4" t="s">
        <v>408</v>
      </c>
      <c r="D645" s="4" t="s">
        <v>1113</v>
      </c>
      <c r="E645" s="4">
        <v>4</v>
      </c>
      <c r="F645" s="4" t="s">
        <v>1701</v>
      </c>
      <c r="G645" s="4" t="s">
        <v>1627</v>
      </c>
      <c r="H645" s="4" t="s">
        <v>1079</v>
      </c>
      <c r="I645" s="4" t="s">
        <v>2</v>
      </c>
      <c r="J645" s="4"/>
      <c r="K645" s="4"/>
    </row>
    <row r="646" spans="1:11" x14ac:dyDescent="0.35">
      <c r="A646" s="9" t="s">
        <v>2510</v>
      </c>
      <c r="B646" s="14" t="s">
        <v>419</v>
      </c>
      <c r="C646" s="4" t="s">
        <v>533</v>
      </c>
      <c r="D646" s="4" t="s">
        <v>377</v>
      </c>
      <c r="E646" s="4">
        <v>4</v>
      </c>
      <c r="F646" s="4" t="s">
        <v>1701</v>
      </c>
      <c r="G646" s="4" t="s">
        <v>1627</v>
      </c>
      <c r="H646" s="4" t="s">
        <v>1079</v>
      </c>
      <c r="I646" s="4" t="s">
        <v>2</v>
      </c>
      <c r="J646" s="4"/>
      <c r="K646" s="4"/>
    </row>
    <row r="647" spans="1:11" x14ac:dyDescent="0.35">
      <c r="A647" s="9" t="s">
        <v>2511</v>
      </c>
      <c r="B647" s="14" t="s">
        <v>109</v>
      </c>
      <c r="C647" s="4" t="s">
        <v>1114</v>
      </c>
      <c r="D647" s="4" t="s">
        <v>1115</v>
      </c>
      <c r="E647" s="4">
        <v>4</v>
      </c>
      <c r="F647" s="4" t="s">
        <v>1701</v>
      </c>
      <c r="G647" s="4" t="s">
        <v>1627</v>
      </c>
      <c r="H647" s="4" t="s">
        <v>1079</v>
      </c>
      <c r="I647" s="4" t="s">
        <v>2</v>
      </c>
      <c r="J647" s="4"/>
      <c r="K647" s="4"/>
    </row>
    <row r="648" spans="1:11" x14ac:dyDescent="0.35">
      <c r="B648" s="1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35">
      <c r="B649" s="20" t="s">
        <v>1792</v>
      </c>
      <c r="C649" s="7" t="s">
        <v>1829</v>
      </c>
      <c r="D649" s="7"/>
      <c r="E649" s="7" t="s">
        <v>1935</v>
      </c>
      <c r="F649" s="7"/>
      <c r="G649" s="7" t="s">
        <v>1936</v>
      </c>
      <c r="H649" s="7"/>
      <c r="I649" s="7"/>
      <c r="J649" s="7"/>
      <c r="K649" s="7"/>
    </row>
    <row r="650" spans="1:11" x14ac:dyDescent="0.35">
      <c r="A650" s="9" t="s">
        <v>2516</v>
      </c>
      <c r="B650" s="14" t="s">
        <v>1215</v>
      </c>
      <c r="C650" s="4" t="s">
        <v>1216</v>
      </c>
      <c r="D650" s="4" t="s">
        <v>116</v>
      </c>
      <c r="E650" s="4">
        <v>5</v>
      </c>
      <c r="F650" s="4" t="s">
        <v>1702</v>
      </c>
      <c r="G650" s="4" t="s">
        <v>1628</v>
      </c>
      <c r="H650" s="4" t="s">
        <v>872</v>
      </c>
      <c r="I650" s="4" t="s">
        <v>2</v>
      </c>
      <c r="J650" s="4" t="s">
        <v>1217</v>
      </c>
      <c r="K650" s="4"/>
    </row>
    <row r="651" spans="1:11" x14ac:dyDescent="0.35">
      <c r="A651" s="9" t="s">
        <v>2516</v>
      </c>
      <c r="B651" s="14" t="s">
        <v>1218</v>
      </c>
      <c r="C651" s="4" t="s">
        <v>1219</v>
      </c>
      <c r="D651" s="4" t="s">
        <v>1220</v>
      </c>
      <c r="E651" s="4">
        <v>5</v>
      </c>
      <c r="F651" s="4" t="s">
        <v>1702</v>
      </c>
      <c r="G651" s="4" t="s">
        <v>1628</v>
      </c>
      <c r="H651" s="4" t="s">
        <v>872</v>
      </c>
      <c r="I651" s="4" t="s">
        <v>2</v>
      </c>
      <c r="J651" s="4" t="s">
        <v>1217</v>
      </c>
      <c r="K651" s="4"/>
    </row>
    <row r="652" spans="1:11" x14ac:dyDescent="0.35">
      <c r="A652" s="9" t="s">
        <v>2516</v>
      </c>
      <c r="B652" s="14" t="s">
        <v>1221</v>
      </c>
      <c r="C652" s="4" t="s">
        <v>1222</v>
      </c>
      <c r="D652" s="4" t="s">
        <v>47</v>
      </c>
      <c r="E652" s="4">
        <v>5</v>
      </c>
      <c r="F652" s="4" t="s">
        <v>1702</v>
      </c>
      <c r="G652" s="4" t="s">
        <v>1628</v>
      </c>
      <c r="H652" s="4" t="s">
        <v>872</v>
      </c>
      <c r="I652" s="4" t="s">
        <v>2</v>
      </c>
      <c r="J652" s="4" t="s">
        <v>1217</v>
      </c>
      <c r="K652" s="4"/>
    </row>
    <row r="653" spans="1:11" x14ac:dyDescent="0.35">
      <c r="A653" s="9" t="s">
        <v>2516</v>
      </c>
      <c r="B653" s="14" t="s">
        <v>1223</v>
      </c>
      <c r="C653" s="4" t="s">
        <v>1224</v>
      </c>
      <c r="D653" s="4" t="s">
        <v>293</v>
      </c>
      <c r="E653" s="4">
        <v>5</v>
      </c>
      <c r="F653" s="4" t="s">
        <v>1702</v>
      </c>
      <c r="G653" s="4" t="s">
        <v>1628</v>
      </c>
      <c r="H653" s="4" t="s">
        <v>872</v>
      </c>
      <c r="I653" s="4" t="s">
        <v>2</v>
      </c>
      <c r="J653" s="4" t="s">
        <v>1217</v>
      </c>
      <c r="K653" s="4"/>
    </row>
    <row r="654" spans="1:11" x14ac:dyDescent="0.35">
      <c r="A654" s="9" t="s">
        <v>2517</v>
      </c>
      <c r="B654" s="14" t="s">
        <v>1225</v>
      </c>
      <c r="C654" s="4" t="s">
        <v>1226</v>
      </c>
      <c r="D654" s="4" t="s">
        <v>593</v>
      </c>
      <c r="E654" s="4">
        <v>5</v>
      </c>
      <c r="F654" s="4" t="s">
        <v>1702</v>
      </c>
      <c r="G654" s="4" t="s">
        <v>1628</v>
      </c>
      <c r="H654" s="4" t="s">
        <v>872</v>
      </c>
      <c r="I654" s="4" t="s">
        <v>2</v>
      </c>
      <c r="J654" s="4" t="s">
        <v>1227</v>
      </c>
      <c r="K654" s="4"/>
    </row>
    <row r="655" spans="1:11" x14ac:dyDescent="0.35">
      <c r="A655" s="9" t="s">
        <v>2517</v>
      </c>
      <c r="B655" s="14" t="s">
        <v>1228</v>
      </c>
      <c r="C655" s="4" t="s">
        <v>1229</v>
      </c>
      <c r="D655" s="4" t="s">
        <v>84</v>
      </c>
      <c r="E655" s="4">
        <v>5</v>
      </c>
      <c r="F655" s="4" t="s">
        <v>1702</v>
      </c>
      <c r="G655" s="4" t="s">
        <v>1628</v>
      </c>
      <c r="H655" s="4" t="s">
        <v>872</v>
      </c>
      <c r="I655" s="4" t="s">
        <v>2</v>
      </c>
      <c r="J655" s="4" t="s">
        <v>1227</v>
      </c>
      <c r="K655" s="4"/>
    </row>
    <row r="656" spans="1:11" x14ac:dyDescent="0.35">
      <c r="A656" s="9" t="s">
        <v>2517</v>
      </c>
      <c r="B656" s="14" t="s">
        <v>1230</v>
      </c>
      <c r="C656" s="4" t="s">
        <v>1231</v>
      </c>
      <c r="D656" s="4" t="s">
        <v>1232</v>
      </c>
      <c r="E656" s="4">
        <v>5</v>
      </c>
      <c r="F656" s="4" t="s">
        <v>1702</v>
      </c>
      <c r="G656" s="4" t="s">
        <v>1628</v>
      </c>
      <c r="H656" s="4" t="s">
        <v>872</v>
      </c>
      <c r="I656" s="4" t="s">
        <v>2</v>
      </c>
      <c r="J656" s="4" t="s">
        <v>1227</v>
      </c>
      <c r="K656" s="4"/>
    </row>
    <row r="657" spans="1:11" x14ac:dyDescent="0.35">
      <c r="A657" s="9" t="s">
        <v>2512</v>
      </c>
      <c r="B657" s="14" t="s">
        <v>868</v>
      </c>
      <c r="C657" s="4" t="s">
        <v>869</v>
      </c>
      <c r="D657" s="4" t="s">
        <v>870</v>
      </c>
      <c r="E657" s="4">
        <v>5</v>
      </c>
      <c r="F657" s="4" t="s">
        <v>1702</v>
      </c>
      <c r="G657" s="4" t="s">
        <v>1628</v>
      </c>
      <c r="H657" s="4" t="s">
        <v>872</v>
      </c>
      <c r="I657" s="4" t="s">
        <v>2</v>
      </c>
      <c r="J657" s="4"/>
      <c r="K657" s="4"/>
    </row>
    <row r="658" spans="1:11" x14ac:dyDescent="0.35">
      <c r="A658" s="9" t="s">
        <v>2514</v>
      </c>
      <c r="B658" s="14" t="s">
        <v>873</v>
      </c>
      <c r="C658" s="4" t="s">
        <v>874</v>
      </c>
      <c r="D658" s="4" t="s">
        <v>296</v>
      </c>
      <c r="E658" s="4">
        <v>5</v>
      </c>
      <c r="F658" s="4" t="s">
        <v>1702</v>
      </c>
      <c r="G658" s="4" t="s">
        <v>1628</v>
      </c>
      <c r="H658" s="4" t="s">
        <v>872</v>
      </c>
      <c r="I658" s="4" t="s">
        <v>2</v>
      </c>
      <c r="J658" s="4"/>
      <c r="K658" s="4"/>
    </row>
    <row r="659" spans="1:11" x14ac:dyDescent="0.35">
      <c r="A659" s="9" t="s">
        <v>2518</v>
      </c>
      <c r="B659" s="14" t="s">
        <v>1242</v>
      </c>
      <c r="C659" s="4" t="s">
        <v>709</v>
      </c>
      <c r="D659" s="4" t="s">
        <v>1243</v>
      </c>
      <c r="E659" s="4">
        <v>6</v>
      </c>
      <c r="F659" s="4" t="s">
        <v>1702</v>
      </c>
      <c r="G659" s="4" t="s">
        <v>1628</v>
      </c>
      <c r="H659" s="4" t="s">
        <v>872</v>
      </c>
      <c r="I659" s="4" t="s">
        <v>2</v>
      </c>
      <c r="J659" s="4" t="s">
        <v>1241</v>
      </c>
      <c r="K659" s="4"/>
    </row>
    <row r="660" spans="1:11" x14ac:dyDescent="0.35">
      <c r="A660" s="9" t="s">
        <v>2518</v>
      </c>
      <c r="B660" s="14" t="s">
        <v>1240</v>
      </c>
      <c r="C660" s="4" t="s">
        <v>876</v>
      </c>
      <c r="D660" s="4" t="s">
        <v>110</v>
      </c>
      <c r="E660" s="4">
        <v>6</v>
      </c>
      <c r="F660" s="4" t="s">
        <v>1702</v>
      </c>
      <c r="G660" s="4" t="s">
        <v>1628</v>
      </c>
      <c r="H660" s="4" t="s">
        <v>872</v>
      </c>
      <c r="I660" s="4" t="s">
        <v>2</v>
      </c>
      <c r="J660" s="4" t="s">
        <v>1241</v>
      </c>
      <c r="K660" s="4"/>
    </row>
    <row r="661" spans="1:11" x14ac:dyDescent="0.35">
      <c r="A661" s="9" t="s">
        <v>2518</v>
      </c>
      <c r="B661" s="14" t="s">
        <v>1244</v>
      </c>
      <c r="C661" s="4" t="s">
        <v>1245</v>
      </c>
      <c r="D661" s="4" t="s">
        <v>1246</v>
      </c>
      <c r="E661" s="4">
        <v>6</v>
      </c>
      <c r="F661" s="4" t="s">
        <v>1702</v>
      </c>
      <c r="G661" s="4" t="s">
        <v>1628</v>
      </c>
      <c r="H661" s="4" t="s">
        <v>872</v>
      </c>
      <c r="I661" s="4" t="s">
        <v>2</v>
      </c>
      <c r="J661" s="4" t="s">
        <v>1241</v>
      </c>
      <c r="K661" s="4"/>
    </row>
    <row r="662" spans="1:11" x14ac:dyDescent="0.35">
      <c r="A662" s="9" t="s">
        <v>2519</v>
      </c>
      <c r="B662" s="14" t="s">
        <v>1250</v>
      </c>
      <c r="C662" s="4" t="s">
        <v>1251</v>
      </c>
      <c r="D662" s="4" t="s">
        <v>1252</v>
      </c>
      <c r="E662" s="4">
        <v>6</v>
      </c>
      <c r="F662" s="4" t="s">
        <v>1702</v>
      </c>
      <c r="G662" s="4" t="s">
        <v>1628</v>
      </c>
      <c r="H662" s="4" t="s">
        <v>872</v>
      </c>
      <c r="I662" s="4" t="s">
        <v>2</v>
      </c>
      <c r="J662" s="4" t="s">
        <v>1253</v>
      </c>
      <c r="K662" s="4"/>
    </row>
    <row r="663" spans="1:11" x14ac:dyDescent="0.35">
      <c r="A663" s="9" t="s">
        <v>2519</v>
      </c>
      <c r="B663" s="14" t="s">
        <v>1255</v>
      </c>
      <c r="C663" s="4" t="s">
        <v>1256</v>
      </c>
      <c r="D663" s="4" t="s">
        <v>110</v>
      </c>
      <c r="E663" s="4">
        <v>6</v>
      </c>
      <c r="F663" s="4" t="s">
        <v>1702</v>
      </c>
      <c r="G663" s="4" t="s">
        <v>1628</v>
      </c>
      <c r="H663" s="4" t="s">
        <v>872</v>
      </c>
      <c r="I663" s="4" t="s">
        <v>2</v>
      </c>
      <c r="J663" s="4" t="s">
        <v>1253</v>
      </c>
      <c r="K663" s="4"/>
    </row>
    <row r="664" spans="1:11" x14ac:dyDescent="0.35">
      <c r="A664" s="9" t="s">
        <v>2519</v>
      </c>
      <c r="B664" s="14" t="s">
        <v>875</v>
      </c>
      <c r="C664" s="4" t="s">
        <v>1257</v>
      </c>
      <c r="D664" s="4" t="s">
        <v>1258</v>
      </c>
      <c r="E664" s="4">
        <v>6</v>
      </c>
      <c r="F664" s="4" t="s">
        <v>1702</v>
      </c>
      <c r="G664" s="4" t="s">
        <v>1628</v>
      </c>
      <c r="H664" s="4" t="s">
        <v>872</v>
      </c>
      <c r="I664" s="4" t="s">
        <v>2</v>
      </c>
      <c r="J664" s="4" t="s">
        <v>1253</v>
      </c>
      <c r="K664" s="4"/>
    </row>
    <row r="665" spans="1:11" x14ac:dyDescent="0.35">
      <c r="A665" s="9" t="s">
        <v>2520</v>
      </c>
      <c r="B665" s="14" t="s">
        <v>1235</v>
      </c>
      <c r="C665" s="4" t="s">
        <v>1236</v>
      </c>
      <c r="D665" s="4" t="s">
        <v>49</v>
      </c>
      <c r="E665" s="4">
        <v>6</v>
      </c>
      <c r="F665" s="4" t="s">
        <v>1702</v>
      </c>
      <c r="G665" s="4" t="s">
        <v>1628</v>
      </c>
      <c r="H665" s="4" t="s">
        <v>872</v>
      </c>
      <c r="I665" s="4" t="s">
        <v>2</v>
      </c>
      <c r="J665" s="4" t="s">
        <v>1234</v>
      </c>
      <c r="K665" s="4"/>
    </row>
    <row r="666" spans="1:11" x14ac:dyDescent="0.35">
      <c r="A666" s="9" t="s">
        <v>2520</v>
      </c>
      <c r="B666" s="14" t="s">
        <v>1233</v>
      </c>
      <c r="C666" s="4" t="s">
        <v>9</v>
      </c>
      <c r="D666" s="4" t="s">
        <v>1024</v>
      </c>
      <c r="E666" s="4">
        <v>6</v>
      </c>
      <c r="F666" s="4" t="s">
        <v>1702</v>
      </c>
      <c r="G666" s="4" t="s">
        <v>1628</v>
      </c>
      <c r="H666" s="4" t="s">
        <v>872</v>
      </c>
      <c r="I666" s="4" t="s">
        <v>2</v>
      </c>
      <c r="J666" s="4" t="s">
        <v>1234</v>
      </c>
      <c r="K666" s="4"/>
    </row>
    <row r="667" spans="1:11" x14ac:dyDescent="0.35">
      <c r="A667" s="9" t="s">
        <v>2520</v>
      </c>
      <c r="B667" s="14" t="s">
        <v>1237</v>
      </c>
      <c r="C667" s="4" t="s">
        <v>1238</v>
      </c>
      <c r="D667" s="4" t="s">
        <v>593</v>
      </c>
      <c r="E667" s="4">
        <v>6</v>
      </c>
      <c r="F667" s="4" t="s">
        <v>1702</v>
      </c>
      <c r="G667" s="4" t="s">
        <v>1628</v>
      </c>
      <c r="H667" s="4" t="s">
        <v>872</v>
      </c>
      <c r="I667" s="4" t="s">
        <v>2</v>
      </c>
      <c r="J667" s="4" t="s">
        <v>1234</v>
      </c>
      <c r="K667" s="4"/>
    </row>
    <row r="668" spans="1:11" x14ac:dyDescent="0.35">
      <c r="A668" s="9" t="s">
        <v>2520</v>
      </c>
      <c r="B668" s="14" t="s">
        <v>1239</v>
      </c>
      <c r="C668" s="4" t="s">
        <v>296</v>
      </c>
      <c r="D668" s="4" t="s">
        <v>593</v>
      </c>
      <c r="E668" s="4">
        <v>6</v>
      </c>
      <c r="F668" s="4" t="s">
        <v>1702</v>
      </c>
      <c r="G668" s="4" t="s">
        <v>1628</v>
      </c>
      <c r="H668" s="4" t="s">
        <v>872</v>
      </c>
      <c r="I668" s="4" t="s">
        <v>2</v>
      </c>
      <c r="J668" s="4" t="s">
        <v>1234</v>
      </c>
      <c r="K668" s="4"/>
    </row>
    <row r="669" spans="1:11" x14ac:dyDescent="0.35">
      <c r="A669" s="9" t="s">
        <v>2513</v>
      </c>
      <c r="B669" s="14" t="s">
        <v>875</v>
      </c>
      <c r="C669" s="4" t="s">
        <v>876</v>
      </c>
      <c r="D669" s="4" t="s">
        <v>877</v>
      </c>
      <c r="E669" s="4">
        <v>6</v>
      </c>
      <c r="F669" s="4" t="s">
        <v>1702</v>
      </c>
      <c r="G669" s="4" t="s">
        <v>1628</v>
      </c>
      <c r="H669" s="4" t="s">
        <v>872</v>
      </c>
      <c r="I669" s="4" t="s">
        <v>2</v>
      </c>
      <c r="J669" s="4"/>
      <c r="K669" s="4"/>
    </row>
    <row r="670" spans="1:11" x14ac:dyDescent="0.35">
      <c r="A670" s="9" t="s">
        <v>2515</v>
      </c>
      <c r="B670" s="14" t="s">
        <v>878</v>
      </c>
      <c r="C670" s="4" t="s">
        <v>879</v>
      </c>
      <c r="D670" s="4" t="s">
        <v>880</v>
      </c>
      <c r="E670" s="4">
        <v>6</v>
      </c>
      <c r="F670" s="4" t="s">
        <v>1702</v>
      </c>
      <c r="G670" s="4" t="s">
        <v>1628</v>
      </c>
      <c r="H670" s="4" t="s">
        <v>872</v>
      </c>
      <c r="I670" s="4" t="s">
        <v>2</v>
      </c>
      <c r="J670" s="4"/>
      <c r="K670" s="4"/>
    </row>
    <row r="671" spans="1:11" x14ac:dyDescent="0.35">
      <c r="B671" s="1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35">
      <c r="B672" s="13" t="s">
        <v>1793</v>
      </c>
      <c r="C672" s="7" t="s">
        <v>1829</v>
      </c>
      <c r="D672" s="7"/>
      <c r="E672" s="7" t="s">
        <v>1933</v>
      </c>
      <c r="F672" s="7"/>
      <c r="G672" s="7" t="s">
        <v>1934</v>
      </c>
      <c r="H672" s="7"/>
      <c r="I672" s="7"/>
      <c r="J672" s="7"/>
      <c r="K672" s="7"/>
    </row>
    <row r="673" spans="1:11" x14ac:dyDescent="0.35">
      <c r="A673" s="9" t="s">
        <v>2521</v>
      </c>
      <c r="B673" s="14" t="s">
        <v>1074</v>
      </c>
      <c r="C673" s="4" t="s">
        <v>0</v>
      </c>
      <c r="D673" s="4" t="s">
        <v>42</v>
      </c>
      <c r="E673" s="4">
        <v>1</v>
      </c>
      <c r="F673" s="4" t="s">
        <v>1703</v>
      </c>
      <c r="G673" s="4" t="s">
        <v>1629</v>
      </c>
      <c r="H673" s="4" t="s">
        <v>1068</v>
      </c>
      <c r="I673" s="4" t="s">
        <v>2</v>
      </c>
      <c r="J673" s="4"/>
      <c r="K673" s="4"/>
    </row>
    <row r="674" spans="1:11" x14ac:dyDescent="0.35">
      <c r="A674" s="9" t="s">
        <v>2522</v>
      </c>
      <c r="B674" s="14" t="s">
        <v>1070</v>
      </c>
      <c r="C674" s="4" t="s">
        <v>1071</v>
      </c>
      <c r="D674" s="4" t="s">
        <v>42</v>
      </c>
      <c r="E674" s="4">
        <v>4</v>
      </c>
      <c r="F674" s="4" t="s">
        <v>1703</v>
      </c>
      <c r="G674" s="4" t="s">
        <v>1629</v>
      </c>
      <c r="H674" s="4" t="s">
        <v>1068</v>
      </c>
      <c r="I674" s="4" t="s">
        <v>2</v>
      </c>
      <c r="J674" s="4"/>
      <c r="K674" s="4"/>
    </row>
    <row r="675" spans="1:11" x14ac:dyDescent="0.35">
      <c r="A675" s="9" t="s">
        <v>2523</v>
      </c>
      <c r="B675" s="14" t="s">
        <v>1072</v>
      </c>
      <c r="C675" s="4" t="s">
        <v>919</v>
      </c>
      <c r="D675" s="4" t="s">
        <v>1073</v>
      </c>
      <c r="E675" s="4">
        <v>4</v>
      </c>
      <c r="F675" s="4" t="s">
        <v>1703</v>
      </c>
      <c r="G675" s="4" t="s">
        <v>1629</v>
      </c>
      <c r="H675" s="4" t="s">
        <v>1068</v>
      </c>
      <c r="I675" s="4" t="s">
        <v>2</v>
      </c>
      <c r="J675" s="4"/>
      <c r="K675" s="4" t="s">
        <v>636</v>
      </c>
    </row>
    <row r="676" spans="1:11" x14ac:dyDescent="0.35">
      <c r="A676" s="9" t="s">
        <v>2524</v>
      </c>
      <c r="B676" s="14" t="s">
        <v>1065</v>
      </c>
      <c r="C676" s="4" t="s">
        <v>1066</v>
      </c>
      <c r="D676" s="4" t="s">
        <v>1067</v>
      </c>
      <c r="E676" s="4">
        <v>4</v>
      </c>
      <c r="F676" s="4" t="s">
        <v>1703</v>
      </c>
      <c r="G676" s="4" t="s">
        <v>1629</v>
      </c>
      <c r="H676" s="4" t="s">
        <v>1068</v>
      </c>
      <c r="I676" s="4" t="s">
        <v>2</v>
      </c>
      <c r="J676" s="4"/>
      <c r="K676" s="4"/>
    </row>
    <row r="677" spans="1:11" x14ac:dyDescent="0.35">
      <c r="B677" s="1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35">
      <c r="B678" s="13" t="s">
        <v>1794</v>
      </c>
      <c r="C678" s="7" t="s">
        <v>1829</v>
      </c>
      <c r="D678" s="7"/>
      <c r="E678" s="7" t="s">
        <v>1931</v>
      </c>
      <c r="F678" s="7"/>
      <c r="G678" s="7" t="s">
        <v>1932</v>
      </c>
      <c r="H678" s="7"/>
      <c r="I678" s="7"/>
      <c r="J678" s="7"/>
      <c r="K678" s="7"/>
    </row>
    <row r="679" spans="1:11" x14ac:dyDescent="0.35">
      <c r="A679" s="9" t="s">
        <v>2525</v>
      </c>
      <c r="B679" s="14" t="s">
        <v>91</v>
      </c>
      <c r="C679" s="4" t="s">
        <v>110</v>
      </c>
      <c r="D679" s="4" t="s">
        <v>524</v>
      </c>
      <c r="E679" s="4">
        <v>1</v>
      </c>
      <c r="F679" s="4" t="s">
        <v>1704</v>
      </c>
      <c r="G679" s="4" t="s">
        <v>1630</v>
      </c>
      <c r="H679" s="4" t="s">
        <v>518</v>
      </c>
      <c r="I679" s="4" t="s">
        <v>2</v>
      </c>
      <c r="J679" s="4"/>
      <c r="K679" s="4"/>
    </row>
    <row r="680" spans="1:11" x14ac:dyDescent="0.35">
      <c r="A680" s="9" t="s">
        <v>2527</v>
      </c>
      <c r="B680" s="14" t="s">
        <v>175</v>
      </c>
      <c r="C680" s="4" t="s">
        <v>411</v>
      </c>
      <c r="D680" s="4" t="s">
        <v>0</v>
      </c>
      <c r="E680" s="4">
        <v>1</v>
      </c>
      <c r="F680" s="4" t="s">
        <v>1704</v>
      </c>
      <c r="G680" s="4" t="s">
        <v>1630</v>
      </c>
      <c r="H680" s="4" t="s">
        <v>518</v>
      </c>
      <c r="I680" s="4" t="s">
        <v>2</v>
      </c>
      <c r="J680" s="4"/>
      <c r="K680" s="4"/>
    </row>
    <row r="681" spans="1:11" x14ac:dyDescent="0.35">
      <c r="A681" s="9" t="s">
        <v>2528</v>
      </c>
      <c r="B681" s="14" t="s">
        <v>86</v>
      </c>
      <c r="C681" s="4" t="s">
        <v>516</v>
      </c>
      <c r="D681" s="4" t="s">
        <v>517</v>
      </c>
      <c r="E681" s="4">
        <v>1</v>
      </c>
      <c r="F681" s="4" t="s">
        <v>1704</v>
      </c>
      <c r="G681" s="4" t="s">
        <v>1630</v>
      </c>
      <c r="H681" s="4" t="s">
        <v>518</v>
      </c>
      <c r="I681" s="4" t="s">
        <v>2</v>
      </c>
      <c r="J681" s="4"/>
      <c r="K681" s="4"/>
    </row>
    <row r="682" spans="1:11" x14ac:dyDescent="0.35">
      <c r="A682" s="9" t="s">
        <v>2529</v>
      </c>
      <c r="B682" s="14" t="s">
        <v>521</v>
      </c>
      <c r="C682" s="4" t="s">
        <v>522</v>
      </c>
      <c r="D682" s="4" t="s">
        <v>523</v>
      </c>
      <c r="E682" s="4">
        <v>1</v>
      </c>
      <c r="F682" s="4" t="s">
        <v>1704</v>
      </c>
      <c r="G682" s="4" t="s">
        <v>1630</v>
      </c>
      <c r="H682" s="4" t="s">
        <v>518</v>
      </c>
      <c r="I682" s="4" t="s">
        <v>2</v>
      </c>
      <c r="J682" s="4"/>
      <c r="K682" s="4"/>
    </row>
    <row r="683" spans="1:11" x14ac:dyDescent="0.35">
      <c r="A683" s="9" t="s">
        <v>2531</v>
      </c>
      <c r="B683" s="14" t="s">
        <v>519</v>
      </c>
      <c r="C683" s="4" t="s">
        <v>26</v>
      </c>
      <c r="D683" s="4" t="s">
        <v>4</v>
      </c>
      <c r="E683" s="4">
        <v>1</v>
      </c>
      <c r="F683" s="4" t="s">
        <v>1704</v>
      </c>
      <c r="G683" s="4" t="s">
        <v>1630</v>
      </c>
      <c r="H683" s="4" t="s">
        <v>518</v>
      </c>
      <c r="I683" s="4" t="s">
        <v>2</v>
      </c>
      <c r="J683" s="4"/>
      <c r="K683" s="4"/>
    </row>
    <row r="684" spans="1:11" x14ac:dyDescent="0.35">
      <c r="A684" s="9" t="s">
        <v>2532</v>
      </c>
      <c r="B684" s="14" t="s">
        <v>532</v>
      </c>
      <c r="C684" s="4" t="s">
        <v>533</v>
      </c>
      <c r="D684" s="4" t="s">
        <v>158</v>
      </c>
      <c r="E684" s="4">
        <v>2</v>
      </c>
      <c r="F684" s="4" t="s">
        <v>1704</v>
      </c>
      <c r="G684" s="4" t="s">
        <v>1630</v>
      </c>
      <c r="H684" s="4" t="s">
        <v>518</v>
      </c>
      <c r="I684" s="4" t="s">
        <v>2</v>
      </c>
      <c r="J684" s="4"/>
      <c r="K684" s="4"/>
    </row>
    <row r="685" spans="1:11" x14ac:dyDescent="0.35">
      <c r="A685" s="9" t="s">
        <v>2526</v>
      </c>
      <c r="B685" s="14" t="s">
        <v>101</v>
      </c>
      <c r="C685" s="4" t="s">
        <v>534</v>
      </c>
      <c r="D685" s="4" t="s">
        <v>299</v>
      </c>
      <c r="E685" s="4">
        <v>2</v>
      </c>
      <c r="F685" s="4" t="s">
        <v>1704</v>
      </c>
      <c r="G685" s="4" t="s">
        <v>1630</v>
      </c>
      <c r="H685" s="4" t="s">
        <v>518</v>
      </c>
      <c r="I685" s="4" t="s">
        <v>2</v>
      </c>
      <c r="J685" s="4"/>
      <c r="K685" s="4"/>
    </row>
    <row r="686" spans="1:11" x14ac:dyDescent="0.35">
      <c r="A686" s="9" t="s">
        <v>2530</v>
      </c>
      <c r="B686" s="14" t="s">
        <v>526</v>
      </c>
      <c r="C686" s="4" t="s">
        <v>527</v>
      </c>
      <c r="D686" s="4" t="s">
        <v>528</v>
      </c>
      <c r="E686" s="4">
        <v>2</v>
      </c>
      <c r="F686" s="4" t="s">
        <v>1704</v>
      </c>
      <c r="G686" s="4" t="s">
        <v>1630</v>
      </c>
      <c r="H686" s="4" t="s">
        <v>518</v>
      </c>
      <c r="I686" s="4" t="s">
        <v>2</v>
      </c>
      <c r="J686" s="4"/>
      <c r="K686" s="4"/>
    </row>
    <row r="687" spans="1:11" x14ac:dyDescent="0.35">
      <c r="A687" s="9" t="s">
        <v>2533</v>
      </c>
      <c r="B687" s="14" t="s">
        <v>94</v>
      </c>
      <c r="C687" s="4" t="s">
        <v>42</v>
      </c>
      <c r="D687" s="4" t="s">
        <v>529</v>
      </c>
      <c r="E687" s="4">
        <v>2</v>
      </c>
      <c r="F687" s="4" t="s">
        <v>1704</v>
      </c>
      <c r="G687" s="4" t="s">
        <v>1630</v>
      </c>
      <c r="H687" s="4" t="s">
        <v>518</v>
      </c>
      <c r="I687" s="4" t="s">
        <v>2</v>
      </c>
      <c r="J687" s="4"/>
      <c r="K687" s="4"/>
    </row>
    <row r="688" spans="1:11" x14ac:dyDescent="0.35">
      <c r="A688" s="9" t="s">
        <v>2534</v>
      </c>
      <c r="B688" s="14" t="s">
        <v>448</v>
      </c>
      <c r="C688" s="4" t="s">
        <v>70</v>
      </c>
      <c r="D688" s="4" t="s">
        <v>70</v>
      </c>
      <c r="E688" s="4">
        <v>2</v>
      </c>
      <c r="F688" s="4" t="s">
        <v>1704</v>
      </c>
      <c r="G688" s="4" t="s">
        <v>1630</v>
      </c>
      <c r="H688" s="4" t="s">
        <v>518</v>
      </c>
      <c r="I688" s="4" t="s">
        <v>2</v>
      </c>
      <c r="J688" s="4"/>
      <c r="K688" s="4"/>
    </row>
    <row r="689" spans="1:11" x14ac:dyDescent="0.35">
      <c r="A689" s="9" t="s">
        <v>2535</v>
      </c>
      <c r="B689" s="14" t="s">
        <v>14</v>
      </c>
      <c r="C689" s="4" t="s">
        <v>190</v>
      </c>
      <c r="D689" s="4" t="s">
        <v>191</v>
      </c>
      <c r="E689" s="4">
        <v>2</v>
      </c>
      <c r="F689" s="4" t="s">
        <v>1704</v>
      </c>
      <c r="G689" s="4" t="s">
        <v>1630</v>
      </c>
      <c r="H689" s="4" t="s">
        <v>518</v>
      </c>
      <c r="I689" s="4" t="s">
        <v>2</v>
      </c>
      <c r="J689" s="4"/>
      <c r="K689" s="4"/>
    </row>
    <row r="690" spans="1:11" x14ac:dyDescent="0.35">
      <c r="A690" s="9" t="s">
        <v>2536</v>
      </c>
      <c r="B690" s="14" t="s">
        <v>435</v>
      </c>
      <c r="C690" s="4" t="s">
        <v>536</v>
      </c>
      <c r="D690" s="4" t="s">
        <v>537</v>
      </c>
      <c r="E690" s="4">
        <v>2</v>
      </c>
      <c r="F690" s="4" t="s">
        <v>1704</v>
      </c>
      <c r="G690" s="4" t="s">
        <v>1630</v>
      </c>
      <c r="H690" s="4" t="s">
        <v>518</v>
      </c>
      <c r="I690" s="4" t="s">
        <v>2</v>
      </c>
      <c r="J690" s="4"/>
      <c r="K690" s="4"/>
    </row>
    <row r="691" spans="1:11" x14ac:dyDescent="0.35">
      <c r="A691" s="9" t="s">
        <v>2537</v>
      </c>
      <c r="B691" s="14" t="s">
        <v>392</v>
      </c>
      <c r="C691" s="4" t="s">
        <v>42</v>
      </c>
      <c r="D691" s="4" t="s">
        <v>85</v>
      </c>
      <c r="E691" s="4">
        <v>2</v>
      </c>
      <c r="F691" s="4" t="s">
        <v>1704</v>
      </c>
      <c r="G691" s="4" t="s">
        <v>1630</v>
      </c>
      <c r="H691" s="4" t="s">
        <v>518</v>
      </c>
      <c r="I691" s="4" t="s">
        <v>2</v>
      </c>
      <c r="J691" s="4"/>
      <c r="K691" s="4"/>
    </row>
    <row r="692" spans="1:11" x14ac:dyDescent="0.35">
      <c r="A692" s="9" t="s">
        <v>2538</v>
      </c>
      <c r="B692" s="14" t="s">
        <v>613</v>
      </c>
      <c r="C692" s="4" t="s">
        <v>44</v>
      </c>
      <c r="D692" s="4" t="s">
        <v>56</v>
      </c>
      <c r="E692" s="4">
        <v>4</v>
      </c>
      <c r="F692" s="4" t="s">
        <v>1704</v>
      </c>
      <c r="G692" s="4" t="s">
        <v>1630</v>
      </c>
      <c r="H692" s="4" t="s">
        <v>518</v>
      </c>
      <c r="I692" s="4" t="s">
        <v>2</v>
      </c>
      <c r="J692" s="4"/>
      <c r="K692" s="4"/>
    </row>
    <row r="693" spans="1:11" x14ac:dyDescent="0.35">
      <c r="A693" s="9" t="s">
        <v>2539</v>
      </c>
      <c r="B693" s="14" t="s">
        <v>538</v>
      </c>
      <c r="C693" s="4" t="s">
        <v>539</v>
      </c>
      <c r="D693" s="4" t="s">
        <v>110</v>
      </c>
      <c r="E693" s="4">
        <v>4</v>
      </c>
      <c r="F693" s="4" t="s">
        <v>1704</v>
      </c>
      <c r="G693" s="4" t="s">
        <v>1630</v>
      </c>
      <c r="H693" s="4" t="s">
        <v>518</v>
      </c>
      <c r="I693" s="4" t="s">
        <v>2</v>
      </c>
      <c r="J693" s="4"/>
      <c r="K693" s="4"/>
    </row>
    <row r="694" spans="1:11" x14ac:dyDescent="0.35">
      <c r="A694" s="9" t="s">
        <v>2540</v>
      </c>
      <c r="B694" s="14" t="s">
        <v>187</v>
      </c>
      <c r="C694" s="4" t="s">
        <v>66</v>
      </c>
      <c r="D694" s="4" t="s">
        <v>26</v>
      </c>
      <c r="E694" s="4">
        <v>4</v>
      </c>
      <c r="F694" s="4" t="s">
        <v>1704</v>
      </c>
      <c r="G694" s="4" t="s">
        <v>1630</v>
      </c>
      <c r="H694" s="4" t="s">
        <v>518</v>
      </c>
      <c r="I694" s="4" t="s">
        <v>2</v>
      </c>
      <c r="J694" s="4"/>
      <c r="K694" s="4"/>
    </row>
    <row r="695" spans="1:11" x14ac:dyDescent="0.35">
      <c r="A695" s="9" t="s">
        <v>2541</v>
      </c>
      <c r="B695" s="14" t="s">
        <v>614</v>
      </c>
      <c r="C695" s="4" t="s">
        <v>12</v>
      </c>
      <c r="D695" s="4" t="s">
        <v>4</v>
      </c>
      <c r="E695" s="4">
        <v>4</v>
      </c>
      <c r="F695" s="4" t="s">
        <v>1704</v>
      </c>
      <c r="G695" s="4" t="s">
        <v>1630</v>
      </c>
      <c r="H695" s="4" t="s">
        <v>518</v>
      </c>
      <c r="I695" s="4" t="s">
        <v>2</v>
      </c>
      <c r="J695" s="4"/>
      <c r="K695" s="4"/>
    </row>
    <row r="696" spans="1:11" x14ac:dyDescent="0.35">
      <c r="A696" s="9" t="s">
        <v>2542</v>
      </c>
      <c r="B696" s="14" t="s">
        <v>540</v>
      </c>
      <c r="C696" s="4" t="s">
        <v>381</v>
      </c>
      <c r="D696" s="4" t="s">
        <v>42</v>
      </c>
      <c r="E696" s="4">
        <v>4</v>
      </c>
      <c r="F696" s="4" t="s">
        <v>1704</v>
      </c>
      <c r="G696" s="4" t="s">
        <v>1630</v>
      </c>
      <c r="H696" s="4" t="s">
        <v>518</v>
      </c>
      <c r="I696" s="4" t="s">
        <v>2</v>
      </c>
      <c r="J696" s="4"/>
      <c r="K696" s="4"/>
    </row>
    <row r="697" spans="1:11" x14ac:dyDescent="0.35">
      <c r="B697" s="1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35">
      <c r="B698" s="20" t="s">
        <v>1795</v>
      </c>
      <c r="C698" s="7" t="s">
        <v>1829</v>
      </c>
      <c r="D698" s="7"/>
      <c r="E698" s="7" t="s">
        <v>1929</v>
      </c>
      <c r="F698" s="7"/>
      <c r="G698" s="7" t="s">
        <v>1930</v>
      </c>
      <c r="H698" s="7"/>
      <c r="I698" s="7"/>
      <c r="J698" s="7"/>
      <c r="K698" s="7"/>
    </row>
    <row r="699" spans="1:11" x14ac:dyDescent="0.35">
      <c r="A699" s="9" t="s">
        <v>2544</v>
      </c>
      <c r="B699" s="14" t="s">
        <v>695</v>
      </c>
      <c r="C699" s="4" t="s">
        <v>116</v>
      </c>
      <c r="D699" s="4" t="s">
        <v>1148</v>
      </c>
      <c r="E699" s="4">
        <v>2</v>
      </c>
      <c r="F699" s="4" t="s">
        <v>1000</v>
      </c>
      <c r="G699" s="4" t="s">
        <v>1632</v>
      </c>
      <c r="H699" s="4" t="s">
        <v>851</v>
      </c>
      <c r="I699" s="4" t="s">
        <v>2</v>
      </c>
      <c r="J699" s="4"/>
      <c r="K699" s="4"/>
    </row>
    <row r="700" spans="1:11" x14ac:dyDescent="0.35">
      <c r="A700" s="9" t="s">
        <v>2545</v>
      </c>
      <c r="B700" s="14" t="s">
        <v>1338</v>
      </c>
      <c r="C700" s="4" t="s">
        <v>0</v>
      </c>
      <c r="D700" s="4" t="s">
        <v>381</v>
      </c>
      <c r="E700" s="4">
        <v>2</v>
      </c>
      <c r="F700" s="4" t="s">
        <v>1000</v>
      </c>
      <c r="G700" s="4" t="s">
        <v>1632</v>
      </c>
      <c r="H700" s="4" t="s">
        <v>851</v>
      </c>
      <c r="I700" s="4" t="s">
        <v>2</v>
      </c>
      <c r="J700" s="4"/>
      <c r="K700" s="4"/>
    </row>
    <row r="701" spans="1:11" x14ac:dyDescent="0.35">
      <c r="A701" s="9" t="s">
        <v>2546</v>
      </c>
      <c r="B701" s="14" t="s">
        <v>1339</v>
      </c>
      <c r="C701" s="4" t="s">
        <v>1340</v>
      </c>
      <c r="D701" s="4" t="s">
        <v>4</v>
      </c>
      <c r="E701" s="4">
        <v>2</v>
      </c>
      <c r="F701" s="4" t="s">
        <v>1000</v>
      </c>
      <c r="G701" s="4" t="s">
        <v>1632</v>
      </c>
      <c r="H701" s="4" t="s">
        <v>851</v>
      </c>
      <c r="I701" s="4" t="s">
        <v>2</v>
      </c>
      <c r="J701" s="4"/>
      <c r="K701" s="4"/>
    </row>
    <row r="702" spans="1:11" x14ac:dyDescent="0.35">
      <c r="A702" s="9" t="s">
        <v>2547</v>
      </c>
      <c r="B702" s="14" t="s">
        <v>129</v>
      </c>
      <c r="C702" s="4" t="s">
        <v>888</v>
      </c>
      <c r="D702" s="4" t="s">
        <v>888</v>
      </c>
      <c r="E702" s="4">
        <v>2</v>
      </c>
      <c r="F702" s="4" t="s">
        <v>1000</v>
      </c>
      <c r="G702" s="4" t="s">
        <v>1632</v>
      </c>
      <c r="H702" s="4" t="s">
        <v>851</v>
      </c>
      <c r="I702" s="4" t="s">
        <v>2</v>
      </c>
      <c r="J702" s="4"/>
      <c r="K702" s="4"/>
    </row>
    <row r="703" spans="1:11" x14ac:dyDescent="0.35">
      <c r="A703" s="9" t="s">
        <v>2548</v>
      </c>
      <c r="B703" s="14" t="s">
        <v>1343</v>
      </c>
      <c r="C703" s="4" t="s">
        <v>26</v>
      </c>
      <c r="D703" s="4" t="s">
        <v>319</v>
      </c>
      <c r="E703" s="4">
        <v>2</v>
      </c>
      <c r="F703" s="4" t="s">
        <v>1000</v>
      </c>
      <c r="G703" s="4" t="s">
        <v>1632</v>
      </c>
      <c r="H703" s="4" t="s">
        <v>851</v>
      </c>
      <c r="I703" s="4" t="s">
        <v>2</v>
      </c>
      <c r="J703" s="4"/>
      <c r="K703" s="4"/>
    </row>
    <row r="704" spans="1:11" x14ac:dyDescent="0.35">
      <c r="A704" s="9" t="s">
        <v>2549</v>
      </c>
      <c r="B704" s="14" t="s">
        <v>442</v>
      </c>
      <c r="C704" s="4" t="s">
        <v>351</v>
      </c>
      <c r="D704" s="4" t="s">
        <v>399</v>
      </c>
      <c r="E704" s="4">
        <v>2</v>
      </c>
      <c r="F704" s="4" t="s">
        <v>1000</v>
      </c>
      <c r="G704" s="4" t="s">
        <v>1632</v>
      </c>
      <c r="H704" s="4" t="s">
        <v>851</v>
      </c>
      <c r="I704" s="4" t="s">
        <v>2</v>
      </c>
      <c r="J704" s="4"/>
      <c r="K704" s="4"/>
    </row>
    <row r="705" spans="1:11" x14ac:dyDescent="0.35">
      <c r="A705" s="9" t="s">
        <v>2550</v>
      </c>
      <c r="B705" s="14" t="s">
        <v>392</v>
      </c>
      <c r="C705" s="4" t="s">
        <v>308</v>
      </c>
      <c r="D705" s="4" t="s">
        <v>1348</v>
      </c>
      <c r="E705" s="4">
        <v>2</v>
      </c>
      <c r="F705" s="4" t="s">
        <v>1000</v>
      </c>
      <c r="G705" s="4" t="s">
        <v>1632</v>
      </c>
      <c r="H705" s="4" t="s">
        <v>851</v>
      </c>
      <c r="I705" s="4" t="s">
        <v>2</v>
      </c>
      <c r="J705" s="4"/>
      <c r="K705" s="4"/>
    </row>
    <row r="706" spans="1:11" x14ac:dyDescent="0.35">
      <c r="A706" s="9" t="s">
        <v>2551</v>
      </c>
      <c r="B706" s="14" t="s">
        <v>274</v>
      </c>
      <c r="C706" s="4" t="s">
        <v>256</v>
      </c>
      <c r="D706" s="4" t="s">
        <v>516</v>
      </c>
      <c r="E706" s="4">
        <v>3</v>
      </c>
      <c r="F706" s="4" t="s">
        <v>1000</v>
      </c>
      <c r="G706" s="4" t="s">
        <v>1632</v>
      </c>
      <c r="H706" s="4" t="s">
        <v>851</v>
      </c>
      <c r="I706" s="4" t="s">
        <v>2</v>
      </c>
      <c r="J706" s="4"/>
      <c r="K706" s="4"/>
    </row>
    <row r="707" spans="1:11" x14ac:dyDescent="0.35">
      <c r="A707" s="9" t="s">
        <v>2552</v>
      </c>
      <c r="B707" s="14" t="s">
        <v>1364</v>
      </c>
      <c r="C707" s="4" t="s">
        <v>1365</v>
      </c>
      <c r="D707" s="4" t="s">
        <v>1366</v>
      </c>
      <c r="E707" s="4">
        <v>3</v>
      </c>
      <c r="F707" s="4" t="s">
        <v>1000</v>
      </c>
      <c r="G707" s="4" t="s">
        <v>1632</v>
      </c>
      <c r="H707" s="4" t="s">
        <v>851</v>
      </c>
      <c r="I707" s="4" t="s">
        <v>2</v>
      </c>
      <c r="J707" s="4"/>
      <c r="K707" s="4"/>
    </row>
    <row r="708" spans="1:11" x14ac:dyDescent="0.35">
      <c r="A708" s="9" t="s">
        <v>2553</v>
      </c>
      <c r="B708" s="14" t="s">
        <v>609</v>
      </c>
      <c r="C708" s="4" t="s">
        <v>818</v>
      </c>
      <c r="D708" s="4" t="s">
        <v>39</v>
      </c>
      <c r="E708" s="4">
        <v>3</v>
      </c>
      <c r="F708" s="4" t="s">
        <v>1000</v>
      </c>
      <c r="G708" s="4" t="s">
        <v>1632</v>
      </c>
      <c r="H708" s="4" t="s">
        <v>851</v>
      </c>
      <c r="I708" s="4" t="s">
        <v>2</v>
      </c>
      <c r="J708" s="4"/>
      <c r="K708" s="4"/>
    </row>
    <row r="709" spans="1:11" x14ac:dyDescent="0.35">
      <c r="A709" s="9" t="s">
        <v>2554</v>
      </c>
      <c r="B709" s="14" t="s">
        <v>1352</v>
      </c>
      <c r="C709" s="4" t="s">
        <v>1353</v>
      </c>
      <c r="D709" s="4" t="s">
        <v>1354</v>
      </c>
      <c r="E709" s="4">
        <v>3</v>
      </c>
      <c r="F709" s="4" t="s">
        <v>1000</v>
      </c>
      <c r="G709" s="4" t="s">
        <v>1632</v>
      </c>
      <c r="H709" s="4" t="s">
        <v>851</v>
      </c>
      <c r="I709" s="4" t="s">
        <v>2</v>
      </c>
      <c r="J709" s="4"/>
      <c r="K709" s="4"/>
    </row>
    <row r="710" spans="1:11" x14ac:dyDescent="0.35">
      <c r="A710" s="9" t="s">
        <v>2555</v>
      </c>
      <c r="B710" s="14" t="s">
        <v>231</v>
      </c>
      <c r="C710" s="4" t="s">
        <v>953</v>
      </c>
      <c r="D710" s="4" t="s">
        <v>431</v>
      </c>
      <c r="E710" s="4">
        <v>3</v>
      </c>
      <c r="F710" s="4" t="s">
        <v>1000</v>
      </c>
      <c r="G710" s="4" t="s">
        <v>1632</v>
      </c>
      <c r="H710" s="4" t="s">
        <v>851</v>
      </c>
      <c r="I710" s="4" t="s">
        <v>2</v>
      </c>
      <c r="J710" s="4"/>
      <c r="K710" s="4"/>
    </row>
    <row r="711" spans="1:11" x14ac:dyDescent="0.35">
      <c r="A711" s="9" t="s">
        <v>2556</v>
      </c>
      <c r="B711" s="14" t="s">
        <v>530</v>
      </c>
      <c r="C711" s="4" t="s">
        <v>581</v>
      </c>
      <c r="D711" s="4" t="s">
        <v>593</v>
      </c>
      <c r="E711" s="4">
        <v>3</v>
      </c>
      <c r="F711" s="4" t="s">
        <v>1000</v>
      </c>
      <c r="G711" s="4" t="s">
        <v>1632</v>
      </c>
      <c r="H711" s="4" t="s">
        <v>851</v>
      </c>
      <c r="I711" s="4" t="s">
        <v>2</v>
      </c>
      <c r="J711" s="4"/>
      <c r="K711" s="4"/>
    </row>
    <row r="712" spans="1:11" x14ac:dyDescent="0.35">
      <c r="A712" s="9" t="s">
        <v>2557</v>
      </c>
      <c r="B712" s="14" t="s">
        <v>206</v>
      </c>
      <c r="C712" s="4" t="s">
        <v>42</v>
      </c>
      <c r="D712" s="4" t="s">
        <v>1024</v>
      </c>
      <c r="E712" s="4">
        <v>4</v>
      </c>
      <c r="F712" s="4" t="s">
        <v>1000</v>
      </c>
      <c r="G712" s="4" t="s">
        <v>1632</v>
      </c>
      <c r="H712" s="4" t="s">
        <v>851</v>
      </c>
      <c r="I712" s="4" t="s">
        <v>2</v>
      </c>
      <c r="J712" s="4"/>
      <c r="K712" s="4"/>
    </row>
    <row r="713" spans="1:11" x14ac:dyDescent="0.35">
      <c r="A713" s="9" t="s">
        <v>2558</v>
      </c>
      <c r="B713" s="14" t="s">
        <v>128</v>
      </c>
      <c r="C713" s="4" t="s">
        <v>998</v>
      </c>
      <c r="D713" s="4" t="s">
        <v>999</v>
      </c>
      <c r="E713" s="4">
        <v>5</v>
      </c>
      <c r="F713" s="4" t="s">
        <v>1000</v>
      </c>
      <c r="G713" s="4" t="s">
        <v>1632</v>
      </c>
      <c r="H713" s="4" t="s">
        <v>851</v>
      </c>
      <c r="I713" s="4" t="s">
        <v>2</v>
      </c>
      <c r="J713" s="4"/>
      <c r="K713" s="4"/>
    </row>
    <row r="714" spans="1:11" x14ac:dyDescent="0.35">
      <c r="A714" s="9" t="s">
        <v>2559</v>
      </c>
      <c r="B714" s="14" t="s">
        <v>276</v>
      </c>
      <c r="C714" s="4" t="s">
        <v>190</v>
      </c>
      <c r="D714" s="4" t="s">
        <v>1001</v>
      </c>
      <c r="E714" s="4">
        <v>5</v>
      </c>
      <c r="F714" s="4" t="s">
        <v>1000</v>
      </c>
      <c r="G714" s="4" t="s">
        <v>1632</v>
      </c>
      <c r="H714" s="4" t="s">
        <v>851</v>
      </c>
      <c r="I714" s="4" t="s">
        <v>2</v>
      </c>
      <c r="J714" s="4"/>
      <c r="K714" s="4"/>
    </row>
    <row r="715" spans="1:11" x14ac:dyDescent="0.35">
      <c r="A715" s="9" t="s">
        <v>2560</v>
      </c>
      <c r="B715" s="14" t="s">
        <v>1002</v>
      </c>
      <c r="C715" s="4" t="s">
        <v>1003</v>
      </c>
      <c r="D715" s="4" t="s">
        <v>1004</v>
      </c>
      <c r="E715" s="4">
        <v>5</v>
      </c>
      <c r="F715" s="4" t="s">
        <v>1000</v>
      </c>
      <c r="G715" s="4" t="s">
        <v>1632</v>
      </c>
      <c r="H715" s="4" t="s">
        <v>851</v>
      </c>
      <c r="I715" s="4" t="s">
        <v>2</v>
      </c>
      <c r="J715" s="4"/>
      <c r="K715" s="4"/>
    </row>
    <row r="716" spans="1:11" x14ac:dyDescent="0.35">
      <c r="A716" s="9" t="s">
        <v>2561</v>
      </c>
      <c r="B716" s="14" t="s">
        <v>1005</v>
      </c>
      <c r="C716" s="4" t="s">
        <v>550</v>
      </c>
      <c r="D716" s="4" t="s">
        <v>550</v>
      </c>
      <c r="E716" s="4">
        <v>6</v>
      </c>
      <c r="F716" s="4" t="s">
        <v>1000</v>
      </c>
      <c r="G716" s="4" t="s">
        <v>1632</v>
      </c>
      <c r="H716" s="4" t="s">
        <v>851</v>
      </c>
      <c r="I716" s="4" t="s">
        <v>2</v>
      </c>
      <c r="J716" s="4"/>
      <c r="K716" s="4" t="s">
        <v>636</v>
      </c>
    </row>
    <row r="717" spans="1:11" x14ac:dyDescent="0.35">
      <c r="A717" s="9" t="s">
        <v>2562</v>
      </c>
      <c r="B717" s="14" t="s">
        <v>187</v>
      </c>
      <c r="C717" s="4" t="s">
        <v>1003</v>
      </c>
      <c r="D717" s="4" t="s">
        <v>1004</v>
      </c>
      <c r="E717" s="4">
        <v>6</v>
      </c>
      <c r="F717" s="4" t="s">
        <v>1000</v>
      </c>
      <c r="G717" s="4" t="s">
        <v>1632</v>
      </c>
      <c r="H717" s="4" t="s">
        <v>851</v>
      </c>
      <c r="I717" s="4" t="s">
        <v>2</v>
      </c>
      <c r="J717" s="4"/>
      <c r="K717" s="4"/>
    </row>
    <row r="718" spans="1:11" x14ac:dyDescent="0.35">
      <c r="A718" s="9" t="s">
        <v>2563</v>
      </c>
      <c r="B718" s="14" t="s">
        <v>260</v>
      </c>
      <c r="C718" s="4" t="s">
        <v>173</v>
      </c>
      <c r="D718" s="4" t="s">
        <v>64</v>
      </c>
      <c r="E718" s="4">
        <v>7</v>
      </c>
      <c r="F718" s="4" t="s">
        <v>1000</v>
      </c>
      <c r="G718" s="4" t="s">
        <v>1632</v>
      </c>
      <c r="H718" s="4" t="s">
        <v>851</v>
      </c>
      <c r="I718" s="4" t="s">
        <v>24</v>
      </c>
      <c r="J718" s="4"/>
      <c r="K718" s="4" t="s">
        <v>1389</v>
      </c>
    </row>
    <row r="719" spans="1:11" x14ac:dyDescent="0.35">
      <c r="A719" s="9" t="s">
        <v>2564</v>
      </c>
      <c r="B719" s="14" t="s">
        <v>8</v>
      </c>
      <c r="C719" s="4" t="s">
        <v>1011</v>
      </c>
      <c r="D719" s="4" t="s">
        <v>1012</v>
      </c>
      <c r="E719" s="4">
        <v>7</v>
      </c>
      <c r="F719" s="4" t="s">
        <v>1000</v>
      </c>
      <c r="G719" s="4" t="s">
        <v>1632</v>
      </c>
      <c r="H719" s="4" t="s">
        <v>851</v>
      </c>
      <c r="I719" s="4" t="s">
        <v>2</v>
      </c>
      <c r="J719" s="4"/>
      <c r="K719" s="4"/>
    </row>
    <row r="720" spans="1:11" x14ac:dyDescent="0.35">
      <c r="A720" s="9" t="s">
        <v>2565</v>
      </c>
      <c r="B720" s="14" t="s">
        <v>1013</v>
      </c>
      <c r="C720" s="4" t="s">
        <v>408</v>
      </c>
      <c r="D720" s="4" t="s">
        <v>1014</v>
      </c>
      <c r="E720" s="4">
        <v>7</v>
      </c>
      <c r="F720" s="4" t="s">
        <v>1000</v>
      </c>
      <c r="G720" s="4" t="s">
        <v>1632</v>
      </c>
      <c r="H720" s="4" t="s">
        <v>851</v>
      </c>
      <c r="I720" s="4" t="s">
        <v>2</v>
      </c>
      <c r="J720" s="4"/>
      <c r="K720" s="4" t="s">
        <v>1389</v>
      </c>
    </row>
    <row r="721" spans="1:11" x14ac:dyDescent="0.35">
      <c r="A721" s="9" t="s">
        <v>2566</v>
      </c>
      <c r="B721" s="14" t="s">
        <v>958</v>
      </c>
      <c r="C721" s="4" t="s">
        <v>173</v>
      </c>
      <c r="D721" s="4" t="s">
        <v>659</v>
      </c>
      <c r="E721" s="4">
        <v>8</v>
      </c>
      <c r="F721" s="4" t="s">
        <v>1000</v>
      </c>
      <c r="G721" s="4" t="s">
        <v>1632</v>
      </c>
      <c r="H721" s="4" t="s">
        <v>851</v>
      </c>
      <c r="I721" s="4" t="s">
        <v>2</v>
      </c>
      <c r="J721" s="4" t="s">
        <v>1132</v>
      </c>
      <c r="K721" s="4" t="s">
        <v>1389</v>
      </c>
    </row>
    <row r="722" spans="1:11" x14ac:dyDescent="0.35">
      <c r="A722" s="9" t="s">
        <v>2566</v>
      </c>
      <c r="B722" s="14" t="s">
        <v>1129</v>
      </c>
      <c r="C722" s="4" t="s">
        <v>1130</v>
      </c>
      <c r="D722" s="4" t="s">
        <v>1131</v>
      </c>
      <c r="E722" s="4">
        <v>8</v>
      </c>
      <c r="F722" s="4" t="s">
        <v>1000</v>
      </c>
      <c r="G722" s="4" t="s">
        <v>1632</v>
      </c>
      <c r="H722" s="4" t="s">
        <v>851</v>
      </c>
      <c r="I722" s="4" t="s">
        <v>2</v>
      </c>
      <c r="J722" s="4" t="s">
        <v>1132</v>
      </c>
      <c r="K722" s="4" t="s">
        <v>1389</v>
      </c>
    </row>
    <row r="723" spans="1:11" x14ac:dyDescent="0.35">
      <c r="A723" s="9" t="s">
        <v>2567</v>
      </c>
      <c r="B723" s="14" t="s">
        <v>1015</v>
      </c>
      <c r="C723" s="4" t="s">
        <v>1011</v>
      </c>
      <c r="D723" s="4" t="s">
        <v>191</v>
      </c>
      <c r="E723" s="4">
        <v>8</v>
      </c>
      <c r="F723" s="4" t="s">
        <v>1000</v>
      </c>
      <c r="G723" s="4" t="s">
        <v>1632</v>
      </c>
      <c r="H723" s="4" t="s">
        <v>851</v>
      </c>
      <c r="I723" s="4" t="s">
        <v>2</v>
      </c>
      <c r="J723" s="4"/>
      <c r="K723" s="4"/>
    </row>
    <row r="724" spans="1:11" x14ac:dyDescent="0.35">
      <c r="A724" s="9" t="s">
        <v>2568</v>
      </c>
      <c r="B724" s="14" t="s">
        <v>1016</v>
      </c>
      <c r="C724" s="4" t="s">
        <v>1017</v>
      </c>
      <c r="D724" s="4" t="s">
        <v>1018</v>
      </c>
      <c r="E724" s="4">
        <v>8</v>
      </c>
      <c r="F724" s="4" t="s">
        <v>1000</v>
      </c>
      <c r="G724" s="4" t="s">
        <v>1632</v>
      </c>
      <c r="H724" s="4" t="s">
        <v>851</v>
      </c>
      <c r="I724" s="4" t="s">
        <v>2</v>
      </c>
      <c r="J724" s="4"/>
      <c r="K724" s="4"/>
    </row>
    <row r="725" spans="1:11" x14ac:dyDescent="0.35">
      <c r="A725" s="9" t="s">
        <v>2543</v>
      </c>
      <c r="B725" s="14" t="s">
        <v>86</v>
      </c>
      <c r="C725" s="4" t="s">
        <v>105</v>
      </c>
      <c r="D725" s="4" t="s">
        <v>26</v>
      </c>
      <c r="E725" s="4">
        <v>7</v>
      </c>
      <c r="F725" s="4" t="s">
        <v>1722</v>
      </c>
      <c r="G725" s="4" t="s">
        <v>1655</v>
      </c>
      <c r="H725" s="4" t="s">
        <v>106</v>
      </c>
      <c r="I725" s="4" t="s">
        <v>24</v>
      </c>
      <c r="J725" s="4"/>
      <c r="K725" s="4" t="s">
        <v>1389</v>
      </c>
    </row>
    <row r="726" spans="1:11" x14ac:dyDescent="0.35">
      <c r="A726" s="9" t="s">
        <v>2569</v>
      </c>
      <c r="B726" s="14" t="s">
        <v>167</v>
      </c>
      <c r="C726" s="4" t="s">
        <v>408</v>
      </c>
      <c r="D726" s="4" t="s">
        <v>110</v>
      </c>
      <c r="E726" s="4">
        <v>5</v>
      </c>
      <c r="F726" s="4" t="s">
        <v>1705</v>
      </c>
      <c r="G726" s="4" t="s">
        <v>1631</v>
      </c>
      <c r="H726" s="4" t="s">
        <v>851</v>
      </c>
      <c r="I726" s="4" t="s">
        <v>2</v>
      </c>
      <c r="J726" s="4"/>
      <c r="K726" s="4"/>
    </row>
    <row r="727" spans="1:11" x14ac:dyDescent="0.35">
      <c r="A727" s="9" t="s">
        <v>2570</v>
      </c>
      <c r="B727" s="14" t="s">
        <v>1086</v>
      </c>
      <c r="C727" s="4" t="s">
        <v>294</v>
      </c>
      <c r="D727" s="4" t="s">
        <v>1399</v>
      </c>
      <c r="E727" s="4">
        <v>6</v>
      </c>
      <c r="F727" s="4" t="s">
        <v>1705</v>
      </c>
      <c r="G727" s="4" t="s">
        <v>1631</v>
      </c>
      <c r="H727" s="4" t="s">
        <v>851</v>
      </c>
      <c r="I727" s="4" t="s">
        <v>2</v>
      </c>
      <c r="J727" s="4"/>
      <c r="K727" s="4"/>
    </row>
    <row r="728" spans="1:11" x14ac:dyDescent="0.35">
      <c r="A728" s="9" t="s">
        <v>2572</v>
      </c>
      <c r="B728" s="14" t="s">
        <v>88</v>
      </c>
      <c r="C728" s="4" t="s">
        <v>26</v>
      </c>
      <c r="D728" s="4" t="s">
        <v>852</v>
      </c>
      <c r="E728" s="4">
        <v>6</v>
      </c>
      <c r="F728" s="4" t="s">
        <v>1705</v>
      </c>
      <c r="G728" s="4" t="s">
        <v>1631</v>
      </c>
      <c r="H728" s="4" t="s">
        <v>851</v>
      </c>
      <c r="I728" s="4" t="s">
        <v>2</v>
      </c>
      <c r="J728" s="4"/>
      <c r="K728" s="4"/>
    </row>
    <row r="729" spans="1:11" x14ac:dyDescent="0.35">
      <c r="A729" s="9" t="s">
        <v>2571</v>
      </c>
      <c r="B729" s="14" t="s">
        <v>849</v>
      </c>
      <c r="C729" s="4" t="s">
        <v>294</v>
      </c>
      <c r="D729" s="4" t="s">
        <v>850</v>
      </c>
      <c r="E729" s="4">
        <v>7</v>
      </c>
      <c r="F729" s="4" t="s">
        <v>1705</v>
      </c>
      <c r="G729" s="4" t="s">
        <v>1631</v>
      </c>
      <c r="H729" s="4" t="s">
        <v>851</v>
      </c>
      <c r="I729" s="4" t="s">
        <v>2</v>
      </c>
      <c r="J729" s="4"/>
      <c r="K729" s="4"/>
    </row>
    <row r="730" spans="1:11" x14ac:dyDescent="0.35">
      <c r="A730" s="9" t="s">
        <v>2573</v>
      </c>
      <c r="B730" s="14" t="s">
        <v>642</v>
      </c>
      <c r="C730" s="4" t="s">
        <v>1121</v>
      </c>
      <c r="D730" s="4" t="s">
        <v>1122</v>
      </c>
      <c r="E730" s="4">
        <v>7</v>
      </c>
      <c r="F730" s="4" t="s">
        <v>1705</v>
      </c>
      <c r="G730" s="4" t="s">
        <v>1631</v>
      </c>
      <c r="H730" s="4" t="s">
        <v>851</v>
      </c>
      <c r="I730" s="4" t="s">
        <v>2</v>
      </c>
      <c r="J730" s="4"/>
      <c r="K730" s="4"/>
    </row>
    <row r="731" spans="1:11" x14ac:dyDescent="0.35">
      <c r="A731" s="9" t="s">
        <v>2574</v>
      </c>
      <c r="B731" s="14" t="s">
        <v>1120</v>
      </c>
      <c r="C731" s="4" t="s">
        <v>9</v>
      </c>
      <c r="D731" s="4" t="s">
        <v>26</v>
      </c>
      <c r="E731" s="4">
        <v>7</v>
      </c>
      <c r="F731" s="4" t="s">
        <v>1705</v>
      </c>
      <c r="G731" s="4" t="s">
        <v>1631</v>
      </c>
      <c r="H731" s="4" t="s">
        <v>851</v>
      </c>
      <c r="I731" s="4" t="s">
        <v>2</v>
      </c>
      <c r="J731" s="4"/>
      <c r="K731" s="4"/>
    </row>
    <row r="732" spans="1:11" x14ac:dyDescent="0.35">
      <c r="B732" s="1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35">
      <c r="B733" s="13" t="s">
        <v>1796</v>
      </c>
      <c r="C733" s="7" t="s">
        <v>1829</v>
      </c>
      <c r="D733" s="7"/>
      <c r="E733" s="7" t="s">
        <v>1927</v>
      </c>
      <c r="F733" s="7"/>
      <c r="G733" s="7" t="s">
        <v>1928</v>
      </c>
      <c r="H733" s="7"/>
      <c r="I733" s="7"/>
      <c r="J733" s="7"/>
      <c r="K733" s="7"/>
    </row>
    <row r="734" spans="1:11" x14ac:dyDescent="0.35">
      <c r="A734" s="9" t="s">
        <v>2575</v>
      </c>
      <c r="B734" s="14" t="s">
        <v>1450</v>
      </c>
      <c r="C734" s="4" t="s">
        <v>520</v>
      </c>
      <c r="D734" s="4" t="s">
        <v>1451</v>
      </c>
      <c r="E734" s="4">
        <v>1</v>
      </c>
      <c r="F734" s="4" t="s">
        <v>1247</v>
      </c>
      <c r="G734" s="4" t="s">
        <v>1611</v>
      </c>
      <c r="H734" s="4" t="s">
        <v>1249</v>
      </c>
      <c r="I734" s="4" t="s">
        <v>2</v>
      </c>
      <c r="J734" s="4"/>
      <c r="K734" s="4"/>
    </row>
    <row r="735" spans="1:11" x14ac:dyDescent="0.35">
      <c r="A735" s="9" t="s">
        <v>2578</v>
      </c>
      <c r="B735" s="14" t="s">
        <v>1843</v>
      </c>
      <c r="C735" s="4" t="s">
        <v>1844</v>
      </c>
      <c r="D735" s="4" t="s">
        <v>1845</v>
      </c>
      <c r="E735" s="4">
        <v>1</v>
      </c>
      <c r="F735" s="4" t="s">
        <v>1247</v>
      </c>
      <c r="G735" s="4" t="s">
        <v>1611</v>
      </c>
      <c r="H735" s="4" t="s">
        <v>1249</v>
      </c>
      <c r="I735" s="4" t="s">
        <v>2</v>
      </c>
      <c r="J735" s="4"/>
      <c r="K735" s="4"/>
    </row>
    <row r="736" spans="1:11" x14ac:dyDescent="0.35">
      <c r="A736" s="9" t="s">
        <v>2579</v>
      </c>
      <c r="B736" s="14" t="s">
        <v>274</v>
      </c>
      <c r="C736" s="4" t="s">
        <v>242</v>
      </c>
      <c r="D736" s="4" t="s">
        <v>5</v>
      </c>
      <c r="E736" s="4">
        <v>2</v>
      </c>
      <c r="F736" s="4" t="s">
        <v>1247</v>
      </c>
      <c r="G736" s="4" t="s">
        <v>1611</v>
      </c>
      <c r="H736" s="4" t="s">
        <v>1249</v>
      </c>
      <c r="I736" s="4" t="s">
        <v>2</v>
      </c>
      <c r="J736" s="4"/>
      <c r="K736" s="4"/>
    </row>
    <row r="737" spans="1:11" x14ac:dyDescent="0.35">
      <c r="A737" s="9" t="s">
        <v>2576</v>
      </c>
      <c r="B737" s="14" t="s">
        <v>505</v>
      </c>
      <c r="C737" s="4" t="s">
        <v>267</v>
      </c>
      <c r="D737" s="4" t="s">
        <v>1455</v>
      </c>
      <c r="E737" s="4">
        <v>2</v>
      </c>
      <c r="F737" s="4" t="s">
        <v>1247</v>
      </c>
      <c r="G737" s="4" t="s">
        <v>1611</v>
      </c>
      <c r="H737" s="4" t="s">
        <v>1249</v>
      </c>
      <c r="I737" s="4" t="s">
        <v>2</v>
      </c>
      <c r="J737" s="4"/>
      <c r="K737" s="4"/>
    </row>
    <row r="738" spans="1:11" x14ac:dyDescent="0.35">
      <c r="A738" s="9" t="s">
        <v>2581</v>
      </c>
      <c r="B738" s="14" t="s">
        <v>1358</v>
      </c>
      <c r="C738" s="4" t="s">
        <v>1359</v>
      </c>
      <c r="D738" s="4" t="s">
        <v>1360</v>
      </c>
      <c r="E738" s="4">
        <v>2</v>
      </c>
      <c r="F738" s="4" t="s">
        <v>1247</v>
      </c>
      <c r="G738" s="4" t="s">
        <v>1611</v>
      </c>
      <c r="H738" s="4" t="s">
        <v>1249</v>
      </c>
      <c r="I738" s="4" t="s">
        <v>2</v>
      </c>
      <c r="J738" s="4"/>
      <c r="K738" s="4"/>
    </row>
    <row r="739" spans="1:11" x14ac:dyDescent="0.35">
      <c r="A739" s="9" t="s">
        <v>2583</v>
      </c>
      <c r="B739" s="14" t="s">
        <v>54</v>
      </c>
      <c r="C739" s="4" t="s">
        <v>963</v>
      </c>
      <c r="D739" s="4" t="s">
        <v>1220</v>
      </c>
      <c r="E739" s="4">
        <v>2</v>
      </c>
      <c r="F739" s="4" t="s">
        <v>1247</v>
      </c>
      <c r="G739" s="4" t="s">
        <v>1611</v>
      </c>
      <c r="H739" s="4" t="s">
        <v>1249</v>
      </c>
      <c r="I739" s="4" t="s">
        <v>2</v>
      </c>
      <c r="J739" s="4"/>
      <c r="K739" s="4"/>
    </row>
    <row r="740" spans="1:11" x14ac:dyDescent="0.35">
      <c r="A740" s="9" t="s">
        <v>2584</v>
      </c>
      <c r="B740" s="14" t="s">
        <v>1355</v>
      </c>
      <c r="C740" s="4" t="s">
        <v>1356</v>
      </c>
      <c r="D740" s="4" t="s">
        <v>1357</v>
      </c>
      <c r="E740" s="4">
        <v>2</v>
      </c>
      <c r="F740" s="4" t="s">
        <v>1247</v>
      </c>
      <c r="G740" s="4" t="s">
        <v>1611</v>
      </c>
      <c r="H740" s="4" t="s">
        <v>1249</v>
      </c>
      <c r="I740" s="4" t="s">
        <v>2</v>
      </c>
      <c r="J740" s="4"/>
      <c r="K740" s="4"/>
    </row>
    <row r="741" spans="1:11" x14ac:dyDescent="0.35">
      <c r="A741" s="9" t="s">
        <v>2585</v>
      </c>
      <c r="B741" s="14" t="s">
        <v>864</v>
      </c>
      <c r="C741" s="4" t="s">
        <v>126</v>
      </c>
      <c r="D741" s="4" t="s">
        <v>1456</v>
      </c>
      <c r="E741" s="4">
        <v>2</v>
      </c>
      <c r="F741" s="4" t="s">
        <v>1247</v>
      </c>
      <c r="G741" s="4" t="s">
        <v>1611</v>
      </c>
      <c r="H741" s="4" t="s">
        <v>1249</v>
      </c>
      <c r="I741" s="4" t="s">
        <v>2</v>
      </c>
      <c r="J741" s="4"/>
      <c r="K741" s="4"/>
    </row>
    <row r="742" spans="1:11" x14ac:dyDescent="0.35">
      <c r="A742" s="9" t="s">
        <v>2580</v>
      </c>
      <c r="B742" s="14" t="s">
        <v>444</v>
      </c>
      <c r="C742" s="4" t="s">
        <v>1178</v>
      </c>
      <c r="D742" s="4" t="s">
        <v>1248</v>
      </c>
      <c r="E742" s="4">
        <v>3</v>
      </c>
      <c r="F742" s="4" t="s">
        <v>1247</v>
      </c>
      <c r="G742" s="4" t="s">
        <v>1611</v>
      </c>
      <c r="H742" s="4" t="s">
        <v>1249</v>
      </c>
      <c r="I742" s="4" t="s">
        <v>2</v>
      </c>
      <c r="J742" s="4"/>
      <c r="K742" s="4"/>
    </row>
    <row r="743" spans="1:11" x14ac:dyDescent="0.35">
      <c r="A743" s="9" t="s">
        <v>2582</v>
      </c>
      <c r="B743" s="14" t="s">
        <v>614</v>
      </c>
      <c r="C743" s="4" t="s">
        <v>1362</v>
      </c>
      <c r="D743" s="4" t="s">
        <v>1363</v>
      </c>
      <c r="E743" s="4">
        <v>3</v>
      </c>
      <c r="F743" s="4" t="s">
        <v>1247</v>
      </c>
      <c r="G743" s="4" t="s">
        <v>1611</v>
      </c>
      <c r="H743" s="4" t="s">
        <v>1249</v>
      </c>
      <c r="I743" s="4" t="s">
        <v>2</v>
      </c>
      <c r="J743" s="4"/>
      <c r="K743" s="4"/>
    </row>
    <row r="744" spans="1:11" x14ac:dyDescent="0.35">
      <c r="A744" s="9" t="s">
        <v>2577</v>
      </c>
      <c r="B744" s="14" t="s">
        <v>1344</v>
      </c>
      <c r="C744" s="4" t="s">
        <v>1345</v>
      </c>
      <c r="D744" s="4" t="s">
        <v>1346</v>
      </c>
      <c r="E744" s="4">
        <v>3</v>
      </c>
      <c r="F744" s="4" t="s">
        <v>1247</v>
      </c>
      <c r="G744" s="4" t="s">
        <v>1611</v>
      </c>
      <c r="H744" s="4" t="s">
        <v>1249</v>
      </c>
      <c r="I744" s="4" t="s">
        <v>2</v>
      </c>
      <c r="J744" s="4"/>
      <c r="K744" s="4"/>
    </row>
    <row r="745" spans="1:11" x14ac:dyDescent="0.35">
      <c r="A745" s="9" t="s">
        <v>2587</v>
      </c>
      <c r="B745" s="14" t="s">
        <v>1347</v>
      </c>
      <c r="C745" s="4" t="s">
        <v>941</v>
      </c>
      <c r="D745" s="4" t="s">
        <v>729</v>
      </c>
      <c r="E745" s="4">
        <v>3</v>
      </c>
      <c r="F745" s="4" t="s">
        <v>1247</v>
      </c>
      <c r="G745" s="4" t="s">
        <v>1611</v>
      </c>
      <c r="H745" s="4" t="s">
        <v>1249</v>
      </c>
      <c r="I745" s="4" t="s">
        <v>2</v>
      </c>
      <c r="J745" s="4"/>
      <c r="K745" s="4"/>
    </row>
    <row r="746" spans="1:11" x14ac:dyDescent="0.35">
      <c r="A746" s="9" t="s">
        <v>2588</v>
      </c>
      <c r="B746" s="14" t="s">
        <v>1349</v>
      </c>
      <c r="C746" s="4" t="s">
        <v>116</v>
      </c>
      <c r="D746" s="4" t="s">
        <v>69</v>
      </c>
      <c r="E746" s="4">
        <v>3</v>
      </c>
      <c r="F746" s="4" t="s">
        <v>1247</v>
      </c>
      <c r="G746" s="4" t="s">
        <v>1611</v>
      </c>
      <c r="H746" s="4" t="s">
        <v>1249</v>
      </c>
      <c r="I746" s="4" t="s">
        <v>2</v>
      </c>
      <c r="J746" s="4"/>
      <c r="K746" s="4"/>
    </row>
    <row r="747" spans="1:11" x14ac:dyDescent="0.35">
      <c r="A747" s="9" t="s">
        <v>2589</v>
      </c>
      <c r="B747" s="14" t="s">
        <v>645</v>
      </c>
      <c r="C747" s="4" t="s">
        <v>4</v>
      </c>
      <c r="D747" s="4" t="s">
        <v>1254</v>
      </c>
      <c r="E747" s="4">
        <v>4</v>
      </c>
      <c r="F747" s="4" t="s">
        <v>1247</v>
      </c>
      <c r="G747" s="4" t="s">
        <v>1611</v>
      </c>
      <c r="H747" s="4" t="s">
        <v>1249</v>
      </c>
      <c r="I747" s="4" t="s">
        <v>2</v>
      </c>
      <c r="J747" s="4"/>
      <c r="K747" s="4"/>
    </row>
    <row r="748" spans="1:11" x14ac:dyDescent="0.35">
      <c r="A748" s="9" t="s">
        <v>2586</v>
      </c>
      <c r="B748" s="14" t="s">
        <v>1341</v>
      </c>
      <c r="C748" s="4" t="s">
        <v>310</v>
      </c>
      <c r="D748" s="4" t="s">
        <v>1342</v>
      </c>
      <c r="E748" s="4">
        <v>4</v>
      </c>
      <c r="F748" s="4" t="s">
        <v>1247</v>
      </c>
      <c r="G748" s="4" t="s">
        <v>1611</v>
      </c>
      <c r="H748" s="4" t="s">
        <v>1249</v>
      </c>
      <c r="I748" s="4" t="s">
        <v>2</v>
      </c>
      <c r="J748" s="4"/>
      <c r="K748" s="4"/>
    </row>
    <row r="749" spans="1:11" x14ac:dyDescent="0.35">
      <c r="B749" s="1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35">
      <c r="B750" s="13" t="s">
        <v>1797</v>
      </c>
      <c r="C750" s="7" t="s">
        <v>1829</v>
      </c>
      <c r="D750" s="7"/>
      <c r="E750" s="7" t="s">
        <v>1925</v>
      </c>
      <c r="F750" s="7"/>
      <c r="G750" s="7" t="s">
        <v>1926</v>
      </c>
      <c r="H750" s="7"/>
      <c r="I750" s="7"/>
      <c r="J750" s="7"/>
      <c r="K750" s="7"/>
    </row>
    <row r="751" spans="1:11" x14ac:dyDescent="0.35">
      <c r="A751" s="9" t="s">
        <v>2590</v>
      </c>
      <c r="B751" s="14" t="s">
        <v>1350</v>
      </c>
      <c r="C751" s="4" t="s">
        <v>680</v>
      </c>
      <c r="D751" s="4" t="s">
        <v>1351</v>
      </c>
      <c r="E751" s="4">
        <v>1</v>
      </c>
      <c r="F751" s="4" t="s">
        <v>857</v>
      </c>
      <c r="G751" s="4" t="s">
        <v>1633</v>
      </c>
      <c r="H751" s="4" t="s">
        <v>859</v>
      </c>
      <c r="I751" s="4" t="s">
        <v>2</v>
      </c>
      <c r="J751" s="4"/>
      <c r="K751" s="4"/>
    </row>
    <row r="752" spans="1:11" x14ac:dyDescent="0.35">
      <c r="A752" s="9" t="s">
        <v>2592</v>
      </c>
      <c r="B752" s="14" t="s">
        <v>572</v>
      </c>
      <c r="C752" s="4" t="s">
        <v>12</v>
      </c>
      <c r="D752" s="4" t="s">
        <v>1846</v>
      </c>
      <c r="E752" s="4">
        <v>1</v>
      </c>
      <c r="F752" s="4" t="s">
        <v>857</v>
      </c>
      <c r="G752" s="4" t="s">
        <v>1633</v>
      </c>
      <c r="H752" s="4" t="s">
        <v>859</v>
      </c>
      <c r="I752" s="4" t="s">
        <v>2</v>
      </c>
      <c r="J752" s="4"/>
      <c r="K752" s="4"/>
    </row>
    <row r="753" spans="1:11" x14ac:dyDescent="0.35">
      <c r="A753" s="9" t="s">
        <v>2593</v>
      </c>
      <c r="B753" s="14" t="s">
        <v>258</v>
      </c>
      <c r="C753" s="4" t="s">
        <v>242</v>
      </c>
      <c r="D753" s="4" t="s">
        <v>1368</v>
      </c>
      <c r="E753" s="4">
        <v>1</v>
      </c>
      <c r="F753" s="4" t="s">
        <v>857</v>
      </c>
      <c r="G753" s="4" t="s">
        <v>1633</v>
      </c>
      <c r="H753" s="4" t="s">
        <v>859</v>
      </c>
      <c r="I753" s="4" t="s">
        <v>2</v>
      </c>
      <c r="J753" s="4"/>
      <c r="K753" s="4"/>
    </row>
    <row r="754" spans="1:11" x14ac:dyDescent="0.35">
      <c r="A754" s="9" t="s">
        <v>2595</v>
      </c>
      <c r="B754" s="14" t="s">
        <v>1361</v>
      </c>
      <c r="C754" s="4" t="s">
        <v>0</v>
      </c>
      <c r="D754" s="4" t="s">
        <v>597</v>
      </c>
      <c r="E754" s="4">
        <v>1</v>
      </c>
      <c r="F754" s="4" t="s">
        <v>857</v>
      </c>
      <c r="G754" s="4" t="s">
        <v>1633</v>
      </c>
      <c r="H754" s="4" t="s">
        <v>859</v>
      </c>
      <c r="I754" s="4" t="s">
        <v>2</v>
      </c>
      <c r="J754" s="4"/>
      <c r="K754" s="4"/>
    </row>
    <row r="755" spans="1:11" x14ac:dyDescent="0.35">
      <c r="A755" s="9" t="s">
        <v>2596</v>
      </c>
      <c r="B755" s="14" t="s">
        <v>1286</v>
      </c>
      <c r="C755" s="4" t="s">
        <v>852</v>
      </c>
      <c r="D755" s="4" t="s">
        <v>1287</v>
      </c>
      <c r="E755" s="4">
        <v>1</v>
      </c>
      <c r="F755" s="4" t="s">
        <v>857</v>
      </c>
      <c r="G755" s="4" t="s">
        <v>1633</v>
      </c>
      <c r="H755" s="4" t="s">
        <v>859</v>
      </c>
      <c r="I755" s="4" t="s">
        <v>2</v>
      </c>
      <c r="J755" s="4"/>
      <c r="K755" s="4"/>
    </row>
    <row r="756" spans="1:11" x14ac:dyDescent="0.35">
      <c r="A756" s="9" t="s">
        <v>2597</v>
      </c>
      <c r="B756" s="14" t="s">
        <v>391</v>
      </c>
      <c r="C756" s="4" t="s">
        <v>1499</v>
      </c>
      <c r="D756" s="4" t="s">
        <v>1500</v>
      </c>
      <c r="E756" s="4">
        <v>2</v>
      </c>
      <c r="F756" s="4" t="s">
        <v>857</v>
      </c>
      <c r="G756" s="4" t="s">
        <v>1634</v>
      </c>
      <c r="H756" s="4" t="s">
        <v>859</v>
      </c>
      <c r="I756" s="4" t="s">
        <v>2</v>
      </c>
      <c r="J756" s="4"/>
      <c r="K756" s="4"/>
    </row>
    <row r="757" spans="1:11" x14ac:dyDescent="0.35">
      <c r="A757" s="9" t="s">
        <v>2591</v>
      </c>
      <c r="B757" s="14" t="s">
        <v>167</v>
      </c>
      <c r="C757" s="4" t="s">
        <v>64</v>
      </c>
      <c r="D757" s="4" t="s">
        <v>64</v>
      </c>
      <c r="E757" s="4">
        <v>2</v>
      </c>
      <c r="F757" s="4" t="s">
        <v>857</v>
      </c>
      <c r="G757" s="4" t="s">
        <v>1635</v>
      </c>
      <c r="H757" s="4" t="s">
        <v>859</v>
      </c>
      <c r="I757" s="4" t="s">
        <v>2</v>
      </c>
      <c r="J757" s="4"/>
      <c r="K757" s="4"/>
    </row>
    <row r="758" spans="1:11" x14ac:dyDescent="0.35">
      <c r="A758" s="9" t="s">
        <v>2594</v>
      </c>
      <c r="B758" s="14" t="s">
        <v>206</v>
      </c>
      <c r="C758" s="4" t="s">
        <v>1440</v>
      </c>
      <c r="D758" s="4" t="s">
        <v>1502</v>
      </c>
      <c r="E758" s="4">
        <v>2</v>
      </c>
      <c r="F758" s="4" t="s">
        <v>857</v>
      </c>
      <c r="G758" s="4" t="s">
        <v>1634</v>
      </c>
      <c r="H758" s="4" t="s">
        <v>859</v>
      </c>
      <c r="I758" s="4" t="s">
        <v>2</v>
      </c>
      <c r="J758" s="4"/>
      <c r="K758" s="4"/>
    </row>
    <row r="759" spans="1:11" x14ac:dyDescent="0.35">
      <c r="A759" s="9" t="s">
        <v>2598</v>
      </c>
      <c r="B759" s="14" t="s">
        <v>862</v>
      </c>
      <c r="C759" s="4" t="s">
        <v>863</v>
      </c>
      <c r="D759" s="4" t="s">
        <v>863</v>
      </c>
      <c r="E759" s="4">
        <v>2</v>
      </c>
      <c r="F759" s="4" t="s">
        <v>857</v>
      </c>
      <c r="G759" s="4" t="s">
        <v>1635</v>
      </c>
      <c r="H759" s="4" t="s">
        <v>859</v>
      </c>
      <c r="I759" s="4" t="s">
        <v>2</v>
      </c>
      <c r="J759" s="4"/>
      <c r="K759" s="4"/>
    </row>
    <row r="760" spans="1:11" x14ac:dyDescent="0.35">
      <c r="A760" s="9" t="s">
        <v>2599</v>
      </c>
      <c r="B760" s="14" t="s">
        <v>129</v>
      </c>
      <c r="C760" s="4" t="s">
        <v>496</v>
      </c>
      <c r="D760" s="4" t="s">
        <v>1498</v>
      </c>
      <c r="E760" s="4">
        <v>2</v>
      </c>
      <c r="F760" s="4" t="s">
        <v>857</v>
      </c>
      <c r="G760" s="4" t="s">
        <v>1634</v>
      </c>
      <c r="H760" s="4" t="s">
        <v>859</v>
      </c>
      <c r="I760" s="4" t="s">
        <v>2</v>
      </c>
      <c r="J760" s="4"/>
      <c r="K760" s="4"/>
    </row>
    <row r="761" spans="1:11" x14ac:dyDescent="0.35">
      <c r="A761" s="9" t="s">
        <v>2600</v>
      </c>
      <c r="B761" s="14" t="s">
        <v>109</v>
      </c>
      <c r="C761" s="4" t="s">
        <v>1007</v>
      </c>
      <c r="D761" s="4" t="s">
        <v>1008</v>
      </c>
      <c r="E761" s="4">
        <v>2</v>
      </c>
      <c r="F761" s="4" t="s">
        <v>857</v>
      </c>
      <c r="G761" s="4" t="s">
        <v>1635</v>
      </c>
      <c r="H761" s="4" t="s">
        <v>859</v>
      </c>
      <c r="I761" s="4" t="s">
        <v>2</v>
      </c>
      <c r="J761" s="4"/>
      <c r="K761" s="4"/>
    </row>
    <row r="762" spans="1:11" x14ac:dyDescent="0.35">
      <c r="A762" s="9" t="s">
        <v>2601</v>
      </c>
      <c r="B762" s="14" t="s">
        <v>860</v>
      </c>
      <c r="C762" s="4" t="s">
        <v>850</v>
      </c>
      <c r="D762" s="4" t="s">
        <v>861</v>
      </c>
      <c r="E762" s="4">
        <v>2</v>
      </c>
      <c r="F762" s="4" t="s">
        <v>857</v>
      </c>
      <c r="G762" s="4" t="s">
        <v>1635</v>
      </c>
      <c r="H762" s="4" t="s">
        <v>859</v>
      </c>
      <c r="I762" s="4" t="s">
        <v>2</v>
      </c>
      <c r="J762" s="4"/>
      <c r="K762" s="4"/>
    </row>
    <row r="763" spans="1:11" x14ac:dyDescent="0.35">
      <c r="A763" s="9" t="s">
        <v>2602</v>
      </c>
      <c r="B763" s="14" t="s">
        <v>8</v>
      </c>
      <c r="C763" s="4" t="s">
        <v>191</v>
      </c>
      <c r="D763" s="4" t="s">
        <v>26</v>
      </c>
      <c r="E763" s="4">
        <v>2</v>
      </c>
      <c r="F763" s="4" t="s">
        <v>857</v>
      </c>
      <c r="G763" s="4" t="s">
        <v>1635</v>
      </c>
      <c r="H763" s="4" t="s">
        <v>859</v>
      </c>
      <c r="I763" s="4" t="s">
        <v>2</v>
      </c>
      <c r="J763" s="4"/>
      <c r="K763" s="4"/>
    </row>
    <row r="764" spans="1:11" x14ac:dyDescent="0.35">
      <c r="A764" s="9" t="s">
        <v>2603</v>
      </c>
      <c r="B764" s="14" t="s">
        <v>855</v>
      </c>
      <c r="C764" s="4" t="s">
        <v>180</v>
      </c>
      <c r="D764" s="4" t="s">
        <v>856</v>
      </c>
      <c r="E764" s="4">
        <v>2</v>
      </c>
      <c r="F764" s="4" t="s">
        <v>857</v>
      </c>
      <c r="G764" s="4" t="s">
        <v>1635</v>
      </c>
      <c r="H764" s="4" t="s">
        <v>859</v>
      </c>
      <c r="I764" s="4" t="s">
        <v>2</v>
      </c>
      <c r="J764" s="4"/>
      <c r="K764" s="4"/>
    </row>
    <row r="765" spans="1:11" x14ac:dyDescent="0.35">
      <c r="A765" s="9" t="s">
        <v>2604</v>
      </c>
      <c r="B765" s="14" t="s">
        <v>864</v>
      </c>
      <c r="C765" s="4" t="s">
        <v>865</v>
      </c>
      <c r="D765" s="4" t="s">
        <v>866</v>
      </c>
      <c r="E765" s="4">
        <v>2</v>
      </c>
      <c r="F765" s="4" t="s">
        <v>857</v>
      </c>
      <c r="G765" s="4" t="s">
        <v>1635</v>
      </c>
      <c r="H765" s="4" t="s">
        <v>859</v>
      </c>
      <c r="I765" s="4" t="s">
        <v>2</v>
      </c>
      <c r="J765" s="4"/>
      <c r="K765" s="4"/>
    </row>
    <row r="766" spans="1:11" x14ac:dyDescent="0.35">
      <c r="A766" s="9" t="s">
        <v>2605</v>
      </c>
      <c r="B766" s="14" t="s">
        <v>1009</v>
      </c>
      <c r="C766" s="4" t="s">
        <v>110</v>
      </c>
      <c r="D766" s="4" t="s">
        <v>1010</v>
      </c>
      <c r="E766" s="4">
        <v>2</v>
      </c>
      <c r="F766" s="4" t="s">
        <v>857</v>
      </c>
      <c r="G766" s="4" t="s">
        <v>1635</v>
      </c>
      <c r="H766" s="4" t="s">
        <v>859</v>
      </c>
      <c r="I766" s="4" t="s">
        <v>2</v>
      </c>
      <c r="J766" s="4"/>
      <c r="K766" s="4"/>
    </row>
    <row r="767" spans="1:11" x14ac:dyDescent="0.35">
      <c r="A767" s="9" t="s">
        <v>2606</v>
      </c>
      <c r="B767" s="14" t="s">
        <v>226</v>
      </c>
      <c r="C767" s="4" t="s">
        <v>293</v>
      </c>
      <c r="D767" s="4" t="s">
        <v>1006</v>
      </c>
      <c r="E767" s="4">
        <v>2</v>
      </c>
      <c r="F767" s="4" t="s">
        <v>857</v>
      </c>
      <c r="G767" s="4" t="s">
        <v>1635</v>
      </c>
      <c r="H767" s="4" t="s">
        <v>859</v>
      </c>
      <c r="I767" s="4" t="s">
        <v>2</v>
      </c>
      <c r="J767" s="4"/>
      <c r="K767" s="4"/>
    </row>
    <row r="768" spans="1:11" x14ac:dyDescent="0.35">
      <c r="A768" s="9" t="s">
        <v>2607</v>
      </c>
      <c r="B768" s="14" t="s">
        <v>347</v>
      </c>
      <c r="C768" s="4" t="s">
        <v>10</v>
      </c>
      <c r="D768" s="4" t="s">
        <v>1501</v>
      </c>
      <c r="E768" s="4">
        <v>2</v>
      </c>
      <c r="F768" s="4" t="s">
        <v>857</v>
      </c>
      <c r="G768" s="4" t="s">
        <v>1634</v>
      </c>
      <c r="H768" s="4" t="s">
        <v>859</v>
      </c>
      <c r="I768" s="4" t="s">
        <v>2</v>
      </c>
      <c r="J768" s="4"/>
      <c r="K768" s="4"/>
    </row>
    <row r="769" spans="1:11" x14ac:dyDescent="0.35">
      <c r="A769" s="9" t="s">
        <v>2608</v>
      </c>
      <c r="B769" s="14" t="s">
        <v>867</v>
      </c>
      <c r="C769" s="4" t="s">
        <v>498</v>
      </c>
      <c r="D769" s="4" t="s">
        <v>858</v>
      </c>
      <c r="E769" s="4">
        <v>2</v>
      </c>
      <c r="F769" s="4" t="s">
        <v>857</v>
      </c>
      <c r="G769" s="4" t="s">
        <v>1635</v>
      </c>
      <c r="H769" s="4" t="s">
        <v>859</v>
      </c>
      <c r="I769" s="4" t="s">
        <v>2</v>
      </c>
      <c r="J769" s="4"/>
      <c r="K769" s="4"/>
    </row>
    <row r="770" spans="1:11" x14ac:dyDescent="0.35">
      <c r="A770" s="9" t="s">
        <v>2609</v>
      </c>
      <c r="B770" s="14" t="s">
        <v>1271</v>
      </c>
      <c r="C770" s="4" t="s">
        <v>5</v>
      </c>
      <c r="D770" s="4" t="s">
        <v>1272</v>
      </c>
      <c r="E770" s="4">
        <v>3</v>
      </c>
      <c r="F770" s="4" t="s">
        <v>857</v>
      </c>
      <c r="G770" s="4" t="s">
        <v>1633</v>
      </c>
      <c r="H770" s="4" t="s">
        <v>859</v>
      </c>
      <c r="I770" s="4" t="s">
        <v>2</v>
      </c>
      <c r="J770" s="4"/>
      <c r="K770" s="4"/>
    </row>
    <row r="771" spans="1:11" x14ac:dyDescent="0.35">
      <c r="A771" s="9" t="s">
        <v>2610</v>
      </c>
      <c r="B771" s="14" t="s">
        <v>1275</v>
      </c>
      <c r="C771" s="4" t="s">
        <v>5</v>
      </c>
      <c r="D771" s="4" t="s">
        <v>1276</v>
      </c>
      <c r="E771" s="4">
        <v>3</v>
      </c>
      <c r="F771" s="4" t="s">
        <v>857</v>
      </c>
      <c r="G771" s="4" t="s">
        <v>1633</v>
      </c>
      <c r="H771" s="4" t="s">
        <v>859</v>
      </c>
      <c r="I771" s="4" t="s">
        <v>2</v>
      </c>
      <c r="J771" s="4"/>
      <c r="K771" s="4"/>
    </row>
    <row r="772" spans="1:11" x14ac:dyDescent="0.35">
      <c r="A772" s="9" t="s">
        <v>2611</v>
      </c>
      <c r="B772" s="14" t="s">
        <v>883</v>
      </c>
      <c r="C772" s="4" t="s">
        <v>834</v>
      </c>
      <c r="D772" s="4" t="s">
        <v>1503</v>
      </c>
      <c r="E772" s="4">
        <v>3</v>
      </c>
      <c r="F772" s="4" t="s">
        <v>857</v>
      </c>
      <c r="G772" s="4" t="s">
        <v>1634</v>
      </c>
      <c r="H772" s="4" t="s">
        <v>859</v>
      </c>
      <c r="I772" s="4" t="s">
        <v>24</v>
      </c>
      <c r="J772" s="4"/>
      <c r="K772" s="4"/>
    </row>
    <row r="773" spans="1:11" x14ac:dyDescent="0.35">
      <c r="A773" s="9" t="s">
        <v>2612</v>
      </c>
      <c r="B773" s="14" t="s">
        <v>175</v>
      </c>
      <c r="C773" s="4" t="s">
        <v>4</v>
      </c>
      <c r="D773" s="4" t="s">
        <v>1273</v>
      </c>
      <c r="E773" s="4">
        <v>3</v>
      </c>
      <c r="F773" s="4" t="s">
        <v>857</v>
      </c>
      <c r="G773" s="4" t="s">
        <v>1633</v>
      </c>
      <c r="H773" s="4" t="s">
        <v>859</v>
      </c>
      <c r="I773" s="4" t="s">
        <v>2</v>
      </c>
      <c r="J773" s="4"/>
      <c r="K773" s="4"/>
    </row>
    <row r="774" spans="1:11" x14ac:dyDescent="0.35">
      <c r="A774" s="9" t="s">
        <v>2613</v>
      </c>
      <c r="B774" s="14" t="s">
        <v>1278</v>
      </c>
      <c r="C774" s="4" t="s">
        <v>314</v>
      </c>
      <c r="D774" s="4" t="s">
        <v>1279</v>
      </c>
      <c r="E774" s="4">
        <v>3</v>
      </c>
      <c r="F774" s="4" t="s">
        <v>857</v>
      </c>
      <c r="G774" s="4" t="s">
        <v>1633</v>
      </c>
      <c r="H774" s="4" t="s">
        <v>859</v>
      </c>
      <c r="I774" s="4" t="s">
        <v>2</v>
      </c>
      <c r="J774" s="4"/>
      <c r="K774" s="4"/>
    </row>
    <row r="775" spans="1:11" x14ac:dyDescent="0.35">
      <c r="A775" s="9" t="s">
        <v>2614</v>
      </c>
      <c r="B775" s="14" t="s">
        <v>448</v>
      </c>
      <c r="C775" s="4" t="s">
        <v>293</v>
      </c>
      <c r="D775" s="4" t="s">
        <v>1277</v>
      </c>
      <c r="E775" s="4">
        <v>3</v>
      </c>
      <c r="F775" s="4" t="s">
        <v>857</v>
      </c>
      <c r="G775" s="4" t="s">
        <v>1633</v>
      </c>
      <c r="H775" s="4" t="s">
        <v>859</v>
      </c>
      <c r="I775" s="4" t="s">
        <v>2</v>
      </c>
      <c r="J775" s="4"/>
      <c r="K775" s="4"/>
    </row>
    <row r="776" spans="1:11" x14ac:dyDescent="0.35">
      <c r="A776" s="9" t="s">
        <v>2615</v>
      </c>
      <c r="B776" s="14" t="s">
        <v>91</v>
      </c>
      <c r="C776" s="4" t="s">
        <v>1280</v>
      </c>
      <c r="D776" s="4" t="s">
        <v>1281</v>
      </c>
      <c r="E776" s="4">
        <v>4</v>
      </c>
      <c r="F776" s="4" t="s">
        <v>857</v>
      </c>
      <c r="G776" s="4" t="s">
        <v>1633</v>
      </c>
      <c r="H776" s="4" t="s">
        <v>859</v>
      </c>
      <c r="I776" s="4" t="s">
        <v>2</v>
      </c>
      <c r="J776" s="4"/>
      <c r="K776" s="4"/>
    </row>
    <row r="777" spans="1:11" x14ac:dyDescent="0.35">
      <c r="B777" s="1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35">
      <c r="B778" s="20" t="s">
        <v>1798</v>
      </c>
      <c r="C778" s="7" t="s">
        <v>1829</v>
      </c>
      <c r="D778" s="7"/>
      <c r="E778" s="7" t="s">
        <v>1924</v>
      </c>
      <c r="F778" s="7"/>
      <c r="G778" s="7" t="s">
        <v>1923</v>
      </c>
      <c r="H778" s="7"/>
      <c r="I778" s="7"/>
      <c r="J778" s="7"/>
      <c r="K778" s="7"/>
    </row>
    <row r="779" spans="1:11" x14ac:dyDescent="0.35">
      <c r="A779" s="9" t="s">
        <v>2616</v>
      </c>
      <c r="B779" s="14" t="s">
        <v>660</v>
      </c>
      <c r="C779" s="4" t="s">
        <v>70</v>
      </c>
      <c r="D779" s="4" t="s">
        <v>661</v>
      </c>
      <c r="E779" s="4">
        <v>3</v>
      </c>
      <c r="F779" s="4" t="s">
        <v>1672</v>
      </c>
      <c r="G779" s="4" t="s">
        <v>1637</v>
      </c>
      <c r="H779" s="4" t="s">
        <v>111</v>
      </c>
      <c r="I779" s="4" t="s">
        <v>2</v>
      </c>
      <c r="J779" s="4"/>
      <c r="K779" s="4" t="s">
        <v>636</v>
      </c>
    </row>
    <row r="780" spans="1:11" x14ac:dyDescent="0.35">
      <c r="A780" s="9" t="s">
        <v>2617</v>
      </c>
      <c r="B780" s="14" t="s">
        <v>112</v>
      </c>
      <c r="C780" s="4" t="s">
        <v>113</v>
      </c>
      <c r="D780" s="4" t="s">
        <v>114</v>
      </c>
      <c r="E780" s="4">
        <v>3</v>
      </c>
      <c r="F780" s="4" t="s">
        <v>1672</v>
      </c>
      <c r="G780" s="4" t="s">
        <v>1637</v>
      </c>
      <c r="H780" s="4" t="s">
        <v>111</v>
      </c>
      <c r="I780" s="4" t="s">
        <v>2</v>
      </c>
      <c r="J780" s="4"/>
      <c r="K780" s="4" t="s">
        <v>636</v>
      </c>
    </row>
    <row r="781" spans="1:11" x14ac:dyDescent="0.35">
      <c r="A781" s="9" t="s">
        <v>2618</v>
      </c>
      <c r="B781" s="14" t="s">
        <v>107</v>
      </c>
      <c r="C781" s="4" t="s">
        <v>108</v>
      </c>
      <c r="D781" s="4" t="s">
        <v>108</v>
      </c>
      <c r="E781" s="4">
        <v>4</v>
      </c>
      <c r="F781" s="4" t="s">
        <v>1672</v>
      </c>
      <c r="G781" s="4" t="s">
        <v>1637</v>
      </c>
      <c r="H781" s="4" t="s">
        <v>111</v>
      </c>
      <c r="I781" s="4" t="s">
        <v>2</v>
      </c>
      <c r="J781" s="4"/>
      <c r="K781" s="4" t="s">
        <v>636</v>
      </c>
    </row>
    <row r="782" spans="1:11" x14ac:dyDescent="0.35">
      <c r="A782" s="9" t="s">
        <v>2619</v>
      </c>
      <c r="B782" s="14" t="s">
        <v>120</v>
      </c>
      <c r="C782" s="4" t="s">
        <v>64</v>
      </c>
      <c r="D782" s="4" t="s">
        <v>1133</v>
      </c>
      <c r="E782" s="4">
        <v>7</v>
      </c>
      <c r="F782" s="4" t="s">
        <v>1672</v>
      </c>
      <c r="G782" s="4" t="s">
        <v>1637</v>
      </c>
      <c r="H782" s="4" t="s">
        <v>111</v>
      </c>
      <c r="I782" s="4" t="s">
        <v>2</v>
      </c>
      <c r="J782" s="4"/>
      <c r="K782" s="4" t="s">
        <v>1389</v>
      </c>
    </row>
    <row r="783" spans="1:11" x14ac:dyDescent="0.35">
      <c r="A783" s="9" t="s">
        <v>2620</v>
      </c>
      <c r="B783" s="14" t="s">
        <v>153</v>
      </c>
      <c r="C783" s="4" t="s">
        <v>123</v>
      </c>
      <c r="D783" s="4" t="s">
        <v>170</v>
      </c>
      <c r="E783" s="4">
        <v>4</v>
      </c>
      <c r="F783" s="4" t="s">
        <v>1706</v>
      </c>
      <c r="G783" s="4" t="s">
        <v>1636</v>
      </c>
      <c r="H783" s="4" t="s">
        <v>111</v>
      </c>
      <c r="I783" s="4" t="s">
        <v>2</v>
      </c>
      <c r="J783" s="4"/>
      <c r="K783" s="4" t="s">
        <v>636</v>
      </c>
    </row>
    <row r="784" spans="1:11" x14ac:dyDescent="0.35">
      <c r="A784" s="9" t="s">
        <v>2621</v>
      </c>
      <c r="B784" s="14" t="s">
        <v>88</v>
      </c>
      <c r="C784" s="4" t="s">
        <v>191</v>
      </c>
      <c r="D784" s="4" t="s">
        <v>655</v>
      </c>
      <c r="E784" s="4">
        <v>4</v>
      </c>
      <c r="F784" s="4" t="s">
        <v>1706</v>
      </c>
      <c r="G784" s="4" t="s">
        <v>1636</v>
      </c>
      <c r="H784" s="4" t="s">
        <v>111</v>
      </c>
      <c r="I784" s="4" t="s">
        <v>2</v>
      </c>
      <c r="J784" s="4"/>
      <c r="K784" s="4" t="s">
        <v>636</v>
      </c>
    </row>
    <row r="785" spans="1:11" x14ac:dyDescent="0.35">
      <c r="A785" s="9" t="s">
        <v>2622</v>
      </c>
      <c r="B785" s="14" t="s">
        <v>412</v>
      </c>
      <c r="C785" s="4" t="s">
        <v>280</v>
      </c>
      <c r="D785" s="4" t="s">
        <v>484</v>
      </c>
      <c r="E785" s="4">
        <v>4</v>
      </c>
      <c r="F785" s="4" t="s">
        <v>1706</v>
      </c>
      <c r="G785" s="4" t="s">
        <v>1636</v>
      </c>
      <c r="H785" s="4" t="s">
        <v>111</v>
      </c>
      <c r="I785" s="4" t="s">
        <v>2</v>
      </c>
      <c r="J785" s="4"/>
      <c r="K785" s="4" t="s">
        <v>636</v>
      </c>
    </row>
    <row r="786" spans="1:11" x14ac:dyDescent="0.35">
      <c r="B786" s="1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35">
      <c r="B787" s="13" t="s">
        <v>1799</v>
      </c>
      <c r="C787" s="7" t="s">
        <v>1829</v>
      </c>
      <c r="D787" s="7"/>
      <c r="E787" s="7" t="s">
        <v>1921</v>
      </c>
      <c r="F787" s="7"/>
      <c r="G787" s="7" t="s">
        <v>1922</v>
      </c>
      <c r="H787" s="7"/>
      <c r="I787" s="7"/>
      <c r="J787" s="7"/>
      <c r="K787" s="7"/>
    </row>
    <row r="788" spans="1:11" x14ac:dyDescent="0.35">
      <c r="A788" s="9" t="s">
        <v>2623</v>
      </c>
      <c r="B788" s="14" t="s">
        <v>682</v>
      </c>
      <c r="C788" s="4" t="s">
        <v>38</v>
      </c>
      <c r="D788" s="4" t="s">
        <v>1101</v>
      </c>
      <c r="E788" s="4">
        <v>1</v>
      </c>
      <c r="F788" s="4" t="s">
        <v>1076</v>
      </c>
      <c r="G788" s="4" t="s">
        <v>1616</v>
      </c>
      <c r="H788" s="4" t="s">
        <v>111</v>
      </c>
      <c r="I788" s="4" t="s">
        <v>2</v>
      </c>
      <c r="J788" s="4"/>
      <c r="K788" s="4"/>
    </row>
    <row r="789" spans="1:11" x14ac:dyDescent="0.35">
      <c r="A789" s="9" t="s">
        <v>2625</v>
      </c>
      <c r="B789" s="14" t="s">
        <v>337</v>
      </c>
      <c r="C789" s="4"/>
      <c r="D789" s="4" t="s">
        <v>1090</v>
      </c>
      <c r="E789" s="4">
        <v>1</v>
      </c>
      <c r="F789" s="4" t="s">
        <v>1076</v>
      </c>
      <c r="G789" s="4" t="s">
        <v>1616</v>
      </c>
      <c r="H789" s="4" t="s">
        <v>111</v>
      </c>
      <c r="I789" s="4" t="s">
        <v>2</v>
      </c>
      <c r="J789" s="4"/>
      <c r="K789" s="4"/>
    </row>
    <row r="790" spans="1:11" x14ac:dyDescent="0.35">
      <c r="A790" s="9" t="s">
        <v>2626</v>
      </c>
      <c r="B790" s="14" t="s">
        <v>460</v>
      </c>
      <c r="C790" s="4" t="s">
        <v>49</v>
      </c>
      <c r="D790" s="4" t="s">
        <v>49</v>
      </c>
      <c r="E790" s="4">
        <v>1</v>
      </c>
      <c r="F790" s="4" t="s">
        <v>1076</v>
      </c>
      <c r="G790" s="4" t="s">
        <v>1616</v>
      </c>
      <c r="H790" s="4" t="s">
        <v>111</v>
      </c>
      <c r="I790" s="4" t="s">
        <v>2</v>
      </c>
      <c r="J790" s="4"/>
      <c r="K790" s="4"/>
    </row>
    <row r="791" spans="1:11" x14ac:dyDescent="0.35">
      <c r="A791" s="9" t="s">
        <v>2627</v>
      </c>
      <c r="B791" s="14" t="s">
        <v>1091</v>
      </c>
      <c r="C791" s="4" t="s">
        <v>1092</v>
      </c>
      <c r="D791" s="4" t="s">
        <v>1093</v>
      </c>
      <c r="E791" s="4">
        <v>1</v>
      </c>
      <c r="F791" s="4" t="s">
        <v>1076</v>
      </c>
      <c r="G791" s="4" t="s">
        <v>1616</v>
      </c>
      <c r="H791" s="4" t="s">
        <v>111</v>
      </c>
      <c r="I791" s="4" t="s">
        <v>2</v>
      </c>
      <c r="J791" s="4"/>
      <c r="K791" s="4"/>
    </row>
    <row r="792" spans="1:11" x14ac:dyDescent="0.35">
      <c r="A792" s="9" t="s">
        <v>2628</v>
      </c>
      <c r="B792" s="14" t="s">
        <v>345</v>
      </c>
      <c r="C792" s="4" t="s">
        <v>70</v>
      </c>
      <c r="D792" s="4" t="s">
        <v>1097</v>
      </c>
      <c r="E792" s="4">
        <v>1</v>
      </c>
      <c r="F792" s="4" t="s">
        <v>1076</v>
      </c>
      <c r="G792" s="4" t="s">
        <v>1616</v>
      </c>
      <c r="H792" s="4" t="s">
        <v>111</v>
      </c>
      <c r="I792" s="4" t="s">
        <v>2</v>
      </c>
      <c r="J792" s="4"/>
      <c r="K792" s="4"/>
    </row>
    <row r="793" spans="1:11" x14ac:dyDescent="0.35">
      <c r="A793" s="9" t="s">
        <v>2629</v>
      </c>
      <c r="B793" s="14" t="s">
        <v>994</v>
      </c>
      <c r="C793" s="4" t="s">
        <v>293</v>
      </c>
      <c r="D793" s="4" t="s">
        <v>1107</v>
      </c>
      <c r="E793" s="4">
        <v>1</v>
      </c>
      <c r="F793" s="4" t="s">
        <v>1076</v>
      </c>
      <c r="G793" s="4" t="s">
        <v>1616</v>
      </c>
      <c r="H793" s="4" t="s">
        <v>111</v>
      </c>
      <c r="I793" s="4" t="s">
        <v>2</v>
      </c>
      <c r="J793" s="4"/>
      <c r="K793" s="4"/>
    </row>
    <row r="794" spans="1:11" x14ac:dyDescent="0.35">
      <c r="A794" s="9" t="s">
        <v>2630</v>
      </c>
      <c r="B794" s="14" t="s">
        <v>94</v>
      </c>
      <c r="C794" s="4" t="s">
        <v>0</v>
      </c>
      <c r="D794" s="4" t="s">
        <v>299</v>
      </c>
      <c r="E794" s="4">
        <v>1</v>
      </c>
      <c r="F794" s="4" t="s">
        <v>1076</v>
      </c>
      <c r="G794" s="4" t="s">
        <v>1616</v>
      </c>
      <c r="H794" s="4" t="s">
        <v>111</v>
      </c>
      <c r="I794" s="4" t="s">
        <v>2</v>
      </c>
      <c r="J794" s="4"/>
      <c r="K794" s="4"/>
    </row>
    <row r="795" spans="1:11" x14ac:dyDescent="0.35">
      <c r="A795" s="9" t="s">
        <v>2631</v>
      </c>
      <c r="B795" s="14" t="s">
        <v>206</v>
      </c>
      <c r="C795" s="4" t="s">
        <v>103</v>
      </c>
      <c r="D795" s="4" t="s">
        <v>1095</v>
      </c>
      <c r="E795" s="4">
        <v>1</v>
      </c>
      <c r="F795" s="4" t="s">
        <v>1076</v>
      </c>
      <c r="G795" s="4" t="s">
        <v>1616</v>
      </c>
      <c r="H795" s="4" t="s">
        <v>111</v>
      </c>
      <c r="I795" s="4" t="s">
        <v>2</v>
      </c>
      <c r="J795" s="4"/>
      <c r="K795" s="4"/>
    </row>
    <row r="796" spans="1:11" x14ac:dyDescent="0.35">
      <c r="A796" s="9" t="s">
        <v>2632</v>
      </c>
      <c r="B796" s="14" t="s">
        <v>1086</v>
      </c>
      <c r="C796" s="4" t="s">
        <v>1087</v>
      </c>
      <c r="D796" s="4" t="s">
        <v>1088</v>
      </c>
      <c r="E796" s="4">
        <v>1</v>
      </c>
      <c r="F796" s="4" t="s">
        <v>1076</v>
      </c>
      <c r="G796" s="4" t="s">
        <v>1616</v>
      </c>
      <c r="H796" s="4" t="s">
        <v>111</v>
      </c>
      <c r="I796" s="4" t="s">
        <v>2</v>
      </c>
      <c r="J796" s="4"/>
      <c r="K796" s="4"/>
    </row>
    <row r="797" spans="1:11" x14ac:dyDescent="0.35">
      <c r="A797" s="9" t="s">
        <v>2633</v>
      </c>
      <c r="B797" s="14" t="s">
        <v>109</v>
      </c>
      <c r="C797" s="4" t="s">
        <v>1434</v>
      </c>
      <c r="D797" s="4" t="s">
        <v>52</v>
      </c>
      <c r="E797" s="4">
        <v>1</v>
      </c>
      <c r="F797" s="4" t="s">
        <v>1076</v>
      </c>
      <c r="G797" s="4" t="s">
        <v>1616</v>
      </c>
      <c r="H797" s="4" t="s">
        <v>111</v>
      </c>
      <c r="I797" s="4" t="s">
        <v>2</v>
      </c>
      <c r="J797" s="4"/>
      <c r="K797" s="4"/>
    </row>
    <row r="798" spans="1:11" x14ac:dyDescent="0.35">
      <c r="A798" s="9" t="s">
        <v>2634</v>
      </c>
      <c r="B798" s="14" t="s">
        <v>1082</v>
      </c>
      <c r="C798" s="4" t="s">
        <v>1083</v>
      </c>
      <c r="D798" s="4" t="s">
        <v>161</v>
      </c>
      <c r="E798" s="4">
        <v>1</v>
      </c>
      <c r="F798" s="4" t="s">
        <v>1076</v>
      </c>
      <c r="G798" s="4" t="s">
        <v>1616</v>
      </c>
      <c r="H798" s="4" t="s">
        <v>111</v>
      </c>
      <c r="I798" s="4" t="s">
        <v>2</v>
      </c>
      <c r="J798" s="4"/>
      <c r="K798" s="4"/>
    </row>
    <row r="799" spans="1:11" x14ac:dyDescent="0.35">
      <c r="A799" s="9" t="s">
        <v>2635</v>
      </c>
      <c r="B799" s="14" t="s">
        <v>448</v>
      </c>
      <c r="C799" s="4" t="s">
        <v>63</v>
      </c>
      <c r="D799" s="4" t="s">
        <v>770</v>
      </c>
      <c r="E799" s="4">
        <v>1</v>
      </c>
      <c r="F799" s="4" t="s">
        <v>1076</v>
      </c>
      <c r="G799" s="4" t="s">
        <v>1616</v>
      </c>
      <c r="H799" s="4" t="s">
        <v>111</v>
      </c>
      <c r="I799" s="4" t="s">
        <v>2</v>
      </c>
      <c r="J799" s="4"/>
      <c r="K799" s="4"/>
    </row>
    <row r="800" spans="1:11" x14ac:dyDescent="0.35">
      <c r="A800" s="9" t="s">
        <v>2636</v>
      </c>
      <c r="B800" s="14" t="s">
        <v>1081</v>
      </c>
      <c r="C800" s="4" t="s">
        <v>536</v>
      </c>
      <c r="D800" s="4" t="s">
        <v>49</v>
      </c>
      <c r="E800" s="4">
        <v>1</v>
      </c>
      <c r="F800" s="4" t="s">
        <v>1076</v>
      </c>
      <c r="G800" s="4" t="s">
        <v>1616</v>
      </c>
      <c r="H800" s="4" t="s">
        <v>111</v>
      </c>
      <c r="I800" s="4" t="s">
        <v>2</v>
      </c>
      <c r="J800" s="4"/>
      <c r="K800" s="4"/>
    </row>
    <row r="801" spans="1:11" x14ac:dyDescent="0.35">
      <c r="A801" s="9" t="s">
        <v>2637</v>
      </c>
      <c r="B801" s="14" t="s">
        <v>264</v>
      </c>
      <c r="C801" s="4" t="s">
        <v>5</v>
      </c>
      <c r="D801" s="4" t="s">
        <v>1080</v>
      </c>
      <c r="E801" s="4">
        <v>1</v>
      </c>
      <c r="F801" s="4" t="s">
        <v>1076</v>
      </c>
      <c r="G801" s="4" t="s">
        <v>1616</v>
      </c>
      <c r="H801" s="4" t="s">
        <v>111</v>
      </c>
      <c r="I801" s="4" t="s">
        <v>2</v>
      </c>
      <c r="J801" s="4"/>
      <c r="K801" s="4"/>
    </row>
    <row r="802" spans="1:11" x14ac:dyDescent="0.35">
      <c r="A802" s="9" t="s">
        <v>2638</v>
      </c>
      <c r="B802" s="14" t="s">
        <v>1075</v>
      </c>
      <c r="C802" s="4" t="s">
        <v>323</v>
      </c>
      <c r="D802" s="4" t="s">
        <v>49</v>
      </c>
      <c r="E802" s="4">
        <v>4</v>
      </c>
      <c r="F802" s="4" t="s">
        <v>1076</v>
      </c>
      <c r="G802" s="4" t="s">
        <v>1616</v>
      </c>
      <c r="H802" s="4" t="s">
        <v>111</v>
      </c>
      <c r="I802" s="4" t="s">
        <v>2</v>
      </c>
      <c r="J802" s="4"/>
      <c r="K802" s="4" t="s">
        <v>636</v>
      </c>
    </row>
    <row r="803" spans="1:11" x14ac:dyDescent="0.35">
      <c r="A803" s="9" t="s">
        <v>2639</v>
      </c>
      <c r="B803" s="14" t="s">
        <v>1075</v>
      </c>
      <c r="C803" s="4" t="s">
        <v>191</v>
      </c>
      <c r="D803" s="4" t="s">
        <v>1077</v>
      </c>
      <c r="E803" s="4">
        <v>4</v>
      </c>
      <c r="F803" s="4" t="s">
        <v>1076</v>
      </c>
      <c r="G803" s="4" t="s">
        <v>1616</v>
      </c>
      <c r="H803" s="4" t="s">
        <v>111</v>
      </c>
      <c r="I803" s="4" t="s">
        <v>2</v>
      </c>
      <c r="J803" s="4"/>
      <c r="K803" s="4" t="s">
        <v>636</v>
      </c>
    </row>
    <row r="804" spans="1:11" x14ac:dyDescent="0.35">
      <c r="A804" s="9" t="s">
        <v>2640</v>
      </c>
      <c r="B804" s="14" t="s">
        <v>833</v>
      </c>
      <c r="C804" s="4" t="s">
        <v>140</v>
      </c>
      <c r="D804" s="4" t="s">
        <v>403</v>
      </c>
      <c r="E804" s="4">
        <v>4</v>
      </c>
      <c r="F804" s="4" t="s">
        <v>1076</v>
      </c>
      <c r="G804" s="4" t="s">
        <v>1616</v>
      </c>
      <c r="H804" s="4" t="s">
        <v>111</v>
      </c>
      <c r="I804" s="4" t="s">
        <v>2</v>
      </c>
      <c r="J804" s="4"/>
      <c r="K804" s="4" t="s">
        <v>636</v>
      </c>
    </row>
    <row r="805" spans="1:11" x14ac:dyDescent="0.35">
      <c r="A805" s="9" t="s">
        <v>2624</v>
      </c>
      <c r="B805" s="14" t="s">
        <v>21</v>
      </c>
      <c r="C805" s="4" t="s">
        <v>42</v>
      </c>
      <c r="D805" s="4" t="s">
        <v>1078</v>
      </c>
      <c r="E805" s="4">
        <v>4</v>
      </c>
      <c r="F805" s="4" t="s">
        <v>1076</v>
      </c>
      <c r="G805" s="4" t="s">
        <v>1616</v>
      </c>
      <c r="H805" s="4" t="s">
        <v>111</v>
      </c>
      <c r="I805" s="4" t="s">
        <v>2</v>
      </c>
      <c r="J805" s="4"/>
      <c r="K805" s="4" t="s">
        <v>636</v>
      </c>
    </row>
    <row r="806" spans="1:11" x14ac:dyDescent="0.35">
      <c r="B806" s="1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35">
      <c r="B807" s="13" t="s">
        <v>1800</v>
      </c>
      <c r="C807" s="7" t="s">
        <v>1829</v>
      </c>
      <c r="D807" s="7"/>
      <c r="E807" s="7" t="s">
        <v>1919</v>
      </c>
      <c r="F807" s="7"/>
      <c r="G807" s="7" t="s">
        <v>1920</v>
      </c>
      <c r="H807" s="7"/>
      <c r="I807" s="7"/>
      <c r="J807" s="7"/>
      <c r="K807" s="7"/>
    </row>
    <row r="808" spans="1:11" x14ac:dyDescent="0.35">
      <c r="A808" s="9" t="s">
        <v>2641</v>
      </c>
      <c r="B808" s="14" t="s">
        <v>453</v>
      </c>
      <c r="C808" s="4" t="s">
        <v>631</v>
      </c>
      <c r="D808" s="4" t="s">
        <v>632</v>
      </c>
      <c r="E808" s="4">
        <v>1</v>
      </c>
      <c r="F808" s="4" t="s">
        <v>1708</v>
      </c>
      <c r="G808" s="4" t="s">
        <v>1638</v>
      </c>
      <c r="H808" s="4" t="s">
        <v>13</v>
      </c>
      <c r="I808" s="4" t="s">
        <v>2</v>
      </c>
      <c r="J808" s="4"/>
      <c r="K808" s="4"/>
    </row>
    <row r="809" spans="1:11" x14ac:dyDescent="0.35">
      <c r="A809" s="9" t="s">
        <v>2642</v>
      </c>
      <c r="B809" s="14" t="s">
        <v>630</v>
      </c>
      <c r="C809" s="4" t="s">
        <v>267</v>
      </c>
      <c r="D809" s="4" t="s">
        <v>49</v>
      </c>
      <c r="E809" s="4">
        <v>1</v>
      </c>
      <c r="F809" s="4" t="s">
        <v>1708</v>
      </c>
      <c r="G809" s="4" t="s">
        <v>1638</v>
      </c>
      <c r="H809" s="4" t="s">
        <v>13</v>
      </c>
      <c r="I809" s="4" t="s">
        <v>2</v>
      </c>
      <c r="J809" s="4"/>
      <c r="K809" s="4"/>
    </row>
    <row r="810" spans="1:11" x14ac:dyDescent="0.35">
      <c r="A810" s="9" t="s">
        <v>2643</v>
      </c>
      <c r="B810" s="14" t="s">
        <v>147</v>
      </c>
      <c r="C810" s="4" t="s">
        <v>123</v>
      </c>
      <c r="D810" s="4" t="s">
        <v>70</v>
      </c>
      <c r="E810" s="4">
        <v>1</v>
      </c>
      <c r="F810" s="4" t="s">
        <v>1708</v>
      </c>
      <c r="G810" s="4" t="s">
        <v>1638</v>
      </c>
      <c r="H810" s="4" t="s">
        <v>13</v>
      </c>
      <c r="I810" s="4" t="s">
        <v>2</v>
      </c>
      <c r="J810" s="4"/>
      <c r="K810" s="4"/>
    </row>
    <row r="811" spans="1:11" x14ac:dyDescent="0.35">
      <c r="A811" s="9" t="s">
        <v>2644</v>
      </c>
      <c r="B811" s="14" t="s">
        <v>37</v>
      </c>
      <c r="C811" s="4" t="s">
        <v>9</v>
      </c>
      <c r="D811" s="4" t="s">
        <v>10</v>
      </c>
      <c r="E811" s="4">
        <v>1</v>
      </c>
      <c r="F811" s="4" t="s">
        <v>1708</v>
      </c>
      <c r="G811" s="4" t="s">
        <v>1638</v>
      </c>
      <c r="H811" s="4" t="s">
        <v>13</v>
      </c>
      <c r="I811" s="4" t="s">
        <v>2</v>
      </c>
      <c r="J811" s="4"/>
      <c r="K811" s="4"/>
    </row>
    <row r="812" spans="1:11" x14ac:dyDescent="0.35">
      <c r="A812" s="9" t="s">
        <v>2645</v>
      </c>
      <c r="B812" s="14" t="s">
        <v>442</v>
      </c>
      <c r="C812" s="4" t="s">
        <v>272</v>
      </c>
      <c r="D812" s="4" t="s">
        <v>638</v>
      </c>
      <c r="E812" s="4">
        <v>1</v>
      </c>
      <c r="F812" s="4" t="s">
        <v>1708</v>
      </c>
      <c r="G812" s="4" t="s">
        <v>1638</v>
      </c>
      <c r="H812" s="4" t="s">
        <v>13</v>
      </c>
      <c r="I812" s="4" t="s">
        <v>2</v>
      </c>
      <c r="J812" s="4"/>
      <c r="K812" s="4"/>
    </row>
    <row r="813" spans="1:11" x14ac:dyDescent="0.35">
      <c r="A813" s="9" t="s">
        <v>2646</v>
      </c>
      <c r="B813" s="14" t="s">
        <v>640</v>
      </c>
      <c r="C813" s="4" t="s">
        <v>16</v>
      </c>
      <c r="D813" s="4" t="s">
        <v>641</v>
      </c>
      <c r="E813" s="4">
        <v>1</v>
      </c>
      <c r="F813" s="4" t="s">
        <v>1708</v>
      </c>
      <c r="G813" s="4" t="s">
        <v>1638</v>
      </c>
      <c r="H813" s="4" t="s">
        <v>13</v>
      </c>
      <c r="I813" s="4" t="s">
        <v>2</v>
      </c>
      <c r="J813" s="4"/>
      <c r="K813" s="4"/>
    </row>
    <row r="814" spans="1:11" x14ac:dyDescent="0.35">
      <c r="A814" s="9" t="s">
        <v>2647</v>
      </c>
      <c r="B814" s="14" t="s">
        <v>530</v>
      </c>
      <c r="C814" s="4" t="s">
        <v>42</v>
      </c>
      <c r="D814" s="4" t="s">
        <v>42</v>
      </c>
      <c r="E814" s="4">
        <v>1</v>
      </c>
      <c r="F814" s="4" t="s">
        <v>1708</v>
      </c>
      <c r="G814" s="4" t="s">
        <v>1638</v>
      </c>
      <c r="H814" s="4" t="s">
        <v>13</v>
      </c>
      <c r="I814" s="4" t="s">
        <v>2</v>
      </c>
      <c r="J814" s="4"/>
      <c r="K814" s="4"/>
    </row>
    <row r="815" spans="1:11" x14ac:dyDescent="0.35">
      <c r="A815" s="9" t="s">
        <v>2648</v>
      </c>
      <c r="B815" s="14" t="s">
        <v>628</v>
      </c>
      <c r="C815" s="4" t="s">
        <v>629</v>
      </c>
      <c r="D815" s="4" t="s">
        <v>582</v>
      </c>
      <c r="E815" s="4">
        <v>1</v>
      </c>
      <c r="F815" s="4" t="s">
        <v>1708</v>
      </c>
      <c r="G815" s="4" t="s">
        <v>1638</v>
      </c>
      <c r="H815" s="4" t="s">
        <v>13</v>
      </c>
      <c r="I815" s="4" t="s">
        <v>2</v>
      </c>
      <c r="J815" s="4"/>
      <c r="K815" s="4"/>
    </row>
    <row r="816" spans="1:11" x14ac:dyDescent="0.35">
      <c r="A816" s="9" t="s">
        <v>2649</v>
      </c>
      <c r="B816" s="14" t="s">
        <v>639</v>
      </c>
      <c r="C816" s="4" t="s">
        <v>110</v>
      </c>
      <c r="D816" s="4" t="s">
        <v>110</v>
      </c>
      <c r="E816" s="4">
        <v>1</v>
      </c>
      <c r="F816" s="4" t="s">
        <v>1708</v>
      </c>
      <c r="G816" s="4" t="s">
        <v>1638</v>
      </c>
      <c r="H816" s="4" t="s">
        <v>13</v>
      </c>
      <c r="I816" s="4" t="s">
        <v>2</v>
      </c>
      <c r="J816" s="4"/>
      <c r="K816" s="4"/>
    </row>
    <row r="817" spans="1:11" x14ac:dyDescent="0.35">
      <c r="A817" s="9" t="s">
        <v>2650</v>
      </c>
      <c r="B817" s="14" t="s">
        <v>271</v>
      </c>
      <c r="C817" s="4" t="s">
        <v>272</v>
      </c>
      <c r="D817" s="4" t="s">
        <v>169</v>
      </c>
      <c r="E817" s="4">
        <v>4</v>
      </c>
      <c r="F817" s="4" t="s">
        <v>1708</v>
      </c>
      <c r="G817" s="4" t="s">
        <v>1639</v>
      </c>
      <c r="H817" s="4" t="s">
        <v>13</v>
      </c>
      <c r="I817" s="4" t="s">
        <v>2</v>
      </c>
      <c r="J817" s="4"/>
      <c r="K817" s="4"/>
    </row>
    <row r="818" spans="1:11" x14ac:dyDescent="0.35">
      <c r="A818" s="9" t="s">
        <v>2651</v>
      </c>
      <c r="B818" s="14" t="s">
        <v>1108</v>
      </c>
      <c r="C818" s="4" t="s">
        <v>1109</v>
      </c>
      <c r="D818" s="4" t="s">
        <v>84</v>
      </c>
      <c r="E818" s="4">
        <v>4</v>
      </c>
      <c r="F818" s="4" t="s">
        <v>1708</v>
      </c>
      <c r="G818" s="4" t="s">
        <v>1639</v>
      </c>
      <c r="H818" s="4" t="s">
        <v>13</v>
      </c>
      <c r="I818" s="4" t="s">
        <v>2</v>
      </c>
      <c r="J818" s="4"/>
      <c r="K818" s="4"/>
    </row>
    <row r="819" spans="1:11" x14ac:dyDescent="0.35">
      <c r="A819" s="9" t="s">
        <v>2652</v>
      </c>
      <c r="B819" s="14" t="s">
        <v>8</v>
      </c>
      <c r="C819" s="4" t="s">
        <v>9</v>
      </c>
      <c r="D819" s="4" t="s">
        <v>10</v>
      </c>
      <c r="E819" s="4">
        <v>4</v>
      </c>
      <c r="F819" s="4" t="s">
        <v>1708</v>
      </c>
      <c r="G819" s="4" t="s">
        <v>1639</v>
      </c>
      <c r="H819" s="4" t="s">
        <v>13</v>
      </c>
      <c r="I819" s="4" t="s">
        <v>2</v>
      </c>
      <c r="J819" s="4"/>
      <c r="K819" s="4"/>
    </row>
    <row r="820" spans="1:11" x14ac:dyDescent="0.35">
      <c r="A820" s="9" t="s">
        <v>2653</v>
      </c>
      <c r="B820" s="14" t="s">
        <v>8</v>
      </c>
      <c r="C820" s="4" t="s">
        <v>4</v>
      </c>
      <c r="D820" s="4" t="s">
        <v>12</v>
      </c>
      <c r="E820" s="4">
        <v>4</v>
      </c>
      <c r="F820" s="4" t="s">
        <v>1708</v>
      </c>
      <c r="G820" s="4" t="s">
        <v>1639</v>
      </c>
      <c r="H820" s="4" t="s">
        <v>13</v>
      </c>
      <c r="I820" s="4" t="s">
        <v>2</v>
      </c>
      <c r="J820" s="4"/>
      <c r="K820" s="4"/>
    </row>
    <row r="821" spans="1:11" x14ac:dyDescent="0.35">
      <c r="A821" s="9" t="s">
        <v>2654</v>
      </c>
      <c r="B821" s="14" t="s">
        <v>14</v>
      </c>
      <c r="C821" s="4" t="s">
        <v>15</v>
      </c>
      <c r="D821" s="4" t="s">
        <v>16</v>
      </c>
      <c r="E821" s="4">
        <v>4</v>
      </c>
      <c r="F821" s="4" t="s">
        <v>1708</v>
      </c>
      <c r="G821" s="4" t="s">
        <v>1639</v>
      </c>
      <c r="H821" s="4" t="s">
        <v>13</v>
      </c>
      <c r="I821" s="4" t="s">
        <v>2</v>
      </c>
      <c r="J821" s="4"/>
      <c r="K821" s="4"/>
    </row>
    <row r="822" spans="1:11" x14ac:dyDescent="0.35">
      <c r="A822" s="9" t="s">
        <v>2655</v>
      </c>
      <c r="B822" s="14" t="s">
        <v>266</v>
      </c>
      <c r="C822" s="4" t="s">
        <v>42</v>
      </c>
      <c r="D822" s="4" t="s">
        <v>58</v>
      </c>
      <c r="E822" s="4">
        <v>4</v>
      </c>
      <c r="F822" s="4" t="s">
        <v>1708</v>
      </c>
      <c r="G822" s="4" t="s">
        <v>1639</v>
      </c>
      <c r="H822" s="4" t="s">
        <v>13</v>
      </c>
      <c r="I822" s="4" t="s">
        <v>2</v>
      </c>
      <c r="J822" s="4"/>
      <c r="K822" s="4"/>
    </row>
    <row r="823" spans="1:11" x14ac:dyDescent="0.35">
      <c r="A823" s="9" t="s">
        <v>2656</v>
      </c>
      <c r="B823" s="14" t="s">
        <v>231</v>
      </c>
      <c r="C823" s="4" t="s">
        <v>267</v>
      </c>
      <c r="D823" s="4" t="s">
        <v>49</v>
      </c>
      <c r="E823" s="4">
        <v>4</v>
      </c>
      <c r="F823" s="4" t="s">
        <v>1708</v>
      </c>
      <c r="G823" s="4" t="s">
        <v>1639</v>
      </c>
      <c r="H823" s="4" t="s">
        <v>13</v>
      </c>
      <c r="I823" s="4" t="s">
        <v>2</v>
      </c>
      <c r="J823" s="4"/>
      <c r="K823" s="4"/>
    </row>
    <row r="824" spans="1:11" x14ac:dyDescent="0.35">
      <c r="A824" s="9" t="s">
        <v>2657</v>
      </c>
      <c r="B824" s="14" t="s">
        <v>268</v>
      </c>
      <c r="C824" s="4" t="s">
        <v>269</v>
      </c>
      <c r="D824" s="4" t="s">
        <v>270</v>
      </c>
      <c r="E824" s="4">
        <v>4</v>
      </c>
      <c r="F824" s="4" t="s">
        <v>1708</v>
      </c>
      <c r="G824" s="4" t="s">
        <v>1639</v>
      </c>
      <c r="H824" s="4" t="s">
        <v>13</v>
      </c>
      <c r="I824" s="4" t="s">
        <v>2</v>
      </c>
      <c r="J824" s="4"/>
      <c r="K824" s="4"/>
    </row>
    <row r="825" spans="1:11" x14ac:dyDescent="0.35">
      <c r="B825" s="1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35">
      <c r="B826" s="20" t="s">
        <v>1801</v>
      </c>
      <c r="C826" s="7" t="s">
        <v>1829</v>
      </c>
      <c r="D826" s="7"/>
      <c r="E826" s="7" t="s">
        <v>1917</v>
      </c>
      <c r="F826" s="7"/>
      <c r="G826" s="7" t="s">
        <v>1918</v>
      </c>
      <c r="H826" s="7"/>
      <c r="I826" s="7"/>
      <c r="J826" s="7"/>
      <c r="K826" s="7"/>
    </row>
    <row r="827" spans="1:11" x14ac:dyDescent="0.35">
      <c r="A827" s="9" t="s">
        <v>2658</v>
      </c>
      <c r="B827" s="14" t="s">
        <v>1515</v>
      </c>
      <c r="C827" s="4" t="s">
        <v>314</v>
      </c>
      <c r="D827" s="4" t="s">
        <v>1516</v>
      </c>
      <c r="E827" s="4">
        <v>1</v>
      </c>
      <c r="F827" s="4" t="s">
        <v>1328</v>
      </c>
      <c r="G827" s="4" t="s">
        <v>1640</v>
      </c>
      <c r="H827" s="4" t="s">
        <v>694</v>
      </c>
      <c r="I827" s="4" t="s">
        <v>2</v>
      </c>
      <c r="J827" s="4"/>
      <c r="K827" s="4"/>
    </row>
    <row r="828" spans="1:11" x14ac:dyDescent="0.35">
      <c r="A828" s="9" t="s">
        <v>2661</v>
      </c>
      <c r="B828" s="14" t="s">
        <v>379</v>
      </c>
      <c r="C828" s="4" t="s">
        <v>191</v>
      </c>
      <c r="D828" s="4" t="s">
        <v>72</v>
      </c>
      <c r="E828" s="4">
        <v>1</v>
      </c>
      <c r="F828" s="4" t="s">
        <v>1328</v>
      </c>
      <c r="G828" s="4" t="s">
        <v>1640</v>
      </c>
      <c r="H828" s="4" t="s">
        <v>694</v>
      </c>
      <c r="I828" s="4" t="s">
        <v>2</v>
      </c>
      <c r="J828" s="4"/>
      <c r="K828" s="4"/>
    </row>
    <row r="829" spans="1:11" x14ac:dyDescent="0.35">
      <c r="A829" s="9" t="s">
        <v>2663</v>
      </c>
      <c r="B829" s="14" t="s">
        <v>274</v>
      </c>
      <c r="C829" s="4" t="s">
        <v>319</v>
      </c>
      <c r="D829" s="4" t="s">
        <v>1514</v>
      </c>
      <c r="E829" s="4">
        <v>2</v>
      </c>
      <c r="F829" s="4" t="s">
        <v>1328</v>
      </c>
      <c r="G829" s="4" t="s">
        <v>1640</v>
      </c>
      <c r="H829" s="4" t="s">
        <v>694</v>
      </c>
      <c r="I829" s="4" t="s">
        <v>2</v>
      </c>
      <c r="J829" s="4"/>
      <c r="K829" s="4"/>
    </row>
    <row r="830" spans="1:11" x14ac:dyDescent="0.35">
      <c r="A830" s="9" t="s">
        <v>2659</v>
      </c>
      <c r="B830" s="14" t="s">
        <v>1070</v>
      </c>
      <c r="C830" s="4" t="s">
        <v>0</v>
      </c>
      <c r="D830" s="4" t="s">
        <v>1513</v>
      </c>
      <c r="E830" s="4">
        <v>2</v>
      </c>
      <c r="F830" s="4" t="s">
        <v>1328</v>
      </c>
      <c r="G830" s="4" t="s">
        <v>1640</v>
      </c>
      <c r="H830" s="4" t="s">
        <v>694</v>
      </c>
      <c r="I830" s="4" t="s">
        <v>2</v>
      </c>
      <c r="J830" s="4"/>
      <c r="K830" s="4"/>
    </row>
    <row r="831" spans="1:11" x14ac:dyDescent="0.35">
      <c r="A831" s="9" t="s">
        <v>2664</v>
      </c>
      <c r="B831" s="14" t="s">
        <v>395</v>
      </c>
      <c r="C831" s="4" t="s">
        <v>556</v>
      </c>
      <c r="D831" s="4" t="s">
        <v>1511</v>
      </c>
      <c r="E831" s="4">
        <v>3</v>
      </c>
      <c r="F831" s="4" t="s">
        <v>1328</v>
      </c>
      <c r="G831" s="4" t="s">
        <v>1640</v>
      </c>
      <c r="H831" s="4" t="s">
        <v>694</v>
      </c>
      <c r="I831" s="4" t="s">
        <v>2</v>
      </c>
      <c r="J831" s="4"/>
      <c r="K831" s="4"/>
    </row>
    <row r="832" spans="1:11" x14ac:dyDescent="0.35">
      <c r="A832" s="9" t="s">
        <v>2662</v>
      </c>
      <c r="B832" s="14" t="s">
        <v>345</v>
      </c>
      <c r="C832" s="4" t="s">
        <v>123</v>
      </c>
      <c r="D832" s="4" t="s">
        <v>1512</v>
      </c>
      <c r="E832" s="4">
        <v>3</v>
      </c>
      <c r="F832" s="4" t="s">
        <v>1328</v>
      </c>
      <c r="G832" s="4" t="s">
        <v>1640</v>
      </c>
      <c r="H832" s="4" t="s">
        <v>694</v>
      </c>
      <c r="I832" s="4" t="s">
        <v>24</v>
      </c>
      <c r="J832" s="4"/>
      <c r="K832" s="4"/>
    </row>
    <row r="833" spans="1:11" x14ac:dyDescent="0.35">
      <c r="A833" s="9" t="s">
        <v>2660</v>
      </c>
      <c r="B833" s="14" t="s">
        <v>1509</v>
      </c>
      <c r="C833" s="4" t="s">
        <v>1510</v>
      </c>
      <c r="D833" s="4" t="s">
        <v>45</v>
      </c>
      <c r="E833" s="4">
        <v>3</v>
      </c>
      <c r="F833" s="4" t="s">
        <v>1328</v>
      </c>
      <c r="G833" s="4" t="s">
        <v>1640</v>
      </c>
      <c r="H833" s="4" t="s">
        <v>694</v>
      </c>
      <c r="I833" s="4" t="s">
        <v>2</v>
      </c>
      <c r="J833" s="4"/>
      <c r="K833" s="4"/>
    </row>
    <row r="834" spans="1:11" x14ac:dyDescent="0.35">
      <c r="A834" s="9" t="s">
        <v>2665</v>
      </c>
      <c r="B834" s="14" t="s">
        <v>175</v>
      </c>
      <c r="C834" s="4" t="s">
        <v>498</v>
      </c>
      <c r="D834" s="4" t="s">
        <v>1508</v>
      </c>
      <c r="E834" s="4">
        <v>3</v>
      </c>
      <c r="F834" s="4" t="s">
        <v>1328</v>
      </c>
      <c r="G834" s="4" t="s">
        <v>1640</v>
      </c>
      <c r="H834" s="4" t="s">
        <v>694</v>
      </c>
      <c r="I834" s="4" t="s">
        <v>2</v>
      </c>
      <c r="J834" s="4"/>
      <c r="K834" s="4"/>
    </row>
    <row r="835" spans="1:11" x14ac:dyDescent="0.35">
      <c r="A835" s="9" t="s">
        <v>2666</v>
      </c>
      <c r="B835" s="14" t="s">
        <v>172</v>
      </c>
      <c r="C835" s="4" t="s">
        <v>477</v>
      </c>
      <c r="D835" s="4" t="s">
        <v>1113</v>
      </c>
      <c r="E835" s="4">
        <v>3</v>
      </c>
      <c r="F835" s="4" t="s">
        <v>1328</v>
      </c>
      <c r="G835" s="4" t="s">
        <v>1640</v>
      </c>
      <c r="H835" s="4" t="s">
        <v>694</v>
      </c>
      <c r="I835" s="4" t="s">
        <v>2</v>
      </c>
      <c r="J835" s="4"/>
      <c r="K835" s="4"/>
    </row>
    <row r="836" spans="1:11" x14ac:dyDescent="0.35">
      <c r="A836" s="9" t="s">
        <v>2667</v>
      </c>
      <c r="B836" s="14" t="s">
        <v>448</v>
      </c>
      <c r="C836" s="4" t="s">
        <v>1709</v>
      </c>
      <c r="D836" s="4" t="s">
        <v>294</v>
      </c>
      <c r="E836" s="4">
        <v>3</v>
      </c>
      <c r="F836" s="4" t="s">
        <v>1328</v>
      </c>
      <c r="G836" s="4" t="s">
        <v>1640</v>
      </c>
      <c r="H836" s="4" t="s">
        <v>694</v>
      </c>
      <c r="I836" s="4" t="s">
        <v>2</v>
      </c>
      <c r="J836" s="4"/>
      <c r="K836" s="4"/>
    </row>
    <row r="837" spans="1:11" x14ac:dyDescent="0.35">
      <c r="A837" s="9" t="s">
        <v>2668</v>
      </c>
      <c r="B837" s="14" t="s">
        <v>1329</v>
      </c>
      <c r="C837" s="4" t="s">
        <v>1117</v>
      </c>
      <c r="D837" s="4" t="s">
        <v>261</v>
      </c>
      <c r="E837" s="4">
        <v>5</v>
      </c>
      <c r="F837" s="4" t="s">
        <v>1328</v>
      </c>
      <c r="G837" s="4" t="s">
        <v>1610</v>
      </c>
      <c r="H837" s="4" t="s">
        <v>694</v>
      </c>
      <c r="I837" s="4" t="s">
        <v>2</v>
      </c>
      <c r="J837" s="4"/>
      <c r="K837" s="4"/>
    </row>
    <row r="838" spans="1:11" x14ac:dyDescent="0.35">
      <c r="A838" s="9" t="s">
        <v>2669</v>
      </c>
      <c r="B838" s="14" t="s">
        <v>596</v>
      </c>
      <c r="C838" s="4" t="s">
        <v>10</v>
      </c>
      <c r="D838" s="4" t="s">
        <v>508</v>
      </c>
      <c r="E838" s="4">
        <v>6</v>
      </c>
      <c r="F838" s="4" t="s">
        <v>1328</v>
      </c>
      <c r="G838" s="4" t="s">
        <v>1610</v>
      </c>
      <c r="H838" s="4" t="s">
        <v>694</v>
      </c>
      <c r="I838" s="4" t="s">
        <v>2</v>
      </c>
      <c r="J838" s="4" t="s">
        <v>1695</v>
      </c>
      <c r="K838" s="4"/>
    </row>
    <row r="839" spans="1:11" x14ac:dyDescent="0.35">
      <c r="A839" s="9" t="s">
        <v>2669</v>
      </c>
      <c r="B839" s="14" t="s">
        <v>448</v>
      </c>
      <c r="C839" s="4" t="s">
        <v>1326</v>
      </c>
      <c r="D839" s="4" t="s">
        <v>1327</v>
      </c>
      <c r="E839" s="4">
        <v>6</v>
      </c>
      <c r="F839" s="4" t="s">
        <v>1328</v>
      </c>
      <c r="G839" s="4" t="s">
        <v>1610</v>
      </c>
      <c r="H839" s="4" t="s">
        <v>694</v>
      </c>
      <c r="I839" s="4" t="s">
        <v>2</v>
      </c>
      <c r="J839" s="4" t="s">
        <v>1695</v>
      </c>
      <c r="K839" s="4"/>
    </row>
    <row r="840" spans="1:11" x14ac:dyDescent="0.35">
      <c r="B840" s="1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35">
      <c r="B841" s="20" t="s">
        <v>1802</v>
      </c>
      <c r="C841" s="7" t="s">
        <v>1829</v>
      </c>
      <c r="D841" s="7"/>
      <c r="E841" s="7" t="s">
        <v>1915</v>
      </c>
      <c r="F841" s="7"/>
      <c r="G841" s="7" t="s">
        <v>1916</v>
      </c>
      <c r="H841" s="7"/>
      <c r="I841" s="7"/>
      <c r="J841" s="7"/>
      <c r="K841" s="7"/>
    </row>
    <row r="842" spans="1:11" x14ac:dyDescent="0.35">
      <c r="A842" s="9" t="s">
        <v>2670</v>
      </c>
      <c r="B842" s="14" t="s">
        <v>86</v>
      </c>
      <c r="C842" s="4" t="s">
        <v>12</v>
      </c>
      <c r="D842" s="4" t="s">
        <v>319</v>
      </c>
      <c r="E842" s="4">
        <v>5</v>
      </c>
      <c r="F842" s="4" t="s">
        <v>1710</v>
      </c>
      <c r="G842" s="4" t="s">
        <v>1622</v>
      </c>
      <c r="H842" s="4" t="s">
        <v>694</v>
      </c>
      <c r="I842" s="4" t="s">
        <v>2</v>
      </c>
      <c r="J842" s="4" t="s">
        <v>713</v>
      </c>
      <c r="K842" s="4"/>
    </row>
    <row r="843" spans="1:11" x14ac:dyDescent="0.35">
      <c r="A843" s="9" t="s">
        <v>2670</v>
      </c>
      <c r="B843" s="14" t="s">
        <v>98</v>
      </c>
      <c r="C843" s="4" t="s">
        <v>715</v>
      </c>
      <c r="D843" s="4" t="s">
        <v>0</v>
      </c>
      <c r="E843" s="4">
        <v>5</v>
      </c>
      <c r="F843" s="4" t="s">
        <v>1710</v>
      </c>
      <c r="G843" s="4" t="s">
        <v>1622</v>
      </c>
      <c r="H843" s="4" t="s">
        <v>694</v>
      </c>
      <c r="I843" s="4" t="s">
        <v>2</v>
      </c>
      <c r="J843" s="4" t="s">
        <v>713</v>
      </c>
      <c r="K843" s="4"/>
    </row>
    <row r="844" spans="1:11" x14ac:dyDescent="0.35">
      <c r="A844" s="9" t="s">
        <v>2670</v>
      </c>
      <c r="B844" s="14" t="s">
        <v>626</v>
      </c>
      <c r="C844" s="4" t="s">
        <v>711</v>
      </c>
      <c r="D844" s="4" t="s">
        <v>712</v>
      </c>
      <c r="E844" s="4">
        <v>5</v>
      </c>
      <c r="F844" s="4" t="s">
        <v>1710</v>
      </c>
      <c r="G844" s="4" t="s">
        <v>1622</v>
      </c>
      <c r="H844" s="4" t="s">
        <v>694</v>
      </c>
      <c r="I844" s="4" t="s">
        <v>2</v>
      </c>
      <c r="J844" s="4" t="s">
        <v>713</v>
      </c>
      <c r="K844" s="4"/>
    </row>
    <row r="845" spans="1:11" x14ac:dyDescent="0.35">
      <c r="A845" s="9" t="s">
        <v>2670</v>
      </c>
      <c r="B845" s="14" t="s">
        <v>714</v>
      </c>
      <c r="C845" s="4" t="s">
        <v>10</v>
      </c>
      <c r="D845" s="4" t="s">
        <v>42</v>
      </c>
      <c r="E845" s="4">
        <v>5</v>
      </c>
      <c r="F845" s="4" t="s">
        <v>1710</v>
      </c>
      <c r="G845" s="4" t="s">
        <v>1622</v>
      </c>
      <c r="H845" s="4" t="s">
        <v>694</v>
      </c>
      <c r="I845" s="4" t="s">
        <v>2</v>
      </c>
      <c r="J845" s="4" t="s">
        <v>713</v>
      </c>
      <c r="K845" s="4"/>
    </row>
    <row r="846" spans="1:11" x14ac:dyDescent="0.35">
      <c r="A846" s="9" t="s">
        <v>2671</v>
      </c>
      <c r="B846" s="14" t="s">
        <v>721</v>
      </c>
      <c r="C846" s="4" t="s">
        <v>722</v>
      </c>
      <c r="D846" s="4" t="s">
        <v>542</v>
      </c>
      <c r="E846" s="4">
        <v>5</v>
      </c>
      <c r="F846" s="4" t="s">
        <v>1710</v>
      </c>
      <c r="G846" s="4" t="s">
        <v>1622</v>
      </c>
      <c r="H846" s="4" t="s">
        <v>694</v>
      </c>
      <c r="I846" s="4" t="s">
        <v>2</v>
      </c>
      <c r="J846" s="4" t="s">
        <v>723</v>
      </c>
      <c r="K846" s="4"/>
    </row>
    <row r="847" spans="1:11" x14ac:dyDescent="0.35">
      <c r="A847" s="9" t="s">
        <v>2671</v>
      </c>
      <c r="B847" s="14" t="s">
        <v>693</v>
      </c>
      <c r="C847" s="4" t="s">
        <v>498</v>
      </c>
      <c r="D847" s="4" t="s">
        <v>498</v>
      </c>
      <c r="E847" s="4">
        <v>5</v>
      </c>
      <c r="F847" s="4" t="s">
        <v>1710</v>
      </c>
      <c r="G847" s="4" t="s">
        <v>1622</v>
      </c>
      <c r="H847" s="4" t="s">
        <v>694</v>
      </c>
      <c r="I847" s="4" t="s">
        <v>2</v>
      </c>
      <c r="J847" s="4" t="s">
        <v>723</v>
      </c>
      <c r="K847" s="4"/>
    </row>
    <row r="848" spans="1:11" x14ac:dyDescent="0.35">
      <c r="A848" s="9" t="s">
        <v>2672</v>
      </c>
      <c r="B848" s="14" t="s">
        <v>716</v>
      </c>
      <c r="C848" s="4" t="s">
        <v>116</v>
      </c>
      <c r="D848" s="4" t="s">
        <v>717</v>
      </c>
      <c r="E848" s="4">
        <v>5</v>
      </c>
      <c r="F848" s="4" t="s">
        <v>1710</v>
      </c>
      <c r="G848" s="4" t="s">
        <v>1622</v>
      </c>
      <c r="H848" s="4" t="s">
        <v>694</v>
      </c>
      <c r="I848" s="4" t="s">
        <v>2</v>
      </c>
      <c r="J848" s="4" t="s">
        <v>718</v>
      </c>
      <c r="K848" s="4"/>
    </row>
    <row r="849" spans="1:11" x14ac:dyDescent="0.35">
      <c r="A849" s="9" t="s">
        <v>2672</v>
      </c>
      <c r="B849" s="14" t="s">
        <v>719</v>
      </c>
      <c r="C849" s="4" t="s">
        <v>431</v>
      </c>
      <c r="D849" s="4" t="s">
        <v>720</v>
      </c>
      <c r="E849" s="4">
        <v>5</v>
      </c>
      <c r="F849" s="4" t="s">
        <v>1710</v>
      </c>
      <c r="G849" s="4" t="s">
        <v>1622</v>
      </c>
      <c r="H849" s="4" t="s">
        <v>694</v>
      </c>
      <c r="I849" s="4" t="s">
        <v>2</v>
      </c>
      <c r="J849" s="4" t="s">
        <v>718</v>
      </c>
      <c r="K849" s="4"/>
    </row>
    <row r="850" spans="1:11" x14ac:dyDescent="0.35">
      <c r="A850" s="9" t="s">
        <v>2673</v>
      </c>
      <c r="B850" s="14" t="s">
        <v>1200</v>
      </c>
      <c r="C850" s="4" t="s">
        <v>113</v>
      </c>
      <c r="D850" s="4" t="s">
        <v>1201</v>
      </c>
      <c r="E850" s="4">
        <v>6</v>
      </c>
      <c r="F850" s="4" t="s">
        <v>1710</v>
      </c>
      <c r="G850" s="4" t="s">
        <v>1622</v>
      </c>
      <c r="H850" s="4" t="s">
        <v>694</v>
      </c>
      <c r="I850" s="4" t="s">
        <v>2</v>
      </c>
      <c r="J850" s="4"/>
      <c r="K850" s="4"/>
    </row>
    <row r="851" spans="1:11" x14ac:dyDescent="0.35">
      <c r="A851" s="9" t="s">
        <v>2674</v>
      </c>
      <c r="B851" s="14" t="s">
        <v>395</v>
      </c>
      <c r="C851" s="4" t="s">
        <v>1123</v>
      </c>
      <c r="D851" s="4" t="s">
        <v>1124</v>
      </c>
      <c r="E851" s="4">
        <v>7</v>
      </c>
      <c r="F851" s="4" t="s">
        <v>1710</v>
      </c>
      <c r="G851" s="4" t="s">
        <v>1622</v>
      </c>
      <c r="H851" s="4" t="s">
        <v>694</v>
      </c>
      <c r="I851" s="4" t="s">
        <v>2</v>
      </c>
      <c r="J851" s="4"/>
      <c r="K851" s="4"/>
    </row>
    <row r="852" spans="1:11" x14ac:dyDescent="0.35">
      <c r="A852" s="9" t="s">
        <v>2675</v>
      </c>
      <c r="B852" s="14" t="s">
        <v>693</v>
      </c>
      <c r="C852" s="4" t="s">
        <v>127</v>
      </c>
      <c r="D852" s="4" t="s">
        <v>127</v>
      </c>
      <c r="E852" s="4">
        <v>7</v>
      </c>
      <c r="F852" s="4" t="s">
        <v>1710</v>
      </c>
      <c r="G852" s="4" t="s">
        <v>1622</v>
      </c>
      <c r="H852" s="4" t="s">
        <v>694</v>
      </c>
      <c r="I852" s="4" t="s">
        <v>2</v>
      </c>
      <c r="J852" s="4"/>
      <c r="K852" s="4"/>
    </row>
    <row r="853" spans="1:11" x14ac:dyDescent="0.35">
      <c r="A853" s="9" t="s">
        <v>2676</v>
      </c>
      <c r="B853" s="14" t="s">
        <v>109</v>
      </c>
      <c r="C853" s="4" t="s">
        <v>707</v>
      </c>
      <c r="D853" s="4" t="s">
        <v>294</v>
      </c>
      <c r="E853" s="4">
        <v>7</v>
      </c>
      <c r="F853" s="4" t="s">
        <v>1710</v>
      </c>
      <c r="G853" s="4" t="s">
        <v>1622</v>
      </c>
      <c r="H853" s="4" t="s">
        <v>694</v>
      </c>
      <c r="I853" s="4" t="s">
        <v>2</v>
      </c>
      <c r="J853" s="4"/>
      <c r="K853" s="4"/>
    </row>
    <row r="854" spans="1:11" x14ac:dyDescent="0.35">
      <c r="A854" s="9" t="s">
        <v>2677</v>
      </c>
      <c r="B854" s="14" t="s">
        <v>703</v>
      </c>
      <c r="C854" s="4" t="s">
        <v>704</v>
      </c>
      <c r="D854" s="4" t="s">
        <v>705</v>
      </c>
      <c r="E854" s="4">
        <v>7</v>
      </c>
      <c r="F854" s="4" t="s">
        <v>1710</v>
      </c>
      <c r="G854" s="4" t="s">
        <v>1622</v>
      </c>
      <c r="H854" s="4" t="s">
        <v>694</v>
      </c>
      <c r="I854" s="4" t="s">
        <v>2</v>
      </c>
      <c r="J854" s="4"/>
      <c r="K854" s="4"/>
    </row>
    <row r="855" spans="1:11" x14ac:dyDescent="0.35">
      <c r="A855" s="9" t="s">
        <v>2678</v>
      </c>
      <c r="B855" s="14" t="s">
        <v>695</v>
      </c>
      <c r="C855" s="4" t="s">
        <v>696</v>
      </c>
      <c r="D855" s="4" t="s">
        <v>697</v>
      </c>
      <c r="E855" s="4">
        <v>2</v>
      </c>
      <c r="F855" s="4" t="s">
        <v>1691</v>
      </c>
      <c r="G855" s="4" t="s">
        <v>1622</v>
      </c>
      <c r="H855" s="4" t="s">
        <v>692</v>
      </c>
      <c r="I855" s="4" t="s">
        <v>24</v>
      </c>
      <c r="J855" s="4"/>
      <c r="K855" s="4"/>
    </row>
    <row r="856" spans="1:11" x14ac:dyDescent="0.35">
      <c r="A856" s="9" t="s">
        <v>2679</v>
      </c>
      <c r="B856" s="14" t="s">
        <v>626</v>
      </c>
      <c r="C856" s="4" t="s">
        <v>381</v>
      </c>
      <c r="D856" s="4" t="s">
        <v>691</v>
      </c>
      <c r="E856" s="4">
        <v>5</v>
      </c>
      <c r="F856" s="4" t="s">
        <v>1691</v>
      </c>
      <c r="G856" s="4" t="s">
        <v>1622</v>
      </c>
      <c r="H856" s="4" t="s">
        <v>692</v>
      </c>
      <c r="I856" s="4" t="s">
        <v>2</v>
      </c>
      <c r="J856" s="4"/>
      <c r="K856" s="4"/>
    </row>
    <row r="857" spans="1:11" x14ac:dyDescent="0.35">
      <c r="B857" s="1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35">
      <c r="B858" s="1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35">
      <c r="B859" s="20" t="s">
        <v>1803</v>
      </c>
      <c r="C859" s="7" t="s">
        <v>1829</v>
      </c>
      <c r="D859" s="7"/>
      <c r="E859" s="7" t="s">
        <v>1913</v>
      </c>
      <c r="F859" s="7"/>
      <c r="G859" s="7" t="s">
        <v>1914</v>
      </c>
      <c r="H859" s="7"/>
      <c r="I859" s="7"/>
      <c r="J859" s="7"/>
      <c r="K859" s="7"/>
    </row>
    <row r="860" spans="1:11" x14ac:dyDescent="0.35">
      <c r="A860" s="9" t="s">
        <v>2680</v>
      </c>
      <c r="B860" s="14" t="s">
        <v>17</v>
      </c>
      <c r="C860" s="4" t="s">
        <v>709</v>
      </c>
      <c r="D860" s="4" t="s">
        <v>69</v>
      </c>
      <c r="E860" s="4">
        <v>1</v>
      </c>
      <c r="F860" s="4" t="s">
        <v>1302</v>
      </c>
      <c r="G860" s="4" t="s">
        <v>1641</v>
      </c>
      <c r="H860" s="4" t="s">
        <v>1303</v>
      </c>
      <c r="I860" s="4" t="s">
        <v>2</v>
      </c>
      <c r="J860" s="4"/>
      <c r="K860" s="4"/>
    </row>
    <row r="861" spans="1:11" x14ac:dyDescent="0.35">
      <c r="A861" s="9" t="s">
        <v>2683</v>
      </c>
      <c r="B861" s="14" t="s">
        <v>147</v>
      </c>
      <c r="C861" s="4" t="s">
        <v>287</v>
      </c>
      <c r="D861" s="4" t="s">
        <v>110</v>
      </c>
      <c r="E861" s="4">
        <v>1</v>
      </c>
      <c r="F861" s="4" t="s">
        <v>1302</v>
      </c>
      <c r="G861" s="4" t="s">
        <v>1641</v>
      </c>
      <c r="H861" s="4" t="s">
        <v>1303</v>
      </c>
      <c r="I861" s="4" t="s">
        <v>2</v>
      </c>
      <c r="J861" s="4"/>
      <c r="K861" s="4"/>
    </row>
    <row r="862" spans="1:11" x14ac:dyDescent="0.35">
      <c r="A862" s="9" t="s">
        <v>2685</v>
      </c>
      <c r="B862" s="14" t="s">
        <v>1438</v>
      </c>
      <c r="C862" s="4" t="s">
        <v>780</v>
      </c>
      <c r="D862" s="4" t="s">
        <v>1439</v>
      </c>
      <c r="E862" s="4">
        <v>2</v>
      </c>
      <c r="F862" s="4" t="s">
        <v>1302</v>
      </c>
      <c r="G862" s="4" t="s">
        <v>1641</v>
      </c>
      <c r="H862" s="4" t="s">
        <v>1303</v>
      </c>
      <c r="I862" s="4" t="s">
        <v>2</v>
      </c>
      <c r="J862" s="4"/>
      <c r="K862" s="4"/>
    </row>
    <row r="863" spans="1:11" x14ac:dyDescent="0.35">
      <c r="A863" s="9" t="s">
        <v>2681</v>
      </c>
      <c r="B863" s="14" t="s">
        <v>101</v>
      </c>
      <c r="C863" s="4" t="s">
        <v>834</v>
      </c>
      <c r="D863" s="4" t="s">
        <v>1437</v>
      </c>
      <c r="E863" s="4">
        <v>2</v>
      </c>
      <c r="F863" s="4" t="s">
        <v>1302</v>
      </c>
      <c r="G863" s="4" t="s">
        <v>1641</v>
      </c>
      <c r="H863" s="4" t="s">
        <v>1303</v>
      </c>
      <c r="I863" s="4" t="s">
        <v>2</v>
      </c>
      <c r="J863" s="4"/>
      <c r="K863" s="4"/>
    </row>
    <row r="864" spans="1:11" x14ac:dyDescent="0.35">
      <c r="A864" s="9" t="s">
        <v>2692</v>
      </c>
      <c r="B864" s="14" t="s">
        <v>1441</v>
      </c>
      <c r="C864" s="4" t="s">
        <v>299</v>
      </c>
      <c r="D864" s="4" t="s">
        <v>0</v>
      </c>
      <c r="E864" s="4">
        <v>2</v>
      </c>
      <c r="F864" s="4" t="s">
        <v>1302</v>
      </c>
      <c r="G864" s="4" t="s">
        <v>1641</v>
      </c>
      <c r="H864" s="4" t="s">
        <v>1303</v>
      </c>
      <c r="I864" s="4" t="s">
        <v>2</v>
      </c>
      <c r="J864" s="4"/>
      <c r="K864" s="4"/>
    </row>
    <row r="865" spans="1:11" x14ac:dyDescent="0.35">
      <c r="A865" s="9" t="s">
        <v>2693</v>
      </c>
      <c r="B865" s="14" t="s">
        <v>1442</v>
      </c>
      <c r="C865" s="4" t="s">
        <v>219</v>
      </c>
      <c r="D865" s="4" t="s">
        <v>308</v>
      </c>
      <c r="E865" s="4">
        <v>2</v>
      </c>
      <c r="F865" s="4" t="s">
        <v>1302</v>
      </c>
      <c r="G865" s="4" t="s">
        <v>1641</v>
      </c>
      <c r="H865" s="4" t="s">
        <v>1303</v>
      </c>
      <c r="I865" s="4" t="s">
        <v>2</v>
      </c>
      <c r="J865" s="4"/>
      <c r="K865" s="4"/>
    </row>
    <row r="866" spans="1:11" x14ac:dyDescent="0.35">
      <c r="A866" s="9" t="s">
        <v>2694</v>
      </c>
      <c r="B866" s="14" t="s">
        <v>469</v>
      </c>
      <c r="C866" s="4" t="s">
        <v>9</v>
      </c>
      <c r="D866" s="4" t="s">
        <v>191</v>
      </c>
      <c r="E866" s="4">
        <v>2</v>
      </c>
      <c r="F866" s="4" t="s">
        <v>1302</v>
      </c>
      <c r="G866" s="4" t="s">
        <v>1641</v>
      </c>
      <c r="H866" s="4" t="s">
        <v>1303</v>
      </c>
      <c r="I866" s="4" t="s">
        <v>2</v>
      </c>
      <c r="J866" s="4"/>
      <c r="K866" s="4"/>
    </row>
    <row r="867" spans="1:11" x14ac:dyDescent="0.35">
      <c r="A867" s="9" t="s">
        <v>2695</v>
      </c>
      <c r="B867" s="14" t="s">
        <v>98</v>
      </c>
      <c r="C867" s="4" t="s">
        <v>1440</v>
      </c>
      <c r="D867" s="4" t="s">
        <v>191</v>
      </c>
      <c r="E867" s="4">
        <v>2</v>
      </c>
      <c r="F867" s="4" t="s">
        <v>1302</v>
      </c>
      <c r="G867" s="4" t="s">
        <v>1641</v>
      </c>
      <c r="H867" s="4" t="s">
        <v>1303</v>
      </c>
      <c r="I867" s="4" t="s">
        <v>2</v>
      </c>
      <c r="J867" s="4"/>
      <c r="K867" s="4"/>
    </row>
    <row r="868" spans="1:11" x14ac:dyDescent="0.35">
      <c r="A868" s="9" t="s">
        <v>2696</v>
      </c>
      <c r="B868" s="14" t="s">
        <v>8</v>
      </c>
      <c r="C868" s="4" t="s">
        <v>10</v>
      </c>
      <c r="D868" s="4" t="s">
        <v>1445</v>
      </c>
      <c r="E868" s="4">
        <v>2</v>
      </c>
      <c r="F868" s="4" t="s">
        <v>1302</v>
      </c>
      <c r="G868" s="4" t="s">
        <v>1641</v>
      </c>
      <c r="H868" s="4" t="s">
        <v>1303</v>
      </c>
      <c r="I868" s="4" t="s">
        <v>2</v>
      </c>
      <c r="J868" s="4"/>
      <c r="K868" s="4"/>
    </row>
    <row r="869" spans="1:11" x14ac:dyDescent="0.35">
      <c r="A869" s="9" t="s">
        <v>2697</v>
      </c>
      <c r="B869" s="14" t="s">
        <v>157</v>
      </c>
      <c r="C869" s="4" t="s">
        <v>256</v>
      </c>
      <c r="D869" s="4" t="s">
        <v>431</v>
      </c>
      <c r="E869" s="4">
        <v>2</v>
      </c>
      <c r="F869" s="4" t="s">
        <v>1302</v>
      </c>
      <c r="G869" s="4" t="s">
        <v>1641</v>
      </c>
      <c r="H869" s="4" t="s">
        <v>1303</v>
      </c>
      <c r="I869" s="4" t="s">
        <v>2</v>
      </c>
      <c r="J869" s="4"/>
      <c r="K869" s="4"/>
    </row>
    <row r="870" spans="1:11" x14ac:dyDescent="0.35">
      <c r="A870" s="9" t="s">
        <v>2698</v>
      </c>
      <c r="B870" s="14" t="s">
        <v>11</v>
      </c>
      <c r="C870" s="4" t="s">
        <v>81</v>
      </c>
      <c r="D870" s="4" t="s">
        <v>1323</v>
      </c>
      <c r="E870" s="4">
        <v>2</v>
      </c>
      <c r="F870" s="4" t="s">
        <v>1302</v>
      </c>
      <c r="G870" s="4" t="s">
        <v>1641</v>
      </c>
      <c r="H870" s="4" t="s">
        <v>1303</v>
      </c>
      <c r="I870" s="4" t="s">
        <v>2</v>
      </c>
      <c r="J870" s="4"/>
      <c r="K870" s="4"/>
    </row>
    <row r="871" spans="1:11" x14ac:dyDescent="0.35">
      <c r="A871" s="9" t="s">
        <v>2699</v>
      </c>
      <c r="B871" s="14" t="s">
        <v>1446</v>
      </c>
      <c r="C871" s="4" t="s">
        <v>1447</v>
      </c>
      <c r="D871" s="4" t="s">
        <v>1448</v>
      </c>
      <c r="E871" s="4">
        <v>2</v>
      </c>
      <c r="F871" s="4" t="s">
        <v>1302</v>
      </c>
      <c r="G871" s="4" t="s">
        <v>1641</v>
      </c>
      <c r="H871" s="4" t="s">
        <v>1303</v>
      </c>
      <c r="I871" s="4" t="s">
        <v>2</v>
      </c>
      <c r="J871" s="4"/>
      <c r="K871" s="4"/>
    </row>
    <row r="872" spans="1:11" x14ac:dyDescent="0.35">
      <c r="A872" s="9" t="s">
        <v>2686</v>
      </c>
      <c r="B872" s="14" t="s">
        <v>695</v>
      </c>
      <c r="C872" s="4" t="s">
        <v>1128</v>
      </c>
      <c r="D872" s="4" t="s">
        <v>1301</v>
      </c>
      <c r="E872" s="4">
        <v>3</v>
      </c>
      <c r="F872" s="4" t="s">
        <v>1302</v>
      </c>
      <c r="G872" s="4" t="s">
        <v>1641</v>
      </c>
      <c r="H872" s="4" t="s">
        <v>1303</v>
      </c>
      <c r="I872" s="4" t="s">
        <v>2</v>
      </c>
      <c r="J872" s="4"/>
      <c r="K872" s="4"/>
    </row>
    <row r="873" spans="1:11" x14ac:dyDescent="0.35">
      <c r="A873" s="9" t="s">
        <v>2684</v>
      </c>
      <c r="B873" s="14" t="s">
        <v>91</v>
      </c>
      <c r="C873" s="4" t="s">
        <v>294</v>
      </c>
      <c r="D873" s="4" t="s">
        <v>403</v>
      </c>
      <c r="E873" s="4">
        <v>3</v>
      </c>
      <c r="F873" s="4" t="s">
        <v>1302</v>
      </c>
      <c r="G873" s="4" t="s">
        <v>1641</v>
      </c>
      <c r="H873" s="4" t="s">
        <v>1303</v>
      </c>
      <c r="I873" s="4" t="s">
        <v>2</v>
      </c>
      <c r="J873" s="4"/>
      <c r="K873" s="4"/>
    </row>
    <row r="874" spans="1:11" x14ac:dyDescent="0.35">
      <c r="A874" s="9" t="s">
        <v>2682</v>
      </c>
      <c r="B874" s="14" t="s">
        <v>1309</v>
      </c>
      <c r="C874" s="4" t="s">
        <v>1310</v>
      </c>
      <c r="D874" s="4" t="s">
        <v>1311</v>
      </c>
      <c r="E874" s="4">
        <v>3</v>
      </c>
      <c r="F874" s="4" t="s">
        <v>1302</v>
      </c>
      <c r="G874" s="4" t="s">
        <v>1641</v>
      </c>
      <c r="H874" s="4" t="s">
        <v>1303</v>
      </c>
      <c r="I874" s="4" t="s">
        <v>2</v>
      </c>
      <c r="J874" s="4"/>
      <c r="K874" s="4"/>
    </row>
    <row r="875" spans="1:11" x14ac:dyDescent="0.35">
      <c r="A875" s="9" t="s">
        <v>2700</v>
      </c>
      <c r="B875" s="14" t="s">
        <v>1314</v>
      </c>
      <c r="C875" s="4" t="s">
        <v>1315</v>
      </c>
      <c r="D875" s="4" t="s">
        <v>1316</v>
      </c>
      <c r="E875" s="4">
        <v>3</v>
      </c>
      <c r="F875" s="4" t="s">
        <v>1302</v>
      </c>
      <c r="G875" s="4" t="s">
        <v>1641</v>
      </c>
      <c r="H875" s="4" t="s">
        <v>1303</v>
      </c>
      <c r="I875" s="4" t="s">
        <v>2</v>
      </c>
      <c r="J875" s="4"/>
      <c r="K875" s="4"/>
    </row>
    <row r="876" spans="1:11" x14ac:dyDescent="0.35">
      <c r="A876" s="9" t="s">
        <v>2701</v>
      </c>
      <c r="B876" s="14" t="s">
        <v>281</v>
      </c>
      <c r="C876" s="4" t="s">
        <v>421</v>
      </c>
      <c r="D876" s="4" t="s">
        <v>1317</v>
      </c>
      <c r="E876" s="4">
        <v>3</v>
      </c>
      <c r="F876" s="4" t="s">
        <v>1302</v>
      </c>
      <c r="G876" s="4" t="s">
        <v>1641</v>
      </c>
      <c r="H876" s="4" t="s">
        <v>1303</v>
      </c>
      <c r="I876" s="4" t="s">
        <v>2</v>
      </c>
      <c r="J876" s="4"/>
      <c r="K876" s="4"/>
    </row>
    <row r="877" spans="1:11" x14ac:dyDescent="0.35">
      <c r="A877" s="9" t="s">
        <v>2702</v>
      </c>
      <c r="B877" s="14" t="s">
        <v>335</v>
      </c>
      <c r="C877" s="4" t="s">
        <v>277</v>
      </c>
      <c r="D877" s="4" t="s">
        <v>0</v>
      </c>
      <c r="E877" s="4">
        <v>3</v>
      </c>
      <c r="F877" s="4" t="s">
        <v>1302</v>
      </c>
      <c r="G877" s="4" t="s">
        <v>1641</v>
      </c>
      <c r="H877" s="4" t="s">
        <v>1303</v>
      </c>
      <c r="I877" s="4" t="s">
        <v>2</v>
      </c>
      <c r="J877" s="4"/>
      <c r="K877" s="4"/>
    </row>
    <row r="878" spans="1:11" x14ac:dyDescent="0.35">
      <c r="A878" s="9" t="s">
        <v>2703</v>
      </c>
      <c r="B878" s="14" t="s">
        <v>231</v>
      </c>
      <c r="C878" s="4" t="s">
        <v>49</v>
      </c>
      <c r="D878" s="4" t="s">
        <v>581</v>
      </c>
      <c r="E878" s="4">
        <v>3</v>
      </c>
      <c r="F878" s="4" t="s">
        <v>1302</v>
      </c>
      <c r="G878" s="4" t="s">
        <v>1641</v>
      </c>
      <c r="H878" s="4" t="s">
        <v>1303</v>
      </c>
      <c r="I878" s="4" t="s">
        <v>2</v>
      </c>
      <c r="J878" s="4"/>
      <c r="K878" s="4"/>
    </row>
    <row r="879" spans="1:11" x14ac:dyDescent="0.35">
      <c r="A879" s="9" t="s">
        <v>2687</v>
      </c>
      <c r="B879" s="14" t="s">
        <v>505</v>
      </c>
      <c r="C879" s="4" t="s">
        <v>81</v>
      </c>
      <c r="D879" s="4" t="s">
        <v>1323</v>
      </c>
      <c r="E879" s="4">
        <v>4</v>
      </c>
      <c r="F879" s="4" t="s">
        <v>1302</v>
      </c>
      <c r="G879" s="4" t="s">
        <v>1641</v>
      </c>
      <c r="H879" s="4" t="s">
        <v>1303</v>
      </c>
      <c r="I879" s="4" t="s">
        <v>2</v>
      </c>
      <c r="J879" s="4"/>
      <c r="K879" s="4"/>
    </row>
    <row r="880" spans="1:11" x14ac:dyDescent="0.35">
      <c r="A880" s="9" t="s">
        <v>2704</v>
      </c>
      <c r="B880" s="14" t="s">
        <v>8</v>
      </c>
      <c r="C880" s="4" t="s">
        <v>275</v>
      </c>
      <c r="D880" s="4" t="s">
        <v>1318</v>
      </c>
      <c r="E880" s="4">
        <v>4</v>
      </c>
      <c r="F880" s="4" t="s">
        <v>1302</v>
      </c>
      <c r="G880" s="4" t="s">
        <v>1641</v>
      </c>
      <c r="H880" s="4" t="s">
        <v>1303</v>
      </c>
      <c r="I880" s="4" t="s">
        <v>2</v>
      </c>
      <c r="J880" s="4"/>
      <c r="K880" s="4"/>
    </row>
    <row r="881" spans="1:11" x14ac:dyDescent="0.35">
      <c r="A881" s="9" t="s">
        <v>2688</v>
      </c>
      <c r="B881" s="14" t="s">
        <v>1449</v>
      </c>
      <c r="C881" s="4" t="s">
        <v>5</v>
      </c>
      <c r="D881" s="4" t="s">
        <v>5</v>
      </c>
      <c r="E881" s="4">
        <v>5</v>
      </c>
      <c r="F881" s="4" t="s">
        <v>1302</v>
      </c>
      <c r="G881" s="4" t="s">
        <v>1641</v>
      </c>
      <c r="H881" s="4" t="s">
        <v>1303</v>
      </c>
      <c r="I881" s="4" t="s">
        <v>2</v>
      </c>
      <c r="J881" s="4"/>
      <c r="K881" s="4"/>
    </row>
    <row r="882" spans="1:11" x14ac:dyDescent="0.35">
      <c r="A882" s="9" t="s">
        <v>2689</v>
      </c>
      <c r="B882" s="14" t="s">
        <v>412</v>
      </c>
      <c r="C882" s="4" t="s">
        <v>4</v>
      </c>
      <c r="D882" s="4" t="s">
        <v>0</v>
      </c>
      <c r="E882" s="4">
        <v>5</v>
      </c>
      <c r="F882" s="4" t="s">
        <v>1302</v>
      </c>
      <c r="G882" s="4" t="s">
        <v>1641</v>
      </c>
      <c r="H882" s="4" t="s">
        <v>1303</v>
      </c>
      <c r="I882" s="4" t="s">
        <v>2</v>
      </c>
      <c r="J882" s="4"/>
      <c r="K882" s="4"/>
    </row>
    <row r="883" spans="1:11" x14ac:dyDescent="0.35">
      <c r="A883" s="9" t="s">
        <v>2705</v>
      </c>
      <c r="B883" s="14" t="s">
        <v>234</v>
      </c>
      <c r="C883" s="4" t="s">
        <v>1452</v>
      </c>
      <c r="D883" s="4" t="s">
        <v>303</v>
      </c>
      <c r="E883" s="4">
        <v>5</v>
      </c>
      <c r="F883" s="4" t="s">
        <v>1302</v>
      </c>
      <c r="G883" s="4" t="s">
        <v>1641</v>
      </c>
      <c r="H883" s="4" t="s">
        <v>1303</v>
      </c>
      <c r="I883" s="4" t="s">
        <v>2</v>
      </c>
      <c r="J883" s="4"/>
      <c r="K883" s="4"/>
    </row>
    <row r="884" spans="1:11" x14ac:dyDescent="0.35">
      <c r="A884" s="9" t="s">
        <v>2691</v>
      </c>
      <c r="B884" s="14" t="s">
        <v>1458</v>
      </c>
      <c r="C884" s="4" t="s">
        <v>161</v>
      </c>
      <c r="D884" s="4" t="s">
        <v>49</v>
      </c>
      <c r="E884" s="4">
        <v>6</v>
      </c>
      <c r="F884" s="4" t="s">
        <v>1302</v>
      </c>
      <c r="G884" s="4" t="s">
        <v>1641</v>
      </c>
      <c r="H884" s="4" t="s">
        <v>1303</v>
      </c>
      <c r="I884" s="4" t="s">
        <v>2</v>
      </c>
      <c r="J884" s="4"/>
      <c r="K884" s="4"/>
    </row>
    <row r="885" spans="1:11" x14ac:dyDescent="0.35">
      <c r="A885" s="9" t="s">
        <v>2690</v>
      </c>
      <c r="B885" s="14" t="s">
        <v>1196</v>
      </c>
      <c r="C885" s="4" t="s">
        <v>9</v>
      </c>
      <c r="D885" s="4" t="s">
        <v>49</v>
      </c>
      <c r="E885" s="4">
        <v>6</v>
      </c>
      <c r="F885" s="4" t="s">
        <v>1302</v>
      </c>
      <c r="G885" s="4" t="s">
        <v>1641</v>
      </c>
      <c r="H885" s="4" t="s">
        <v>1303</v>
      </c>
      <c r="I885" s="4" t="s">
        <v>24</v>
      </c>
      <c r="J885" s="4"/>
      <c r="K885" s="4"/>
    </row>
    <row r="886" spans="1:11" x14ac:dyDescent="0.35">
      <c r="A886" s="9" t="s">
        <v>2706</v>
      </c>
      <c r="B886" s="14" t="s">
        <v>1457</v>
      </c>
      <c r="C886" s="4" t="s">
        <v>66</v>
      </c>
      <c r="D886" s="4" t="s">
        <v>49</v>
      </c>
      <c r="E886" s="4">
        <v>6</v>
      </c>
      <c r="F886" s="4" t="s">
        <v>1302</v>
      </c>
      <c r="G886" s="4" t="s">
        <v>1641</v>
      </c>
      <c r="H886" s="4" t="s">
        <v>1303</v>
      </c>
      <c r="I886" s="4" t="s">
        <v>2</v>
      </c>
      <c r="J886" s="4"/>
      <c r="K886" s="4"/>
    </row>
    <row r="887" spans="1:11" x14ac:dyDescent="0.35">
      <c r="A887" s="9" t="s">
        <v>2707</v>
      </c>
      <c r="B887" s="14" t="s">
        <v>1671</v>
      </c>
      <c r="C887" s="4" t="s">
        <v>81</v>
      </c>
      <c r="D887" s="4" t="s">
        <v>1836</v>
      </c>
      <c r="E887" s="4">
        <v>6</v>
      </c>
      <c r="F887" s="4" t="s">
        <v>1302</v>
      </c>
      <c r="G887" s="4" t="s">
        <v>1641</v>
      </c>
      <c r="H887" s="4" t="s">
        <v>1303</v>
      </c>
      <c r="I887" s="4" t="s">
        <v>24</v>
      </c>
      <c r="J887" s="4" t="s">
        <v>1319</v>
      </c>
      <c r="K887" s="4"/>
    </row>
    <row r="888" spans="1:11" x14ac:dyDescent="0.35">
      <c r="A888" s="9" t="s">
        <v>2707</v>
      </c>
      <c r="B888" s="14" t="s">
        <v>231</v>
      </c>
      <c r="C888" s="4" t="s">
        <v>81</v>
      </c>
      <c r="D888" s="4" t="s">
        <v>1836</v>
      </c>
      <c r="E888" s="4">
        <v>6</v>
      </c>
      <c r="F888" s="4" t="s">
        <v>1302</v>
      </c>
      <c r="G888" s="4" t="s">
        <v>1641</v>
      </c>
      <c r="H888" s="4" t="s">
        <v>1303</v>
      </c>
      <c r="I888" s="4" t="s">
        <v>24</v>
      </c>
      <c r="J888" s="4" t="s">
        <v>1319</v>
      </c>
      <c r="K888" s="4"/>
    </row>
    <row r="889" spans="1:11" x14ac:dyDescent="0.35">
      <c r="A889" s="9" t="s">
        <v>2708</v>
      </c>
      <c r="B889" s="14" t="s">
        <v>1320</v>
      </c>
      <c r="C889" s="4" t="s">
        <v>1321</v>
      </c>
      <c r="D889" s="4" t="s">
        <v>1322</v>
      </c>
      <c r="E889" s="4">
        <v>7</v>
      </c>
      <c r="F889" s="4" t="s">
        <v>1302</v>
      </c>
      <c r="G889" s="4" t="s">
        <v>1641</v>
      </c>
      <c r="H889" s="4" t="s">
        <v>1303</v>
      </c>
      <c r="I889" s="4" t="s">
        <v>2</v>
      </c>
      <c r="J889" s="4"/>
      <c r="K889" s="4"/>
    </row>
    <row r="890" spans="1:11" x14ac:dyDescent="0.35">
      <c r="A890" s="9" t="s">
        <v>2708</v>
      </c>
      <c r="B890" s="14" t="s">
        <v>98</v>
      </c>
      <c r="C890" s="4" t="s">
        <v>81</v>
      </c>
      <c r="D890" s="4" t="s">
        <v>1323</v>
      </c>
      <c r="E890" s="4">
        <v>7</v>
      </c>
      <c r="F890" s="4" t="s">
        <v>1302</v>
      </c>
      <c r="G890" s="4" t="s">
        <v>1641</v>
      </c>
      <c r="H890" s="4" t="s">
        <v>1303</v>
      </c>
      <c r="I890" s="4" t="s">
        <v>2</v>
      </c>
      <c r="J890" s="4"/>
      <c r="K890" s="4"/>
    </row>
    <row r="891" spans="1:11" x14ac:dyDescent="0.35">
      <c r="A891" s="9" t="s">
        <v>2709</v>
      </c>
      <c r="B891" s="14" t="s">
        <v>588</v>
      </c>
      <c r="C891" s="4" t="s">
        <v>1453</v>
      </c>
      <c r="D891" s="4" t="s">
        <v>922</v>
      </c>
      <c r="E891" s="4">
        <v>5</v>
      </c>
      <c r="F891" s="4" t="s">
        <v>1454</v>
      </c>
      <c r="G891" s="4" t="s">
        <v>1641</v>
      </c>
      <c r="H891" s="4" t="s">
        <v>1303</v>
      </c>
      <c r="I891" s="4" t="s">
        <v>2</v>
      </c>
      <c r="J891" s="4"/>
      <c r="K891" s="4"/>
    </row>
    <row r="892" spans="1:11" x14ac:dyDescent="0.35">
      <c r="B892" s="1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35">
      <c r="B893" s="20" t="s">
        <v>1804</v>
      </c>
      <c r="C893" s="7" t="s">
        <v>1829</v>
      </c>
      <c r="D893" s="7"/>
      <c r="E893" s="7" t="s">
        <v>1901</v>
      </c>
      <c r="F893" s="7"/>
      <c r="G893" s="7" t="s">
        <v>1912</v>
      </c>
      <c r="H893" s="7"/>
      <c r="I893" s="7"/>
      <c r="J893" s="7"/>
      <c r="K893" s="7"/>
    </row>
    <row r="894" spans="1:11" x14ac:dyDescent="0.35">
      <c r="A894" s="9" t="s">
        <v>2710</v>
      </c>
      <c r="B894" s="14" t="s">
        <v>604</v>
      </c>
      <c r="C894" s="4" t="s">
        <v>85</v>
      </c>
      <c r="D894" s="4" t="s">
        <v>1383</v>
      </c>
      <c r="E894" s="4">
        <v>5</v>
      </c>
      <c r="F894" s="4" t="s">
        <v>1402</v>
      </c>
      <c r="G894" s="4" t="s">
        <v>1615</v>
      </c>
      <c r="H894" s="4" t="s">
        <v>357</v>
      </c>
      <c r="I894" s="4" t="s">
        <v>2</v>
      </c>
      <c r="J894" s="4" t="s">
        <v>364</v>
      </c>
      <c r="K894" s="4"/>
    </row>
    <row r="895" spans="1:11" x14ac:dyDescent="0.35">
      <c r="A895" s="9" t="s">
        <v>2710</v>
      </c>
      <c r="B895" s="14" t="s">
        <v>365</v>
      </c>
      <c r="C895" s="4" t="s">
        <v>366</v>
      </c>
      <c r="D895" s="4" t="s">
        <v>367</v>
      </c>
      <c r="E895" s="4">
        <v>5</v>
      </c>
      <c r="F895" s="4" t="s">
        <v>1402</v>
      </c>
      <c r="G895" s="4" t="s">
        <v>1615</v>
      </c>
      <c r="H895" s="4" t="s">
        <v>357</v>
      </c>
      <c r="I895" s="4" t="s">
        <v>2</v>
      </c>
      <c r="J895" s="4" t="s">
        <v>364</v>
      </c>
      <c r="K895" s="4"/>
    </row>
    <row r="896" spans="1:11" x14ac:dyDescent="0.35">
      <c r="A896" s="9" t="s">
        <v>2710</v>
      </c>
      <c r="B896" s="14" t="s">
        <v>347</v>
      </c>
      <c r="C896" s="4" t="s">
        <v>363</v>
      </c>
      <c r="D896" s="4" t="s">
        <v>6</v>
      </c>
      <c r="E896" s="4">
        <v>5</v>
      </c>
      <c r="F896" s="4" t="s">
        <v>1402</v>
      </c>
      <c r="G896" s="4" t="s">
        <v>1615</v>
      </c>
      <c r="H896" s="4" t="s">
        <v>357</v>
      </c>
      <c r="I896" s="4" t="s">
        <v>2</v>
      </c>
      <c r="J896" s="4" t="s">
        <v>364</v>
      </c>
      <c r="K896" s="4"/>
    </row>
    <row r="897" spans="1:11" x14ac:dyDescent="0.35">
      <c r="A897" s="9" t="s">
        <v>2712</v>
      </c>
      <c r="B897" s="14" t="s">
        <v>1428</v>
      </c>
      <c r="C897" s="4" t="s">
        <v>227</v>
      </c>
      <c r="D897" s="4" t="s">
        <v>385</v>
      </c>
      <c r="E897" s="4">
        <v>5</v>
      </c>
      <c r="F897" s="4" t="s">
        <v>1402</v>
      </c>
      <c r="G897" s="4" t="s">
        <v>1832</v>
      </c>
      <c r="H897" s="4" t="s">
        <v>357</v>
      </c>
      <c r="I897" s="4" t="s">
        <v>2</v>
      </c>
      <c r="J897" s="4"/>
      <c r="K897" s="4"/>
    </row>
    <row r="898" spans="1:11" x14ac:dyDescent="0.35">
      <c r="A898" s="9" t="s">
        <v>2716</v>
      </c>
      <c r="B898" s="14" t="s">
        <v>744</v>
      </c>
      <c r="C898" s="4" t="s">
        <v>9</v>
      </c>
      <c r="D898" s="4" t="s">
        <v>508</v>
      </c>
      <c r="E898" s="4">
        <v>5</v>
      </c>
      <c r="F898" s="4" t="s">
        <v>1402</v>
      </c>
      <c r="G898" s="4" t="s">
        <v>1832</v>
      </c>
      <c r="H898" s="4" t="s">
        <v>357</v>
      </c>
      <c r="I898" s="4" t="s">
        <v>2</v>
      </c>
      <c r="J898" s="4"/>
      <c r="K898" s="4"/>
    </row>
    <row r="899" spans="1:11" x14ac:dyDescent="0.35">
      <c r="A899" s="9" t="s">
        <v>2713</v>
      </c>
      <c r="B899" s="14" t="s">
        <v>1428</v>
      </c>
      <c r="C899" s="4" t="s">
        <v>227</v>
      </c>
      <c r="D899" s="4" t="s">
        <v>385</v>
      </c>
      <c r="E899" s="4">
        <v>6</v>
      </c>
      <c r="F899" s="4" t="s">
        <v>1402</v>
      </c>
      <c r="G899" s="4" t="s">
        <v>1832</v>
      </c>
      <c r="H899" s="4" t="s">
        <v>357</v>
      </c>
      <c r="I899" s="4" t="s">
        <v>2</v>
      </c>
      <c r="J899" s="4"/>
      <c r="K899" s="4"/>
    </row>
    <row r="900" spans="1:11" x14ac:dyDescent="0.35">
      <c r="A900" s="9" t="s">
        <v>2717</v>
      </c>
      <c r="B900" s="14" t="s">
        <v>181</v>
      </c>
      <c r="C900" s="4" t="s">
        <v>1011</v>
      </c>
      <c r="D900" s="4" t="s">
        <v>508</v>
      </c>
      <c r="E900" s="4">
        <v>6</v>
      </c>
      <c r="F900" s="4" t="s">
        <v>1402</v>
      </c>
      <c r="G900" s="4" t="s">
        <v>1832</v>
      </c>
      <c r="H900" s="4" t="s">
        <v>357</v>
      </c>
      <c r="I900" s="4" t="s">
        <v>24</v>
      </c>
      <c r="J900" s="4"/>
      <c r="K900" s="4"/>
    </row>
    <row r="901" spans="1:11" x14ac:dyDescent="0.35">
      <c r="A901" s="9" t="s">
        <v>2719</v>
      </c>
      <c r="B901" s="14" t="s">
        <v>1427</v>
      </c>
      <c r="C901" s="4" t="s">
        <v>586</v>
      </c>
      <c r="D901" s="4" t="s">
        <v>385</v>
      </c>
      <c r="E901" s="4">
        <v>6</v>
      </c>
      <c r="F901" s="4" t="s">
        <v>1402</v>
      </c>
      <c r="G901" s="4" t="s">
        <v>1832</v>
      </c>
      <c r="H901" s="4" t="s">
        <v>357</v>
      </c>
      <c r="I901" s="4" t="s">
        <v>2</v>
      </c>
      <c r="J901" s="4"/>
      <c r="K901" s="4"/>
    </row>
    <row r="902" spans="1:11" x14ac:dyDescent="0.35">
      <c r="A902" s="9" t="s">
        <v>2720</v>
      </c>
      <c r="B902" s="14" t="s">
        <v>744</v>
      </c>
      <c r="C902" s="4" t="s">
        <v>9</v>
      </c>
      <c r="D902" s="4" t="s">
        <v>508</v>
      </c>
      <c r="E902" s="4">
        <v>6</v>
      </c>
      <c r="F902" s="4" t="s">
        <v>1402</v>
      </c>
      <c r="G902" s="4" t="s">
        <v>1832</v>
      </c>
      <c r="H902" s="4" t="s">
        <v>357</v>
      </c>
      <c r="I902" s="4" t="s">
        <v>2</v>
      </c>
      <c r="J902" s="4"/>
      <c r="K902" s="4"/>
    </row>
    <row r="903" spans="1:11" x14ac:dyDescent="0.35">
      <c r="A903" s="9" t="s">
        <v>2711</v>
      </c>
      <c r="B903" s="14" t="s">
        <v>665</v>
      </c>
      <c r="C903" s="4" t="s">
        <v>1400</v>
      </c>
      <c r="D903" s="4" t="s">
        <v>1401</v>
      </c>
      <c r="E903" s="4">
        <v>7</v>
      </c>
      <c r="F903" s="4" t="s">
        <v>1402</v>
      </c>
      <c r="G903" s="4" t="s">
        <v>1832</v>
      </c>
      <c r="H903" s="4" t="s">
        <v>357</v>
      </c>
      <c r="I903" s="4" t="s">
        <v>2</v>
      </c>
      <c r="J903" s="4" t="s">
        <v>1412</v>
      </c>
      <c r="K903" s="4"/>
    </row>
    <row r="904" spans="1:11" x14ac:dyDescent="0.35">
      <c r="A904" s="9" t="s">
        <v>2711</v>
      </c>
      <c r="B904" s="14" t="s">
        <v>8</v>
      </c>
      <c r="C904" s="4" t="s">
        <v>1415</v>
      </c>
      <c r="D904" s="4" t="s">
        <v>319</v>
      </c>
      <c r="E904" s="4">
        <v>7</v>
      </c>
      <c r="F904" s="4" t="s">
        <v>1402</v>
      </c>
      <c r="G904" s="4" t="s">
        <v>1832</v>
      </c>
      <c r="H904" s="4" t="s">
        <v>357</v>
      </c>
      <c r="I904" s="4" t="s">
        <v>2</v>
      </c>
      <c r="J904" s="4" t="s">
        <v>1412</v>
      </c>
      <c r="K904" s="4"/>
    </row>
    <row r="905" spans="1:11" x14ac:dyDescent="0.35">
      <c r="A905" s="9" t="s">
        <v>2721</v>
      </c>
      <c r="B905" s="14" t="s">
        <v>354</v>
      </c>
      <c r="C905" s="4" t="s">
        <v>355</v>
      </c>
      <c r="D905" s="4" t="s">
        <v>356</v>
      </c>
      <c r="E905" s="4">
        <v>7</v>
      </c>
      <c r="F905" s="4" t="s">
        <v>1402</v>
      </c>
      <c r="G905" s="4" t="s">
        <v>1615</v>
      </c>
      <c r="H905" s="4" t="s">
        <v>357</v>
      </c>
      <c r="I905" s="4" t="s">
        <v>2</v>
      </c>
      <c r="J905" s="4" t="s">
        <v>358</v>
      </c>
      <c r="K905" s="4"/>
    </row>
    <row r="906" spans="1:11" x14ac:dyDescent="0.35">
      <c r="A906" s="9" t="s">
        <v>2721</v>
      </c>
      <c r="B906" s="14" t="s">
        <v>359</v>
      </c>
      <c r="C906" s="4" t="s">
        <v>360</v>
      </c>
      <c r="D906" s="4" t="s">
        <v>361</v>
      </c>
      <c r="E906" s="4">
        <v>7</v>
      </c>
      <c r="F906" s="4" t="s">
        <v>1402</v>
      </c>
      <c r="G906" s="4" t="s">
        <v>1615</v>
      </c>
      <c r="H906" s="4" t="s">
        <v>357</v>
      </c>
      <c r="I906" s="4" t="s">
        <v>2</v>
      </c>
      <c r="J906" s="4" t="s">
        <v>362</v>
      </c>
      <c r="K906" s="4"/>
    </row>
    <row r="907" spans="1:11" x14ac:dyDescent="0.35">
      <c r="A907" s="9" t="s">
        <v>2714</v>
      </c>
      <c r="B907" s="14" t="s">
        <v>1426</v>
      </c>
      <c r="C907" s="4" t="s">
        <v>970</v>
      </c>
      <c r="D907" s="4" t="s">
        <v>403</v>
      </c>
      <c r="E907" s="4">
        <v>7</v>
      </c>
      <c r="F907" s="4" t="s">
        <v>1402</v>
      </c>
      <c r="G907" s="4" t="s">
        <v>1832</v>
      </c>
      <c r="H907" s="4" t="s">
        <v>357</v>
      </c>
      <c r="I907" s="4" t="s">
        <v>2</v>
      </c>
      <c r="J907" s="4"/>
      <c r="K907" s="4"/>
    </row>
    <row r="908" spans="1:11" x14ac:dyDescent="0.35">
      <c r="A908" s="9" t="s">
        <v>2715</v>
      </c>
      <c r="B908" s="14" t="s">
        <v>226</v>
      </c>
      <c r="C908" s="4" t="s">
        <v>70</v>
      </c>
      <c r="D908" s="4" t="s">
        <v>70</v>
      </c>
      <c r="E908" s="4">
        <v>8</v>
      </c>
      <c r="F908" s="4" t="s">
        <v>1402</v>
      </c>
      <c r="G908" s="4" t="s">
        <v>1832</v>
      </c>
      <c r="H908" s="4" t="s">
        <v>357</v>
      </c>
      <c r="I908" s="4" t="s">
        <v>2</v>
      </c>
      <c r="J908" s="4"/>
      <c r="K908" s="4" t="s">
        <v>1389</v>
      </c>
    </row>
    <row r="909" spans="1:11" x14ac:dyDescent="0.35">
      <c r="A909" s="9" t="s">
        <v>2718</v>
      </c>
      <c r="B909" s="14" t="s">
        <v>1429</v>
      </c>
      <c r="C909" s="4" t="s">
        <v>42</v>
      </c>
      <c r="D909" s="4" t="s">
        <v>1430</v>
      </c>
      <c r="E909" s="4">
        <v>8</v>
      </c>
      <c r="F909" s="4" t="s">
        <v>1402</v>
      </c>
      <c r="G909" s="4" t="s">
        <v>1832</v>
      </c>
      <c r="H909" s="4" t="s">
        <v>357</v>
      </c>
      <c r="I909" s="4" t="s">
        <v>2</v>
      </c>
      <c r="J909" s="4"/>
      <c r="K909" s="4" t="s">
        <v>1389</v>
      </c>
    </row>
    <row r="910" spans="1:11" x14ac:dyDescent="0.35">
      <c r="B910" s="1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35">
      <c r="B911" s="13" t="s">
        <v>1805</v>
      </c>
      <c r="C911" s="7" t="s">
        <v>1829</v>
      </c>
      <c r="D911" s="7"/>
      <c r="E911" s="7" t="s">
        <v>1910</v>
      </c>
      <c r="F911" s="7"/>
      <c r="G911" s="7" t="s">
        <v>1911</v>
      </c>
      <c r="H911" s="7"/>
      <c r="I911" s="7"/>
      <c r="J911" s="7"/>
      <c r="K911" s="7"/>
    </row>
    <row r="912" spans="1:11" x14ac:dyDescent="0.35">
      <c r="A912" s="9" t="s">
        <v>2722</v>
      </c>
      <c r="B912" s="14" t="s">
        <v>446</v>
      </c>
      <c r="C912" s="4" t="s">
        <v>81</v>
      </c>
      <c r="D912" s="4" t="s">
        <v>447</v>
      </c>
      <c r="E912" s="4">
        <v>1</v>
      </c>
      <c r="F912" s="4" t="s">
        <v>417</v>
      </c>
      <c r="G912" s="4" t="s">
        <v>1643</v>
      </c>
      <c r="H912" s="4" t="s">
        <v>185</v>
      </c>
      <c r="I912" s="4" t="s">
        <v>24</v>
      </c>
      <c r="J912" s="4"/>
      <c r="K912" s="4"/>
    </row>
    <row r="913" spans="1:11" x14ac:dyDescent="0.35">
      <c r="A913" s="9" t="s">
        <v>2725</v>
      </c>
      <c r="B913" s="14" t="s">
        <v>448</v>
      </c>
      <c r="C913" s="4" t="s">
        <v>64</v>
      </c>
      <c r="D913" s="4" t="s">
        <v>294</v>
      </c>
      <c r="E913" s="4">
        <v>1</v>
      </c>
      <c r="F913" s="4" t="s">
        <v>417</v>
      </c>
      <c r="G913" s="4" t="s">
        <v>1643</v>
      </c>
      <c r="H913" s="4" t="s">
        <v>185</v>
      </c>
      <c r="I913" s="4" t="s">
        <v>24</v>
      </c>
      <c r="J913" s="4"/>
      <c r="K913" s="4"/>
    </row>
    <row r="914" spans="1:11" x14ac:dyDescent="0.35">
      <c r="A914" s="9" t="s">
        <v>2727</v>
      </c>
      <c r="B914" s="14" t="s">
        <v>449</v>
      </c>
      <c r="C914" s="4" t="s">
        <v>0</v>
      </c>
      <c r="D914" s="4" t="s">
        <v>49</v>
      </c>
      <c r="E914" s="4">
        <v>1</v>
      </c>
      <c r="F914" s="4" t="s">
        <v>417</v>
      </c>
      <c r="G914" s="4" t="s">
        <v>1643</v>
      </c>
      <c r="H914" s="4" t="s">
        <v>185</v>
      </c>
      <c r="I914" s="4" t="s">
        <v>2</v>
      </c>
      <c r="J914" s="4"/>
      <c r="K914" s="4"/>
    </row>
    <row r="915" spans="1:11" x14ac:dyDescent="0.35">
      <c r="A915" s="9" t="s">
        <v>2728</v>
      </c>
      <c r="B915" s="14" t="s">
        <v>231</v>
      </c>
      <c r="C915" s="4" t="s">
        <v>5</v>
      </c>
      <c r="D915" s="4" t="s">
        <v>95</v>
      </c>
      <c r="E915" s="4">
        <v>1</v>
      </c>
      <c r="F915" s="4" t="s">
        <v>417</v>
      </c>
      <c r="G915" s="4" t="s">
        <v>1643</v>
      </c>
      <c r="H915" s="4" t="s">
        <v>185</v>
      </c>
      <c r="I915" s="4" t="s">
        <v>24</v>
      </c>
      <c r="J915" s="4"/>
      <c r="K915" s="4"/>
    </row>
    <row r="916" spans="1:11" x14ac:dyDescent="0.35">
      <c r="A916" s="9" t="s">
        <v>2729</v>
      </c>
      <c r="B916" s="14" t="s">
        <v>450</v>
      </c>
      <c r="C916" s="4" t="s">
        <v>26</v>
      </c>
      <c r="D916" s="4" t="s">
        <v>451</v>
      </c>
      <c r="E916" s="4">
        <v>1</v>
      </c>
      <c r="F916" s="4" t="s">
        <v>417</v>
      </c>
      <c r="G916" s="4" t="s">
        <v>1643</v>
      </c>
      <c r="H916" s="4" t="s">
        <v>185</v>
      </c>
      <c r="I916" s="4" t="s">
        <v>2</v>
      </c>
      <c r="J916" s="4"/>
      <c r="K916" s="4"/>
    </row>
    <row r="917" spans="1:11" x14ac:dyDescent="0.35">
      <c r="A917" s="9" t="s">
        <v>2730</v>
      </c>
      <c r="B917" s="14" t="s">
        <v>401</v>
      </c>
      <c r="C917" s="4" t="s">
        <v>287</v>
      </c>
      <c r="D917" s="4" t="s">
        <v>452</v>
      </c>
      <c r="E917" s="4">
        <v>1</v>
      </c>
      <c r="F917" s="4" t="s">
        <v>417</v>
      </c>
      <c r="G917" s="4" t="s">
        <v>1643</v>
      </c>
      <c r="H917" s="4" t="s">
        <v>185</v>
      </c>
      <c r="I917" s="4" t="s">
        <v>2</v>
      </c>
      <c r="J917" s="4"/>
      <c r="K917" s="4"/>
    </row>
    <row r="918" spans="1:11" x14ac:dyDescent="0.35">
      <c r="A918" s="9" t="s">
        <v>2731</v>
      </c>
      <c r="B918" s="14" t="s">
        <v>453</v>
      </c>
      <c r="C918" s="4"/>
      <c r="D918" s="4" t="s">
        <v>454</v>
      </c>
      <c r="E918" s="4">
        <v>2</v>
      </c>
      <c r="F918" s="4" t="s">
        <v>417</v>
      </c>
      <c r="G918" s="4" t="s">
        <v>1643</v>
      </c>
      <c r="H918" s="4" t="s">
        <v>185</v>
      </c>
      <c r="I918" s="4" t="s">
        <v>24</v>
      </c>
      <c r="J918" s="4"/>
      <c r="K918" s="4"/>
    </row>
    <row r="919" spans="1:11" x14ac:dyDescent="0.35">
      <c r="A919" s="9" t="s">
        <v>2723</v>
      </c>
      <c r="B919" s="14" t="s">
        <v>455</v>
      </c>
      <c r="C919" s="4" t="s">
        <v>456</v>
      </c>
      <c r="D919" s="4" t="s">
        <v>457</v>
      </c>
      <c r="E919" s="4">
        <v>2</v>
      </c>
      <c r="F919" s="4" t="s">
        <v>417</v>
      </c>
      <c r="G919" s="4" t="s">
        <v>1643</v>
      </c>
      <c r="H919" s="4" t="s">
        <v>185</v>
      </c>
      <c r="I919" s="4" t="s">
        <v>2</v>
      </c>
      <c r="J919" s="4"/>
      <c r="K919" s="4"/>
    </row>
    <row r="920" spans="1:11" x14ac:dyDescent="0.35">
      <c r="A920" s="9" t="s">
        <v>2732</v>
      </c>
      <c r="B920" s="14" t="s">
        <v>464</v>
      </c>
      <c r="C920" s="4" t="s">
        <v>408</v>
      </c>
      <c r="D920" s="4" t="s">
        <v>427</v>
      </c>
      <c r="E920" s="4">
        <v>2</v>
      </c>
      <c r="F920" s="4" t="s">
        <v>417</v>
      </c>
      <c r="G920" s="4" t="s">
        <v>1643</v>
      </c>
      <c r="H920" s="4" t="s">
        <v>185</v>
      </c>
      <c r="I920" s="4" t="s">
        <v>2</v>
      </c>
      <c r="J920" s="4"/>
      <c r="K920" s="4"/>
    </row>
    <row r="921" spans="1:11" x14ac:dyDescent="0.35">
      <c r="A921" s="9" t="s">
        <v>2733</v>
      </c>
      <c r="B921" s="14" t="s">
        <v>460</v>
      </c>
      <c r="C921" s="4" t="s">
        <v>299</v>
      </c>
      <c r="D921" s="4" t="s">
        <v>299</v>
      </c>
      <c r="E921" s="4">
        <v>3</v>
      </c>
      <c r="F921" s="4" t="s">
        <v>417</v>
      </c>
      <c r="G921" s="4" t="s">
        <v>1643</v>
      </c>
      <c r="H921" s="4" t="s">
        <v>185</v>
      </c>
      <c r="I921" s="4" t="s">
        <v>24</v>
      </c>
      <c r="J921" s="4"/>
      <c r="K921" s="4"/>
    </row>
    <row r="922" spans="1:11" x14ac:dyDescent="0.35">
      <c r="A922" s="9" t="s">
        <v>2726</v>
      </c>
      <c r="B922" s="14" t="s">
        <v>91</v>
      </c>
      <c r="C922" s="4" t="s">
        <v>294</v>
      </c>
      <c r="D922" s="4" t="s">
        <v>461</v>
      </c>
      <c r="E922" s="4">
        <v>3</v>
      </c>
      <c r="F922" s="4" t="s">
        <v>417</v>
      </c>
      <c r="G922" s="4" t="s">
        <v>1643</v>
      </c>
      <c r="H922" s="4" t="s">
        <v>185</v>
      </c>
      <c r="I922" s="4" t="s">
        <v>24</v>
      </c>
      <c r="J922" s="4"/>
      <c r="K922" s="4"/>
    </row>
    <row r="923" spans="1:11" x14ac:dyDescent="0.35">
      <c r="A923" s="4" t="s">
        <v>2724</v>
      </c>
      <c r="B923" s="14" t="s">
        <v>281</v>
      </c>
      <c r="C923" s="4" t="s">
        <v>462</v>
      </c>
      <c r="D923" s="4" t="s">
        <v>463</v>
      </c>
      <c r="E923" s="4">
        <v>3</v>
      </c>
      <c r="F923" s="4" t="s">
        <v>417</v>
      </c>
      <c r="G923" s="4" t="s">
        <v>1643</v>
      </c>
      <c r="H923" s="4" t="s">
        <v>185</v>
      </c>
      <c r="I923" s="4" t="s">
        <v>2</v>
      </c>
      <c r="J923" s="4"/>
      <c r="K923" s="4"/>
    </row>
    <row r="924" spans="1:11" x14ac:dyDescent="0.35">
      <c r="A924" s="4" t="s">
        <v>2734</v>
      </c>
      <c r="B924" s="14" t="s">
        <v>458</v>
      </c>
      <c r="C924" s="4" t="s">
        <v>9</v>
      </c>
      <c r="D924" s="4" t="s">
        <v>459</v>
      </c>
      <c r="E924" s="4">
        <v>3</v>
      </c>
      <c r="F924" s="4" t="s">
        <v>417</v>
      </c>
      <c r="G924" s="4" t="s">
        <v>1643</v>
      </c>
      <c r="H924" s="4" t="s">
        <v>185</v>
      </c>
      <c r="I924" s="4" t="s">
        <v>2</v>
      </c>
      <c r="J924" s="4"/>
      <c r="K924" s="4"/>
    </row>
    <row r="925" spans="1:11" x14ac:dyDescent="0.35">
      <c r="A925" s="4" t="s">
        <v>2735</v>
      </c>
      <c r="B925" s="14" t="s">
        <v>470</v>
      </c>
      <c r="C925" s="4" t="s">
        <v>433</v>
      </c>
      <c r="D925" s="4" t="s">
        <v>471</v>
      </c>
      <c r="E925" s="4">
        <v>4</v>
      </c>
      <c r="F925" s="4" t="s">
        <v>417</v>
      </c>
      <c r="G925" s="4" t="s">
        <v>1643</v>
      </c>
      <c r="H925" s="4" t="s">
        <v>185</v>
      </c>
      <c r="I925" s="4" t="s">
        <v>2</v>
      </c>
      <c r="J925" s="4"/>
      <c r="K925" s="4"/>
    </row>
    <row r="926" spans="1:11" x14ac:dyDescent="0.35">
      <c r="A926" s="4" t="s">
        <v>2736</v>
      </c>
      <c r="B926" s="14" t="s">
        <v>118</v>
      </c>
      <c r="C926" s="4" t="s">
        <v>85</v>
      </c>
      <c r="D926" s="4" t="s">
        <v>220</v>
      </c>
      <c r="E926" s="4">
        <v>4</v>
      </c>
      <c r="F926" s="4" t="s">
        <v>417</v>
      </c>
      <c r="G926" s="4" t="s">
        <v>1643</v>
      </c>
      <c r="H926" s="4" t="s">
        <v>185</v>
      </c>
      <c r="I926" s="4" t="s">
        <v>2</v>
      </c>
      <c r="J926" s="4"/>
      <c r="K926" s="4"/>
    </row>
    <row r="927" spans="1:11" x14ac:dyDescent="0.35">
      <c r="A927" s="4" t="s">
        <v>2737</v>
      </c>
      <c r="B927" s="14" t="s">
        <v>83</v>
      </c>
      <c r="C927" s="4" t="s">
        <v>468</v>
      </c>
      <c r="D927" s="4" t="s">
        <v>5</v>
      </c>
      <c r="E927" s="4">
        <v>4</v>
      </c>
      <c r="F927" s="4" t="s">
        <v>417</v>
      </c>
      <c r="G927" s="4" t="s">
        <v>1643</v>
      </c>
      <c r="H927" s="4" t="s">
        <v>185</v>
      </c>
      <c r="I927" s="4" t="s">
        <v>2</v>
      </c>
      <c r="J927" s="4"/>
      <c r="K927" s="4"/>
    </row>
    <row r="928" spans="1:11" x14ac:dyDescent="0.35">
      <c r="A928" s="4" t="s">
        <v>2738</v>
      </c>
      <c r="B928" s="14" t="s">
        <v>469</v>
      </c>
      <c r="C928" s="4" t="s">
        <v>42</v>
      </c>
      <c r="D928" s="4" t="s">
        <v>411</v>
      </c>
      <c r="E928" s="4">
        <v>4</v>
      </c>
      <c r="F928" s="4" t="s">
        <v>417</v>
      </c>
      <c r="G928" s="4" t="s">
        <v>1643</v>
      </c>
      <c r="H928" s="4" t="s">
        <v>185</v>
      </c>
      <c r="I928" s="4" t="s">
        <v>2</v>
      </c>
      <c r="J928" s="4"/>
      <c r="K928" s="4"/>
    </row>
    <row r="929" spans="1:11" x14ac:dyDescent="0.35">
      <c r="A929" s="4" t="s">
        <v>2739</v>
      </c>
      <c r="B929" s="14" t="s">
        <v>255</v>
      </c>
      <c r="C929" s="4" t="s">
        <v>472</v>
      </c>
      <c r="D929" s="4" t="s">
        <v>473</v>
      </c>
      <c r="E929" s="4">
        <v>4</v>
      </c>
      <c r="F929" s="4" t="s">
        <v>417</v>
      </c>
      <c r="G929" s="4" t="s">
        <v>1643</v>
      </c>
      <c r="H929" s="4" t="s">
        <v>185</v>
      </c>
      <c r="I929" s="4" t="s">
        <v>2</v>
      </c>
      <c r="J929" s="4"/>
      <c r="K929" s="4"/>
    </row>
    <row r="930" spans="1:11" x14ac:dyDescent="0.35">
      <c r="A930" s="4" t="s">
        <v>2740</v>
      </c>
      <c r="B930" s="14" t="s">
        <v>415</v>
      </c>
      <c r="C930" s="4"/>
      <c r="D930" s="4" t="s">
        <v>416</v>
      </c>
      <c r="E930" s="4">
        <v>5</v>
      </c>
      <c r="F930" s="4" t="s">
        <v>417</v>
      </c>
      <c r="G930" s="4" t="s">
        <v>1643</v>
      </c>
      <c r="H930" s="4" t="s">
        <v>185</v>
      </c>
      <c r="I930" s="4" t="s">
        <v>2</v>
      </c>
      <c r="J930" s="4"/>
      <c r="K930" s="4"/>
    </row>
    <row r="931" spans="1:11" x14ac:dyDescent="0.35">
      <c r="A931" s="4" t="s">
        <v>2742</v>
      </c>
      <c r="B931" s="14" t="s">
        <v>419</v>
      </c>
      <c r="C931" s="4" t="s">
        <v>143</v>
      </c>
      <c r="D931" s="4" t="s">
        <v>39</v>
      </c>
      <c r="E931" s="4">
        <v>5</v>
      </c>
      <c r="F931" s="4" t="s">
        <v>417</v>
      </c>
      <c r="G931" s="4" t="s">
        <v>1643</v>
      </c>
      <c r="H931" s="4" t="s">
        <v>185</v>
      </c>
      <c r="I931" s="4" t="s">
        <v>2</v>
      </c>
      <c r="J931" s="4"/>
      <c r="K931" s="4"/>
    </row>
    <row r="932" spans="1:11" x14ac:dyDescent="0.35">
      <c r="A932" s="4" t="s">
        <v>2744</v>
      </c>
      <c r="B932" s="14" t="s">
        <v>422</v>
      </c>
      <c r="C932" s="4" t="s">
        <v>64</v>
      </c>
      <c r="D932" s="4" t="s">
        <v>64</v>
      </c>
      <c r="E932" s="4">
        <v>5</v>
      </c>
      <c r="F932" s="4" t="s">
        <v>417</v>
      </c>
      <c r="G932" s="4" t="s">
        <v>1643</v>
      </c>
      <c r="H932" s="4" t="s">
        <v>185</v>
      </c>
      <c r="I932" s="4" t="s">
        <v>2</v>
      </c>
      <c r="J932" s="4"/>
      <c r="K932" s="4"/>
    </row>
    <row r="933" spans="1:11" x14ac:dyDescent="0.35">
      <c r="A933" s="4" t="s">
        <v>2746</v>
      </c>
      <c r="B933" s="14" t="s">
        <v>420</v>
      </c>
      <c r="C933" s="4" t="s">
        <v>173</v>
      </c>
      <c r="D933" s="4" t="s">
        <v>314</v>
      </c>
      <c r="E933" s="4">
        <v>5</v>
      </c>
      <c r="F933" s="4" t="s">
        <v>417</v>
      </c>
      <c r="G933" s="4" t="s">
        <v>1643</v>
      </c>
      <c r="H933" s="4" t="s">
        <v>185</v>
      </c>
      <c r="I933" s="4" t="s">
        <v>24</v>
      </c>
      <c r="J933" s="4"/>
      <c r="K933" s="4"/>
    </row>
    <row r="934" spans="1:11" x14ac:dyDescent="0.35">
      <c r="A934" s="4" t="s">
        <v>2747</v>
      </c>
      <c r="B934" s="14" t="s">
        <v>281</v>
      </c>
      <c r="C934" s="4" t="s">
        <v>421</v>
      </c>
      <c r="D934" s="4" t="s">
        <v>314</v>
      </c>
      <c r="E934" s="4">
        <v>5</v>
      </c>
      <c r="F934" s="4" t="s">
        <v>417</v>
      </c>
      <c r="G934" s="4" t="s">
        <v>1643</v>
      </c>
      <c r="H934" s="4" t="s">
        <v>185</v>
      </c>
      <c r="I934" s="4" t="s">
        <v>2</v>
      </c>
      <c r="J934" s="4"/>
      <c r="K934" s="4"/>
    </row>
    <row r="935" spans="1:11" x14ac:dyDescent="0.35">
      <c r="A935" s="4" t="s">
        <v>2748</v>
      </c>
      <c r="B935" s="14" t="s">
        <v>14</v>
      </c>
      <c r="C935" s="4" t="s">
        <v>418</v>
      </c>
      <c r="D935" s="4" t="s">
        <v>155</v>
      </c>
      <c r="E935" s="4">
        <v>5</v>
      </c>
      <c r="F935" s="4" t="s">
        <v>417</v>
      </c>
      <c r="G935" s="4" t="s">
        <v>1643</v>
      </c>
      <c r="H935" s="4" t="s">
        <v>185</v>
      </c>
      <c r="I935" s="4" t="s">
        <v>2</v>
      </c>
      <c r="J935" s="4"/>
      <c r="K935" s="4"/>
    </row>
    <row r="936" spans="1:11" x14ac:dyDescent="0.35">
      <c r="A936" s="4" t="s">
        <v>2741</v>
      </c>
      <c r="B936" s="14" t="s">
        <v>17</v>
      </c>
      <c r="C936" s="4"/>
      <c r="D936" s="4" t="s">
        <v>434</v>
      </c>
      <c r="E936" s="4">
        <v>6</v>
      </c>
      <c r="F936" s="4" t="s">
        <v>417</v>
      </c>
      <c r="G936" s="4" t="s">
        <v>1643</v>
      </c>
      <c r="H936" s="4" t="s">
        <v>185</v>
      </c>
      <c r="I936" s="4" t="s">
        <v>2</v>
      </c>
      <c r="J936" s="4"/>
      <c r="K936" s="4"/>
    </row>
    <row r="937" spans="1:11" x14ac:dyDescent="0.35">
      <c r="A937" s="4" t="s">
        <v>2743</v>
      </c>
      <c r="B937" s="14" t="s">
        <v>444</v>
      </c>
      <c r="C937" s="4" t="s">
        <v>17</v>
      </c>
      <c r="D937" s="4" t="s">
        <v>445</v>
      </c>
      <c r="E937" s="4">
        <v>6</v>
      </c>
      <c r="F937" s="4" t="s">
        <v>417</v>
      </c>
      <c r="G937" s="4" t="s">
        <v>1643</v>
      </c>
      <c r="H937" s="4" t="s">
        <v>185</v>
      </c>
      <c r="I937" s="4" t="s">
        <v>2</v>
      </c>
      <c r="J937" s="4"/>
      <c r="K937" s="4"/>
    </row>
    <row r="938" spans="1:11" x14ac:dyDescent="0.35">
      <c r="A938" s="4" t="s">
        <v>2745</v>
      </c>
      <c r="B938" s="14" t="s">
        <v>192</v>
      </c>
      <c r="C938" s="4" t="s">
        <v>423</v>
      </c>
      <c r="D938" s="4" t="s">
        <v>424</v>
      </c>
      <c r="E938" s="4">
        <v>6</v>
      </c>
      <c r="F938" s="4" t="s">
        <v>417</v>
      </c>
      <c r="G938" s="4" t="s">
        <v>1643</v>
      </c>
      <c r="H938" s="4" t="s">
        <v>185</v>
      </c>
      <c r="I938" s="4" t="s">
        <v>2</v>
      </c>
      <c r="J938" s="4"/>
      <c r="K938" s="4"/>
    </row>
    <row r="939" spans="1:11" x14ac:dyDescent="0.35">
      <c r="A939" s="4" t="s">
        <v>2750</v>
      </c>
      <c r="B939" s="14" t="s">
        <v>437</v>
      </c>
      <c r="C939" s="4"/>
      <c r="D939" s="4" t="s">
        <v>438</v>
      </c>
      <c r="E939" s="4">
        <v>6</v>
      </c>
      <c r="F939" s="4" t="s">
        <v>417</v>
      </c>
      <c r="G939" s="4" t="s">
        <v>1643</v>
      </c>
      <c r="H939" s="4" t="s">
        <v>185</v>
      </c>
      <c r="I939" s="4" t="s">
        <v>2</v>
      </c>
      <c r="J939" s="4"/>
      <c r="K939" s="4"/>
    </row>
    <row r="940" spans="1:11" x14ac:dyDescent="0.35">
      <c r="A940" s="4" t="s">
        <v>2751</v>
      </c>
      <c r="B940" s="14" t="s">
        <v>439</v>
      </c>
      <c r="C940" s="4" t="s">
        <v>440</v>
      </c>
      <c r="D940" s="4" t="s">
        <v>441</v>
      </c>
      <c r="E940" s="4">
        <v>6</v>
      </c>
      <c r="F940" s="4" t="s">
        <v>417</v>
      </c>
      <c r="G940" s="4" t="s">
        <v>1643</v>
      </c>
      <c r="H940" s="4" t="s">
        <v>185</v>
      </c>
      <c r="I940" s="4" t="s">
        <v>2</v>
      </c>
      <c r="J940" s="4"/>
      <c r="K940" s="4"/>
    </row>
    <row r="941" spans="1:11" x14ac:dyDescent="0.35">
      <c r="A941" s="4" t="s">
        <v>2749</v>
      </c>
      <c r="B941" s="14" t="s">
        <v>401</v>
      </c>
      <c r="C941" s="4" t="s">
        <v>408</v>
      </c>
      <c r="D941" s="4" t="s">
        <v>427</v>
      </c>
      <c r="E941" s="4">
        <v>6</v>
      </c>
      <c r="F941" s="4" t="s">
        <v>417</v>
      </c>
      <c r="G941" s="4" t="s">
        <v>1643</v>
      </c>
      <c r="H941" s="4" t="s">
        <v>185</v>
      </c>
      <c r="I941" s="4" t="s">
        <v>2</v>
      </c>
      <c r="J941" s="4"/>
      <c r="K941" s="4"/>
    </row>
    <row r="942" spans="1:11" x14ac:dyDescent="0.35">
      <c r="A942" s="4" t="s">
        <v>2988</v>
      </c>
      <c r="B942" s="4" t="s">
        <v>25</v>
      </c>
      <c r="C942" s="4" t="s">
        <v>248</v>
      </c>
      <c r="D942" s="4" t="s">
        <v>49</v>
      </c>
      <c r="E942" s="4">
        <v>6</v>
      </c>
      <c r="F942" s="4" t="s">
        <v>417</v>
      </c>
      <c r="G942" s="4" t="s">
        <v>1643</v>
      </c>
      <c r="H942" s="4" t="s">
        <v>185</v>
      </c>
      <c r="I942" s="4" t="s">
        <v>2</v>
      </c>
      <c r="J942" s="4"/>
      <c r="K942" s="4"/>
    </row>
    <row r="943" spans="1:11" x14ac:dyDescent="0.35">
      <c r="B943" s="1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35">
      <c r="B944" s="20" t="s">
        <v>1806</v>
      </c>
      <c r="C944" s="7" t="s">
        <v>1829</v>
      </c>
      <c r="D944" s="7"/>
      <c r="E944" s="8" t="s">
        <v>1908</v>
      </c>
      <c r="F944" s="7"/>
      <c r="G944" s="7" t="s">
        <v>1909</v>
      </c>
      <c r="H944" s="7"/>
      <c r="I944" s="7"/>
      <c r="J944" s="7"/>
      <c r="K944" s="7"/>
    </row>
    <row r="945" spans="1:11" x14ac:dyDescent="0.35">
      <c r="A945" s="9" t="s">
        <v>2752</v>
      </c>
      <c r="B945" s="14" t="s">
        <v>186</v>
      </c>
      <c r="C945" s="4" t="s">
        <v>85</v>
      </c>
      <c r="D945" s="4" t="s">
        <v>12</v>
      </c>
      <c r="E945" s="4">
        <v>1</v>
      </c>
      <c r="F945" s="4" t="s">
        <v>1711</v>
      </c>
      <c r="G945" s="4" t="s">
        <v>1644</v>
      </c>
      <c r="H945" s="4" t="s">
        <v>185</v>
      </c>
      <c r="I945" s="4" t="s">
        <v>24</v>
      </c>
      <c r="J945" s="4"/>
      <c r="K945" s="4"/>
    </row>
    <row r="946" spans="1:11" x14ac:dyDescent="0.35">
      <c r="A946" s="9" t="s">
        <v>2753</v>
      </c>
      <c r="B946" s="14" t="s">
        <v>225</v>
      </c>
      <c r="C946" s="4" t="s">
        <v>113</v>
      </c>
      <c r="D946" s="4" t="s">
        <v>110</v>
      </c>
      <c r="E946" s="4">
        <v>1</v>
      </c>
      <c r="F946" s="4" t="s">
        <v>1711</v>
      </c>
      <c r="G946" s="4" t="s">
        <v>1644</v>
      </c>
      <c r="H946" s="4" t="s">
        <v>185</v>
      </c>
      <c r="I946" s="4" t="s">
        <v>2</v>
      </c>
      <c r="J946" s="4"/>
      <c r="K946" s="4"/>
    </row>
    <row r="947" spans="1:11" x14ac:dyDescent="0.35">
      <c r="A947" s="9" t="s">
        <v>2754</v>
      </c>
      <c r="B947" s="14" t="s">
        <v>91</v>
      </c>
      <c r="C947" s="4" t="s">
        <v>113</v>
      </c>
      <c r="D947" s="4" t="s">
        <v>110</v>
      </c>
      <c r="E947" s="4">
        <v>1</v>
      </c>
      <c r="F947" s="4" t="s">
        <v>1711</v>
      </c>
      <c r="G947" s="4" t="s">
        <v>1644</v>
      </c>
      <c r="H947" s="4" t="s">
        <v>185</v>
      </c>
      <c r="I947" s="4" t="s">
        <v>2</v>
      </c>
      <c r="J947" s="4"/>
      <c r="K947" s="4"/>
    </row>
    <row r="948" spans="1:11" x14ac:dyDescent="0.35">
      <c r="A948" s="9" t="s">
        <v>2755</v>
      </c>
      <c r="B948" s="14" t="s">
        <v>218</v>
      </c>
      <c r="C948" s="4" t="s">
        <v>219</v>
      </c>
      <c r="D948" s="4" t="s">
        <v>220</v>
      </c>
      <c r="E948" s="4">
        <v>1</v>
      </c>
      <c r="F948" s="4" t="s">
        <v>1711</v>
      </c>
      <c r="G948" s="4" t="s">
        <v>1644</v>
      </c>
      <c r="H948" s="4" t="s">
        <v>185</v>
      </c>
      <c r="I948" s="4" t="s">
        <v>2</v>
      </c>
      <c r="J948" s="4"/>
      <c r="K948" s="4"/>
    </row>
    <row r="949" spans="1:11" x14ac:dyDescent="0.35">
      <c r="A949" s="9" t="s">
        <v>2756</v>
      </c>
      <c r="B949" s="14" t="s">
        <v>109</v>
      </c>
      <c r="C949" s="4" t="s">
        <v>222</v>
      </c>
      <c r="D949" s="4" t="s">
        <v>69</v>
      </c>
      <c r="E949" s="4">
        <v>1</v>
      </c>
      <c r="F949" s="4" t="s">
        <v>1711</v>
      </c>
      <c r="G949" s="4" t="s">
        <v>1644</v>
      </c>
      <c r="H949" s="4" t="s">
        <v>185</v>
      </c>
      <c r="I949" s="4" t="s">
        <v>2</v>
      </c>
      <c r="J949" s="4"/>
      <c r="K949" s="4"/>
    </row>
    <row r="950" spans="1:11" x14ac:dyDescent="0.35">
      <c r="A950" s="9" t="s">
        <v>2757</v>
      </c>
      <c r="B950" s="14" t="s">
        <v>109</v>
      </c>
      <c r="C950" s="4" t="s">
        <v>229</v>
      </c>
      <c r="D950" s="4" t="s">
        <v>230</v>
      </c>
      <c r="E950" s="4">
        <v>1</v>
      </c>
      <c r="F950" s="4" t="s">
        <v>1711</v>
      </c>
      <c r="G950" s="4" t="s">
        <v>1644</v>
      </c>
      <c r="H950" s="4" t="s">
        <v>185</v>
      </c>
      <c r="I950" s="4" t="s">
        <v>2</v>
      </c>
      <c r="J950" s="4"/>
      <c r="K950" s="4"/>
    </row>
    <row r="951" spans="1:11" x14ac:dyDescent="0.35">
      <c r="A951" s="9" t="s">
        <v>2758</v>
      </c>
      <c r="B951" s="14" t="s">
        <v>187</v>
      </c>
      <c r="C951" s="4" t="s">
        <v>49</v>
      </c>
      <c r="D951" s="4" t="s">
        <v>188</v>
      </c>
      <c r="E951" s="4">
        <v>1</v>
      </c>
      <c r="F951" s="4" t="s">
        <v>1711</v>
      </c>
      <c r="G951" s="4" t="s">
        <v>1644</v>
      </c>
      <c r="H951" s="4" t="s">
        <v>185</v>
      </c>
      <c r="I951" s="4" t="s">
        <v>24</v>
      </c>
      <c r="J951" s="4"/>
      <c r="K951" s="4"/>
    </row>
    <row r="952" spans="1:11" x14ac:dyDescent="0.35">
      <c r="A952" s="9" t="s">
        <v>2759</v>
      </c>
      <c r="B952" s="14" t="s">
        <v>83</v>
      </c>
      <c r="C952" s="4" t="s">
        <v>84</v>
      </c>
      <c r="D952" s="4" t="s">
        <v>221</v>
      </c>
      <c r="E952" s="4">
        <v>1</v>
      </c>
      <c r="F952" s="4" t="s">
        <v>1711</v>
      </c>
      <c r="G952" s="4" t="s">
        <v>1644</v>
      </c>
      <c r="H952" s="4" t="s">
        <v>185</v>
      </c>
      <c r="I952" s="4" t="s">
        <v>2</v>
      </c>
      <c r="J952" s="4"/>
      <c r="K952" s="4"/>
    </row>
    <row r="953" spans="1:11" x14ac:dyDescent="0.35">
      <c r="A953" s="9" t="s">
        <v>2760</v>
      </c>
      <c r="B953" s="14" t="s">
        <v>231</v>
      </c>
      <c r="C953" s="4" t="s">
        <v>232</v>
      </c>
      <c r="D953" s="4" t="s">
        <v>233</v>
      </c>
      <c r="E953" s="4">
        <v>1</v>
      </c>
      <c r="F953" s="4" t="s">
        <v>1711</v>
      </c>
      <c r="G953" s="4" t="s">
        <v>1644</v>
      </c>
      <c r="H953" s="4" t="s">
        <v>185</v>
      </c>
      <c r="I953" s="4" t="s">
        <v>2</v>
      </c>
      <c r="J953" s="4"/>
      <c r="K953" s="4"/>
    </row>
    <row r="954" spans="1:11" x14ac:dyDescent="0.35">
      <c r="A954" s="9" t="s">
        <v>2761</v>
      </c>
      <c r="B954" s="14" t="s">
        <v>223</v>
      </c>
      <c r="C954" s="4" t="s">
        <v>224</v>
      </c>
      <c r="D954" s="4" t="s">
        <v>95</v>
      </c>
      <c r="E954" s="4">
        <v>1</v>
      </c>
      <c r="F954" s="4" t="s">
        <v>1711</v>
      </c>
      <c r="G954" s="4" t="s">
        <v>1644</v>
      </c>
      <c r="H954" s="4" t="s">
        <v>185</v>
      </c>
      <c r="I954" s="4" t="s">
        <v>2</v>
      </c>
      <c r="J954" s="4"/>
      <c r="K954" s="4"/>
    </row>
    <row r="955" spans="1:11" x14ac:dyDescent="0.35">
      <c r="A955" s="9" t="s">
        <v>2762</v>
      </c>
      <c r="B955" s="14" t="s">
        <v>226</v>
      </c>
      <c r="C955" s="4" t="s">
        <v>227</v>
      </c>
      <c r="D955" s="4" t="s">
        <v>228</v>
      </c>
      <c r="E955" s="4">
        <v>1</v>
      </c>
      <c r="F955" s="4" t="s">
        <v>1711</v>
      </c>
      <c r="G955" s="4" t="s">
        <v>1644</v>
      </c>
      <c r="H955" s="4" t="s">
        <v>185</v>
      </c>
      <c r="I955" s="4" t="s">
        <v>2</v>
      </c>
      <c r="J955" s="4"/>
      <c r="K955" s="4"/>
    </row>
    <row r="956" spans="1:11" x14ac:dyDescent="0.35">
      <c r="A956" s="9" t="s">
        <v>2765</v>
      </c>
      <c r="B956" s="14" t="s">
        <v>74</v>
      </c>
      <c r="C956" s="4" t="s">
        <v>4</v>
      </c>
      <c r="D956" s="4" t="s">
        <v>4</v>
      </c>
      <c r="E956" s="4">
        <v>2</v>
      </c>
      <c r="F956" s="4" t="s">
        <v>1711</v>
      </c>
      <c r="G956" s="4" t="s">
        <v>1644</v>
      </c>
      <c r="H956" s="4" t="s">
        <v>185</v>
      </c>
      <c r="I956" s="4" t="s">
        <v>24</v>
      </c>
      <c r="J956" s="4"/>
      <c r="K956" s="4"/>
    </row>
    <row r="957" spans="1:11" x14ac:dyDescent="0.35">
      <c r="A957" s="9" t="s">
        <v>2763</v>
      </c>
      <c r="B957" s="14" t="s">
        <v>376</v>
      </c>
      <c r="C957" s="4" t="s">
        <v>296</v>
      </c>
      <c r="D957" s="4" t="s">
        <v>1417</v>
      </c>
      <c r="E957" s="4">
        <v>2</v>
      </c>
      <c r="F957" s="4" t="s">
        <v>1711</v>
      </c>
      <c r="G957" s="4" t="s">
        <v>1644</v>
      </c>
      <c r="H957" s="4" t="s">
        <v>185</v>
      </c>
      <c r="I957" s="4" t="s">
        <v>2</v>
      </c>
      <c r="J957" s="4"/>
      <c r="K957" s="4"/>
    </row>
    <row r="958" spans="1:11" x14ac:dyDescent="0.35">
      <c r="A958" s="9" t="s">
        <v>2766</v>
      </c>
      <c r="B958" s="14" t="s">
        <v>177</v>
      </c>
      <c r="C958" s="4" t="s">
        <v>1160</v>
      </c>
      <c r="D958" s="4" t="s">
        <v>41</v>
      </c>
      <c r="E958" s="4">
        <v>3</v>
      </c>
      <c r="F958" s="4" t="s">
        <v>1711</v>
      </c>
      <c r="G958" s="4" t="s">
        <v>1644</v>
      </c>
      <c r="H958" s="4" t="s">
        <v>185</v>
      </c>
      <c r="I958" s="4" t="s">
        <v>2</v>
      </c>
      <c r="J958" s="4"/>
      <c r="K958" s="4"/>
    </row>
    <row r="959" spans="1:11" x14ac:dyDescent="0.35">
      <c r="A959" s="9" t="s">
        <v>2767</v>
      </c>
      <c r="B959" s="14" t="s">
        <v>86</v>
      </c>
      <c r="C959" s="4" t="s">
        <v>85</v>
      </c>
      <c r="D959" s="4" t="s">
        <v>184</v>
      </c>
      <c r="E959" s="4">
        <v>3</v>
      </c>
      <c r="F959" s="4" t="s">
        <v>1711</v>
      </c>
      <c r="G959" s="4" t="s">
        <v>1644</v>
      </c>
      <c r="H959" s="4" t="s">
        <v>185</v>
      </c>
      <c r="I959" s="4" t="s">
        <v>24</v>
      </c>
      <c r="J959" s="4"/>
      <c r="K959" s="4"/>
    </row>
    <row r="960" spans="1:11" x14ac:dyDescent="0.35">
      <c r="A960" s="9" t="s">
        <v>2764</v>
      </c>
      <c r="B960" s="14" t="s">
        <v>192</v>
      </c>
      <c r="C960" s="4" t="s">
        <v>193</v>
      </c>
      <c r="D960" s="4" t="s">
        <v>194</v>
      </c>
      <c r="E960" s="4">
        <v>3</v>
      </c>
      <c r="F960" s="4" t="s">
        <v>1711</v>
      </c>
      <c r="G960" s="4" t="s">
        <v>1644</v>
      </c>
      <c r="H960" s="4" t="s">
        <v>185</v>
      </c>
      <c r="I960" s="4" t="s">
        <v>2</v>
      </c>
      <c r="J960" s="4"/>
      <c r="K960" s="4"/>
    </row>
    <row r="961" spans="1:11" x14ac:dyDescent="0.35">
      <c r="A961" s="9" t="s">
        <v>2768</v>
      </c>
      <c r="B961" s="14" t="s">
        <v>189</v>
      </c>
      <c r="C961" s="4" t="s">
        <v>190</v>
      </c>
      <c r="D961" s="4" t="s">
        <v>191</v>
      </c>
      <c r="E961" s="4">
        <v>3</v>
      </c>
      <c r="F961" s="4" t="s">
        <v>1711</v>
      </c>
      <c r="G961" s="4" t="s">
        <v>1644</v>
      </c>
      <c r="H961" s="4" t="s">
        <v>185</v>
      </c>
      <c r="I961" s="4" t="s">
        <v>2</v>
      </c>
      <c r="J961" s="4"/>
      <c r="K961" s="4"/>
    </row>
    <row r="962" spans="1:11" x14ac:dyDescent="0.35">
      <c r="A962" s="9" t="s">
        <v>2770</v>
      </c>
      <c r="B962" s="14" t="s">
        <v>1834</v>
      </c>
      <c r="C962" s="4" t="s">
        <v>1835</v>
      </c>
      <c r="D962" s="4" t="s">
        <v>587</v>
      </c>
      <c r="E962" s="4">
        <v>3</v>
      </c>
      <c r="F962" s="4" t="s">
        <v>1711</v>
      </c>
      <c r="G962" s="4" t="s">
        <v>1644</v>
      </c>
      <c r="H962" s="4" t="s">
        <v>185</v>
      </c>
      <c r="I962" s="4" t="s">
        <v>2</v>
      </c>
      <c r="J962" s="4"/>
      <c r="K962" s="4"/>
    </row>
    <row r="963" spans="1:11" x14ac:dyDescent="0.35">
      <c r="A963" s="9" t="s">
        <v>2769</v>
      </c>
      <c r="B963" s="14" t="s">
        <v>231</v>
      </c>
      <c r="C963" s="4" t="s">
        <v>1160</v>
      </c>
      <c r="D963" s="4" t="s">
        <v>41</v>
      </c>
      <c r="E963" s="4">
        <v>5</v>
      </c>
      <c r="F963" s="4" t="s">
        <v>1711</v>
      </c>
      <c r="G963" s="4" t="s">
        <v>1644</v>
      </c>
      <c r="H963" s="4" t="s">
        <v>185</v>
      </c>
      <c r="I963" s="4" t="s">
        <v>2</v>
      </c>
      <c r="J963" s="4"/>
      <c r="K963" s="4"/>
    </row>
    <row r="964" spans="1:11" x14ac:dyDescent="0.35">
      <c r="A964" s="9" t="s">
        <v>2771</v>
      </c>
      <c r="B964" s="14" t="s">
        <v>195</v>
      </c>
      <c r="C964" s="4" t="s">
        <v>196</v>
      </c>
      <c r="D964" s="4" t="s">
        <v>194</v>
      </c>
      <c r="E964" s="4">
        <v>7</v>
      </c>
      <c r="F964" s="4" t="s">
        <v>1711</v>
      </c>
      <c r="G964" s="4" t="s">
        <v>1644</v>
      </c>
      <c r="H964" s="4" t="s">
        <v>185</v>
      </c>
      <c r="I964" s="4" t="s">
        <v>2</v>
      </c>
      <c r="J964" s="4"/>
      <c r="K964" s="4"/>
    </row>
    <row r="965" spans="1:11" x14ac:dyDescent="0.35">
      <c r="A965" s="9" t="s">
        <v>2773</v>
      </c>
      <c r="B965" s="14" t="s">
        <v>74</v>
      </c>
      <c r="C965" s="4" t="s">
        <v>1527</v>
      </c>
      <c r="D965" s="4" t="s">
        <v>4</v>
      </c>
      <c r="E965" s="4">
        <v>5</v>
      </c>
      <c r="F965" s="4" t="s">
        <v>1528</v>
      </c>
      <c r="G965" s="4" t="s">
        <v>1642</v>
      </c>
      <c r="H965" s="4" t="s">
        <v>185</v>
      </c>
      <c r="I965" s="4" t="s">
        <v>2</v>
      </c>
      <c r="J965" s="4" t="s">
        <v>1529</v>
      </c>
      <c r="K965" s="4"/>
    </row>
    <row r="966" spans="1:11" x14ac:dyDescent="0.35">
      <c r="A966" s="9" t="s">
        <v>2773</v>
      </c>
      <c r="B966" s="14" t="s">
        <v>944</v>
      </c>
      <c r="C966" s="4" t="s">
        <v>1160</v>
      </c>
      <c r="D966" s="4" t="s">
        <v>1160</v>
      </c>
      <c r="E966" s="4">
        <v>5</v>
      </c>
      <c r="F966" s="4" t="s">
        <v>1528</v>
      </c>
      <c r="G966" s="4" t="s">
        <v>1642</v>
      </c>
      <c r="H966" s="4" t="s">
        <v>185</v>
      </c>
      <c r="I966" s="4" t="s">
        <v>2</v>
      </c>
      <c r="J966" s="4" t="s">
        <v>1529</v>
      </c>
      <c r="K966" s="4"/>
    </row>
    <row r="967" spans="1:11" x14ac:dyDescent="0.35">
      <c r="A967" s="9" t="s">
        <v>2772</v>
      </c>
      <c r="B967" s="14" t="s">
        <v>153</v>
      </c>
      <c r="C967" s="4" t="s">
        <v>763</v>
      </c>
      <c r="D967" s="4" t="s">
        <v>110</v>
      </c>
      <c r="E967" s="4">
        <v>5</v>
      </c>
      <c r="F967" s="4" t="s">
        <v>1528</v>
      </c>
      <c r="G967" s="4" t="s">
        <v>1642</v>
      </c>
      <c r="H967" s="4" t="s">
        <v>185</v>
      </c>
      <c r="I967" s="4" t="s">
        <v>2</v>
      </c>
      <c r="J967" s="4"/>
      <c r="K967" s="4"/>
    </row>
    <row r="968" spans="1:11" x14ac:dyDescent="0.35">
      <c r="A968" s="9" t="s">
        <v>2774</v>
      </c>
      <c r="B968" s="14" t="s">
        <v>407</v>
      </c>
      <c r="C968" s="4" t="s">
        <v>1017</v>
      </c>
      <c r="D968" s="4" t="s">
        <v>110</v>
      </c>
      <c r="E968" s="4">
        <v>6</v>
      </c>
      <c r="F968" s="4" t="s">
        <v>1528</v>
      </c>
      <c r="G968" s="4" t="s">
        <v>1642</v>
      </c>
      <c r="H968" s="4" t="s">
        <v>185</v>
      </c>
      <c r="I968" s="4" t="s">
        <v>2</v>
      </c>
      <c r="J968" s="4" t="s">
        <v>1838</v>
      </c>
      <c r="K968" s="4"/>
    </row>
    <row r="969" spans="1:11" x14ac:dyDescent="0.35">
      <c r="A969" s="9" t="s">
        <v>2774</v>
      </c>
      <c r="B969" s="14" t="s">
        <v>54</v>
      </c>
      <c r="C969" s="4" t="s">
        <v>293</v>
      </c>
      <c r="D969" s="4" t="s">
        <v>900</v>
      </c>
      <c r="E969" s="4">
        <v>6</v>
      </c>
      <c r="F969" s="4" t="s">
        <v>1528</v>
      </c>
      <c r="G969" s="4" t="s">
        <v>1642</v>
      </c>
      <c r="H969" s="4" t="s">
        <v>185</v>
      </c>
      <c r="I969" s="4" t="s">
        <v>2</v>
      </c>
      <c r="J969" s="4" t="s">
        <v>1838</v>
      </c>
      <c r="K969" s="4"/>
    </row>
    <row r="970" spans="1:11" x14ac:dyDescent="0.35">
      <c r="A970" s="9" t="s">
        <v>2774</v>
      </c>
      <c r="B970" s="14" t="s">
        <v>1837</v>
      </c>
      <c r="C970" s="4" t="s">
        <v>63</v>
      </c>
      <c r="D970" s="4" t="s">
        <v>850</v>
      </c>
      <c r="E970" s="4">
        <v>6</v>
      </c>
      <c r="F970" s="4" t="s">
        <v>1528</v>
      </c>
      <c r="G970" s="4" t="s">
        <v>1642</v>
      </c>
      <c r="H970" s="4" t="s">
        <v>185</v>
      </c>
      <c r="I970" s="4" t="s">
        <v>2</v>
      </c>
      <c r="J970" s="4" t="s">
        <v>1838</v>
      </c>
      <c r="K970" s="4"/>
    </row>
    <row r="971" spans="1:11" x14ac:dyDescent="0.35">
      <c r="B971" s="1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35">
      <c r="B972" s="20" t="s">
        <v>1807</v>
      </c>
      <c r="C972" s="7" t="s">
        <v>1829</v>
      </c>
      <c r="D972" s="7"/>
      <c r="E972" s="7" t="s">
        <v>1906</v>
      </c>
      <c r="F972" s="7"/>
      <c r="G972" s="7" t="s">
        <v>1907</v>
      </c>
      <c r="H972" s="7"/>
      <c r="I972" s="7"/>
      <c r="J972" s="7"/>
      <c r="K972" s="7"/>
    </row>
    <row r="973" spans="1:11" x14ac:dyDescent="0.35">
      <c r="A973" s="9" t="s">
        <v>2775</v>
      </c>
      <c r="B973" s="14" t="s">
        <v>1480</v>
      </c>
      <c r="C973" s="4" t="s">
        <v>26</v>
      </c>
      <c r="D973" s="4" t="s">
        <v>156</v>
      </c>
      <c r="E973" s="4">
        <v>1</v>
      </c>
      <c r="F973" s="4" t="s">
        <v>1699</v>
      </c>
      <c r="G973" s="4" t="s">
        <v>1618</v>
      </c>
      <c r="H973" s="4" t="s">
        <v>1707</v>
      </c>
      <c r="I973" s="4" t="s">
        <v>2</v>
      </c>
      <c r="J973" s="4"/>
      <c r="K973" s="4"/>
    </row>
    <row r="974" spans="1:11" x14ac:dyDescent="0.35">
      <c r="A974" s="9" t="s">
        <v>2776</v>
      </c>
      <c r="B974" s="14" t="s">
        <v>376</v>
      </c>
      <c r="C974" s="4" t="s">
        <v>9</v>
      </c>
      <c r="D974" s="4" t="s">
        <v>895</v>
      </c>
      <c r="E974" s="4">
        <v>1</v>
      </c>
      <c r="F974" s="4" t="s">
        <v>1699</v>
      </c>
      <c r="G974" s="4" t="s">
        <v>1618</v>
      </c>
      <c r="H974" s="4" t="s">
        <v>1707</v>
      </c>
      <c r="I974" s="4" t="s">
        <v>2</v>
      </c>
      <c r="J974" s="4"/>
      <c r="K974" s="4"/>
    </row>
    <row r="975" spans="1:11" s="11" customFormat="1" x14ac:dyDescent="0.35">
      <c r="A975" s="10" t="s">
        <v>2777</v>
      </c>
      <c r="B975" s="19" t="s">
        <v>1465</v>
      </c>
      <c r="C975" s="10" t="s">
        <v>442</v>
      </c>
      <c r="D975" s="10" t="s">
        <v>143</v>
      </c>
      <c r="E975" s="10">
        <v>1</v>
      </c>
      <c r="F975" s="10" t="s">
        <v>1699</v>
      </c>
      <c r="G975" s="10" t="s">
        <v>1618</v>
      </c>
      <c r="H975" s="10" t="s">
        <v>1707</v>
      </c>
      <c r="I975" s="10" t="s">
        <v>2</v>
      </c>
      <c r="J975" s="10"/>
      <c r="K975" s="10"/>
    </row>
    <row r="976" spans="1:11" x14ac:dyDescent="0.35">
      <c r="A976" s="9" t="s">
        <v>2778</v>
      </c>
      <c r="B976" s="14" t="s">
        <v>109</v>
      </c>
      <c r="C976" s="4" t="s">
        <v>110</v>
      </c>
      <c r="D976" s="4" t="s">
        <v>110</v>
      </c>
      <c r="E976" s="4">
        <v>1</v>
      </c>
      <c r="F976" s="4" t="s">
        <v>1699</v>
      </c>
      <c r="G976" s="4" t="s">
        <v>1618</v>
      </c>
      <c r="H976" s="4" t="s">
        <v>1707</v>
      </c>
      <c r="I976" s="4" t="s">
        <v>2</v>
      </c>
      <c r="J976" s="4"/>
      <c r="K976" s="4"/>
    </row>
    <row r="977" spans="1:11" x14ac:dyDescent="0.35">
      <c r="A977" s="9" t="s">
        <v>2779</v>
      </c>
      <c r="B977" s="14" t="s">
        <v>8</v>
      </c>
      <c r="C977" s="4" t="s">
        <v>9</v>
      </c>
      <c r="D977" s="4" t="s">
        <v>1475</v>
      </c>
      <c r="E977" s="4">
        <v>1</v>
      </c>
      <c r="F977" s="4" t="s">
        <v>1699</v>
      </c>
      <c r="G977" s="4" t="s">
        <v>1618</v>
      </c>
      <c r="H977" s="4" t="s">
        <v>1707</v>
      </c>
      <c r="I977" s="4" t="s">
        <v>2</v>
      </c>
      <c r="J977" s="4"/>
      <c r="K977" s="4"/>
    </row>
    <row r="978" spans="1:11" x14ac:dyDescent="0.35">
      <c r="A978" s="9" t="s">
        <v>2780</v>
      </c>
      <c r="B978" s="14" t="s">
        <v>231</v>
      </c>
      <c r="C978" s="4" t="s">
        <v>1463</v>
      </c>
      <c r="D978" s="4" t="s">
        <v>1464</v>
      </c>
      <c r="E978" s="4">
        <v>1</v>
      </c>
      <c r="F978" s="4" t="s">
        <v>1699</v>
      </c>
      <c r="G978" s="4" t="s">
        <v>1618</v>
      </c>
      <c r="H978" s="4" t="s">
        <v>1707</v>
      </c>
      <c r="I978" s="4" t="s">
        <v>2</v>
      </c>
      <c r="J978" s="4"/>
      <c r="K978" s="4"/>
    </row>
    <row r="979" spans="1:11" x14ac:dyDescent="0.35">
      <c r="A979" s="9" t="s">
        <v>2781</v>
      </c>
      <c r="B979" s="14" t="s">
        <v>77</v>
      </c>
      <c r="C979" s="4" t="s">
        <v>1482</v>
      </c>
      <c r="D979" s="4" t="s">
        <v>26</v>
      </c>
      <c r="E979" s="4">
        <v>1</v>
      </c>
      <c r="F979" s="4" t="s">
        <v>1699</v>
      </c>
      <c r="G979" s="4" t="s">
        <v>1618</v>
      </c>
      <c r="H979" s="4" t="s">
        <v>1707</v>
      </c>
      <c r="I979" s="4" t="s">
        <v>2</v>
      </c>
      <c r="J979" s="4"/>
      <c r="K979" s="4"/>
    </row>
    <row r="980" spans="1:11" x14ac:dyDescent="0.35">
      <c r="A980" s="9" t="s">
        <v>2782</v>
      </c>
      <c r="B980" s="14" t="s">
        <v>1481</v>
      </c>
      <c r="C980" s="4" t="s">
        <v>103</v>
      </c>
      <c r="D980" s="4" t="s">
        <v>0</v>
      </c>
      <c r="E980" s="4">
        <v>1</v>
      </c>
      <c r="F980" s="4" t="s">
        <v>1699</v>
      </c>
      <c r="G980" s="4" t="s">
        <v>1618</v>
      </c>
      <c r="H980" s="4" t="s">
        <v>1707</v>
      </c>
      <c r="I980" s="4" t="s">
        <v>2</v>
      </c>
      <c r="J980" s="4"/>
      <c r="K980" s="4"/>
    </row>
    <row r="981" spans="1:11" x14ac:dyDescent="0.35">
      <c r="A981" s="9" t="s">
        <v>2784</v>
      </c>
      <c r="B981" s="14" t="s">
        <v>395</v>
      </c>
      <c r="C981" s="4" t="s">
        <v>110</v>
      </c>
      <c r="D981" s="4" t="s">
        <v>1485</v>
      </c>
      <c r="E981" s="4">
        <v>2</v>
      </c>
      <c r="F981" s="4" t="s">
        <v>1699</v>
      </c>
      <c r="G981" s="4" t="s">
        <v>1618</v>
      </c>
      <c r="H981" s="4" t="s">
        <v>1707</v>
      </c>
      <c r="I981" s="4" t="s">
        <v>2</v>
      </c>
      <c r="J981" s="4"/>
      <c r="K981" s="4"/>
    </row>
    <row r="982" spans="1:11" x14ac:dyDescent="0.35">
      <c r="A982" s="9" t="s">
        <v>2783</v>
      </c>
      <c r="B982" s="14" t="s">
        <v>74</v>
      </c>
      <c r="C982" s="4" t="s">
        <v>1486</v>
      </c>
      <c r="D982" s="4" t="s">
        <v>12</v>
      </c>
      <c r="E982" s="4">
        <v>2</v>
      </c>
      <c r="F982" s="4" t="s">
        <v>1699</v>
      </c>
      <c r="G982" s="4" t="s">
        <v>1618</v>
      </c>
      <c r="H982" s="4" t="s">
        <v>1707</v>
      </c>
      <c r="I982" s="4" t="s">
        <v>2</v>
      </c>
      <c r="J982" s="4"/>
      <c r="K982" s="4"/>
    </row>
    <row r="983" spans="1:11" x14ac:dyDescent="0.35">
      <c r="A983" s="9" t="s">
        <v>2787</v>
      </c>
      <c r="B983" s="14" t="s">
        <v>88</v>
      </c>
      <c r="C983" s="4" t="s">
        <v>26</v>
      </c>
      <c r="D983" s="4" t="s">
        <v>1484</v>
      </c>
      <c r="E983" s="4">
        <v>2</v>
      </c>
      <c r="F983" s="4" t="s">
        <v>1699</v>
      </c>
      <c r="G983" s="4" t="s">
        <v>1618</v>
      </c>
      <c r="H983" s="4" t="s">
        <v>1707</v>
      </c>
      <c r="I983" s="4" t="s">
        <v>2</v>
      </c>
      <c r="J983" s="4"/>
      <c r="K983" s="4"/>
    </row>
    <row r="984" spans="1:11" x14ac:dyDescent="0.35">
      <c r="A984" s="9" t="s">
        <v>2788</v>
      </c>
      <c r="B984" s="14" t="s">
        <v>407</v>
      </c>
      <c r="C984" s="4" t="s">
        <v>18</v>
      </c>
      <c r="D984" s="4" t="s">
        <v>970</v>
      </c>
      <c r="E984" s="4">
        <v>2</v>
      </c>
      <c r="F984" s="4" t="s">
        <v>1699</v>
      </c>
      <c r="G984" s="4" t="s">
        <v>1618</v>
      </c>
      <c r="H984" s="4" t="s">
        <v>1707</v>
      </c>
      <c r="I984" s="4" t="s">
        <v>2</v>
      </c>
      <c r="J984" s="4"/>
      <c r="K984" s="4"/>
    </row>
    <row r="985" spans="1:11" x14ac:dyDescent="0.35">
      <c r="A985" s="9" t="s">
        <v>2789</v>
      </c>
      <c r="B985" s="14" t="s">
        <v>1483</v>
      </c>
      <c r="C985" s="4" t="s">
        <v>158</v>
      </c>
      <c r="D985" s="4" t="s">
        <v>777</v>
      </c>
      <c r="E985" s="4">
        <v>2</v>
      </c>
      <c r="F985" s="4" t="s">
        <v>1699</v>
      </c>
      <c r="G985" s="4" t="s">
        <v>1618</v>
      </c>
      <c r="H985" s="4" t="s">
        <v>1707</v>
      </c>
      <c r="I985" s="4" t="s">
        <v>2</v>
      </c>
      <c r="J985" s="4"/>
      <c r="K985" s="4"/>
    </row>
    <row r="986" spans="1:11" x14ac:dyDescent="0.35">
      <c r="A986" s="9" t="s">
        <v>2790</v>
      </c>
      <c r="B986" s="14" t="s">
        <v>626</v>
      </c>
      <c r="C986" s="4" t="s">
        <v>381</v>
      </c>
      <c r="D986" s="4" t="s">
        <v>431</v>
      </c>
      <c r="E986" s="4">
        <v>2</v>
      </c>
      <c r="F986" s="4" t="s">
        <v>1699</v>
      </c>
      <c r="G986" s="4" t="s">
        <v>1618</v>
      </c>
      <c r="H986" s="4" t="s">
        <v>1707</v>
      </c>
      <c r="I986" s="4" t="s">
        <v>2</v>
      </c>
      <c r="J986" s="4"/>
      <c r="K986" s="4"/>
    </row>
    <row r="987" spans="1:11" x14ac:dyDescent="0.35">
      <c r="A987" s="9" t="s">
        <v>2785</v>
      </c>
      <c r="B987" s="14" t="s">
        <v>1487</v>
      </c>
      <c r="C987" s="4" t="s">
        <v>1488</v>
      </c>
      <c r="D987" s="4" t="s">
        <v>1489</v>
      </c>
      <c r="E987" s="4">
        <v>4</v>
      </c>
      <c r="F987" s="4" t="s">
        <v>1699</v>
      </c>
      <c r="G987" s="4" t="s">
        <v>1618</v>
      </c>
      <c r="H987" s="4" t="s">
        <v>1707</v>
      </c>
      <c r="I987" s="4" t="s">
        <v>2</v>
      </c>
      <c r="J987" s="4"/>
      <c r="K987" s="4" t="s">
        <v>636</v>
      </c>
    </row>
    <row r="988" spans="1:11" x14ac:dyDescent="0.35">
      <c r="A988" s="9" t="s">
        <v>2786</v>
      </c>
      <c r="B988" s="14" t="s">
        <v>281</v>
      </c>
      <c r="C988" s="4" t="s">
        <v>538</v>
      </c>
      <c r="D988" s="4" t="s">
        <v>1490</v>
      </c>
      <c r="E988" s="4">
        <v>5</v>
      </c>
      <c r="F988" s="4" t="s">
        <v>1699</v>
      </c>
      <c r="G988" s="4" t="s">
        <v>1618</v>
      </c>
      <c r="H988" s="4" t="s">
        <v>1707</v>
      </c>
      <c r="I988" s="4" t="s">
        <v>2</v>
      </c>
      <c r="J988" s="4"/>
      <c r="K988" s="4"/>
    </row>
    <row r="989" spans="1:11" x14ac:dyDescent="0.35">
      <c r="B989" s="1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35">
      <c r="B990" s="21" t="s">
        <v>1808</v>
      </c>
      <c r="C990" s="7" t="s">
        <v>1905</v>
      </c>
      <c r="D990" s="7"/>
      <c r="E990" s="7" t="s">
        <v>1903</v>
      </c>
      <c r="F990" s="7"/>
      <c r="G990" s="7" t="s">
        <v>1904</v>
      </c>
      <c r="H990" s="7"/>
      <c r="I990" s="7"/>
      <c r="J990" s="7"/>
      <c r="K990" s="7"/>
    </row>
    <row r="991" spans="1:11" x14ac:dyDescent="0.35">
      <c r="A991" s="9" t="s">
        <v>2791</v>
      </c>
      <c r="B991" s="14" t="s">
        <v>611</v>
      </c>
      <c r="C991" s="4" t="s">
        <v>498</v>
      </c>
      <c r="D991" s="4" t="s">
        <v>612</v>
      </c>
      <c r="E991" s="4">
        <v>5</v>
      </c>
      <c r="F991" s="4" t="s">
        <v>1712</v>
      </c>
      <c r="G991" s="4" t="s">
        <v>1645</v>
      </c>
      <c r="H991" s="4" t="s">
        <v>607</v>
      </c>
      <c r="I991" s="4" t="s">
        <v>24</v>
      </c>
      <c r="J991" s="4" t="s">
        <v>608</v>
      </c>
      <c r="K991" s="4"/>
    </row>
    <row r="992" spans="1:11" x14ac:dyDescent="0.35">
      <c r="A992" s="9" t="s">
        <v>2791</v>
      </c>
      <c r="B992" s="14" t="s">
        <v>609</v>
      </c>
      <c r="C992" s="4" t="s">
        <v>42</v>
      </c>
      <c r="D992" s="4" t="s">
        <v>610</v>
      </c>
      <c r="E992" s="4">
        <v>5</v>
      </c>
      <c r="F992" s="4" t="s">
        <v>1712</v>
      </c>
      <c r="G992" s="4" t="s">
        <v>1645</v>
      </c>
      <c r="H992" s="4" t="s">
        <v>607</v>
      </c>
      <c r="I992" s="4" t="s">
        <v>24</v>
      </c>
      <c r="J992" s="4" t="s">
        <v>608</v>
      </c>
      <c r="K992" s="4"/>
    </row>
    <row r="993" spans="1:11" x14ac:dyDescent="0.35">
      <c r="A993" s="9" t="s">
        <v>2791</v>
      </c>
      <c r="B993" s="14" t="s">
        <v>605</v>
      </c>
      <c r="C993" s="4" t="s">
        <v>586</v>
      </c>
      <c r="D993" s="4" t="s">
        <v>606</v>
      </c>
      <c r="E993" s="4">
        <v>5</v>
      </c>
      <c r="F993" s="4" t="s">
        <v>1712</v>
      </c>
      <c r="G993" s="4" t="s">
        <v>1645</v>
      </c>
      <c r="H993" s="4" t="s">
        <v>607</v>
      </c>
      <c r="I993" s="4" t="s">
        <v>24</v>
      </c>
      <c r="J993" s="4" t="s">
        <v>608</v>
      </c>
      <c r="K993" s="4"/>
    </row>
    <row r="994" spans="1:11" x14ac:dyDescent="0.35">
      <c r="A994" s="9" t="s">
        <v>2793</v>
      </c>
      <c r="B994" s="14" t="s">
        <v>989</v>
      </c>
      <c r="C994" s="4" t="s">
        <v>342</v>
      </c>
      <c r="D994" s="4" t="s">
        <v>990</v>
      </c>
      <c r="E994" s="4">
        <v>5</v>
      </c>
      <c r="F994" s="4" t="s">
        <v>1712</v>
      </c>
      <c r="G994" s="4" t="s">
        <v>1645</v>
      </c>
      <c r="H994" s="4" t="s">
        <v>607</v>
      </c>
      <c r="I994" s="4" t="s">
        <v>2</v>
      </c>
      <c r="J994" s="4" t="s">
        <v>991</v>
      </c>
      <c r="K994" s="4"/>
    </row>
    <row r="995" spans="1:11" x14ac:dyDescent="0.35">
      <c r="A995" s="9" t="s">
        <v>2793</v>
      </c>
      <c r="B995" s="14" t="s">
        <v>17</v>
      </c>
      <c r="C995" s="4" t="s">
        <v>482</v>
      </c>
      <c r="D995" s="4" t="s">
        <v>992</v>
      </c>
      <c r="E995" s="4">
        <v>5</v>
      </c>
      <c r="F995" s="4" t="s">
        <v>1712</v>
      </c>
      <c r="G995" s="4" t="s">
        <v>1645</v>
      </c>
      <c r="H995" s="4" t="s">
        <v>607</v>
      </c>
      <c r="I995" s="4" t="s">
        <v>2</v>
      </c>
      <c r="J995" s="4" t="s">
        <v>993</v>
      </c>
      <c r="K995" s="4"/>
    </row>
    <row r="996" spans="1:11" x14ac:dyDescent="0.35">
      <c r="A996" s="9" t="s">
        <v>2793</v>
      </c>
      <c r="B996" s="14" t="s">
        <v>708</v>
      </c>
      <c r="C996" s="4" t="s">
        <v>709</v>
      </c>
      <c r="D996" s="4" t="s">
        <v>110</v>
      </c>
      <c r="E996" s="4">
        <v>5</v>
      </c>
      <c r="F996" s="4" t="s">
        <v>1712</v>
      </c>
      <c r="G996" s="4" t="s">
        <v>1645</v>
      </c>
      <c r="H996" s="4" t="s">
        <v>607</v>
      </c>
      <c r="I996" s="4" t="s">
        <v>2</v>
      </c>
      <c r="J996" s="4" t="s">
        <v>710</v>
      </c>
      <c r="K996" s="4"/>
    </row>
    <row r="997" spans="1:11" x14ac:dyDescent="0.35">
      <c r="A997" s="9" t="s">
        <v>2794</v>
      </c>
      <c r="B997" s="14" t="s">
        <v>591</v>
      </c>
      <c r="C997" s="4" t="s">
        <v>53</v>
      </c>
      <c r="D997" s="4" t="s">
        <v>116</v>
      </c>
      <c r="E997" s="4">
        <v>5</v>
      </c>
      <c r="F997" s="4" t="s">
        <v>1712</v>
      </c>
      <c r="G997" s="4" t="s">
        <v>1645</v>
      </c>
      <c r="H997" s="4" t="s">
        <v>607</v>
      </c>
      <c r="I997" s="4" t="s">
        <v>2</v>
      </c>
      <c r="J997" s="4"/>
      <c r="K997" s="4"/>
    </row>
    <row r="998" spans="1:11" x14ac:dyDescent="0.35">
      <c r="A998" s="9" t="s">
        <v>2797</v>
      </c>
      <c r="B998" s="14" t="s">
        <v>109</v>
      </c>
      <c r="C998" s="4" t="s">
        <v>913</v>
      </c>
      <c r="D998" s="4" t="s">
        <v>997</v>
      </c>
      <c r="E998" s="4">
        <v>5</v>
      </c>
      <c r="F998" s="4" t="s">
        <v>1712</v>
      </c>
      <c r="G998" s="4" t="s">
        <v>1645</v>
      </c>
      <c r="H998" s="4" t="s">
        <v>607</v>
      </c>
      <c r="I998" s="4" t="s">
        <v>2</v>
      </c>
      <c r="J998" s="4"/>
      <c r="K998" s="4"/>
    </row>
    <row r="999" spans="1:11" x14ac:dyDescent="0.35">
      <c r="A999" s="9" t="s">
        <v>2798</v>
      </c>
      <c r="B999" s="14" t="s">
        <v>684</v>
      </c>
      <c r="C999" s="4" t="s">
        <v>685</v>
      </c>
      <c r="D999" s="4" t="s">
        <v>123</v>
      </c>
      <c r="E999" s="4">
        <v>5</v>
      </c>
      <c r="F999" s="4" t="s">
        <v>1712</v>
      </c>
      <c r="G999" s="4" t="s">
        <v>1645</v>
      </c>
      <c r="H999" s="4" t="s">
        <v>607</v>
      </c>
      <c r="I999" s="4" t="s">
        <v>2</v>
      </c>
      <c r="J999" s="4"/>
      <c r="K999" s="4"/>
    </row>
    <row r="1000" spans="1:11" x14ac:dyDescent="0.35">
      <c r="A1000" s="9" t="s">
        <v>2795</v>
      </c>
      <c r="B1000" s="14" t="s">
        <v>695</v>
      </c>
      <c r="C1000" s="4" t="s">
        <v>294</v>
      </c>
      <c r="D1000" s="4" t="s">
        <v>148</v>
      </c>
      <c r="E1000" s="4">
        <v>7</v>
      </c>
      <c r="F1000" s="4" t="s">
        <v>1712</v>
      </c>
      <c r="G1000" s="4" t="s">
        <v>1645</v>
      </c>
      <c r="H1000" s="4" t="s">
        <v>607</v>
      </c>
      <c r="I1000" s="4" t="s">
        <v>2</v>
      </c>
      <c r="J1000" s="4"/>
      <c r="K1000" s="4"/>
    </row>
    <row r="1001" spans="1:11" x14ac:dyDescent="0.35">
      <c r="A1001" s="9" t="s">
        <v>2792</v>
      </c>
      <c r="B1001" s="14" t="s">
        <v>994</v>
      </c>
      <c r="C1001" s="4" t="s">
        <v>123</v>
      </c>
      <c r="D1001" s="4" t="s">
        <v>995</v>
      </c>
      <c r="E1001" s="4">
        <v>7</v>
      </c>
      <c r="F1001" s="4" t="s">
        <v>1712</v>
      </c>
      <c r="G1001" s="4" t="s">
        <v>1645</v>
      </c>
      <c r="H1001" s="4" t="s">
        <v>607</v>
      </c>
      <c r="I1001" s="4" t="s">
        <v>2</v>
      </c>
      <c r="J1001" s="4" t="s">
        <v>996</v>
      </c>
      <c r="K1001" s="4"/>
    </row>
    <row r="1002" spans="1:11" x14ac:dyDescent="0.35">
      <c r="A1002" s="9" t="s">
        <v>2792</v>
      </c>
      <c r="B1002" s="14" t="s">
        <v>965</v>
      </c>
      <c r="C1002" s="4" t="s">
        <v>69</v>
      </c>
      <c r="D1002" s="4" t="s">
        <v>110</v>
      </c>
      <c r="E1002" s="4">
        <v>7</v>
      </c>
      <c r="F1002" s="4" t="s">
        <v>1712</v>
      </c>
      <c r="G1002" s="4" t="s">
        <v>1645</v>
      </c>
      <c r="H1002" s="4" t="s">
        <v>607</v>
      </c>
      <c r="I1002" s="4" t="s">
        <v>2</v>
      </c>
      <c r="J1002" s="4" t="s">
        <v>996</v>
      </c>
      <c r="K1002" s="4"/>
    </row>
    <row r="1003" spans="1:11" x14ac:dyDescent="0.35">
      <c r="A1003" s="9" t="s">
        <v>2796</v>
      </c>
      <c r="B1003" s="14" t="s">
        <v>286</v>
      </c>
      <c r="C1003" s="4" t="s">
        <v>287</v>
      </c>
      <c r="D1003" s="4" t="s">
        <v>288</v>
      </c>
      <c r="E1003" s="4">
        <v>8</v>
      </c>
      <c r="F1003" s="4" t="s">
        <v>1730</v>
      </c>
      <c r="G1003" s="4" t="s">
        <v>1617</v>
      </c>
      <c r="H1003" s="4" t="s">
        <v>1698</v>
      </c>
      <c r="I1003" s="4" t="s">
        <v>2</v>
      </c>
      <c r="J1003" s="4"/>
      <c r="K1003" s="4"/>
    </row>
    <row r="1004" spans="1:11" x14ac:dyDescent="0.35">
      <c r="B1004" s="1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35">
      <c r="B1005" s="13" t="s">
        <v>1809</v>
      </c>
      <c r="C1005" s="7" t="s">
        <v>2979</v>
      </c>
      <c r="D1005" s="7"/>
      <c r="E1005" s="7" t="s">
        <v>1901</v>
      </c>
      <c r="F1005" s="7"/>
      <c r="G1005" s="7" t="s">
        <v>1902</v>
      </c>
      <c r="H1005" s="7"/>
      <c r="I1005" s="7"/>
      <c r="J1005" s="7"/>
      <c r="K1005" s="7"/>
    </row>
    <row r="1006" spans="1:11" x14ac:dyDescent="0.35">
      <c r="A1006" s="9" t="s">
        <v>2799</v>
      </c>
      <c r="B1006" s="16" t="s">
        <v>1031</v>
      </c>
      <c r="C1006" s="9" t="s">
        <v>1392</v>
      </c>
      <c r="D1006" s="9" t="s">
        <v>26</v>
      </c>
      <c r="E1006" s="9">
        <v>5</v>
      </c>
      <c r="F1006" s="9" t="s">
        <v>1402</v>
      </c>
      <c r="G1006" s="9" t="s">
        <v>1766</v>
      </c>
      <c r="H1006" s="9" t="s">
        <v>1765</v>
      </c>
      <c r="I1006" s="9" t="s">
        <v>2</v>
      </c>
      <c r="J1006" s="9" t="s">
        <v>1393</v>
      </c>
      <c r="K1006" s="9"/>
    </row>
    <row r="1007" spans="1:11" x14ac:dyDescent="0.35">
      <c r="A1007" s="9" t="s">
        <v>2799</v>
      </c>
      <c r="B1007" s="16" t="s">
        <v>274</v>
      </c>
      <c r="C1007" s="9" t="s">
        <v>308</v>
      </c>
      <c r="D1007" s="9" t="s">
        <v>4</v>
      </c>
      <c r="E1007" s="9">
        <v>5</v>
      </c>
      <c r="F1007" s="9" t="s">
        <v>1402</v>
      </c>
      <c r="G1007" s="9" t="s">
        <v>1766</v>
      </c>
      <c r="H1007" s="9" t="s">
        <v>1765</v>
      </c>
      <c r="I1007" s="9" t="s">
        <v>2</v>
      </c>
      <c r="J1007" s="9" t="s">
        <v>1393</v>
      </c>
      <c r="K1007" s="9"/>
    </row>
    <row r="1008" spans="1:11" x14ac:dyDescent="0.35">
      <c r="A1008" s="9" t="s">
        <v>2800</v>
      </c>
      <c r="B1008" s="16" t="s">
        <v>74</v>
      </c>
      <c r="C1008" s="9" t="s">
        <v>84</v>
      </c>
      <c r="D1008" s="9" t="s">
        <v>1394</v>
      </c>
      <c r="E1008" s="9">
        <v>5</v>
      </c>
      <c r="F1008" s="9" t="s">
        <v>1402</v>
      </c>
      <c r="G1008" s="9" t="s">
        <v>1766</v>
      </c>
      <c r="H1008" s="9" t="s">
        <v>1765</v>
      </c>
      <c r="I1008" s="9" t="s">
        <v>2</v>
      </c>
      <c r="J1008" s="9" t="s">
        <v>1395</v>
      </c>
      <c r="K1008" s="9"/>
    </row>
    <row r="1009" spans="1:11" x14ac:dyDescent="0.35">
      <c r="A1009" s="9" t="s">
        <v>2800</v>
      </c>
      <c r="B1009" s="16" t="s">
        <v>530</v>
      </c>
      <c r="C1009" s="9" t="s">
        <v>12</v>
      </c>
      <c r="D1009" s="9" t="s">
        <v>12</v>
      </c>
      <c r="E1009" s="9">
        <v>5</v>
      </c>
      <c r="F1009" s="9" t="s">
        <v>1402</v>
      </c>
      <c r="G1009" s="9" t="s">
        <v>1766</v>
      </c>
      <c r="H1009" s="9" t="s">
        <v>1765</v>
      </c>
      <c r="I1009" s="9" t="s">
        <v>2</v>
      </c>
      <c r="J1009" s="9" t="s">
        <v>1395</v>
      </c>
      <c r="K1009" s="9"/>
    </row>
    <row r="1010" spans="1:11" x14ac:dyDescent="0.35">
      <c r="A1010" s="9" t="s">
        <v>2800</v>
      </c>
      <c r="B1010" s="16" t="s">
        <v>1396</v>
      </c>
      <c r="C1010" s="9" t="s">
        <v>308</v>
      </c>
      <c r="D1010" s="9" t="s">
        <v>26</v>
      </c>
      <c r="E1010" s="9">
        <v>5</v>
      </c>
      <c r="F1010" s="9" t="s">
        <v>1402</v>
      </c>
      <c r="G1010" s="9" t="s">
        <v>1766</v>
      </c>
      <c r="H1010" s="9" t="s">
        <v>1765</v>
      </c>
      <c r="I1010" s="9" t="s">
        <v>2</v>
      </c>
      <c r="J1010" s="9" t="s">
        <v>1395</v>
      </c>
      <c r="K1010" s="9"/>
    </row>
    <row r="1011" spans="1:11" x14ac:dyDescent="0.35">
      <c r="A1011" s="9" t="s">
        <v>2800</v>
      </c>
      <c r="B1011" s="16" t="s">
        <v>255</v>
      </c>
      <c r="C1011" s="9" t="s">
        <v>248</v>
      </c>
      <c r="D1011" s="9" t="s">
        <v>1397</v>
      </c>
      <c r="E1011" s="9">
        <v>5</v>
      </c>
      <c r="F1011" s="9" t="s">
        <v>1402</v>
      </c>
      <c r="G1011" s="9" t="s">
        <v>1766</v>
      </c>
      <c r="H1011" s="9" t="s">
        <v>1765</v>
      </c>
      <c r="I1011" s="9" t="s">
        <v>2</v>
      </c>
      <c r="J1011" s="9" t="s">
        <v>1395</v>
      </c>
      <c r="K1011" s="9"/>
    </row>
    <row r="1012" spans="1:11" x14ac:dyDescent="0.35">
      <c r="A1012" s="9" t="s">
        <v>2801</v>
      </c>
      <c r="B1012" s="16" t="s">
        <v>476</v>
      </c>
      <c r="C1012" s="9" t="s">
        <v>110</v>
      </c>
      <c r="D1012" s="9" t="s">
        <v>927</v>
      </c>
      <c r="E1012" s="9">
        <v>5</v>
      </c>
      <c r="F1012" s="9" t="s">
        <v>1402</v>
      </c>
      <c r="G1012" s="9" t="s">
        <v>1766</v>
      </c>
      <c r="H1012" s="9" t="s">
        <v>1765</v>
      </c>
      <c r="I1012" s="9" t="s">
        <v>2</v>
      </c>
      <c r="J1012" s="9"/>
      <c r="K1012" s="9"/>
    </row>
    <row r="1013" spans="1:11" x14ac:dyDescent="0.35">
      <c r="A1013" s="9" t="s">
        <v>2803</v>
      </c>
      <c r="B1013" s="16" t="s">
        <v>1398</v>
      </c>
      <c r="C1013" s="9" t="s">
        <v>1017</v>
      </c>
      <c r="D1013" s="9" t="s">
        <v>69</v>
      </c>
      <c r="E1013" s="9">
        <v>5</v>
      </c>
      <c r="F1013" s="9" t="s">
        <v>1402</v>
      </c>
      <c r="G1013" s="9" t="s">
        <v>1766</v>
      </c>
      <c r="H1013" s="9" t="s">
        <v>1765</v>
      </c>
      <c r="I1013" s="9" t="s">
        <v>2</v>
      </c>
      <c r="J1013" s="9"/>
      <c r="K1013" s="9"/>
    </row>
    <row r="1014" spans="1:11" x14ac:dyDescent="0.35">
      <c r="A1014" s="9" t="s">
        <v>2804</v>
      </c>
      <c r="B1014" s="16" t="s">
        <v>1335</v>
      </c>
      <c r="C1014" s="9" t="s">
        <v>316</v>
      </c>
      <c r="D1014" s="9" t="s">
        <v>1336</v>
      </c>
      <c r="E1014" s="9">
        <v>5</v>
      </c>
      <c r="F1014" s="9" t="s">
        <v>1402</v>
      </c>
      <c r="G1014" s="9" t="s">
        <v>1766</v>
      </c>
      <c r="H1014" s="9" t="s">
        <v>1765</v>
      </c>
      <c r="I1014" s="9" t="s">
        <v>24</v>
      </c>
      <c r="J1014" s="9"/>
      <c r="K1014" s="9"/>
    </row>
    <row r="1015" spans="1:11" x14ac:dyDescent="0.35">
      <c r="A1015" s="9" t="s">
        <v>2802</v>
      </c>
      <c r="B1015" s="16" t="s">
        <v>1337</v>
      </c>
      <c r="C1015" s="9" t="s">
        <v>26</v>
      </c>
      <c r="D1015" s="9" t="s">
        <v>319</v>
      </c>
      <c r="E1015" s="9">
        <v>7</v>
      </c>
      <c r="F1015" s="9" t="s">
        <v>1402</v>
      </c>
      <c r="G1015" s="9" t="s">
        <v>1766</v>
      </c>
      <c r="H1015" s="9" t="s">
        <v>1765</v>
      </c>
      <c r="I1015" s="9" t="s">
        <v>24</v>
      </c>
      <c r="J1015" s="9"/>
      <c r="K1015" s="9"/>
    </row>
    <row r="1016" spans="1:11" x14ac:dyDescent="0.35">
      <c r="B1016" s="1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35">
      <c r="B1017" s="20" t="s">
        <v>1810</v>
      </c>
      <c r="C1017" s="7" t="s">
        <v>1829</v>
      </c>
      <c r="D1017" s="7"/>
      <c r="E1017" s="7" t="s">
        <v>1899</v>
      </c>
      <c r="F1017" s="7"/>
      <c r="G1017" s="7" t="s">
        <v>1900</v>
      </c>
      <c r="H1017" s="7"/>
      <c r="I1017" s="7"/>
      <c r="J1017" s="7"/>
      <c r="K1017" s="7"/>
    </row>
    <row r="1018" spans="1:11" x14ac:dyDescent="0.35">
      <c r="A1018" s="9" t="s">
        <v>2805</v>
      </c>
      <c r="B1018" s="14" t="s">
        <v>109</v>
      </c>
      <c r="C1018" s="4" t="s">
        <v>294</v>
      </c>
      <c r="D1018" s="4" t="s">
        <v>1264</v>
      </c>
      <c r="E1018" s="4">
        <v>5</v>
      </c>
      <c r="F1018" s="4" t="s">
        <v>1713</v>
      </c>
      <c r="G1018" s="4" t="s">
        <v>1646</v>
      </c>
      <c r="H1018" s="4" t="s">
        <v>1265</v>
      </c>
      <c r="I1018" s="4" t="s">
        <v>2</v>
      </c>
      <c r="J1018" s="4" t="s">
        <v>1269</v>
      </c>
      <c r="K1018" s="4"/>
    </row>
    <row r="1019" spans="1:11" x14ac:dyDescent="0.35">
      <c r="A1019" s="9" t="s">
        <v>2805</v>
      </c>
      <c r="B1019" s="14" t="s">
        <v>801</v>
      </c>
      <c r="C1019" s="4" t="s">
        <v>294</v>
      </c>
      <c r="D1019" s="4" t="s">
        <v>1060</v>
      </c>
      <c r="E1019" s="4">
        <v>5</v>
      </c>
      <c r="F1019" s="4" t="s">
        <v>1713</v>
      </c>
      <c r="G1019" s="4" t="s">
        <v>1646</v>
      </c>
      <c r="H1019" s="4" t="s">
        <v>1265</v>
      </c>
      <c r="I1019" s="4" t="s">
        <v>2</v>
      </c>
      <c r="J1019" s="4" t="s">
        <v>1269</v>
      </c>
      <c r="K1019" s="4"/>
    </row>
    <row r="1020" spans="1:11" x14ac:dyDescent="0.35">
      <c r="B1020" s="1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35">
      <c r="B1021" s="20" t="s">
        <v>1811</v>
      </c>
      <c r="C1021" s="7" t="s">
        <v>1829</v>
      </c>
      <c r="D1021" s="7"/>
      <c r="E1021" s="7" t="s">
        <v>1897</v>
      </c>
      <c r="F1021" s="7"/>
      <c r="G1021" s="7" t="s">
        <v>1898</v>
      </c>
      <c r="H1021" s="7"/>
      <c r="I1021" s="7"/>
      <c r="J1021" s="7"/>
      <c r="K1021" s="7"/>
    </row>
    <row r="1022" spans="1:11" x14ac:dyDescent="0.35">
      <c r="A1022" s="9" t="s">
        <v>2806</v>
      </c>
      <c r="B1022" s="14" t="s">
        <v>274</v>
      </c>
      <c r="C1022" s="4" t="s">
        <v>4</v>
      </c>
      <c r="D1022" s="4" t="s">
        <v>4</v>
      </c>
      <c r="E1022" s="4">
        <v>3</v>
      </c>
      <c r="F1022" s="4" t="s">
        <v>832</v>
      </c>
      <c r="G1022" s="4" t="s">
        <v>1647</v>
      </c>
      <c r="H1022" s="4" t="s">
        <v>320</v>
      </c>
      <c r="I1022" s="4" t="s">
        <v>2</v>
      </c>
      <c r="J1022" s="4"/>
      <c r="K1022" s="4"/>
    </row>
    <row r="1023" spans="1:11" x14ac:dyDescent="0.35">
      <c r="A1023" s="9" t="s">
        <v>2810</v>
      </c>
      <c r="B1023" s="14" t="s">
        <v>591</v>
      </c>
      <c r="C1023" s="4" t="s">
        <v>294</v>
      </c>
      <c r="D1023" s="4" t="s">
        <v>294</v>
      </c>
      <c r="E1023" s="4">
        <v>3</v>
      </c>
      <c r="F1023" s="4" t="s">
        <v>832</v>
      </c>
      <c r="G1023" s="4" t="s">
        <v>1647</v>
      </c>
      <c r="H1023" s="4" t="s">
        <v>320</v>
      </c>
      <c r="I1023" s="4" t="s">
        <v>2</v>
      </c>
      <c r="J1023" s="4"/>
      <c r="K1023" s="4"/>
    </row>
    <row r="1024" spans="1:11" x14ac:dyDescent="0.35">
      <c r="A1024" s="9" t="s">
        <v>2811</v>
      </c>
      <c r="B1024" s="14" t="s">
        <v>833</v>
      </c>
      <c r="C1024" s="4" t="s">
        <v>135</v>
      </c>
      <c r="D1024" s="4" t="s">
        <v>110</v>
      </c>
      <c r="E1024" s="4">
        <v>3</v>
      </c>
      <c r="F1024" s="4" t="s">
        <v>832</v>
      </c>
      <c r="G1024" s="4" t="s">
        <v>1647</v>
      </c>
      <c r="H1024" s="4" t="s">
        <v>320</v>
      </c>
      <c r="I1024" s="4" t="s">
        <v>2</v>
      </c>
      <c r="J1024" s="4"/>
      <c r="K1024" s="4"/>
    </row>
    <row r="1025" spans="1:11" x14ac:dyDescent="0.35">
      <c r="A1025" s="9" t="s">
        <v>2807</v>
      </c>
      <c r="B1025" s="14" t="s">
        <v>14</v>
      </c>
      <c r="C1025" s="4" t="s">
        <v>834</v>
      </c>
      <c r="D1025" s="4" t="s">
        <v>299</v>
      </c>
      <c r="E1025" s="4">
        <v>4</v>
      </c>
      <c r="F1025" s="4" t="s">
        <v>832</v>
      </c>
      <c r="G1025" s="4" t="s">
        <v>1647</v>
      </c>
      <c r="H1025" s="4" t="s">
        <v>320</v>
      </c>
      <c r="I1025" s="4" t="s">
        <v>2</v>
      </c>
      <c r="J1025" s="4"/>
      <c r="K1025" s="4"/>
    </row>
    <row r="1026" spans="1:11" x14ac:dyDescent="0.35">
      <c r="A1026" s="9" t="s">
        <v>2808</v>
      </c>
      <c r="B1026" s="14" t="s">
        <v>335</v>
      </c>
      <c r="C1026" s="4" t="s">
        <v>834</v>
      </c>
      <c r="D1026" s="4" t="s">
        <v>835</v>
      </c>
      <c r="E1026" s="4">
        <v>5</v>
      </c>
      <c r="F1026" s="4" t="s">
        <v>832</v>
      </c>
      <c r="G1026" s="4" t="s">
        <v>1647</v>
      </c>
      <c r="H1026" s="4" t="s">
        <v>320</v>
      </c>
      <c r="I1026" s="4" t="s">
        <v>2</v>
      </c>
      <c r="J1026" s="4"/>
      <c r="K1026" s="4"/>
    </row>
    <row r="1027" spans="1:11" x14ac:dyDescent="0.35">
      <c r="A1027" s="9" t="s">
        <v>2808</v>
      </c>
      <c r="B1027" s="14" t="s">
        <v>988</v>
      </c>
      <c r="C1027" s="4" t="s">
        <v>817</v>
      </c>
      <c r="D1027" s="4" t="s">
        <v>1001</v>
      </c>
      <c r="E1027" s="4">
        <v>5</v>
      </c>
      <c r="F1027" s="4" t="s">
        <v>832</v>
      </c>
      <c r="G1027" s="4" t="s">
        <v>1647</v>
      </c>
      <c r="H1027" s="4" t="s">
        <v>320</v>
      </c>
      <c r="I1027" s="4" t="s">
        <v>2</v>
      </c>
      <c r="J1027" s="4"/>
      <c r="K1027" s="4"/>
    </row>
    <row r="1028" spans="1:11" x14ac:dyDescent="0.35">
      <c r="A1028" s="9" t="s">
        <v>2809</v>
      </c>
      <c r="B1028" s="14" t="s">
        <v>1268</v>
      </c>
      <c r="C1028" s="4" t="s">
        <v>42</v>
      </c>
      <c r="D1028" s="4" t="s">
        <v>49</v>
      </c>
      <c r="E1028" s="4">
        <v>7</v>
      </c>
      <c r="F1028" s="4" t="s">
        <v>832</v>
      </c>
      <c r="G1028" s="4" t="s">
        <v>1647</v>
      </c>
      <c r="H1028" s="4" t="s">
        <v>320</v>
      </c>
      <c r="I1028" s="4" t="s">
        <v>2</v>
      </c>
      <c r="J1028" s="4"/>
      <c r="K1028" s="4"/>
    </row>
    <row r="1029" spans="1:11" x14ac:dyDescent="0.35">
      <c r="B1029" s="1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35">
      <c r="B1030" s="20" t="s">
        <v>1812</v>
      </c>
      <c r="C1030" s="7" t="s">
        <v>1829</v>
      </c>
      <c r="D1030" s="7"/>
      <c r="E1030" s="7" t="s">
        <v>1895</v>
      </c>
      <c r="F1030" s="7"/>
      <c r="G1030" s="7" t="s">
        <v>1896</v>
      </c>
      <c r="H1030" s="7"/>
      <c r="I1030" s="7"/>
      <c r="J1030" s="7"/>
      <c r="K1030" s="7"/>
    </row>
    <row r="1031" spans="1:11" x14ac:dyDescent="0.35">
      <c r="A1031" s="9" t="s">
        <v>2812</v>
      </c>
      <c r="B1031" s="14" t="s">
        <v>626</v>
      </c>
      <c r="C1031" s="4" t="s">
        <v>627</v>
      </c>
      <c r="D1031" s="4" t="s">
        <v>26</v>
      </c>
      <c r="E1031" s="4">
        <v>5</v>
      </c>
      <c r="F1031" s="4" t="s">
        <v>1714</v>
      </c>
      <c r="G1031" s="4" t="s">
        <v>1648</v>
      </c>
      <c r="H1031" s="4" t="s">
        <v>320</v>
      </c>
      <c r="I1031" s="4" t="s">
        <v>2</v>
      </c>
      <c r="J1031" s="4"/>
      <c r="K1031" s="4"/>
    </row>
    <row r="1032" spans="1:11" x14ac:dyDescent="0.35">
      <c r="A1032" s="9" t="s">
        <v>2975</v>
      </c>
      <c r="B1032" s="14" t="s">
        <v>8</v>
      </c>
      <c r="C1032" s="4" t="s">
        <v>49</v>
      </c>
      <c r="D1032" s="4" t="s">
        <v>5</v>
      </c>
      <c r="E1032" s="4">
        <v>5</v>
      </c>
      <c r="F1032" s="4" t="s">
        <v>1714</v>
      </c>
      <c r="G1032" s="4" t="s">
        <v>1648</v>
      </c>
      <c r="H1032" s="4" t="s">
        <v>320</v>
      </c>
      <c r="I1032" s="4" t="s">
        <v>2</v>
      </c>
      <c r="J1032" s="4"/>
      <c r="K1032" s="4"/>
    </row>
    <row r="1033" spans="1:11" x14ac:dyDescent="0.35">
      <c r="A1033" s="9" t="s">
        <v>2813</v>
      </c>
      <c r="B1033" s="14" t="s">
        <v>490</v>
      </c>
      <c r="C1033" s="4" t="s">
        <v>491</v>
      </c>
      <c r="D1033" s="4" t="s">
        <v>261</v>
      </c>
      <c r="E1033" s="4">
        <v>6</v>
      </c>
      <c r="F1033" s="4" t="s">
        <v>1714</v>
      </c>
      <c r="G1033" s="4" t="s">
        <v>1648</v>
      </c>
      <c r="H1033" s="4" t="s">
        <v>320</v>
      </c>
      <c r="I1033" s="4" t="s">
        <v>2</v>
      </c>
      <c r="J1033" s="4"/>
      <c r="K1033" s="4"/>
    </row>
    <row r="1034" spans="1:11" x14ac:dyDescent="0.35">
      <c r="A1034" s="9" t="s">
        <v>2814</v>
      </c>
      <c r="B1034" s="14" t="s">
        <v>322</v>
      </c>
      <c r="C1034" s="4" t="s">
        <v>323</v>
      </c>
      <c r="D1034" s="4" t="s">
        <v>34</v>
      </c>
      <c r="E1034" s="4">
        <v>7</v>
      </c>
      <c r="F1034" s="4" t="s">
        <v>1714</v>
      </c>
      <c r="G1034" s="4" t="s">
        <v>1648</v>
      </c>
      <c r="H1034" s="4" t="s">
        <v>320</v>
      </c>
      <c r="I1034" s="4" t="s">
        <v>2</v>
      </c>
      <c r="J1034" s="4" t="s">
        <v>321</v>
      </c>
      <c r="K1034" s="4" t="s">
        <v>1389</v>
      </c>
    </row>
    <row r="1035" spans="1:11" x14ac:dyDescent="0.35">
      <c r="A1035" s="9" t="s">
        <v>2814</v>
      </c>
      <c r="B1035" s="14" t="s">
        <v>317</v>
      </c>
      <c r="C1035" s="4" t="s">
        <v>318</v>
      </c>
      <c r="D1035" s="4" t="s">
        <v>319</v>
      </c>
      <c r="E1035" s="4">
        <v>7</v>
      </c>
      <c r="F1035" s="4" t="s">
        <v>1714</v>
      </c>
      <c r="G1035" s="4" t="s">
        <v>1648</v>
      </c>
      <c r="H1035" s="4" t="s">
        <v>320</v>
      </c>
      <c r="I1035" s="4" t="s">
        <v>2</v>
      </c>
      <c r="J1035" s="4" t="s">
        <v>321</v>
      </c>
      <c r="K1035" s="4" t="s">
        <v>1389</v>
      </c>
    </row>
    <row r="1036" spans="1:11" x14ac:dyDescent="0.35">
      <c r="A1036" s="9" t="s">
        <v>2815</v>
      </c>
      <c r="B1036" s="14" t="s">
        <v>98</v>
      </c>
      <c r="C1036" s="4" t="s">
        <v>745</v>
      </c>
      <c r="D1036" s="4" t="s">
        <v>431</v>
      </c>
      <c r="E1036" s="4">
        <v>7</v>
      </c>
      <c r="F1036" s="4" t="s">
        <v>1714</v>
      </c>
      <c r="G1036" s="4" t="s">
        <v>1648</v>
      </c>
      <c r="H1036" s="4" t="s">
        <v>320</v>
      </c>
      <c r="I1036" s="4" t="s">
        <v>2</v>
      </c>
      <c r="J1036" s="4" t="s">
        <v>743</v>
      </c>
      <c r="K1036" s="4"/>
    </row>
    <row r="1037" spans="1:11" x14ac:dyDescent="0.35">
      <c r="A1037" s="9" t="s">
        <v>2815</v>
      </c>
      <c r="B1037" s="14" t="s">
        <v>347</v>
      </c>
      <c r="C1037" s="4" t="s">
        <v>742</v>
      </c>
      <c r="D1037" s="4" t="s">
        <v>49</v>
      </c>
      <c r="E1037" s="4">
        <v>7</v>
      </c>
      <c r="F1037" s="4" t="s">
        <v>1714</v>
      </c>
      <c r="G1037" s="4" t="s">
        <v>1648</v>
      </c>
      <c r="H1037" s="4" t="s">
        <v>320</v>
      </c>
      <c r="I1037" s="4" t="s">
        <v>2</v>
      </c>
      <c r="J1037" s="4" t="s">
        <v>743</v>
      </c>
      <c r="K1037" s="4"/>
    </row>
    <row r="1038" spans="1:11" x14ac:dyDescent="0.35">
      <c r="A1038" s="9" t="s">
        <v>2815</v>
      </c>
      <c r="B1038" s="14" t="s">
        <v>744</v>
      </c>
      <c r="C1038" s="4" t="s">
        <v>26</v>
      </c>
      <c r="D1038" s="4" t="s">
        <v>4</v>
      </c>
      <c r="E1038" s="4">
        <v>7</v>
      </c>
      <c r="F1038" s="4" t="s">
        <v>1714</v>
      </c>
      <c r="G1038" s="4" t="s">
        <v>1648</v>
      </c>
      <c r="H1038" s="4" t="s">
        <v>320</v>
      </c>
      <c r="I1038" s="4" t="s">
        <v>2</v>
      </c>
      <c r="J1038" s="4" t="s">
        <v>743</v>
      </c>
      <c r="K1038" s="4"/>
    </row>
    <row r="1039" spans="1:11" x14ac:dyDescent="0.35">
      <c r="A1039" s="9" t="s">
        <v>2816</v>
      </c>
      <c r="B1039" s="14" t="s">
        <v>260</v>
      </c>
      <c r="C1039" s="4" t="s">
        <v>326</v>
      </c>
      <c r="D1039" s="4" t="s">
        <v>327</v>
      </c>
      <c r="E1039" s="4">
        <v>7</v>
      </c>
      <c r="F1039" s="4" t="s">
        <v>1714</v>
      </c>
      <c r="G1039" s="4" t="s">
        <v>1648</v>
      </c>
      <c r="H1039" s="4" t="s">
        <v>320</v>
      </c>
      <c r="I1039" s="4" t="s">
        <v>2</v>
      </c>
      <c r="J1039" s="4" t="s">
        <v>325</v>
      </c>
      <c r="K1039" s="4" t="s">
        <v>1389</v>
      </c>
    </row>
    <row r="1040" spans="1:11" x14ac:dyDescent="0.35">
      <c r="A1040" s="9" t="s">
        <v>2816</v>
      </c>
      <c r="B1040" s="14" t="s">
        <v>324</v>
      </c>
      <c r="C1040" s="4" t="s">
        <v>42</v>
      </c>
      <c r="D1040" s="4" t="s">
        <v>158</v>
      </c>
      <c r="E1040" s="4">
        <v>7</v>
      </c>
      <c r="F1040" s="4" t="s">
        <v>1714</v>
      </c>
      <c r="G1040" s="4" t="s">
        <v>1648</v>
      </c>
      <c r="H1040" s="4" t="s">
        <v>320</v>
      </c>
      <c r="I1040" s="4" t="s">
        <v>2</v>
      </c>
      <c r="J1040" s="4" t="s">
        <v>325</v>
      </c>
      <c r="K1040" s="4" t="s">
        <v>1389</v>
      </c>
    </row>
    <row r="1041" spans="1:11" x14ac:dyDescent="0.35">
      <c r="A1041" s="9" t="s">
        <v>2817</v>
      </c>
      <c r="B1041" s="14" t="s">
        <v>391</v>
      </c>
      <c r="C1041" s="4" t="s">
        <v>49</v>
      </c>
      <c r="D1041" s="4" t="s">
        <v>319</v>
      </c>
      <c r="E1041" s="4">
        <v>8</v>
      </c>
      <c r="F1041" s="4" t="s">
        <v>1714</v>
      </c>
      <c r="G1041" s="4" t="s">
        <v>1648</v>
      </c>
      <c r="H1041" s="4" t="s">
        <v>320</v>
      </c>
      <c r="I1041" s="4" t="s">
        <v>2</v>
      </c>
      <c r="J1041" s="4" t="s">
        <v>488</v>
      </c>
      <c r="K1041" s="4"/>
    </row>
    <row r="1042" spans="1:11" x14ac:dyDescent="0.35">
      <c r="A1042" s="9" t="s">
        <v>2817</v>
      </c>
      <c r="B1042" s="14" t="s">
        <v>489</v>
      </c>
      <c r="C1042" s="4" t="s">
        <v>10</v>
      </c>
      <c r="D1042" s="4" t="s">
        <v>4</v>
      </c>
      <c r="E1042" s="4">
        <v>8</v>
      </c>
      <c r="F1042" s="4" t="s">
        <v>1714</v>
      </c>
      <c r="G1042" s="4" t="s">
        <v>1648</v>
      </c>
      <c r="H1042" s="4" t="s">
        <v>320</v>
      </c>
      <c r="I1042" s="4" t="s">
        <v>2</v>
      </c>
      <c r="J1042" s="4" t="s">
        <v>488</v>
      </c>
      <c r="K1042" s="4"/>
    </row>
    <row r="1043" spans="1:11" x14ac:dyDescent="0.35">
      <c r="A1043" s="9" t="s">
        <v>2818</v>
      </c>
      <c r="B1043" s="14" t="s">
        <v>398</v>
      </c>
      <c r="C1043" s="4" t="s">
        <v>492</v>
      </c>
      <c r="D1043" s="4" t="s">
        <v>493</v>
      </c>
      <c r="E1043" s="4">
        <v>8</v>
      </c>
      <c r="F1043" s="4" t="s">
        <v>1714</v>
      </c>
      <c r="G1043" s="4" t="s">
        <v>1648</v>
      </c>
      <c r="H1043" s="4" t="s">
        <v>320</v>
      </c>
      <c r="I1043" s="4" t="s">
        <v>2</v>
      </c>
      <c r="J1043" s="4" t="s">
        <v>494</v>
      </c>
      <c r="K1043" s="4"/>
    </row>
    <row r="1044" spans="1:11" x14ac:dyDescent="0.35">
      <c r="A1044" s="9" t="s">
        <v>2818</v>
      </c>
      <c r="B1044" s="14" t="s">
        <v>604</v>
      </c>
      <c r="C1044" s="4" t="s">
        <v>42</v>
      </c>
      <c r="D1044" s="4" t="s">
        <v>319</v>
      </c>
      <c r="E1044" s="4">
        <v>8</v>
      </c>
      <c r="F1044" s="4" t="s">
        <v>1714</v>
      </c>
      <c r="G1044" s="4" t="s">
        <v>1648</v>
      </c>
      <c r="H1044" s="4" t="s">
        <v>320</v>
      </c>
      <c r="I1044" s="4" t="s">
        <v>2</v>
      </c>
      <c r="J1044" s="4" t="s">
        <v>494</v>
      </c>
      <c r="K1044" s="4"/>
    </row>
    <row r="1045" spans="1:11" x14ac:dyDescent="0.35">
      <c r="A1045" s="9" t="s">
        <v>2818</v>
      </c>
      <c r="B1045" s="14" t="s">
        <v>495</v>
      </c>
      <c r="C1045" s="4" t="s">
        <v>496</v>
      </c>
      <c r="D1045" s="4" t="s">
        <v>56</v>
      </c>
      <c r="E1045" s="4">
        <v>8</v>
      </c>
      <c r="F1045" s="4" t="s">
        <v>1714</v>
      </c>
      <c r="G1045" s="4" t="s">
        <v>1648</v>
      </c>
      <c r="H1045" s="4" t="s">
        <v>320</v>
      </c>
      <c r="I1045" s="4" t="s">
        <v>2</v>
      </c>
      <c r="J1045" s="4" t="s">
        <v>494</v>
      </c>
      <c r="K1045" s="4"/>
    </row>
    <row r="1046" spans="1:11" x14ac:dyDescent="0.35">
      <c r="A1046" s="9" t="s">
        <v>2819</v>
      </c>
      <c r="B1046" s="14" t="s">
        <v>328</v>
      </c>
      <c r="C1046" s="4" t="s">
        <v>329</v>
      </c>
      <c r="D1046" s="4" t="s">
        <v>330</v>
      </c>
      <c r="E1046" s="4">
        <v>8</v>
      </c>
      <c r="F1046" s="4" t="s">
        <v>1714</v>
      </c>
      <c r="G1046" s="4" t="s">
        <v>1648</v>
      </c>
      <c r="H1046" s="4" t="s">
        <v>320</v>
      </c>
      <c r="I1046" s="4" t="s">
        <v>2</v>
      </c>
      <c r="J1046" s="4"/>
      <c r="K1046" s="4" t="s">
        <v>1389</v>
      </c>
    </row>
    <row r="1047" spans="1:11" x14ac:dyDescent="0.35">
      <c r="B1047" s="1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35">
      <c r="B1048" s="20" t="s">
        <v>1813</v>
      </c>
      <c r="C1048" s="7" t="s">
        <v>1829</v>
      </c>
      <c r="D1048" s="7"/>
      <c r="E1048" s="7" t="s">
        <v>1893</v>
      </c>
      <c r="F1048" s="7"/>
      <c r="G1048" s="7" t="s">
        <v>1894</v>
      </c>
      <c r="H1048" s="7"/>
      <c r="I1048" s="7"/>
      <c r="J1048" s="7"/>
      <c r="K1048" s="7"/>
    </row>
    <row r="1049" spans="1:11" x14ac:dyDescent="0.35">
      <c r="A1049" s="9" t="s">
        <v>2820</v>
      </c>
      <c r="B1049" s="14" t="s">
        <v>120</v>
      </c>
      <c r="C1049" s="4" t="s">
        <v>261</v>
      </c>
      <c r="D1049" s="4" t="s">
        <v>110</v>
      </c>
      <c r="E1049" s="4">
        <v>3</v>
      </c>
      <c r="F1049" s="4" t="s">
        <v>1715</v>
      </c>
      <c r="G1049" s="4" t="s">
        <v>1649</v>
      </c>
      <c r="H1049" s="4" t="s">
        <v>1159</v>
      </c>
      <c r="I1049" s="4" t="s">
        <v>2</v>
      </c>
      <c r="J1049" s="4"/>
      <c r="K1049" s="4"/>
    </row>
    <row r="1050" spans="1:11" x14ac:dyDescent="0.35">
      <c r="A1050" s="9" t="s">
        <v>2822</v>
      </c>
      <c r="B1050" s="14" t="s">
        <v>129</v>
      </c>
      <c r="C1050" s="4" t="s">
        <v>1158</v>
      </c>
      <c r="D1050" s="4" t="s">
        <v>1158</v>
      </c>
      <c r="E1050" s="4">
        <v>3</v>
      </c>
      <c r="F1050" s="4" t="s">
        <v>1715</v>
      </c>
      <c r="G1050" s="4" t="s">
        <v>1649</v>
      </c>
      <c r="H1050" s="4" t="s">
        <v>1159</v>
      </c>
      <c r="I1050" s="4" t="s">
        <v>2</v>
      </c>
      <c r="J1050" s="4"/>
      <c r="K1050" s="4"/>
    </row>
    <row r="1051" spans="1:11" x14ac:dyDescent="0.35">
      <c r="A1051" s="9" t="s">
        <v>2823</v>
      </c>
      <c r="B1051" s="14" t="s">
        <v>129</v>
      </c>
      <c r="C1051" s="4" t="s">
        <v>709</v>
      </c>
      <c r="D1051" s="4" t="s">
        <v>294</v>
      </c>
      <c r="E1051" s="4">
        <v>3</v>
      </c>
      <c r="F1051" s="4" t="s">
        <v>1715</v>
      </c>
      <c r="G1051" s="4" t="s">
        <v>1649</v>
      </c>
      <c r="H1051" s="4" t="s">
        <v>1159</v>
      </c>
      <c r="I1051" s="4" t="s">
        <v>2</v>
      </c>
      <c r="J1051" s="4"/>
      <c r="K1051" s="4"/>
    </row>
    <row r="1052" spans="1:11" x14ac:dyDescent="0.35">
      <c r="A1052" s="9" t="s">
        <v>2821</v>
      </c>
      <c r="B1052" s="14" t="s">
        <v>1260</v>
      </c>
      <c r="C1052" s="4" t="s">
        <v>1261</v>
      </c>
      <c r="D1052" s="4" t="s">
        <v>1262</v>
      </c>
      <c r="E1052" s="4">
        <v>5</v>
      </c>
      <c r="F1052" s="4" t="s">
        <v>1715</v>
      </c>
      <c r="G1052" s="4" t="s">
        <v>1649</v>
      </c>
      <c r="H1052" s="4" t="s">
        <v>1159</v>
      </c>
      <c r="I1052" s="4" t="s">
        <v>2</v>
      </c>
      <c r="J1052" s="4"/>
      <c r="K1052" s="4"/>
    </row>
    <row r="1053" spans="1:11" x14ac:dyDescent="0.35">
      <c r="A1053" s="9" t="s">
        <v>2824</v>
      </c>
      <c r="B1053" s="14" t="s">
        <v>11</v>
      </c>
      <c r="C1053" s="4" t="s">
        <v>1011</v>
      </c>
      <c r="D1053" s="4" t="s">
        <v>1259</v>
      </c>
      <c r="E1053" s="4">
        <v>5</v>
      </c>
      <c r="F1053" s="4" t="s">
        <v>1715</v>
      </c>
      <c r="G1053" s="4" t="s">
        <v>1649</v>
      </c>
      <c r="H1053" s="4" t="s">
        <v>1159</v>
      </c>
      <c r="I1053" s="4" t="s">
        <v>2</v>
      </c>
      <c r="J1053" s="4"/>
      <c r="K1053" s="4" t="s">
        <v>636</v>
      </c>
    </row>
    <row r="1054" spans="1:11" x14ac:dyDescent="0.35">
      <c r="B1054" s="1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s="11" customFormat="1" x14ac:dyDescent="0.35">
      <c r="A1055" s="10"/>
      <c r="B1055" s="17" t="s">
        <v>1814</v>
      </c>
      <c r="C1055" s="18" t="s">
        <v>2984</v>
      </c>
      <c r="D1055" s="18"/>
      <c r="E1055" s="18" t="s">
        <v>2985</v>
      </c>
      <c r="F1055" s="18"/>
      <c r="G1055" s="18" t="s">
        <v>1941</v>
      </c>
      <c r="H1055" s="18"/>
      <c r="I1055" s="18"/>
      <c r="J1055" s="18"/>
      <c r="K1055" s="18"/>
    </row>
    <row r="1056" spans="1:11" x14ac:dyDescent="0.35">
      <c r="A1056" s="9" t="s">
        <v>2825</v>
      </c>
      <c r="B1056" s="14" t="s">
        <v>419</v>
      </c>
      <c r="C1056" s="4" t="s">
        <v>950</v>
      </c>
      <c r="D1056" s="4" t="s">
        <v>0</v>
      </c>
      <c r="E1056" s="4">
        <v>4</v>
      </c>
      <c r="F1056" s="4" t="s">
        <v>1716</v>
      </c>
      <c r="G1056" s="4" t="s">
        <v>1609</v>
      </c>
      <c r="H1056" s="4" t="s">
        <v>939</v>
      </c>
      <c r="I1056" s="4" t="s">
        <v>2</v>
      </c>
      <c r="J1056" s="4"/>
      <c r="K1056" s="4"/>
    </row>
    <row r="1057" spans="1:11" x14ac:dyDescent="0.35">
      <c r="A1057" s="9" t="s">
        <v>2826</v>
      </c>
      <c r="B1057" s="14" t="s">
        <v>940</v>
      </c>
      <c r="C1057" s="4" t="s">
        <v>941</v>
      </c>
      <c r="D1057" s="4" t="s">
        <v>942</v>
      </c>
      <c r="E1057" s="4">
        <v>4</v>
      </c>
      <c r="F1057" s="4" t="s">
        <v>1716</v>
      </c>
      <c r="G1057" s="4" t="s">
        <v>1609</v>
      </c>
      <c r="H1057" s="4" t="s">
        <v>939</v>
      </c>
      <c r="I1057" s="4" t="s">
        <v>2</v>
      </c>
      <c r="J1057" s="4"/>
      <c r="K1057" s="4"/>
    </row>
    <row r="1058" spans="1:11" x14ac:dyDescent="0.35">
      <c r="A1058" s="9" t="s">
        <v>2827</v>
      </c>
      <c r="B1058" s="14" t="s">
        <v>936</v>
      </c>
      <c r="C1058" s="4" t="s">
        <v>937</v>
      </c>
      <c r="D1058" s="4" t="s">
        <v>938</v>
      </c>
      <c r="E1058" s="4">
        <v>4</v>
      </c>
      <c r="F1058" s="4" t="s">
        <v>1716</v>
      </c>
      <c r="G1058" s="4" t="s">
        <v>1609</v>
      </c>
      <c r="H1058" s="4" t="s">
        <v>939</v>
      </c>
      <c r="I1058" s="4" t="s">
        <v>2</v>
      </c>
      <c r="J1058" s="4"/>
      <c r="K1058" s="4"/>
    </row>
    <row r="1059" spans="1:11" x14ac:dyDescent="0.35">
      <c r="A1059" s="9" t="s">
        <v>2828</v>
      </c>
      <c r="B1059" s="14" t="s">
        <v>1154</v>
      </c>
      <c r="C1059" s="4" t="s">
        <v>294</v>
      </c>
      <c r="D1059" s="4" t="s">
        <v>941</v>
      </c>
      <c r="E1059" s="4">
        <v>4</v>
      </c>
      <c r="F1059" s="4" t="s">
        <v>1716</v>
      </c>
      <c r="G1059" s="4" t="s">
        <v>1609</v>
      </c>
      <c r="H1059" s="4" t="s">
        <v>939</v>
      </c>
      <c r="I1059" s="4" t="s">
        <v>2</v>
      </c>
      <c r="J1059" s="4"/>
      <c r="K1059" s="10" t="s">
        <v>2986</v>
      </c>
    </row>
    <row r="1060" spans="1:11" x14ac:dyDescent="0.35">
      <c r="A1060" s="9" t="s">
        <v>2829</v>
      </c>
      <c r="B1060" s="14" t="s">
        <v>951</v>
      </c>
      <c r="C1060" s="4" t="s">
        <v>12</v>
      </c>
      <c r="D1060" s="4" t="s">
        <v>952</v>
      </c>
      <c r="E1060" s="4">
        <v>4</v>
      </c>
      <c r="F1060" s="4" t="s">
        <v>1716</v>
      </c>
      <c r="G1060" s="4" t="s">
        <v>1609</v>
      </c>
      <c r="H1060" s="4" t="s">
        <v>939</v>
      </c>
      <c r="I1060" s="4" t="s">
        <v>2</v>
      </c>
      <c r="J1060" s="4"/>
      <c r="K1060" s="4"/>
    </row>
    <row r="1061" spans="1:11" x14ac:dyDescent="0.35">
      <c r="A1061" s="9" t="s">
        <v>2830</v>
      </c>
      <c r="B1061" s="14" t="s">
        <v>175</v>
      </c>
      <c r="C1061" s="4" t="s">
        <v>103</v>
      </c>
      <c r="D1061" s="4" t="s">
        <v>943</v>
      </c>
      <c r="E1061" s="4">
        <v>4</v>
      </c>
      <c r="F1061" s="4" t="s">
        <v>1716</v>
      </c>
      <c r="G1061" s="4" t="s">
        <v>1609</v>
      </c>
      <c r="H1061" s="4" t="s">
        <v>939</v>
      </c>
      <c r="I1061" s="4" t="s">
        <v>2</v>
      </c>
      <c r="J1061" s="4"/>
      <c r="K1061" s="4"/>
    </row>
    <row r="1062" spans="1:11" x14ac:dyDescent="0.35">
      <c r="B1062" s="1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35">
      <c r="B1063" s="13" t="s">
        <v>1815</v>
      </c>
      <c r="C1063" s="7" t="s">
        <v>1828</v>
      </c>
      <c r="D1063" s="7"/>
      <c r="E1063" s="7" t="s">
        <v>1889</v>
      </c>
      <c r="F1063" s="7"/>
      <c r="G1063" s="7" t="s">
        <v>1890</v>
      </c>
      <c r="H1063" s="7"/>
      <c r="I1063" s="7"/>
      <c r="J1063" s="7"/>
      <c r="K1063" s="7"/>
    </row>
    <row r="1064" spans="1:11" x14ac:dyDescent="0.35">
      <c r="A1064" s="9" t="s">
        <v>2831</v>
      </c>
      <c r="B1064" s="14" t="s">
        <v>376</v>
      </c>
      <c r="C1064" s="4" t="s">
        <v>1011</v>
      </c>
      <c r="D1064" s="4" t="s">
        <v>1385</v>
      </c>
      <c r="E1064" s="4">
        <v>6</v>
      </c>
      <c r="F1064" s="4" t="s">
        <v>1717</v>
      </c>
      <c r="G1064" s="4" t="s">
        <v>1650</v>
      </c>
      <c r="H1064" s="4" t="s">
        <v>300</v>
      </c>
      <c r="I1064" s="4" t="s">
        <v>24</v>
      </c>
      <c r="J1064" s="4"/>
      <c r="K1064" s="4"/>
    </row>
    <row r="1065" spans="1:11" x14ac:dyDescent="0.35">
      <c r="A1065" s="9" t="s">
        <v>2833</v>
      </c>
      <c r="B1065" s="14" t="s">
        <v>83</v>
      </c>
      <c r="C1065" s="4" t="s">
        <v>10</v>
      </c>
      <c r="D1065" s="4" t="s">
        <v>1390</v>
      </c>
      <c r="E1065" s="4">
        <v>6</v>
      </c>
      <c r="F1065" s="4" t="s">
        <v>1717</v>
      </c>
      <c r="G1065" s="4" t="s">
        <v>1650</v>
      </c>
      <c r="H1065" s="4" t="s">
        <v>300</v>
      </c>
      <c r="I1065" s="4" t="s">
        <v>2</v>
      </c>
      <c r="J1065" s="4"/>
      <c r="K1065" s="4"/>
    </row>
    <row r="1066" spans="1:11" x14ac:dyDescent="0.35">
      <c r="A1066" s="9" t="s">
        <v>2834</v>
      </c>
      <c r="B1066" s="14" t="s">
        <v>1015</v>
      </c>
      <c r="C1066" s="4" t="s">
        <v>1384</v>
      </c>
      <c r="D1066" s="4" t="s">
        <v>22</v>
      </c>
      <c r="E1066" s="4">
        <v>7</v>
      </c>
      <c r="F1066" s="4" t="s">
        <v>1717</v>
      </c>
      <c r="G1066" s="4" t="s">
        <v>1650</v>
      </c>
      <c r="H1066" s="4" t="s">
        <v>300</v>
      </c>
      <c r="I1066" s="4" t="s">
        <v>24</v>
      </c>
      <c r="J1066" s="4" t="s">
        <v>1382</v>
      </c>
      <c r="K1066" s="4" t="s">
        <v>1389</v>
      </c>
    </row>
    <row r="1067" spans="1:11" x14ac:dyDescent="0.35">
      <c r="A1067" s="9" t="s">
        <v>2834</v>
      </c>
      <c r="B1067" s="14" t="s">
        <v>74</v>
      </c>
      <c r="C1067" s="4" t="s">
        <v>10</v>
      </c>
      <c r="D1067" s="4" t="s">
        <v>22</v>
      </c>
      <c r="E1067" s="4">
        <v>7</v>
      </c>
      <c r="F1067" s="4" t="s">
        <v>1717</v>
      </c>
      <c r="G1067" s="4" t="s">
        <v>1650</v>
      </c>
      <c r="H1067" s="4" t="s">
        <v>300</v>
      </c>
      <c r="I1067" s="4" t="s">
        <v>24</v>
      </c>
      <c r="J1067" s="4" t="s">
        <v>1382</v>
      </c>
      <c r="K1067" s="4" t="s">
        <v>1389</v>
      </c>
    </row>
    <row r="1068" spans="1:11" x14ac:dyDescent="0.35">
      <c r="A1068" s="9" t="s">
        <v>2832</v>
      </c>
      <c r="B1068" s="14" t="s">
        <v>505</v>
      </c>
      <c r="C1068" s="4" t="s">
        <v>10</v>
      </c>
      <c r="D1068" s="4" t="s">
        <v>1386</v>
      </c>
      <c r="E1068" s="4">
        <v>7</v>
      </c>
      <c r="F1068" s="4" t="s">
        <v>1717</v>
      </c>
      <c r="G1068" s="4" t="s">
        <v>1650</v>
      </c>
      <c r="H1068" s="4" t="s">
        <v>300</v>
      </c>
      <c r="I1068" s="4" t="s">
        <v>24</v>
      </c>
      <c r="J1068" s="4"/>
      <c r="K1068" s="4"/>
    </row>
    <row r="1069" spans="1:11" x14ac:dyDescent="0.35">
      <c r="A1069" s="9" t="s">
        <v>2835</v>
      </c>
      <c r="B1069" s="14" t="s">
        <v>276</v>
      </c>
      <c r="C1069" s="4" t="s">
        <v>42</v>
      </c>
      <c r="D1069" s="4" t="s">
        <v>143</v>
      </c>
      <c r="E1069" s="4">
        <v>8</v>
      </c>
      <c r="F1069" s="4" t="s">
        <v>1717</v>
      </c>
      <c r="G1069" s="4" t="s">
        <v>1650</v>
      </c>
      <c r="H1069" s="4" t="s">
        <v>300</v>
      </c>
      <c r="I1069" s="4" t="s">
        <v>24</v>
      </c>
      <c r="J1069" s="4" t="s">
        <v>1388</v>
      </c>
      <c r="K1069" s="4" t="s">
        <v>1389</v>
      </c>
    </row>
    <row r="1070" spans="1:11" x14ac:dyDescent="0.35">
      <c r="A1070" s="9" t="s">
        <v>2835</v>
      </c>
      <c r="B1070" s="14" t="s">
        <v>432</v>
      </c>
      <c r="C1070" s="4" t="s">
        <v>1387</v>
      </c>
      <c r="D1070" s="4" t="s">
        <v>143</v>
      </c>
      <c r="E1070" s="4">
        <v>8</v>
      </c>
      <c r="F1070" s="4" t="s">
        <v>1717</v>
      </c>
      <c r="G1070" s="4" t="s">
        <v>1650</v>
      </c>
      <c r="H1070" s="4" t="s">
        <v>300</v>
      </c>
      <c r="I1070" s="4" t="s">
        <v>24</v>
      </c>
      <c r="J1070" s="4" t="s">
        <v>1388</v>
      </c>
      <c r="K1070" s="4" t="s">
        <v>1389</v>
      </c>
    </row>
    <row r="1071" spans="1:11" x14ac:dyDescent="0.35">
      <c r="B1071" s="1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35">
      <c r="B1072" s="20" t="s">
        <v>1816</v>
      </c>
      <c r="C1072" s="7" t="s">
        <v>1829</v>
      </c>
      <c r="D1072" s="7"/>
      <c r="E1072" s="7" t="s">
        <v>1887</v>
      </c>
      <c r="F1072" s="7"/>
      <c r="G1072" s="7" t="s">
        <v>1888</v>
      </c>
      <c r="H1072" s="7"/>
      <c r="I1072" s="7"/>
      <c r="J1072" s="7"/>
      <c r="K1072" s="7"/>
    </row>
    <row r="1073" spans="1:11" x14ac:dyDescent="0.35">
      <c r="A1073" s="9" t="s">
        <v>2836</v>
      </c>
      <c r="B1073" s="14" t="s">
        <v>976</v>
      </c>
      <c r="C1073" s="4" t="s">
        <v>328</v>
      </c>
      <c r="D1073" s="4" t="s">
        <v>981</v>
      </c>
      <c r="E1073" s="4">
        <v>3</v>
      </c>
      <c r="F1073" s="4" t="s">
        <v>1718</v>
      </c>
      <c r="G1073" s="4" t="s">
        <v>1651</v>
      </c>
      <c r="H1073" s="4" t="s">
        <v>300</v>
      </c>
      <c r="I1073" s="4" t="s">
        <v>24</v>
      </c>
      <c r="J1073" s="4"/>
      <c r="K1073" s="4"/>
    </row>
    <row r="1074" spans="1:11" x14ac:dyDescent="0.35">
      <c r="A1074" s="9" t="s">
        <v>2839</v>
      </c>
      <c r="B1074" s="14" t="s">
        <v>642</v>
      </c>
      <c r="C1074" s="4" t="s">
        <v>84</v>
      </c>
      <c r="D1074" s="4" t="s">
        <v>319</v>
      </c>
      <c r="E1074" s="4">
        <v>3</v>
      </c>
      <c r="F1074" s="4" t="s">
        <v>1718</v>
      </c>
      <c r="G1074" s="4" t="s">
        <v>1651</v>
      </c>
      <c r="H1074" s="4" t="s">
        <v>300</v>
      </c>
      <c r="I1074" s="4" t="s">
        <v>24</v>
      </c>
      <c r="J1074" s="4"/>
      <c r="K1074" s="4"/>
    </row>
    <row r="1075" spans="1:11" x14ac:dyDescent="0.35">
      <c r="A1075" s="9" t="s">
        <v>2841</v>
      </c>
      <c r="B1075" s="14" t="s">
        <v>982</v>
      </c>
      <c r="C1075" s="4" t="s">
        <v>110</v>
      </c>
      <c r="D1075" s="4" t="s">
        <v>110</v>
      </c>
      <c r="E1075" s="4">
        <v>3</v>
      </c>
      <c r="F1075" s="4" t="s">
        <v>1718</v>
      </c>
      <c r="G1075" s="4" t="s">
        <v>1651</v>
      </c>
      <c r="H1075" s="4" t="s">
        <v>300</v>
      </c>
      <c r="I1075" s="4" t="s">
        <v>24</v>
      </c>
      <c r="J1075" s="4"/>
      <c r="K1075" s="4"/>
    </row>
    <row r="1076" spans="1:11" x14ac:dyDescent="0.35">
      <c r="A1076" s="9" t="s">
        <v>2837</v>
      </c>
      <c r="B1076" s="14" t="s">
        <v>186</v>
      </c>
      <c r="C1076" s="4" t="s">
        <v>42</v>
      </c>
      <c r="D1076" s="4" t="s">
        <v>1433</v>
      </c>
      <c r="E1076" s="4">
        <v>4</v>
      </c>
      <c r="F1076" s="4" t="s">
        <v>1718</v>
      </c>
      <c r="G1076" s="4" t="s">
        <v>1651</v>
      </c>
      <c r="H1076" s="4" t="s">
        <v>300</v>
      </c>
      <c r="I1076" s="4" t="s">
        <v>2</v>
      </c>
      <c r="J1076" s="4"/>
      <c r="K1076" s="4"/>
    </row>
    <row r="1077" spans="1:11" x14ac:dyDescent="0.35">
      <c r="A1077" s="9" t="s">
        <v>2840</v>
      </c>
      <c r="B1077" s="14" t="s">
        <v>91</v>
      </c>
      <c r="C1077" s="4" t="s">
        <v>272</v>
      </c>
      <c r="D1077" s="4" t="s">
        <v>983</v>
      </c>
      <c r="E1077" s="4">
        <v>4</v>
      </c>
      <c r="F1077" s="4" t="s">
        <v>1718</v>
      </c>
      <c r="G1077" s="4" t="s">
        <v>1651</v>
      </c>
      <c r="H1077" s="4" t="s">
        <v>300</v>
      </c>
      <c r="I1077" s="4" t="s">
        <v>24</v>
      </c>
      <c r="J1077" s="4"/>
      <c r="K1077" s="4"/>
    </row>
    <row r="1078" spans="1:11" x14ac:dyDescent="0.35">
      <c r="A1078" s="9" t="s">
        <v>2842</v>
      </c>
      <c r="B1078" s="14" t="s">
        <v>88</v>
      </c>
      <c r="C1078" s="4" t="s">
        <v>1431</v>
      </c>
      <c r="D1078" s="4" t="s">
        <v>1432</v>
      </c>
      <c r="E1078" s="4">
        <v>4</v>
      </c>
      <c r="F1078" s="4" t="s">
        <v>1718</v>
      </c>
      <c r="G1078" s="4" t="s">
        <v>1651</v>
      </c>
      <c r="H1078" s="4" t="s">
        <v>300</v>
      </c>
      <c r="I1078" s="4" t="s">
        <v>2</v>
      </c>
      <c r="J1078" s="4"/>
      <c r="K1078" s="4"/>
    </row>
    <row r="1079" spans="1:11" x14ac:dyDescent="0.35">
      <c r="A1079" s="9" t="s">
        <v>2843</v>
      </c>
      <c r="B1079" s="14" t="s">
        <v>469</v>
      </c>
      <c r="C1079" s="4" t="s">
        <v>242</v>
      </c>
      <c r="D1079" s="4" t="s">
        <v>986</v>
      </c>
      <c r="E1079" s="4">
        <v>7</v>
      </c>
      <c r="F1079" s="4" t="s">
        <v>1718</v>
      </c>
      <c r="G1079" s="4" t="s">
        <v>1651</v>
      </c>
      <c r="H1079" s="4" t="s">
        <v>300</v>
      </c>
      <c r="I1079" s="4" t="s">
        <v>2</v>
      </c>
      <c r="J1079" s="4" t="s">
        <v>987</v>
      </c>
      <c r="K1079" s="4"/>
    </row>
    <row r="1080" spans="1:11" x14ac:dyDescent="0.35">
      <c r="A1080" s="9" t="s">
        <v>2843</v>
      </c>
      <c r="B1080" s="14" t="s">
        <v>988</v>
      </c>
      <c r="C1080" s="4" t="s">
        <v>26</v>
      </c>
      <c r="D1080" s="4" t="s">
        <v>523</v>
      </c>
      <c r="E1080" s="4">
        <v>7</v>
      </c>
      <c r="F1080" s="4" t="s">
        <v>1718</v>
      </c>
      <c r="G1080" s="4" t="s">
        <v>1651</v>
      </c>
      <c r="H1080" s="4" t="s">
        <v>300</v>
      </c>
      <c r="I1080" s="4" t="s">
        <v>2</v>
      </c>
      <c r="J1080" s="4" t="s">
        <v>987</v>
      </c>
      <c r="K1080" s="4"/>
    </row>
    <row r="1081" spans="1:11" x14ac:dyDescent="0.35">
      <c r="A1081" s="9" t="s">
        <v>2838</v>
      </c>
      <c r="B1081" s="14" t="s">
        <v>665</v>
      </c>
      <c r="C1081" s="4" t="s">
        <v>834</v>
      </c>
      <c r="D1081" s="4" t="s">
        <v>985</v>
      </c>
      <c r="E1081" s="4">
        <v>7</v>
      </c>
      <c r="F1081" s="4" t="s">
        <v>1718</v>
      </c>
      <c r="G1081" s="4" t="s">
        <v>1651</v>
      </c>
      <c r="H1081" s="4" t="s">
        <v>300</v>
      </c>
      <c r="I1081" s="4" t="s">
        <v>2</v>
      </c>
      <c r="J1081" s="4"/>
      <c r="K1081" s="4"/>
    </row>
    <row r="1082" spans="1:11" x14ac:dyDescent="0.35">
      <c r="B1082" s="1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35">
      <c r="B1083" s="13" t="s">
        <v>1817</v>
      </c>
      <c r="C1083" s="7" t="s">
        <v>1828</v>
      </c>
      <c r="D1083" s="7"/>
      <c r="E1083" s="7" t="s">
        <v>1885</v>
      </c>
      <c r="F1083" s="7"/>
      <c r="G1083" s="7" t="s">
        <v>1886</v>
      </c>
      <c r="H1083" s="7"/>
      <c r="I1083" s="7"/>
      <c r="J1083" s="7"/>
      <c r="K1083" s="7"/>
    </row>
    <row r="1084" spans="1:11" x14ac:dyDescent="0.35">
      <c r="A1084" s="9" t="s">
        <v>2844</v>
      </c>
      <c r="B1084" s="14" t="s">
        <v>226</v>
      </c>
      <c r="C1084" s="4" t="s">
        <v>293</v>
      </c>
      <c r="D1084" s="4" t="s">
        <v>69</v>
      </c>
      <c r="E1084" s="4">
        <v>4</v>
      </c>
      <c r="F1084" s="4" t="s">
        <v>1719</v>
      </c>
      <c r="G1084" s="4" t="s">
        <v>1652</v>
      </c>
      <c r="H1084" s="4" t="s">
        <v>300</v>
      </c>
      <c r="I1084" s="4" t="s">
        <v>24</v>
      </c>
      <c r="J1084" s="4"/>
      <c r="K1084" s="4" t="s">
        <v>636</v>
      </c>
    </row>
    <row r="1085" spans="1:11" x14ac:dyDescent="0.35">
      <c r="A1085" s="9" t="s">
        <v>2845</v>
      </c>
      <c r="B1085" s="14" t="s">
        <v>234</v>
      </c>
      <c r="C1085" s="4" t="s">
        <v>968</v>
      </c>
      <c r="D1085" s="4" t="s">
        <v>969</v>
      </c>
      <c r="E1085" s="4">
        <v>4</v>
      </c>
      <c r="F1085" s="4" t="s">
        <v>1719</v>
      </c>
      <c r="G1085" s="4" t="s">
        <v>1652</v>
      </c>
      <c r="H1085" s="4" t="s">
        <v>300</v>
      </c>
      <c r="I1085" s="4" t="s">
        <v>24</v>
      </c>
      <c r="J1085" s="4"/>
      <c r="K1085" s="4" t="s">
        <v>636</v>
      </c>
    </row>
    <row r="1086" spans="1:11" x14ac:dyDescent="0.35">
      <c r="B1086" s="1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35">
      <c r="B1087" s="20" t="s">
        <v>1818</v>
      </c>
      <c r="C1087" s="7" t="s">
        <v>1829</v>
      </c>
      <c r="D1087" s="7"/>
      <c r="E1087" s="7" t="s">
        <v>1883</v>
      </c>
      <c r="F1087" s="7"/>
      <c r="G1087" s="7" t="s">
        <v>1884</v>
      </c>
      <c r="H1087" s="7"/>
      <c r="I1087" s="7"/>
      <c r="J1087" s="7"/>
      <c r="K1087" s="7"/>
    </row>
    <row r="1088" spans="1:11" x14ac:dyDescent="0.35">
      <c r="A1088" s="9" t="s">
        <v>2846</v>
      </c>
      <c r="B1088" s="14" t="s">
        <v>94</v>
      </c>
      <c r="C1088" s="4" t="s">
        <v>381</v>
      </c>
      <c r="D1088" s="4" t="s">
        <v>26</v>
      </c>
      <c r="E1088" s="4">
        <v>8</v>
      </c>
      <c r="F1088" s="4" t="s">
        <v>1720</v>
      </c>
      <c r="G1088" s="4" t="s">
        <v>1653</v>
      </c>
      <c r="H1088" s="4" t="s">
        <v>300</v>
      </c>
      <c r="I1088" s="4" t="s">
        <v>24</v>
      </c>
      <c r="J1088" s="4" t="s">
        <v>380</v>
      </c>
      <c r="K1088" s="4"/>
    </row>
    <row r="1089" spans="1:11" x14ac:dyDescent="0.35">
      <c r="A1089" s="9" t="s">
        <v>2846</v>
      </c>
      <c r="B1089" s="14" t="s">
        <v>379</v>
      </c>
      <c r="C1089" s="4" t="s">
        <v>12</v>
      </c>
      <c r="D1089" s="4" t="s">
        <v>26</v>
      </c>
      <c r="E1089" s="4">
        <v>8</v>
      </c>
      <c r="F1089" s="4" t="s">
        <v>1720</v>
      </c>
      <c r="G1089" s="4" t="s">
        <v>1653</v>
      </c>
      <c r="H1089" s="4" t="s">
        <v>300</v>
      </c>
      <c r="I1089" s="4" t="s">
        <v>24</v>
      </c>
      <c r="J1089" s="4" t="s">
        <v>380</v>
      </c>
      <c r="K1089" s="4"/>
    </row>
    <row r="1090" spans="1:11" x14ac:dyDescent="0.35">
      <c r="B1090" s="1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35">
      <c r="B1091" s="13" t="s">
        <v>1819</v>
      </c>
      <c r="C1091" s="7" t="s">
        <v>1864</v>
      </c>
      <c r="D1091" s="7"/>
      <c r="E1091" s="7" t="s">
        <v>1881</v>
      </c>
      <c r="F1091" s="7"/>
      <c r="G1091" s="7" t="s">
        <v>1882</v>
      </c>
      <c r="H1091" s="7"/>
      <c r="I1091" s="7"/>
      <c r="J1091" s="7"/>
      <c r="K1091" s="7"/>
    </row>
    <row r="1092" spans="1:11" x14ac:dyDescent="0.35">
      <c r="A1092" s="9" t="s">
        <v>2847</v>
      </c>
      <c r="B1092" s="14" t="s">
        <v>1059</v>
      </c>
      <c r="C1092" s="4" t="s">
        <v>173</v>
      </c>
      <c r="D1092" s="4" t="s">
        <v>1060</v>
      </c>
      <c r="E1092" s="4">
        <v>1</v>
      </c>
      <c r="F1092" s="4" t="s">
        <v>1721</v>
      </c>
      <c r="G1092" s="4" t="s">
        <v>1654</v>
      </c>
      <c r="H1092" s="4" t="s">
        <v>300</v>
      </c>
      <c r="I1092" s="4" t="s">
        <v>2</v>
      </c>
      <c r="J1092" s="4"/>
      <c r="K1092" s="4"/>
    </row>
    <row r="1093" spans="1:11" x14ac:dyDescent="0.35">
      <c r="A1093" s="9" t="s">
        <v>2850</v>
      </c>
      <c r="B1093" s="14" t="s">
        <v>83</v>
      </c>
      <c r="C1093" s="4" t="s">
        <v>627</v>
      </c>
      <c r="D1093" s="4" t="s">
        <v>954</v>
      </c>
      <c r="E1093" s="4">
        <v>1</v>
      </c>
      <c r="F1093" s="4" t="s">
        <v>1721</v>
      </c>
      <c r="G1093" s="4" t="s">
        <v>1654</v>
      </c>
      <c r="H1093" s="4" t="s">
        <v>300</v>
      </c>
      <c r="I1093" s="4" t="s">
        <v>2</v>
      </c>
      <c r="J1093" s="4"/>
      <c r="K1093" s="4"/>
    </row>
    <row r="1094" spans="1:11" x14ac:dyDescent="0.35">
      <c r="A1094" s="9" t="s">
        <v>2851</v>
      </c>
      <c r="B1094" s="14" t="s">
        <v>83</v>
      </c>
      <c r="C1094" s="4" t="s">
        <v>34</v>
      </c>
      <c r="D1094" s="4" t="s">
        <v>1531</v>
      </c>
      <c r="E1094" s="4">
        <v>1</v>
      </c>
      <c r="F1094" s="4" t="s">
        <v>1721</v>
      </c>
      <c r="G1094" s="4" t="s">
        <v>1654</v>
      </c>
      <c r="H1094" s="4" t="s">
        <v>300</v>
      </c>
      <c r="I1094" s="4" t="s">
        <v>2</v>
      </c>
      <c r="J1094" s="4"/>
      <c r="K1094" s="4"/>
    </row>
    <row r="1095" spans="1:11" x14ac:dyDescent="0.35">
      <c r="A1095" s="9" t="s">
        <v>2854</v>
      </c>
      <c r="B1095" s="14" t="s">
        <v>1061</v>
      </c>
      <c r="C1095" s="4" t="s">
        <v>817</v>
      </c>
      <c r="D1095" s="4" t="s">
        <v>1062</v>
      </c>
      <c r="E1095" s="4">
        <v>1</v>
      </c>
      <c r="F1095" s="4" t="s">
        <v>1721</v>
      </c>
      <c r="G1095" s="4" t="s">
        <v>1654</v>
      </c>
      <c r="H1095" s="4" t="s">
        <v>300</v>
      </c>
      <c r="I1095" s="4" t="s">
        <v>2</v>
      </c>
      <c r="J1095" s="4"/>
      <c r="K1095" s="4"/>
    </row>
    <row r="1096" spans="1:11" x14ac:dyDescent="0.35">
      <c r="A1096" s="9" t="s">
        <v>2855</v>
      </c>
      <c r="B1096" s="14" t="s">
        <v>460</v>
      </c>
      <c r="C1096" s="4" t="s">
        <v>1440</v>
      </c>
      <c r="D1096" s="4" t="s">
        <v>1517</v>
      </c>
      <c r="E1096" s="4">
        <v>2</v>
      </c>
      <c r="F1096" s="4" t="s">
        <v>1721</v>
      </c>
      <c r="G1096" s="4" t="s">
        <v>1654</v>
      </c>
      <c r="H1096" s="4" t="s">
        <v>300</v>
      </c>
      <c r="I1096" s="4" t="s">
        <v>2</v>
      </c>
      <c r="J1096" s="4"/>
      <c r="K1096" s="4"/>
    </row>
    <row r="1097" spans="1:11" x14ac:dyDescent="0.35">
      <c r="A1097" s="9" t="s">
        <v>2848</v>
      </c>
      <c r="B1097" s="14" t="s">
        <v>74</v>
      </c>
      <c r="C1097" s="4" t="s">
        <v>516</v>
      </c>
      <c r="D1097" s="4" t="s">
        <v>39</v>
      </c>
      <c r="E1097" s="4">
        <v>2</v>
      </c>
      <c r="F1097" s="4" t="s">
        <v>1721</v>
      </c>
      <c r="G1097" s="4" t="s">
        <v>1654</v>
      </c>
      <c r="H1097" s="4" t="s">
        <v>300</v>
      </c>
      <c r="I1097" s="4" t="s">
        <v>2</v>
      </c>
      <c r="J1097" s="4"/>
      <c r="K1097" s="4"/>
    </row>
    <row r="1098" spans="1:11" x14ac:dyDescent="0.35">
      <c r="A1098" s="9" t="s">
        <v>2852</v>
      </c>
      <c r="B1098" s="14" t="s">
        <v>260</v>
      </c>
      <c r="C1098" s="4" t="s">
        <v>135</v>
      </c>
      <c r="D1098" s="4" t="s">
        <v>625</v>
      </c>
      <c r="E1098" s="4">
        <v>2</v>
      </c>
      <c r="F1098" s="4" t="s">
        <v>1721</v>
      </c>
      <c r="G1098" s="4" t="s">
        <v>1654</v>
      </c>
      <c r="H1098" s="4" t="s">
        <v>300</v>
      </c>
      <c r="I1098" s="4" t="s">
        <v>2</v>
      </c>
      <c r="J1098" s="4"/>
      <c r="K1098" s="4"/>
    </row>
    <row r="1099" spans="1:11" x14ac:dyDescent="0.35">
      <c r="A1099" s="9" t="s">
        <v>2856</v>
      </c>
      <c r="B1099" s="14" t="s">
        <v>1410</v>
      </c>
      <c r="C1099" s="4" t="s">
        <v>0</v>
      </c>
      <c r="D1099" s="4" t="s">
        <v>1385</v>
      </c>
      <c r="E1099" s="4">
        <v>2</v>
      </c>
      <c r="F1099" s="4" t="s">
        <v>1721</v>
      </c>
      <c r="G1099" s="4" t="s">
        <v>1654</v>
      </c>
      <c r="H1099" s="4" t="s">
        <v>300</v>
      </c>
      <c r="I1099" s="4" t="s">
        <v>2</v>
      </c>
      <c r="J1099" s="4"/>
      <c r="K1099" s="4"/>
    </row>
    <row r="1100" spans="1:11" x14ac:dyDescent="0.35">
      <c r="A1100" s="9" t="s">
        <v>2857</v>
      </c>
      <c r="B1100" s="14" t="s">
        <v>98</v>
      </c>
      <c r="C1100" s="4" t="s">
        <v>581</v>
      </c>
      <c r="D1100" s="4" t="s">
        <v>1263</v>
      </c>
      <c r="E1100" s="4">
        <v>2</v>
      </c>
      <c r="F1100" s="4" t="s">
        <v>1721</v>
      </c>
      <c r="G1100" s="4" t="s">
        <v>1654</v>
      </c>
      <c r="H1100" s="4" t="s">
        <v>300</v>
      </c>
      <c r="I1100" s="4" t="s">
        <v>2</v>
      </c>
      <c r="J1100" s="4"/>
      <c r="K1100" s="4"/>
    </row>
    <row r="1101" spans="1:11" x14ac:dyDescent="0.35">
      <c r="A1101" s="9" t="s">
        <v>2858</v>
      </c>
      <c r="B1101" s="14" t="s">
        <v>112</v>
      </c>
      <c r="C1101" s="4" t="s">
        <v>110</v>
      </c>
      <c r="D1101" s="4" t="s">
        <v>1530</v>
      </c>
      <c r="E1101" s="4">
        <v>2</v>
      </c>
      <c r="F1101" s="4" t="s">
        <v>1721</v>
      </c>
      <c r="G1101" s="4" t="s">
        <v>1654</v>
      </c>
      <c r="H1101" s="4" t="s">
        <v>300</v>
      </c>
      <c r="I1101" s="4" t="s">
        <v>2</v>
      </c>
      <c r="J1101" s="4"/>
      <c r="K1101" s="4"/>
    </row>
    <row r="1102" spans="1:11" x14ac:dyDescent="0.35">
      <c r="A1102" s="9" t="s">
        <v>2859</v>
      </c>
      <c r="B1102" s="14" t="s">
        <v>621</v>
      </c>
      <c r="C1102" s="4" t="s">
        <v>622</v>
      </c>
      <c r="D1102" s="4" t="s">
        <v>623</v>
      </c>
      <c r="E1102" s="4">
        <v>2</v>
      </c>
      <c r="F1102" s="4" t="s">
        <v>1721</v>
      </c>
      <c r="G1102" s="4" t="s">
        <v>1654</v>
      </c>
      <c r="H1102" s="4" t="s">
        <v>300</v>
      </c>
      <c r="I1102" s="4" t="s">
        <v>2</v>
      </c>
      <c r="J1102" s="4"/>
      <c r="K1102" s="4"/>
    </row>
    <row r="1103" spans="1:11" x14ac:dyDescent="0.35">
      <c r="A1103" s="9" t="s">
        <v>2860</v>
      </c>
      <c r="B1103" s="14" t="s">
        <v>662</v>
      </c>
      <c r="C1103" s="4" t="s">
        <v>103</v>
      </c>
      <c r="D1103" s="4" t="s">
        <v>49</v>
      </c>
      <c r="E1103" s="4">
        <v>2</v>
      </c>
      <c r="F1103" s="4" t="s">
        <v>1721</v>
      </c>
      <c r="G1103" s="4" t="s">
        <v>1654</v>
      </c>
      <c r="H1103" s="4" t="s">
        <v>300</v>
      </c>
      <c r="I1103" s="4" t="s">
        <v>2</v>
      </c>
      <c r="J1103" s="4"/>
      <c r="K1103" s="4"/>
    </row>
    <row r="1104" spans="1:11" x14ac:dyDescent="0.35">
      <c r="A1104" s="9" t="s">
        <v>2861</v>
      </c>
      <c r="B1104" s="14" t="s">
        <v>226</v>
      </c>
      <c r="C1104" s="4" t="s">
        <v>110</v>
      </c>
      <c r="D1104" s="4" t="s">
        <v>110</v>
      </c>
      <c r="E1104" s="4">
        <v>2</v>
      </c>
      <c r="F1104" s="4" t="s">
        <v>1721</v>
      </c>
      <c r="G1104" s="4" t="s">
        <v>1654</v>
      </c>
      <c r="H1104" s="4" t="s">
        <v>300</v>
      </c>
      <c r="I1104" s="4" t="s">
        <v>2</v>
      </c>
      <c r="J1104" s="4"/>
      <c r="K1104" s="4"/>
    </row>
    <row r="1105" spans="1:11" x14ac:dyDescent="0.35">
      <c r="A1105" s="9" t="s">
        <v>2862</v>
      </c>
      <c r="B1105" s="14" t="s">
        <v>51</v>
      </c>
      <c r="C1105" s="4" t="s">
        <v>326</v>
      </c>
      <c r="D1105" s="4" t="s">
        <v>1069</v>
      </c>
      <c r="E1105" s="4">
        <v>3</v>
      </c>
      <c r="F1105" s="4" t="s">
        <v>1721</v>
      </c>
      <c r="G1105" s="4" t="s">
        <v>1654</v>
      </c>
      <c r="H1105" s="4" t="s">
        <v>300</v>
      </c>
      <c r="I1105" s="4" t="s">
        <v>2</v>
      </c>
      <c r="J1105" s="4"/>
      <c r="K1105" s="4" t="s">
        <v>636</v>
      </c>
    </row>
    <row r="1106" spans="1:11" x14ac:dyDescent="0.35">
      <c r="A1106" s="9" t="s">
        <v>2853</v>
      </c>
      <c r="B1106" s="14" t="s">
        <v>1063</v>
      </c>
      <c r="C1106" s="4" t="s">
        <v>87</v>
      </c>
      <c r="D1106" s="4" t="s">
        <v>1064</v>
      </c>
      <c r="E1106" s="4">
        <v>3</v>
      </c>
      <c r="F1106" s="4" t="s">
        <v>1721</v>
      </c>
      <c r="G1106" s="4" t="s">
        <v>1654</v>
      </c>
      <c r="H1106" s="4" t="s">
        <v>300</v>
      </c>
      <c r="I1106" s="4" t="s">
        <v>2</v>
      </c>
      <c r="J1106" s="4"/>
      <c r="K1106" s="4" t="s">
        <v>636</v>
      </c>
    </row>
    <row r="1107" spans="1:11" x14ac:dyDescent="0.35">
      <c r="A1107" s="9" t="s">
        <v>2863</v>
      </c>
      <c r="B1107" s="14" t="s">
        <v>419</v>
      </c>
      <c r="C1107" s="4" t="s">
        <v>180</v>
      </c>
      <c r="D1107" s="4" t="s">
        <v>49</v>
      </c>
      <c r="E1107" s="4">
        <v>4</v>
      </c>
      <c r="F1107" s="4" t="s">
        <v>1721</v>
      </c>
      <c r="G1107" s="4" t="s">
        <v>1654</v>
      </c>
      <c r="H1107" s="4" t="s">
        <v>300</v>
      </c>
      <c r="I1107" s="4" t="s">
        <v>2</v>
      </c>
      <c r="J1107" s="4"/>
      <c r="K1107" s="4" t="s">
        <v>636</v>
      </c>
    </row>
    <row r="1108" spans="1:11" x14ac:dyDescent="0.35">
      <c r="A1108" s="9" t="s">
        <v>2864</v>
      </c>
      <c r="B1108" s="14" t="s">
        <v>698</v>
      </c>
      <c r="C1108" s="4" t="s">
        <v>699</v>
      </c>
      <c r="D1108" s="4" t="s">
        <v>700</v>
      </c>
      <c r="E1108" s="4">
        <v>4</v>
      </c>
      <c r="F1108" s="4" t="s">
        <v>1721</v>
      </c>
      <c r="G1108" s="4" t="s">
        <v>1654</v>
      </c>
      <c r="H1108" s="4" t="s">
        <v>300</v>
      </c>
      <c r="I1108" s="4" t="s">
        <v>2</v>
      </c>
      <c r="J1108" s="4"/>
      <c r="K1108" s="4" t="s">
        <v>636</v>
      </c>
    </row>
    <row r="1109" spans="1:11" x14ac:dyDescent="0.35">
      <c r="A1109" s="9" t="s">
        <v>2865</v>
      </c>
      <c r="B1109" s="14" t="s">
        <v>281</v>
      </c>
      <c r="C1109" s="4" t="s">
        <v>1519</v>
      </c>
      <c r="D1109" s="4" t="s">
        <v>1520</v>
      </c>
      <c r="E1109" s="4">
        <v>4</v>
      </c>
      <c r="F1109" s="4" t="s">
        <v>1721</v>
      </c>
      <c r="G1109" s="4" t="s">
        <v>1654</v>
      </c>
      <c r="H1109" s="4" t="s">
        <v>300</v>
      </c>
      <c r="I1109" s="4" t="s">
        <v>2</v>
      </c>
      <c r="J1109" s="4"/>
      <c r="K1109" s="4" t="s">
        <v>636</v>
      </c>
    </row>
    <row r="1110" spans="1:11" x14ac:dyDescent="0.35">
      <c r="A1110" s="9" t="s">
        <v>2866</v>
      </c>
      <c r="B1110" s="14" t="s">
        <v>14</v>
      </c>
      <c r="C1110" s="4" t="s">
        <v>581</v>
      </c>
      <c r="D1110" s="4" t="s">
        <v>319</v>
      </c>
      <c r="E1110" s="4">
        <v>4</v>
      </c>
      <c r="F1110" s="4" t="s">
        <v>1721</v>
      </c>
      <c r="G1110" s="4" t="s">
        <v>1654</v>
      </c>
      <c r="H1110" s="4" t="s">
        <v>300</v>
      </c>
      <c r="I1110" s="4" t="s">
        <v>2</v>
      </c>
      <c r="J1110" s="4"/>
      <c r="K1110" s="4" t="s">
        <v>636</v>
      </c>
    </row>
    <row r="1111" spans="1:11" x14ac:dyDescent="0.35">
      <c r="A1111" s="9" t="s">
        <v>2849</v>
      </c>
      <c r="B1111" s="14" t="s">
        <v>395</v>
      </c>
      <c r="C1111" s="4" t="s">
        <v>1839</v>
      </c>
      <c r="D1111" s="4" t="s">
        <v>1840</v>
      </c>
      <c r="E1111" s="4">
        <v>3</v>
      </c>
      <c r="F1111" s="4" t="s">
        <v>1721</v>
      </c>
      <c r="G1111" s="4" t="s">
        <v>1654</v>
      </c>
      <c r="H1111" s="4" t="s">
        <v>300</v>
      </c>
      <c r="I1111" s="4" t="s">
        <v>2</v>
      </c>
      <c r="J1111" s="4"/>
      <c r="K1111" s="4" t="s">
        <v>636</v>
      </c>
    </row>
    <row r="1112" spans="1:11" x14ac:dyDescent="0.35">
      <c r="A1112" s="9" t="s">
        <v>2867</v>
      </c>
      <c r="B1112" s="14" t="s">
        <v>637</v>
      </c>
      <c r="C1112" s="4" t="s">
        <v>477</v>
      </c>
      <c r="D1112" s="4" t="s">
        <v>302</v>
      </c>
      <c r="E1112" s="4">
        <v>5</v>
      </c>
      <c r="F1112" s="4" t="s">
        <v>1721</v>
      </c>
      <c r="G1112" s="4" t="s">
        <v>1654</v>
      </c>
      <c r="H1112" s="4" t="s">
        <v>300</v>
      </c>
      <c r="I1112" s="4" t="s">
        <v>2</v>
      </c>
      <c r="J1112" s="4" t="s">
        <v>635</v>
      </c>
      <c r="K1112" s="4" t="s">
        <v>636</v>
      </c>
    </row>
    <row r="1113" spans="1:11" x14ac:dyDescent="0.35">
      <c r="A1113" s="9" t="s">
        <v>2867</v>
      </c>
      <c r="B1113" s="14" t="s">
        <v>633</v>
      </c>
      <c r="C1113" s="4" t="s">
        <v>294</v>
      </c>
      <c r="D1113" s="4" t="s">
        <v>634</v>
      </c>
      <c r="E1113" s="4">
        <v>5</v>
      </c>
      <c r="F1113" s="4" t="s">
        <v>1721</v>
      </c>
      <c r="G1113" s="4" t="s">
        <v>1654</v>
      </c>
      <c r="H1113" s="4" t="s">
        <v>300</v>
      </c>
      <c r="I1113" s="4" t="s">
        <v>2</v>
      </c>
      <c r="J1113" s="4" t="s">
        <v>635</v>
      </c>
      <c r="K1113" s="4" t="s">
        <v>636</v>
      </c>
    </row>
    <row r="1114" spans="1:11" x14ac:dyDescent="0.35">
      <c r="A1114" s="9" t="s">
        <v>2868</v>
      </c>
      <c r="B1114" s="14" t="s">
        <v>1462</v>
      </c>
      <c r="C1114" s="4" t="s">
        <v>26</v>
      </c>
      <c r="D1114" s="4" t="s">
        <v>0</v>
      </c>
      <c r="E1114" s="4">
        <v>6</v>
      </c>
      <c r="F1114" s="4" t="s">
        <v>1721</v>
      </c>
      <c r="G1114" s="4" t="s">
        <v>1654</v>
      </c>
      <c r="H1114" s="4" t="s">
        <v>300</v>
      </c>
      <c r="I1114" s="4" t="s">
        <v>2</v>
      </c>
      <c r="J1114" s="4"/>
      <c r="K1114" s="4" t="s">
        <v>636</v>
      </c>
    </row>
    <row r="1115" spans="1:11" x14ac:dyDescent="0.35">
      <c r="A1115" s="9" t="s">
        <v>2869</v>
      </c>
      <c r="B1115" s="14" t="s">
        <v>904</v>
      </c>
      <c r="C1115" s="4" t="s">
        <v>319</v>
      </c>
      <c r="D1115" s="4" t="s">
        <v>1266</v>
      </c>
      <c r="E1115" s="4">
        <v>6</v>
      </c>
      <c r="F1115" s="4" t="s">
        <v>1721</v>
      </c>
      <c r="G1115" s="4" t="s">
        <v>1654</v>
      </c>
      <c r="H1115" s="4" t="s">
        <v>300</v>
      </c>
      <c r="I1115" s="4" t="s">
        <v>2</v>
      </c>
      <c r="J1115" s="4"/>
      <c r="K1115" s="4" t="s">
        <v>636</v>
      </c>
    </row>
    <row r="1116" spans="1:11" x14ac:dyDescent="0.35">
      <c r="B1116" s="1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35">
      <c r="B1117" s="20" t="s">
        <v>1820</v>
      </c>
      <c r="C1117" s="7" t="s">
        <v>1829</v>
      </c>
      <c r="D1117" s="7"/>
      <c r="E1117" s="7" t="s">
        <v>1879</v>
      </c>
      <c r="F1117" s="7"/>
      <c r="G1117" s="7" t="s">
        <v>1880</v>
      </c>
      <c r="H1117" s="7"/>
      <c r="I1117" s="7"/>
      <c r="J1117" s="7"/>
      <c r="K1117" s="7"/>
    </row>
    <row r="1118" spans="1:11" x14ac:dyDescent="0.35">
      <c r="A1118" s="9" t="s">
        <v>2870</v>
      </c>
      <c r="B1118" s="14" t="s">
        <v>836</v>
      </c>
      <c r="C1118" s="4" t="s">
        <v>837</v>
      </c>
      <c r="D1118" s="4" t="s">
        <v>123</v>
      </c>
      <c r="E1118" s="4">
        <v>1</v>
      </c>
      <c r="F1118" s="4" t="s">
        <v>1693</v>
      </c>
      <c r="G1118" s="4" t="s">
        <v>1602</v>
      </c>
      <c r="H1118" s="4" t="s">
        <v>1694</v>
      </c>
      <c r="I1118" s="4" t="s">
        <v>2</v>
      </c>
      <c r="J1118" s="4"/>
      <c r="K1118" s="4"/>
    </row>
    <row r="1119" spans="1:11" x14ac:dyDescent="0.35">
      <c r="A1119" s="9" t="s">
        <v>2871</v>
      </c>
      <c r="B1119" s="14" t="s">
        <v>48</v>
      </c>
      <c r="C1119" s="4" t="s">
        <v>10</v>
      </c>
      <c r="D1119" s="4" t="s">
        <v>10</v>
      </c>
      <c r="E1119" s="4">
        <v>1</v>
      </c>
      <c r="F1119" s="4" t="s">
        <v>1693</v>
      </c>
      <c r="G1119" s="4" t="s">
        <v>1603</v>
      </c>
      <c r="H1119" s="4" t="s">
        <v>1694</v>
      </c>
      <c r="I1119" s="4" t="s">
        <v>2</v>
      </c>
      <c r="J1119" s="4"/>
      <c r="K1119" s="4"/>
    </row>
    <row r="1120" spans="1:11" x14ac:dyDescent="0.35">
      <c r="A1120" s="9" t="s">
        <v>2872</v>
      </c>
      <c r="B1120" s="14" t="s">
        <v>50</v>
      </c>
      <c r="C1120" s="4" t="s">
        <v>49</v>
      </c>
      <c r="D1120" s="4" t="s">
        <v>49</v>
      </c>
      <c r="E1120" s="4">
        <v>1</v>
      </c>
      <c r="F1120" s="4" t="s">
        <v>1693</v>
      </c>
      <c r="G1120" s="4" t="s">
        <v>1603</v>
      </c>
      <c r="H1120" s="4" t="s">
        <v>1694</v>
      </c>
      <c r="I1120" s="4" t="s">
        <v>2</v>
      </c>
      <c r="J1120" s="4"/>
      <c r="K1120" s="4"/>
    </row>
    <row r="1121" spans="1:11" x14ac:dyDescent="0.35">
      <c r="A1121" s="9" t="s">
        <v>2873</v>
      </c>
      <c r="B1121" s="14" t="s">
        <v>51</v>
      </c>
      <c r="C1121" s="4" t="s">
        <v>52</v>
      </c>
      <c r="D1121" s="4" t="s">
        <v>53</v>
      </c>
      <c r="E1121" s="4">
        <v>1</v>
      </c>
      <c r="F1121" s="4" t="s">
        <v>1693</v>
      </c>
      <c r="G1121" s="4" t="s">
        <v>1603</v>
      </c>
      <c r="H1121" s="4" t="s">
        <v>1694</v>
      </c>
      <c r="I1121" s="4" t="s">
        <v>2</v>
      </c>
      <c r="J1121" s="4"/>
      <c r="K1121" s="4"/>
    </row>
    <row r="1122" spans="1:11" x14ac:dyDescent="0.35">
      <c r="A1122" s="9" t="s">
        <v>2874</v>
      </c>
      <c r="B1122" s="14" t="s">
        <v>54</v>
      </c>
      <c r="C1122" s="4" t="s">
        <v>55</v>
      </c>
      <c r="D1122" s="4" t="s">
        <v>56</v>
      </c>
      <c r="E1122" s="4">
        <v>1</v>
      </c>
      <c r="F1122" s="4" t="s">
        <v>1693</v>
      </c>
      <c r="G1122" s="4" t="s">
        <v>1603</v>
      </c>
      <c r="H1122" s="4" t="s">
        <v>1694</v>
      </c>
      <c r="I1122" s="4" t="s">
        <v>2</v>
      </c>
      <c r="J1122" s="4"/>
      <c r="K1122" s="4"/>
    </row>
    <row r="1123" spans="1:11" x14ac:dyDescent="0.35">
      <c r="A1123" s="9" t="s">
        <v>2875</v>
      </c>
      <c r="B1123" s="14" t="s">
        <v>838</v>
      </c>
      <c r="C1123" s="4" t="s">
        <v>839</v>
      </c>
      <c r="D1123" s="4" t="s">
        <v>840</v>
      </c>
      <c r="E1123" s="4">
        <v>1</v>
      </c>
      <c r="F1123" s="4" t="s">
        <v>1693</v>
      </c>
      <c r="G1123" s="4" t="s">
        <v>1602</v>
      </c>
      <c r="H1123" s="4" t="s">
        <v>1694</v>
      </c>
      <c r="I1123" s="4" t="s">
        <v>2</v>
      </c>
      <c r="J1123" s="4"/>
      <c r="K1123" s="4"/>
    </row>
    <row r="1124" spans="1:11" x14ac:dyDescent="0.35">
      <c r="A1124" s="9" t="s">
        <v>2876</v>
      </c>
      <c r="B1124" s="14" t="s">
        <v>57</v>
      </c>
      <c r="C1124" s="4" t="s">
        <v>58</v>
      </c>
      <c r="D1124" s="4" t="s">
        <v>59</v>
      </c>
      <c r="E1124" s="4">
        <v>1</v>
      </c>
      <c r="F1124" s="4" t="s">
        <v>1693</v>
      </c>
      <c r="G1124" s="4" t="s">
        <v>1603</v>
      </c>
      <c r="H1124" s="4" t="s">
        <v>1694</v>
      </c>
      <c r="I1124" s="4" t="s">
        <v>2</v>
      </c>
      <c r="J1124" s="4"/>
      <c r="K1124" s="4"/>
    </row>
    <row r="1125" spans="1:11" x14ac:dyDescent="0.35">
      <c r="A1125" s="9" t="s">
        <v>2877</v>
      </c>
      <c r="B1125" s="14" t="s">
        <v>60</v>
      </c>
      <c r="C1125" s="4" t="s">
        <v>10</v>
      </c>
      <c r="D1125" s="4" t="s">
        <v>61</v>
      </c>
      <c r="E1125" s="4">
        <v>1</v>
      </c>
      <c r="F1125" s="4" t="s">
        <v>1693</v>
      </c>
      <c r="G1125" s="4" t="s">
        <v>1603</v>
      </c>
      <c r="H1125" s="4" t="s">
        <v>1694</v>
      </c>
      <c r="I1125" s="4" t="s">
        <v>2</v>
      </c>
      <c r="J1125" s="4"/>
      <c r="K1125" s="4"/>
    </row>
    <row r="1126" spans="1:11" x14ac:dyDescent="0.35">
      <c r="A1126" s="9" t="s">
        <v>2878</v>
      </c>
      <c r="B1126" s="14" t="s">
        <v>841</v>
      </c>
      <c r="C1126" s="4" t="s">
        <v>49</v>
      </c>
      <c r="D1126" s="4" t="s">
        <v>49</v>
      </c>
      <c r="E1126" s="4">
        <v>1</v>
      </c>
      <c r="F1126" s="4" t="s">
        <v>1693</v>
      </c>
      <c r="G1126" s="4" t="s">
        <v>1602</v>
      </c>
      <c r="H1126" s="4" t="s">
        <v>1694</v>
      </c>
      <c r="I1126" s="4" t="s">
        <v>2</v>
      </c>
      <c r="J1126" s="4"/>
      <c r="K1126" s="4"/>
    </row>
    <row r="1127" spans="1:11" x14ac:dyDescent="0.35">
      <c r="A1127" s="9" t="s">
        <v>2879</v>
      </c>
      <c r="B1127" s="14" t="s">
        <v>62</v>
      </c>
      <c r="C1127" s="4" t="s">
        <v>63</v>
      </c>
      <c r="D1127" s="4" t="s">
        <v>64</v>
      </c>
      <c r="E1127" s="4">
        <v>1</v>
      </c>
      <c r="F1127" s="4" t="s">
        <v>1693</v>
      </c>
      <c r="G1127" s="4" t="s">
        <v>1603</v>
      </c>
      <c r="H1127" s="4" t="s">
        <v>1694</v>
      </c>
      <c r="I1127" s="4" t="s">
        <v>2</v>
      </c>
      <c r="J1127" s="4"/>
      <c r="K1127" s="4"/>
    </row>
    <row r="1128" spans="1:11" x14ac:dyDescent="0.35">
      <c r="A1128" s="9" t="s">
        <v>2880</v>
      </c>
      <c r="B1128" s="14" t="s">
        <v>842</v>
      </c>
      <c r="C1128" s="4" t="s">
        <v>843</v>
      </c>
      <c r="D1128" s="4" t="s">
        <v>844</v>
      </c>
      <c r="E1128" s="4">
        <v>1</v>
      </c>
      <c r="F1128" s="4" t="s">
        <v>1693</v>
      </c>
      <c r="G1128" s="4" t="s">
        <v>1602</v>
      </c>
      <c r="H1128" s="4" t="s">
        <v>1694</v>
      </c>
      <c r="I1128" s="4" t="s">
        <v>2</v>
      </c>
      <c r="J1128" s="4"/>
      <c r="K1128" s="4"/>
    </row>
    <row r="1129" spans="1:11" x14ac:dyDescent="0.35">
      <c r="A1129" s="9" t="s">
        <v>2881</v>
      </c>
      <c r="B1129" s="14" t="s">
        <v>65</v>
      </c>
      <c r="C1129" s="4" t="s">
        <v>10</v>
      </c>
      <c r="D1129" s="4" t="s">
        <v>61</v>
      </c>
      <c r="E1129" s="4">
        <v>1</v>
      </c>
      <c r="F1129" s="4" t="s">
        <v>1693</v>
      </c>
      <c r="G1129" s="4" t="s">
        <v>1603</v>
      </c>
      <c r="H1129" s="4" t="s">
        <v>1694</v>
      </c>
      <c r="I1129" s="4" t="s">
        <v>2</v>
      </c>
      <c r="J1129" s="4"/>
      <c r="K1129" s="4"/>
    </row>
    <row r="1130" spans="1:11" x14ac:dyDescent="0.35">
      <c r="A1130" s="9" t="s">
        <v>2882</v>
      </c>
      <c r="B1130" s="14" t="s">
        <v>154</v>
      </c>
      <c r="C1130" s="4" t="s">
        <v>158</v>
      </c>
      <c r="D1130" s="4" t="s">
        <v>34</v>
      </c>
      <c r="E1130" s="4">
        <v>1</v>
      </c>
      <c r="F1130" s="4" t="s">
        <v>1693</v>
      </c>
      <c r="G1130" s="4" t="s">
        <v>1602</v>
      </c>
      <c r="H1130" s="4" t="s">
        <v>1694</v>
      </c>
      <c r="I1130" s="4" t="s">
        <v>2</v>
      </c>
      <c r="J1130" s="4"/>
      <c r="K1130" s="4"/>
    </row>
    <row r="1131" spans="1:11" x14ac:dyDescent="0.35">
      <c r="A1131" s="9" t="s">
        <v>2883</v>
      </c>
      <c r="B1131" s="14" t="s">
        <v>847</v>
      </c>
      <c r="C1131" s="4" t="s">
        <v>240</v>
      </c>
      <c r="D1131" s="4" t="s">
        <v>848</v>
      </c>
      <c r="E1131" s="4">
        <v>1</v>
      </c>
      <c r="F1131" s="4" t="s">
        <v>1693</v>
      </c>
      <c r="G1131" s="4" t="s">
        <v>1602</v>
      </c>
      <c r="H1131" s="4" t="s">
        <v>1694</v>
      </c>
      <c r="I1131" s="4" t="s">
        <v>2</v>
      </c>
      <c r="J1131" s="4"/>
      <c r="K1131" s="4"/>
    </row>
    <row r="1132" spans="1:11" x14ac:dyDescent="0.35">
      <c r="A1132" s="9" t="s">
        <v>2884</v>
      </c>
      <c r="B1132" s="14" t="s">
        <v>845</v>
      </c>
      <c r="C1132" s="4" t="s">
        <v>533</v>
      </c>
      <c r="D1132" s="4" t="s">
        <v>344</v>
      </c>
      <c r="E1132" s="4">
        <v>1</v>
      </c>
      <c r="F1132" s="4" t="s">
        <v>1693</v>
      </c>
      <c r="G1132" s="4" t="s">
        <v>1602</v>
      </c>
      <c r="H1132" s="4" t="s">
        <v>1694</v>
      </c>
      <c r="I1132" s="4" t="s">
        <v>2</v>
      </c>
      <c r="J1132" s="4"/>
      <c r="K1132" s="4"/>
    </row>
    <row r="1133" spans="1:11" x14ac:dyDescent="0.35">
      <c r="A1133" s="9" t="s">
        <v>2885</v>
      </c>
      <c r="B1133" s="14" t="s">
        <v>28</v>
      </c>
      <c r="C1133" s="4" t="s">
        <v>66</v>
      </c>
      <c r="D1133" s="4" t="s">
        <v>58</v>
      </c>
      <c r="E1133" s="4">
        <v>1</v>
      </c>
      <c r="F1133" s="4" t="s">
        <v>1693</v>
      </c>
      <c r="G1133" s="4" t="s">
        <v>1603</v>
      </c>
      <c r="H1133" s="4" t="s">
        <v>1694</v>
      </c>
      <c r="I1133" s="4" t="s">
        <v>2</v>
      </c>
      <c r="J1133" s="4"/>
      <c r="K1133" s="4"/>
    </row>
    <row r="1134" spans="1:11" x14ac:dyDescent="0.35">
      <c r="A1134" s="9" t="s">
        <v>2886</v>
      </c>
      <c r="B1134" s="14" t="s">
        <v>67</v>
      </c>
      <c r="C1134" s="4" t="s">
        <v>26</v>
      </c>
      <c r="D1134" s="4" t="s">
        <v>49</v>
      </c>
      <c r="E1134" s="4">
        <v>1</v>
      </c>
      <c r="F1134" s="4" t="s">
        <v>1693</v>
      </c>
      <c r="G1134" s="4" t="s">
        <v>1603</v>
      </c>
      <c r="H1134" s="4" t="s">
        <v>1694</v>
      </c>
      <c r="I1134" s="4" t="s">
        <v>2</v>
      </c>
      <c r="J1134" s="4"/>
      <c r="K1134" s="4"/>
    </row>
    <row r="1135" spans="1:11" x14ac:dyDescent="0.35">
      <c r="A1135" s="9" t="s">
        <v>2887</v>
      </c>
      <c r="B1135" s="14" t="s">
        <v>68</v>
      </c>
      <c r="C1135" s="4" t="s">
        <v>69</v>
      </c>
      <c r="D1135" s="4" t="s">
        <v>70</v>
      </c>
      <c r="E1135" s="4">
        <v>1</v>
      </c>
      <c r="F1135" s="4" t="s">
        <v>1693</v>
      </c>
      <c r="G1135" s="4" t="s">
        <v>1603</v>
      </c>
      <c r="H1135" s="4" t="s">
        <v>1694</v>
      </c>
      <c r="I1135" s="4" t="s">
        <v>2</v>
      </c>
      <c r="J1135" s="4"/>
      <c r="K1135" s="4"/>
    </row>
    <row r="1136" spans="1:11" x14ac:dyDescent="0.35">
      <c r="A1136" s="9" t="s">
        <v>2888</v>
      </c>
      <c r="B1136" s="14" t="s">
        <v>369</v>
      </c>
      <c r="C1136" s="4" t="s">
        <v>381</v>
      </c>
      <c r="D1136" s="4" t="s">
        <v>4</v>
      </c>
      <c r="E1136" s="4">
        <v>1</v>
      </c>
      <c r="F1136" s="4" t="s">
        <v>1693</v>
      </c>
      <c r="G1136" s="4" t="s">
        <v>1602</v>
      </c>
      <c r="H1136" s="4" t="s">
        <v>1694</v>
      </c>
      <c r="I1136" s="4" t="s">
        <v>2</v>
      </c>
      <c r="J1136" s="4"/>
      <c r="K1136" s="4"/>
    </row>
    <row r="1137" spans="1:11" x14ac:dyDescent="0.35">
      <c r="A1137" s="9" t="s">
        <v>2889</v>
      </c>
      <c r="B1137" s="14" t="s">
        <v>71</v>
      </c>
      <c r="C1137" s="4" t="s">
        <v>5</v>
      </c>
      <c r="D1137" s="4" t="s">
        <v>72</v>
      </c>
      <c r="E1137" s="4">
        <v>1</v>
      </c>
      <c r="F1137" s="4" t="s">
        <v>1693</v>
      </c>
      <c r="G1137" s="4" t="s">
        <v>1603</v>
      </c>
      <c r="H1137" s="4" t="s">
        <v>1694</v>
      </c>
      <c r="I1137" s="4" t="s">
        <v>2</v>
      </c>
      <c r="J1137" s="4"/>
      <c r="K1137" s="4"/>
    </row>
    <row r="1138" spans="1:11" x14ac:dyDescent="0.35">
      <c r="A1138" s="9" t="s">
        <v>2890</v>
      </c>
      <c r="B1138" s="14" t="s">
        <v>268</v>
      </c>
      <c r="C1138" s="4" t="s">
        <v>269</v>
      </c>
      <c r="D1138" s="4" t="s">
        <v>123</v>
      </c>
      <c r="E1138" s="4">
        <v>1</v>
      </c>
      <c r="F1138" s="4" t="s">
        <v>1693</v>
      </c>
      <c r="G1138" s="4" t="s">
        <v>1602</v>
      </c>
      <c r="H1138" s="4" t="s">
        <v>1694</v>
      </c>
      <c r="I1138" s="4" t="s">
        <v>2</v>
      </c>
      <c r="J1138" s="4"/>
      <c r="K1138" s="4"/>
    </row>
    <row r="1139" spans="1:11" x14ac:dyDescent="0.35">
      <c r="A1139" s="9" t="s">
        <v>2891</v>
      </c>
      <c r="B1139" s="14" t="s">
        <v>226</v>
      </c>
      <c r="C1139" s="4" t="s">
        <v>846</v>
      </c>
      <c r="D1139" s="4" t="s">
        <v>846</v>
      </c>
      <c r="E1139" s="4">
        <v>1</v>
      </c>
      <c r="F1139" s="4" t="s">
        <v>1693</v>
      </c>
      <c r="G1139" s="4" t="s">
        <v>1602</v>
      </c>
      <c r="H1139" s="4" t="s">
        <v>1694</v>
      </c>
      <c r="I1139" s="4" t="s">
        <v>2</v>
      </c>
      <c r="J1139" s="4"/>
      <c r="K1139" s="4"/>
    </row>
    <row r="1140" spans="1:11" x14ac:dyDescent="0.35">
      <c r="A1140" s="9" t="s">
        <v>2892</v>
      </c>
      <c r="B1140" s="14" t="s">
        <v>226</v>
      </c>
      <c r="C1140" s="4" t="s">
        <v>770</v>
      </c>
      <c r="D1140" s="4" t="s">
        <v>403</v>
      </c>
      <c r="E1140" s="4">
        <v>1</v>
      </c>
      <c r="F1140" s="4" t="s">
        <v>1693</v>
      </c>
      <c r="G1140" s="4" t="s">
        <v>1602</v>
      </c>
      <c r="H1140" s="4" t="s">
        <v>1694</v>
      </c>
      <c r="I1140" s="4" t="s">
        <v>2</v>
      </c>
      <c r="J1140" s="4"/>
      <c r="K1140" s="4"/>
    </row>
    <row r="1141" spans="1:11" x14ac:dyDescent="0.35">
      <c r="A1141" s="9" t="s">
        <v>2893</v>
      </c>
      <c r="B1141" s="14" t="s">
        <v>73</v>
      </c>
      <c r="C1141" s="4" t="s">
        <v>42</v>
      </c>
      <c r="D1141" s="4" t="s">
        <v>42</v>
      </c>
      <c r="E1141" s="4">
        <v>1</v>
      </c>
      <c r="F1141" s="4" t="s">
        <v>1693</v>
      </c>
      <c r="G1141" s="4" t="s">
        <v>1603</v>
      </c>
      <c r="H1141" s="4" t="s">
        <v>1694</v>
      </c>
      <c r="I1141" s="4" t="s">
        <v>2</v>
      </c>
      <c r="J1141" s="4"/>
      <c r="K1141" s="4"/>
    </row>
    <row r="1142" spans="1:11" x14ac:dyDescent="0.35">
      <c r="A1142" s="9" t="s">
        <v>2974</v>
      </c>
      <c r="B1142" s="14" t="s">
        <v>150</v>
      </c>
      <c r="C1142" s="4" t="s">
        <v>151</v>
      </c>
      <c r="D1142" s="4" t="s">
        <v>152</v>
      </c>
      <c r="E1142" s="4">
        <v>5</v>
      </c>
      <c r="F1142" s="4" t="s">
        <v>1693</v>
      </c>
      <c r="G1142" s="4" t="s">
        <v>1604</v>
      </c>
      <c r="H1142" s="4" t="s">
        <v>1694</v>
      </c>
      <c r="I1142" s="4" t="s">
        <v>2</v>
      </c>
      <c r="J1142" s="4" t="s">
        <v>1827</v>
      </c>
      <c r="K1142" s="4"/>
    </row>
    <row r="1143" spans="1:11" x14ac:dyDescent="0.35">
      <c r="A1143" s="9" t="s">
        <v>2974</v>
      </c>
      <c r="B1143" s="14" t="s">
        <v>153</v>
      </c>
      <c r="C1143" s="4" t="s">
        <v>151</v>
      </c>
      <c r="D1143" s="4" t="s">
        <v>152</v>
      </c>
      <c r="E1143" s="4">
        <v>5</v>
      </c>
      <c r="F1143" s="4" t="s">
        <v>1693</v>
      </c>
      <c r="G1143" s="4" t="s">
        <v>1604</v>
      </c>
      <c r="H1143" s="4" t="s">
        <v>1694</v>
      </c>
      <c r="I1143" s="4" t="s">
        <v>2</v>
      </c>
      <c r="J1143" s="4" t="s">
        <v>1827</v>
      </c>
      <c r="K1143" s="4"/>
    </row>
    <row r="1144" spans="1:11" x14ac:dyDescent="0.35">
      <c r="A1144" s="9" t="s">
        <v>2974</v>
      </c>
      <c r="B1144" s="14" t="s">
        <v>98</v>
      </c>
      <c r="C1144" s="4" t="s">
        <v>72</v>
      </c>
      <c r="D1144" s="4" t="s">
        <v>149</v>
      </c>
      <c r="E1144" s="4">
        <v>5</v>
      </c>
      <c r="F1144" s="4" t="s">
        <v>1693</v>
      </c>
      <c r="G1144" s="4" t="s">
        <v>1604</v>
      </c>
      <c r="H1144" s="4" t="s">
        <v>1694</v>
      </c>
      <c r="I1144" s="4" t="s">
        <v>2</v>
      </c>
      <c r="J1144" s="4" t="s">
        <v>1827</v>
      </c>
      <c r="K1144" s="4"/>
    </row>
    <row r="1145" spans="1:11" x14ac:dyDescent="0.35">
      <c r="A1145" s="9" t="s">
        <v>2894</v>
      </c>
      <c r="B1145" s="14" t="s">
        <v>98</v>
      </c>
      <c r="C1145" s="4" t="s">
        <v>85</v>
      </c>
      <c r="D1145" s="4" t="s">
        <v>156</v>
      </c>
      <c r="E1145" s="4">
        <v>5</v>
      </c>
      <c r="F1145" s="4" t="s">
        <v>1693</v>
      </c>
      <c r="G1145" s="4" t="s">
        <v>1604</v>
      </c>
      <c r="H1145" s="4" t="s">
        <v>1694</v>
      </c>
      <c r="I1145" s="4" t="s">
        <v>2</v>
      </c>
      <c r="J1145" s="4"/>
      <c r="K1145" s="4"/>
    </row>
    <row r="1146" spans="1:11" x14ac:dyDescent="0.35">
      <c r="A1146" s="9" t="s">
        <v>2895</v>
      </c>
      <c r="B1146" s="14" t="s">
        <v>154</v>
      </c>
      <c r="C1146" s="4" t="s">
        <v>155</v>
      </c>
      <c r="D1146" s="4" t="s">
        <v>12</v>
      </c>
      <c r="E1146" s="4">
        <v>5</v>
      </c>
      <c r="F1146" s="4" t="s">
        <v>1693</v>
      </c>
      <c r="G1146" s="4" t="s">
        <v>1604</v>
      </c>
      <c r="H1146" s="4" t="s">
        <v>1694</v>
      </c>
      <c r="I1146" s="4" t="s">
        <v>24</v>
      </c>
      <c r="J1146" s="4"/>
      <c r="K1146" s="4"/>
    </row>
    <row r="1147" spans="1:11" x14ac:dyDescent="0.35">
      <c r="A1147" s="9" t="s">
        <v>2896</v>
      </c>
      <c r="B1147" s="14" t="s">
        <v>157</v>
      </c>
      <c r="C1147" s="4" t="s">
        <v>158</v>
      </c>
      <c r="D1147" s="4" t="s">
        <v>159</v>
      </c>
      <c r="E1147" s="4">
        <v>5</v>
      </c>
      <c r="F1147" s="4" t="s">
        <v>1693</v>
      </c>
      <c r="G1147" s="4" t="s">
        <v>1604</v>
      </c>
      <c r="H1147" s="4" t="s">
        <v>1694</v>
      </c>
      <c r="I1147" s="4" t="s">
        <v>2</v>
      </c>
      <c r="J1147" s="4"/>
      <c r="K1147" s="4"/>
    </row>
    <row r="1148" spans="1:11" x14ac:dyDescent="0.35">
      <c r="B1148" s="1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1:11" x14ac:dyDescent="0.35">
      <c r="B1149" s="13" t="s">
        <v>1821</v>
      </c>
      <c r="C1149" s="7" t="s">
        <v>1829</v>
      </c>
      <c r="D1149" s="7"/>
      <c r="E1149" s="7" t="s">
        <v>1877</v>
      </c>
      <c r="F1149" s="7"/>
      <c r="G1149" s="7" t="s">
        <v>1878</v>
      </c>
      <c r="H1149" s="7"/>
      <c r="I1149" s="7"/>
      <c r="J1149" s="7"/>
      <c r="K1149" s="7"/>
    </row>
    <row r="1150" spans="1:11" x14ac:dyDescent="0.35">
      <c r="A1150" s="9" t="s">
        <v>2897</v>
      </c>
      <c r="B1150" s="14" t="s">
        <v>1380</v>
      </c>
      <c r="C1150" s="4" t="s">
        <v>950</v>
      </c>
      <c r="D1150" s="4" t="s">
        <v>59</v>
      </c>
      <c r="E1150" s="4">
        <v>2</v>
      </c>
      <c r="F1150" s="4" t="s">
        <v>1723</v>
      </c>
      <c r="G1150" s="4" t="s">
        <v>1656</v>
      </c>
      <c r="H1150" s="4" t="s">
        <v>311</v>
      </c>
      <c r="I1150" s="4" t="s">
        <v>2</v>
      </c>
      <c r="J1150" s="4"/>
      <c r="K1150" s="4"/>
    </row>
    <row r="1151" spans="1:11" x14ac:dyDescent="0.35">
      <c r="A1151" s="9" t="s">
        <v>2900</v>
      </c>
      <c r="B1151" s="14" t="s">
        <v>1381</v>
      </c>
      <c r="C1151" s="4" t="s">
        <v>1022</v>
      </c>
      <c r="D1151" s="4" t="s">
        <v>343</v>
      </c>
      <c r="E1151" s="4">
        <v>2</v>
      </c>
      <c r="F1151" s="4" t="s">
        <v>1723</v>
      </c>
      <c r="G1151" s="4" t="s">
        <v>1656</v>
      </c>
      <c r="H1151" s="4" t="s">
        <v>311</v>
      </c>
      <c r="I1151" s="4" t="s">
        <v>2</v>
      </c>
      <c r="J1151" s="4"/>
      <c r="K1151" s="4"/>
    </row>
    <row r="1152" spans="1:11" x14ac:dyDescent="0.35">
      <c r="A1152" s="9" t="s">
        <v>2898</v>
      </c>
      <c r="B1152" s="14" t="s">
        <v>109</v>
      </c>
      <c r="C1152" s="4" t="s">
        <v>763</v>
      </c>
      <c r="D1152" s="4" t="s">
        <v>1317</v>
      </c>
      <c r="E1152" s="4">
        <v>4</v>
      </c>
      <c r="F1152" s="4" t="s">
        <v>1723</v>
      </c>
      <c r="G1152" s="4" t="s">
        <v>1656</v>
      </c>
      <c r="H1152" s="4" t="s">
        <v>311</v>
      </c>
      <c r="I1152" s="4" t="s">
        <v>2</v>
      </c>
      <c r="J1152" s="4"/>
      <c r="K1152" s="4"/>
    </row>
    <row r="1153" spans="1:11" x14ac:dyDescent="0.35">
      <c r="A1153" s="9" t="s">
        <v>2901</v>
      </c>
      <c r="B1153" s="14" t="s">
        <v>276</v>
      </c>
      <c r="C1153" s="4" t="s">
        <v>587</v>
      </c>
      <c r="D1153" s="4" t="s">
        <v>903</v>
      </c>
      <c r="E1153" s="4">
        <v>5</v>
      </c>
      <c r="F1153" s="4" t="s">
        <v>1723</v>
      </c>
      <c r="G1153" s="4" t="s">
        <v>1657</v>
      </c>
      <c r="H1153" s="4" t="s">
        <v>311</v>
      </c>
      <c r="I1153" s="4" t="s">
        <v>2</v>
      </c>
      <c r="J1153" s="4" t="s">
        <v>905</v>
      </c>
      <c r="K1153" s="4"/>
    </row>
    <row r="1154" spans="1:11" x14ac:dyDescent="0.35">
      <c r="A1154" s="9" t="s">
        <v>2901</v>
      </c>
      <c r="B1154" s="14" t="s">
        <v>601</v>
      </c>
      <c r="C1154" s="4" t="s">
        <v>906</v>
      </c>
      <c r="D1154" s="4" t="s">
        <v>0</v>
      </c>
      <c r="E1154" s="4">
        <v>5</v>
      </c>
      <c r="F1154" s="4" t="s">
        <v>1723</v>
      </c>
      <c r="G1154" s="4" t="s">
        <v>1657</v>
      </c>
      <c r="H1154" s="4" t="s">
        <v>311</v>
      </c>
      <c r="I1154" s="4" t="s">
        <v>2</v>
      </c>
      <c r="J1154" s="4" t="s">
        <v>905</v>
      </c>
      <c r="K1154" s="4"/>
    </row>
    <row r="1155" spans="1:11" x14ac:dyDescent="0.35">
      <c r="A1155" s="9" t="s">
        <v>2903</v>
      </c>
      <c r="B1155" s="14" t="s">
        <v>910</v>
      </c>
      <c r="C1155" s="4" t="s">
        <v>911</v>
      </c>
      <c r="D1155" s="4" t="s">
        <v>912</v>
      </c>
      <c r="E1155" s="4">
        <v>5</v>
      </c>
      <c r="F1155" s="4" t="s">
        <v>1723</v>
      </c>
      <c r="G1155" s="4" t="s">
        <v>1657</v>
      </c>
      <c r="H1155" s="4" t="s">
        <v>311</v>
      </c>
      <c r="I1155" s="4" t="s">
        <v>2</v>
      </c>
      <c r="J1155" s="4" t="s">
        <v>909</v>
      </c>
      <c r="K1155" s="4"/>
    </row>
    <row r="1156" spans="1:11" x14ac:dyDescent="0.35">
      <c r="A1156" s="9" t="s">
        <v>2903</v>
      </c>
      <c r="B1156" s="14" t="s">
        <v>907</v>
      </c>
      <c r="C1156" s="4" t="s">
        <v>908</v>
      </c>
      <c r="D1156" s="4" t="s">
        <v>651</v>
      </c>
      <c r="E1156" s="4">
        <v>5</v>
      </c>
      <c r="F1156" s="4" t="s">
        <v>1723</v>
      </c>
      <c r="G1156" s="4" t="s">
        <v>1657</v>
      </c>
      <c r="H1156" s="4" t="s">
        <v>311</v>
      </c>
      <c r="I1156" s="4" t="s">
        <v>2</v>
      </c>
      <c r="J1156" s="4" t="s">
        <v>909</v>
      </c>
      <c r="K1156" s="4"/>
    </row>
    <row r="1157" spans="1:11" x14ac:dyDescent="0.35">
      <c r="A1157" s="9" t="s">
        <v>2899</v>
      </c>
      <c r="B1157" s="14" t="s">
        <v>1033</v>
      </c>
      <c r="C1157" s="4" t="s">
        <v>1034</v>
      </c>
      <c r="D1157" s="4" t="s">
        <v>377</v>
      </c>
      <c r="E1157" s="4">
        <v>6</v>
      </c>
      <c r="F1157" s="4" t="s">
        <v>1723</v>
      </c>
      <c r="G1157" s="4" t="s">
        <v>1658</v>
      </c>
      <c r="H1157" s="4" t="s">
        <v>311</v>
      </c>
      <c r="I1157" s="4" t="s">
        <v>2</v>
      </c>
      <c r="J1157" s="4"/>
      <c r="K1157" s="4"/>
    </row>
    <row r="1158" spans="1:11" x14ac:dyDescent="0.35">
      <c r="A1158" s="9" t="s">
        <v>2904</v>
      </c>
      <c r="B1158" s="14" t="s">
        <v>274</v>
      </c>
      <c r="C1158" s="4" t="s">
        <v>646</v>
      </c>
      <c r="D1158" s="4" t="s">
        <v>1035</v>
      </c>
      <c r="E1158" s="4">
        <v>6</v>
      </c>
      <c r="F1158" s="4" t="s">
        <v>1723</v>
      </c>
      <c r="G1158" s="4" t="s">
        <v>1658</v>
      </c>
      <c r="H1158" s="4" t="s">
        <v>311</v>
      </c>
      <c r="I1158" s="4" t="s">
        <v>2</v>
      </c>
      <c r="J1158" s="4"/>
      <c r="K1158" s="4"/>
    </row>
    <row r="1159" spans="1:11" x14ac:dyDescent="0.35">
      <c r="A1159" s="9" t="s">
        <v>2905</v>
      </c>
      <c r="B1159" s="14" t="s">
        <v>289</v>
      </c>
      <c r="C1159" s="4" t="s">
        <v>581</v>
      </c>
      <c r="D1159" s="4" t="s">
        <v>1025</v>
      </c>
      <c r="E1159" s="4">
        <v>6</v>
      </c>
      <c r="F1159" s="4" t="s">
        <v>1723</v>
      </c>
      <c r="G1159" s="4" t="s">
        <v>1658</v>
      </c>
      <c r="H1159" s="4" t="s">
        <v>311</v>
      </c>
      <c r="I1159" s="4" t="s">
        <v>2</v>
      </c>
      <c r="J1159" s="4"/>
      <c r="K1159" s="4"/>
    </row>
    <row r="1160" spans="1:11" x14ac:dyDescent="0.35">
      <c r="A1160" s="9" t="s">
        <v>2906</v>
      </c>
      <c r="B1160" s="14" t="s">
        <v>1015</v>
      </c>
      <c r="C1160" s="4" t="s">
        <v>0</v>
      </c>
      <c r="D1160" s="4" t="s">
        <v>0</v>
      </c>
      <c r="E1160" s="4">
        <v>6</v>
      </c>
      <c r="F1160" s="4" t="s">
        <v>1723</v>
      </c>
      <c r="G1160" s="4" t="s">
        <v>1658</v>
      </c>
      <c r="H1160" s="4" t="s">
        <v>311</v>
      </c>
      <c r="I1160" s="4" t="s">
        <v>2</v>
      </c>
      <c r="J1160" s="4"/>
      <c r="K1160" s="4"/>
    </row>
    <row r="1161" spans="1:11" x14ac:dyDescent="0.35">
      <c r="A1161" s="9" t="s">
        <v>2907</v>
      </c>
      <c r="B1161" s="14" t="s">
        <v>1026</v>
      </c>
      <c r="C1161" s="4" t="s">
        <v>103</v>
      </c>
      <c r="D1161" s="4" t="s">
        <v>1027</v>
      </c>
      <c r="E1161" s="4">
        <v>6</v>
      </c>
      <c r="F1161" s="4" t="s">
        <v>1723</v>
      </c>
      <c r="G1161" s="4" t="s">
        <v>1658</v>
      </c>
      <c r="H1161" s="4" t="s">
        <v>311</v>
      </c>
      <c r="I1161" s="4" t="s">
        <v>2</v>
      </c>
      <c r="J1161" s="4"/>
      <c r="K1161" s="4"/>
    </row>
    <row r="1162" spans="1:11" x14ac:dyDescent="0.35">
      <c r="A1162" s="9" t="s">
        <v>2902</v>
      </c>
      <c r="B1162" s="14" t="s">
        <v>51</v>
      </c>
      <c r="C1162" s="4" t="s">
        <v>229</v>
      </c>
      <c r="D1162" s="4" t="s">
        <v>913</v>
      </c>
      <c r="E1162" s="4">
        <v>6</v>
      </c>
      <c r="F1162" s="4" t="s">
        <v>1723</v>
      </c>
      <c r="G1162" s="4" t="s">
        <v>1657</v>
      </c>
      <c r="H1162" s="4" t="s">
        <v>311</v>
      </c>
      <c r="I1162" s="4" t="s">
        <v>2</v>
      </c>
      <c r="J1162" s="4" t="s">
        <v>914</v>
      </c>
      <c r="K1162" s="4"/>
    </row>
    <row r="1163" spans="1:11" x14ac:dyDescent="0.35">
      <c r="A1163" s="9" t="s">
        <v>2902</v>
      </c>
      <c r="B1163" s="14" t="s">
        <v>112</v>
      </c>
      <c r="C1163" s="4" t="s">
        <v>110</v>
      </c>
      <c r="D1163" s="4" t="s">
        <v>918</v>
      </c>
      <c r="E1163" s="4">
        <v>6</v>
      </c>
      <c r="F1163" s="4" t="s">
        <v>1723</v>
      </c>
      <c r="G1163" s="4" t="s">
        <v>1657</v>
      </c>
      <c r="H1163" s="4" t="s">
        <v>311</v>
      </c>
      <c r="I1163" s="4" t="s">
        <v>2</v>
      </c>
      <c r="J1163" s="4" t="s">
        <v>914</v>
      </c>
      <c r="K1163" s="4"/>
    </row>
    <row r="1164" spans="1:11" x14ac:dyDescent="0.35">
      <c r="A1164" s="9" t="s">
        <v>2902</v>
      </c>
      <c r="B1164" s="14" t="s">
        <v>915</v>
      </c>
      <c r="C1164" s="4" t="s">
        <v>916</v>
      </c>
      <c r="D1164" s="4" t="s">
        <v>917</v>
      </c>
      <c r="E1164" s="4">
        <v>6</v>
      </c>
      <c r="F1164" s="4" t="s">
        <v>1723</v>
      </c>
      <c r="G1164" s="4" t="s">
        <v>1657</v>
      </c>
      <c r="H1164" s="4" t="s">
        <v>311</v>
      </c>
      <c r="I1164" s="4" t="s">
        <v>2</v>
      </c>
      <c r="J1164" s="4" t="s">
        <v>914</v>
      </c>
      <c r="K1164" s="4"/>
    </row>
    <row r="1165" spans="1:11" x14ac:dyDescent="0.35">
      <c r="A1165" s="9" t="s">
        <v>2908</v>
      </c>
      <c r="B1165" s="14" t="s">
        <v>923</v>
      </c>
      <c r="C1165" s="4" t="s">
        <v>924</v>
      </c>
      <c r="D1165" s="4" t="s">
        <v>925</v>
      </c>
      <c r="E1165" s="4">
        <v>6</v>
      </c>
      <c r="F1165" s="4" t="s">
        <v>1723</v>
      </c>
      <c r="G1165" s="4" t="s">
        <v>1657</v>
      </c>
      <c r="H1165" s="4" t="s">
        <v>311</v>
      </c>
      <c r="I1165" s="4" t="s">
        <v>24</v>
      </c>
      <c r="J1165" s="4" t="s">
        <v>920</v>
      </c>
      <c r="K1165" s="4"/>
    </row>
    <row r="1166" spans="1:11" x14ac:dyDescent="0.35">
      <c r="A1166" s="9" t="s">
        <v>2908</v>
      </c>
      <c r="B1166" s="14" t="s">
        <v>147</v>
      </c>
      <c r="C1166" s="4" t="s">
        <v>919</v>
      </c>
      <c r="D1166" s="4" t="s">
        <v>403</v>
      </c>
      <c r="E1166" s="4">
        <v>6</v>
      </c>
      <c r="F1166" s="4" t="s">
        <v>1723</v>
      </c>
      <c r="G1166" s="4" t="s">
        <v>1657</v>
      </c>
      <c r="H1166" s="4" t="s">
        <v>311</v>
      </c>
      <c r="I1166" s="4" t="s">
        <v>24</v>
      </c>
      <c r="J1166" s="4" t="s">
        <v>920</v>
      </c>
      <c r="K1166" s="4"/>
    </row>
    <row r="1167" spans="1:11" x14ac:dyDescent="0.35">
      <c r="A1167" s="9" t="s">
        <v>2908</v>
      </c>
      <c r="B1167" s="14" t="s">
        <v>112</v>
      </c>
      <c r="C1167" s="4" t="s">
        <v>926</v>
      </c>
      <c r="D1167" s="4" t="s">
        <v>927</v>
      </c>
      <c r="E1167" s="4">
        <v>6</v>
      </c>
      <c r="F1167" s="4" t="s">
        <v>1723</v>
      </c>
      <c r="G1167" s="4" t="s">
        <v>1657</v>
      </c>
      <c r="H1167" s="4" t="s">
        <v>311</v>
      </c>
      <c r="I1167" s="4" t="s">
        <v>2</v>
      </c>
      <c r="J1167" s="4" t="s">
        <v>920</v>
      </c>
      <c r="K1167" s="4"/>
    </row>
    <row r="1168" spans="1:11" x14ac:dyDescent="0.35">
      <c r="A1168" s="9" t="s">
        <v>2908</v>
      </c>
      <c r="B1168" s="14" t="s">
        <v>226</v>
      </c>
      <c r="C1168" s="4" t="s">
        <v>921</v>
      </c>
      <c r="D1168" s="4" t="s">
        <v>922</v>
      </c>
      <c r="E1168" s="4">
        <v>6</v>
      </c>
      <c r="F1168" s="4" t="s">
        <v>1723</v>
      </c>
      <c r="G1168" s="4" t="s">
        <v>1657</v>
      </c>
      <c r="H1168" s="4" t="s">
        <v>311</v>
      </c>
      <c r="I1168" s="4" t="s">
        <v>24</v>
      </c>
      <c r="J1168" s="4" t="s">
        <v>920</v>
      </c>
      <c r="K1168" s="4"/>
    </row>
    <row r="1169" spans="1:11" x14ac:dyDescent="0.35">
      <c r="A1169" s="9" t="s">
        <v>2910</v>
      </c>
      <c r="B1169" s="14" t="s">
        <v>928</v>
      </c>
      <c r="C1169" s="4" t="s">
        <v>481</v>
      </c>
      <c r="D1169" s="4" t="s">
        <v>481</v>
      </c>
      <c r="E1169" s="4">
        <v>6</v>
      </c>
      <c r="F1169" s="4" t="s">
        <v>1723</v>
      </c>
      <c r="G1169" s="4" t="s">
        <v>1657</v>
      </c>
      <c r="H1169" s="4" t="s">
        <v>311</v>
      </c>
      <c r="I1169" s="4" t="s">
        <v>2</v>
      </c>
      <c r="J1169" s="4"/>
      <c r="K1169" s="4"/>
    </row>
    <row r="1170" spans="1:11" x14ac:dyDescent="0.35">
      <c r="A1170" s="9" t="s">
        <v>2909</v>
      </c>
      <c r="B1170" s="14" t="s">
        <v>134</v>
      </c>
      <c r="C1170" s="4" t="s">
        <v>287</v>
      </c>
      <c r="D1170" s="4" t="s">
        <v>658</v>
      </c>
      <c r="E1170" s="4">
        <v>6</v>
      </c>
      <c r="F1170" s="4" t="s">
        <v>1723</v>
      </c>
      <c r="G1170" s="4" t="s">
        <v>1657</v>
      </c>
      <c r="H1170" s="4" t="s">
        <v>311</v>
      </c>
      <c r="I1170" s="4" t="s">
        <v>2</v>
      </c>
      <c r="J1170" s="4" t="s">
        <v>949</v>
      </c>
      <c r="K1170" s="4"/>
    </row>
    <row r="1171" spans="1:11" x14ac:dyDescent="0.35">
      <c r="A1171" s="9" t="s">
        <v>2909</v>
      </c>
      <c r="B1171" s="14" t="s">
        <v>502</v>
      </c>
      <c r="C1171" s="4" t="s">
        <v>947</v>
      </c>
      <c r="D1171" s="4" t="s">
        <v>948</v>
      </c>
      <c r="E1171" s="4">
        <v>6</v>
      </c>
      <c r="F1171" s="4" t="s">
        <v>1723</v>
      </c>
      <c r="G1171" s="4" t="s">
        <v>1657</v>
      </c>
      <c r="H1171" s="4" t="s">
        <v>311</v>
      </c>
      <c r="I1171" s="4" t="s">
        <v>2</v>
      </c>
      <c r="J1171" s="4" t="s">
        <v>949</v>
      </c>
      <c r="K1171" s="4"/>
    </row>
    <row r="1172" spans="1:11" x14ac:dyDescent="0.35">
      <c r="A1172" s="9" t="s">
        <v>2911</v>
      </c>
      <c r="B1172" s="14" t="s">
        <v>929</v>
      </c>
      <c r="C1172" s="4" t="s">
        <v>502</v>
      </c>
      <c r="D1172" s="4" t="s">
        <v>10</v>
      </c>
      <c r="E1172" s="4">
        <v>6</v>
      </c>
      <c r="F1172" s="4" t="s">
        <v>1723</v>
      </c>
      <c r="G1172" s="4" t="s">
        <v>1657</v>
      </c>
      <c r="H1172" s="4" t="s">
        <v>311</v>
      </c>
      <c r="I1172" s="4" t="s">
        <v>2</v>
      </c>
      <c r="J1172" s="4"/>
      <c r="K1172" s="4"/>
    </row>
    <row r="1173" spans="1:11" x14ac:dyDescent="0.35">
      <c r="A1173" s="9" t="s">
        <v>2912</v>
      </c>
      <c r="B1173" s="14" t="s">
        <v>933</v>
      </c>
      <c r="C1173" s="4" t="s">
        <v>834</v>
      </c>
      <c r="D1173" s="4" t="s">
        <v>34</v>
      </c>
      <c r="E1173" s="4">
        <v>7</v>
      </c>
      <c r="F1173" s="4" t="s">
        <v>1723</v>
      </c>
      <c r="G1173" s="4" t="s">
        <v>1657</v>
      </c>
      <c r="H1173" s="4" t="s">
        <v>311</v>
      </c>
      <c r="I1173" s="4" t="s">
        <v>2</v>
      </c>
      <c r="J1173" s="4"/>
      <c r="K1173" s="4"/>
    </row>
    <row r="1174" spans="1:11" x14ac:dyDescent="0.35">
      <c r="A1174" s="9" t="s">
        <v>2913</v>
      </c>
      <c r="B1174" s="14" t="s">
        <v>693</v>
      </c>
      <c r="C1174" s="4" t="s">
        <v>12</v>
      </c>
      <c r="D1174" s="4" t="s">
        <v>12</v>
      </c>
      <c r="E1174" s="4">
        <v>7</v>
      </c>
      <c r="F1174" s="4" t="s">
        <v>1723</v>
      </c>
      <c r="G1174" s="4" t="s">
        <v>1657</v>
      </c>
      <c r="H1174" s="4" t="s">
        <v>311</v>
      </c>
      <c r="I1174" s="4" t="s">
        <v>2</v>
      </c>
      <c r="J1174" s="4"/>
      <c r="K1174" s="4"/>
    </row>
    <row r="1175" spans="1:11" x14ac:dyDescent="0.35">
      <c r="A1175" s="9" t="s">
        <v>2914</v>
      </c>
      <c r="B1175" s="14" t="s">
        <v>930</v>
      </c>
      <c r="C1175" s="4" t="s">
        <v>931</v>
      </c>
      <c r="D1175" s="4" t="s">
        <v>932</v>
      </c>
      <c r="E1175" s="4">
        <v>7</v>
      </c>
      <c r="F1175" s="4" t="s">
        <v>1723</v>
      </c>
      <c r="G1175" s="4" t="s">
        <v>1657</v>
      </c>
      <c r="H1175" s="4" t="s">
        <v>311</v>
      </c>
      <c r="I1175" s="4" t="s">
        <v>24</v>
      </c>
      <c r="J1175" s="4"/>
      <c r="K1175" s="4"/>
    </row>
    <row r="1176" spans="1:11" x14ac:dyDescent="0.35">
      <c r="A1176" s="9" t="s">
        <v>2915</v>
      </c>
      <c r="B1176" s="14" t="s">
        <v>238</v>
      </c>
      <c r="C1176" s="4" t="s">
        <v>81</v>
      </c>
      <c r="D1176" s="4" t="s">
        <v>1024</v>
      </c>
      <c r="E1176" s="4">
        <v>7</v>
      </c>
      <c r="F1176" s="4" t="s">
        <v>1723</v>
      </c>
      <c r="G1176" s="4" t="s">
        <v>1656</v>
      </c>
      <c r="H1176" s="4" t="s">
        <v>311</v>
      </c>
      <c r="I1176" s="4" t="s">
        <v>2</v>
      </c>
      <c r="J1176" s="4"/>
      <c r="K1176" s="4"/>
    </row>
    <row r="1177" spans="1:11" x14ac:dyDescent="0.35">
      <c r="A1177" s="9" t="s">
        <v>2916</v>
      </c>
      <c r="B1177" s="14" t="s">
        <v>842</v>
      </c>
      <c r="C1177" s="4" t="s">
        <v>1038</v>
      </c>
      <c r="D1177" s="4" t="s">
        <v>294</v>
      </c>
      <c r="E1177" s="4">
        <v>8</v>
      </c>
      <c r="F1177" s="4" t="s">
        <v>1723</v>
      </c>
      <c r="G1177" s="4" t="s">
        <v>1658</v>
      </c>
      <c r="H1177" s="4" t="s">
        <v>311</v>
      </c>
      <c r="I1177" s="4" t="s">
        <v>2</v>
      </c>
      <c r="J1177" s="4"/>
      <c r="K1177" s="4"/>
    </row>
    <row r="1178" spans="1:11" x14ac:dyDescent="0.35">
      <c r="A1178" s="9" t="s">
        <v>2917</v>
      </c>
      <c r="B1178" s="14" t="s">
        <v>1134</v>
      </c>
      <c r="C1178" s="4" t="s">
        <v>1135</v>
      </c>
      <c r="D1178" s="4" t="s">
        <v>1136</v>
      </c>
      <c r="E1178" s="4">
        <v>8</v>
      </c>
      <c r="F1178" s="4" t="s">
        <v>1723</v>
      </c>
      <c r="G1178" s="4" t="s">
        <v>1658</v>
      </c>
      <c r="H1178" s="4" t="s">
        <v>311</v>
      </c>
      <c r="I1178" s="4" t="s">
        <v>2</v>
      </c>
      <c r="J1178" s="4" t="s">
        <v>1137</v>
      </c>
      <c r="K1178" s="4"/>
    </row>
    <row r="1179" spans="1:11" x14ac:dyDescent="0.35">
      <c r="A1179" s="9" t="s">
        <v>2917</v>
      </c>
      <c r="B1179" s="14" t="s">
        <v>1138</v>
      </c>
      <c r="C1179" s="4" t="s">
        <v>1139</v>
      </c>
      <c r="D1179" s="4" t="s">
        <v>1140</v>
      </c>
      <c r="E1179" s="4">
        <v>8</v>
      </c>
      <c r="F1179" s="4" t="s">
        <v>1723</v>
      </c>
      <c r="G1179" s="4" t="s">
        <v>1658</v>
      </c>
      <c r="H1179" s="4" t="s">
        <v>311</v>
      </c>
      <c r="I1179" s="4" t="s">
        <v>2</v>
      </c>
      <c r="J1179" s="4" t="s">
        <v>1137</v>
      </c>
      <c r="K1179" s="4"/>
    </row>
    <row r="1180" spans="1:11" x14ac:dyDescent="0.35">
      <c r="B1180" s="1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1:11" x14ac:dyDescent="0.35">
      <c r="B1181" s="13" t="s">
        <v>1822</v>
      </c>
      <c r="C1181" s="7" t="s">
        <v>1829</v>
      </c>
      <c r="D1181" s="7"/>
      <c r="E1181" s="7" t="s">
        <v>1875</v>
      </c>
      <c r="F1181" s="7"/>
      <c r="G1181" s="7" t="s">
        <v>1876</v>
      </c>
      <c r="H1181" s="7"/>
      <c r="I1181" s="7"/>
      <c r="J1181" s="7"/>
      <c r="K1181" s="7"/>
    </row>
    <row r="1182" spans="1:11" x14ac:dyDescent="0.35">
      <c r="A1182" s="9" t="s">
        <v>2918</v>
      </c>
      <c r="B1182" s="14" t="s">
        <v>1182</v>
      </c>
      <c r="C1182" s="4" t="s">
        <v>1183</v>
      </c>
      <c r="D1182" s="4" t="s">
        <v>163</v>
      </c>
      <c r="E1182" s="4">
        <v>5</v>
      </c>
      <c r="F1182" s="4" t="s">
        <v>309</v>
      </c>
      <c r="G1182" s="4" t="s">
        <v>1659</v>
      </c>
      <c r="H1182" s="4" t="s">
        <v>311</v>
      </c>
      <c r="I1182" s="4" t="s">
        <v>2</v>
      </c>
      <c r="J1182" s="4"/>
      <c r="K1182" s="4"/>
    </row>
    <row r="1183" spans="1:11" x14ac:dyDescent="0.35">
      <c r="A1183" s="9" t="s">
        <v>2921</v>
      </c>
      <c r="B1183" s="14" t="s">
        <v>1179</v>
      </c>
      <c r="C1183" s="4" t="s">
        <v>1180</v>
      </c>
      <c r="D1183" s="4" t="s">
        <v>1181</v>
      </c>
      <c r="E1183" s="4">
        <v>5</v>
      </c>
      <c r="F1183" s="4" t="s">
        <v>309</v>
      </c>
      <c r="G1183" s="4" t="s">
        <v>1659</v>
      </c>
      <c r="H1183" s="4" t="s">
        <v>311</v>
      </c>
      <c r="I1183" s="4" t="s">
        <v>2</v>
      </c>
      <c r="J1183" s="4"/>
      <c r="K1183" s="4"/>
    </row>
    <row r="1184" spans="1:11" x14ac:dyDescent="0.35">
      <c r="A1184" s="9" t="s">
        <v>2923</v>
      </c>
      <c r="B1184" s="14" t="s">
        <v>1373</v>
      </c>
      <c r="C1184" s="4" t="s">
        <v>323</v>
      </c>
      <c r="D1184" s="4" t="s">
        <v>143</v>
      </c>
      <c r="E1184" s="4">
        <v>5</v>
      </c>
      <c r="F1184" s="4" t="s">
        <v>309</v>
      </c>
      <c r="G1184" s="4" t="s">
        <v>1659</v>
      </c>
      <c r="H1184" s="4" t="s">
        <v>311</v>
      </c>
      <c r="I1184" s="4" t="s">
        <v>2</v>
      </c>
      <c r="J1184" s="4"/>
      <c r="K1184" s="4"/>
    </row>
    <row r="1185" spans="1:11" x14ac:dyDescent="0.35">
      <c r="A1185" s="9" t="s">
        <v>2926</v>
      </c>
      <c r="B1185" s="14" t="s">
        <v>901</v>
      </c>
      <c r="C1185" s="4" t="s">
        <v>780</v>
      </c>
      <c r="D1185" s="4" t="s">
        <v>641</v>
      </c>
      <c r="E1185" s="4">
        <v>5</v>
      </c>
      <c r="F1185" s="4" t="s">
        <v>309</v>
      </c>
      <c r="G1185" s="4" t="s">
        <v>1659</v>
      </c>
      <c r="H1185" s="4" t="s">
        <v>311</v>
      </c>
      <c r="I1185" s="4" t="s">
        <v>2</v>
      </c>
      <c r="J1185" s="4"/>
      <c r="K1185" s="4"/>
    </row>
    <row r="1186" spans="1:11" x14ac:dyDescent="0.35">
      <c r="A1186" s="9" t="s">
        <v>2919</v>
      </c>
      <c r="B1186" s="14" t="s">
        <v>276</v>
      </c>
      <c r="C1186" s="4" t="s">
        <v>9</v>
      </c>
      <c r="D1186" s="4" t="s">
        <v>26</v>
      </c>
      <c r="E1186" s="4">
        <v>6</v>
      </c>
      <c r="F1186" s="4" t="s">
        <v>309</v>
      </c>
      <c r="G1186" s="4" t="s">
        <v>1660</v>
      </c>
      <c r="H1186" s="4" t="s">
        <v>311</v>
      </c>
      <c r="I1186" s="4" t="s">
        <v>2</v>
      </c>
      <c r="J1186" s="4"/>
      <c r="K1186" s="4"/>
    </row>
    <row r="1187" spans="1:11" x14ac:dyDescent="0.35">
      <c r="A1187" s="9" t="s">
        <v>2927</v>
      </c>
      <c r="B1187" s="14" t="s">
        <v>1177</v>
      </c>
      <c r="C1187" s="4" t="s">
        <v>1178</v>
      </c>
      <c r="D1187" s="4" t="s">
        <v>319</v>
      </c>
      <c r="E1187" s="4">
        <v>6</v>
      </c>
      <c r="F1187" s="4" t="s">
        <v>309</v>
      </c>
      <c r="G1187" s="4" t="s">
        <v>1659</v>
      </c>
      <c r="H1187" s="4" t="s">
        <v>311</v>
      </c>
      <c r="I1187" s="4" t="s">
        <v>2</v>
      </c>
      <c r="J1187" s="4"/>
      <c r="K1187" s="4"/>
    </row>
    <row r="1188" spans="1:11" x14ac:dyDescent="0.35">
      <c r="A1188" s="9" t="s">
        <v>2924</v>
      </c>
      <c r="B1188" s="14" t="s">
        <v>255</v>
      </c>
      <c r="C1188" s="4" t="s">
        <v>459</v>
      </c>
      <c r="D1188" s="4" t="s">
        <v>459</v>
      </c>
      <c r="E1188" s="4">
        <v>6</v>
      </c>
      <c r="F1188" s="4" t="s">
        <v>309</v>
      </c>
      <c r="G1188" s="4" t="s">
        <v>1660</v>
      </c>
      <c r="H1188" s="4" t="s">
        <v>311</v>
      </c>
      <c r="I1188" s="4" t="s">
        <v>2</v>
      </c>
      <c r="J1188" s="4"/>
      <c r="K1188" s="4"/>
    </row>
    <row r="1189" spans="1:11" x14ac:dyDescent="0.35">
      <c r="A1189" s="9" t="s">
        <v>2920</v>
      </c>
      <c r="B1189" s="14" t="s">
        <v>17</v>
      </c>
      <c r="C1189" s="4" t="s">
        <v>18</v>
      </c>
      <c r="D1189" s="4" t="s">
        <v>1172</v>
      </c>
      <c r="E1189" s="4">
        <v>7</v>
      </c>
      <c r="F1189" s="4" t="s">
        <v>309</v>
      </c>
      <c r="G1189" s="4" t="s">
        <v>1659</v>
      </c>
      <c r="H1189" s="4" t="s">
        <v>311</v>
      </c>
      <c r="I1189" s="4" t="s">
        <v>2</v>
      </c>
      <c r="J1189" s="4"/>
      <c r="K1189" s="4"/>
    </row>
    <row r="1190" spans="1:11" x14ac:dyDescent="0.35">
      <c r="A1190" s="9" t="s">
        <v>2922</v>
      </c>
      <c r="B1190" s="14" t="s">
        <v>160</v>
      </c>
      <c r="C1190" s="4" t="s">
        <v>0</v>
      </c>
      <c r="D1190" s="4" t="s">
        <v>312</v>
      </c>
      <c r="E1190" s="4">
        <v>7</v>
      </c>
      <c r="F1190" s="4" t="s">
        <v>309</v>
      </c>
      <c r="G1190" s="4" t="s">
        <v>1660</v>
      </c>
      <c r="H1190" s="4" t="s">
        <v>311</v>
      </c>
      <c r="I1190" s="4" t="s">
        <v>2</v>
      </c>
      <c r="J1190" s="4"/>
      <c r="K1190" s="4"/>
    </row>
    <row r="1191" spans="1:11" x14ac:dyDescent="0.35">
      <c r="A1191" s="9" t="s">
        <v>2925</v>
      </c>
      <c r="B1191" s="14" t="s">
        <v>1169</v>
      </c>
      <c r="C1191" s="4" t="s">
        <v>1170</v>
      </c>
      <c r="D1191" s="4" t="s">
        <v>1171</v>
      </c>
      <c r="E1191" s="4">
        <v>7</v>
      </c>
      <c r="F1191" s="4" t="s">
        <v>309</v>
      </c>
      <c r="G1191" s="4" t="s">
        <v>1659</v>
      </c>
      <c r="H1191" s="4" t="s">
        <v>311</v>
      </c>
      <c r="I1191" s="4" t="s">
        <v>2</v>
      </c>
      <c r="J1191" s="4"/>
      <c r="K1191" s="4"/>
    </row>
    <row r="1192" spans="1:11" x14ac:dyDescent="0.35">
      <c r="A1192" s="9" t="s">
        <v>2928</v>
      </c>
      <c r="B1192" s="14" t="s">
        <v>307</v>
      </c>
      <c r="C1192" s="4" t="s">
        <v>308</v>
      </c>
      <c r="D1192" s="4" t="s">
        <v>26</v>
      </c>
      <c r="E1192" s="4">
        <v>7</v>
      </c>
      <c r="F1192" s="4" t="s">
        <v>309</v>
      </c>
      <c r="G1192" s="4" t="s">
        <v>1660</v>
      </c>
      <c r="H1192" s="4" t="s">
        <v>311</v>
      </c>
      <c r="I1192" s="4" t="s">
        <v>2</v>
      </c>
      <c r="J1192" s="4"/>
      <c r="K1192" s="4"/>
    </row>
    <row r="1193" spans="1:11" x14ac:dyDescent="0.35">
      <c r="A1193" s="9" t="s">
        <v>2929</v>
      </c>
      <c r="B1193" s="14" t="s">
        <v>315</v>
      </c>
      <c r="C1193" s="4" t="s">
        <v>316</v>
      </c>
      <c r="D1193" s="4" t="s">
        <v>5</v>
      </c>
      <c r="E1193" s="4">
        <v>7</v>
      </c>
      <c r="F1193" s="4" t="s">
        <v>309</v>
      </c>
      <c r="G1193" s="4" t="s">
        <v>1660</v>
      </c>
      <c r="H1193" s="4" t="s">
        <v>311</v>
      </c>
      <c r="I1193" s="4" t="s">
        <v>2</v>
      </c>
      <c r="J1193" s="4"/>
      <c r="K1193" s="4"/>
    </row>
    <row r="1194" spans="1:11" x14ac:dyDescent="0.35">
      <c r="A1194" s="9" t="s">
        <v>2930</v>
      </c>
      <c r="B1194" s="14" t="s">
        <v>281</v>
      </c>
      <c r="C1194" s="4" t="s">
        <v>1186</v>
      </c>
      <c r="D1194" s="4" t="s">
        <v>403</v>
      </c>
      <c r="E1194" s="4">
        <v>7</v>
      </c>
      <c r="F1194" s="4" t="s">
        <v>309</v>
      </c>
      <c r="G1194" s="4" t="s">
        <v>1659</v>
      </c>
      <c r="H1194" s="4" t="s">
        <v>311</v>
      </c>
      <c r="I1194" s="4" t="s">
        <v>2</v>
      </c>
      <c r="J1194" s="4"/>
      <c r="K1194" s="4"/>
    </row>
    <row r="1195" spans="1:11" x14ac:dyDescent="0.35">
      <c r="A1195" s="9" t="s">
        <v>2931</v>
      </c>
      <c r="B1195" s="14" t="s">
        <v>313</v>
      </c>
      <c r="C1195" s="4" t="s">
        <v>135</v>
      </c>
      <c r="D1195" s="4" t="s">
        <v>314</v>
      </c>
      <c r="E1195" s="4">
        <v>7</v>
      </c>
      <c r="F1195" s="4" t="s">
        <v>309</v>
      </c>
      <c r="G1195" s="4" t="s">
        <v>1660</v>
      </c>
      <c r="H1195" s="4" t="s">
        <v>311</v>
      </c>
      <c r="I1195" s="4" t="s">
        <v>2</v>
      </c>
      <c r="J1195" s="4"/>
      <c r="K1195" s="4"/>
    </row>
    <row r="1196" spans="1:11" x14ac:dyDescent="0.35">
      <c r="A1196" s="9" t="s">
        <v>2932</v>
      </c>
      <c r="B1196" s="14" t="s">
        <v>1167</v>
      </c>
      <c r="C1196" s="4" t="s">
        <v>269</v>
      </c>
      <c r="D1196" s="4" t="s">
        <v>1168</v>
      </c>
      <c r="E1196" s="4">
        <v>7</v>
      </c>
      <c r="F1196" s="4" t="s">
        <v>309</v>
      </c>
      <c r="G1196" s="4" t="s">
        <v>1659</v>
      </c>
      <c r="H1196" s="4" t="s">
        <v>311</v>
      </c>
      <c r="I1196" s="4" t="s">
        <v>2</v>
      </c>
      <c r="J1196" s="4"/>
      <c r="K1196" s="4"/>
    </row>
    <row r="1197" spans="1:11" x14ac:dyDescent="0.35">
      <c r="A1197" s="9" t="s">
        <v>2933</v>
      </c>
      <c r="B1197" s="14" t="s">
        <v>1176</v>
      </c>
      <c r="C1197" s="4" t="s">
        <v>0</v>
      </c>
      <c r="D1197" s="4" t="s">
        <v>191</v>
      </c>
      <c r="E1197" s="4">
        <v>8</v>
      </c>
      <c r="F1197" s="4" t="s">
        <v>309</v>
      </c>
      <c r="G1197" s="4" t="s">
        <v>1659</v>
      </c>
      <c r="H1197" s="4" t="s">
        <v>311</v>
      </c>
      <c r="I1197" s="4" t="s">
        <v>2</v>
      </c>
      <c r="J1197" s="4"/>
      <c r="K1197" s="4"/>
    </row>
    <row r="1198" spans="1:11" x14ac:dyDescent="0.35">
      <c r="A1198" s="9" t="s">
        <v>2934</v>
      </c>
      <c r="B1198" s="14" t="s">
        <v>1173</v>
      </c>
      <c r="C1198" s="4" t="s">
        <v>1174</v>
      </c>
      <c r="D1198" s="4" t="s">
        <v>1175</v>
      </c>
      <c r="E1198" s="4">
        <v>8</v>
      </c>
      <c r="F1198" s="4" t="s">
        <v>309</v>
      </c>
      <c r="G1198" s="4" t="s">
        <v>1659</v>
      </c>
      <c r="H1198" s="4" t="s">
        <v>311</v>
      </c>
      <c r="I1198" s="4" t="s">
        <v>2</v>
      </c>
      <c r="J1198" s="4"/>
      <c r="K1198" s="4"/>
    </row>
    <row r="1199" spans="1:11" x14ac:dyDescent="0.35">
      <c r="A1199" s="9" t="s">
        <v>2935</v>
      </c>
      <c r="B1199" s="14" t="s">
        <v>1164</v>
      </c>
      <c r="C1199" s="4" t="s">
        <v>807</v>
      </c>
      <c r="D1199" s="4" t="s">
        <v>1165</v>
      </c>
      <c r="E1199" s="4">
        <v>8</v>
      </c>
      <c r="F1199" s="4" t="s">
        <v>309</v>
      </c>
      <c r="G1199" s="4" t="s">
        <v>1659</v>
      </c>
      <c r="H1199" s="4" t="s">
        <v>311</v>
      </c>
      <c r="I1199" s="4" t="s">
        <v>24</v>
      </c>
      <c r="J1199" s="4" t="s">
        <v>1163</v>
      </c>
      <c r="K1199" s="4"/>
    </row>
    <row r="1200" spans="1:11" x14ac:dyDescent="0.35">
      <c r="A1200" s="9" t="s">
        <v>2935</v>
      </c>
      <c r="B1200" s="14" t="s">
        <v>1161</v>
      </c>
      <c r="C1200" s="4" t="s">
        <v>269</v>
      </c>
      <c r="D1200" s="4" t="s">
        <v>1162</v>
      </c>
      <c r="E1200" s="4">
        <v>8</v>
      </c>
      <c r="F1200" s="4" t="s">
        <v>309</v>
      </c>
      <c r="G1200" s="4" t="s">
        <v>1659</v>
      </c>
      <c r="H1200" s="4" t="s">
        <v>311</v>
      </c>
      <c r="I1200" s="4" t="s">
        <v>24</v>
      </c>
      <c r="J1200" s="4" t="s">
        <v>1163</v>
      </c>
      <c r="K1200" s="4"/>
    </row>
    <row r="1201" spans="1:11" x14ac:dyDescent="0.35">
      <c r="A1201" s="9" t="s">
        <v>2936</v>
      </c>
      <c r="B1201" s="14" t="s">
        <v>1166</v>
      </c>
      <c r="C1201" s="4" t="s">
        <v>18</v>
      </c>
      <c r="D1201" s="4" t="s">
        <v>889</v>
      </c>
      <c r="E1201" s="4">
        <v>8</v>
      </c>
      <c r="F1201" s="4" t="s">
        <v>309</v>
      </c>
      <c r="G1201" s="4" t="s">
        <v>1659</v>
      </c>
      <c r="H1201" s="4" t="s">
        <v>311</v>
      </c>
      <c r="I1201" s="4" t="s">
        <v>24</v>
      </c>
      <c r="J1201" s="4"/>
      <c r="K1201" s="4"/>
    </row>
    <row r="1202" spans="1:11" x14ac:dyDescent="0.35">
      <c r="B1202" s="1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1:11" x14ac:dyDescent="0.35">
      <c r="B1203" s="13" t="s">
        <v>1823</v>
      </c>
      <c r="C1203" s="7" t="s">
        <v>1829</v>
      </c>
      <c r="D1203" s="7"/>
      <c r="E1203" s="7" t="s">
        <v>1873</v>
      </c>
      <c r="F1203" s="7"/>
      <c r="G1203" s="7" t="s">
        <v>1874</v>
      </c>
      <c r="H1203" s="7"/>
      <c r="I1203" s="7"/>
      <c r="J1203" s="7"/>
      <c r="K1203" s="7"/>
    </row>
    <row r="1204" spans="1:11" x14ac:dyDescent="0.35">
      <c r="A1204" s="9" t="s">
        <v>2939</v>
      </c>
      <c r="B1204" s="14" t="s">
        <v>204</v>
      </c>
      <c r="C1204" s="4" t="s">
        <v>4</v>
      </c>
      <c r="D1204" s="4" t="s">
        <v>205</v>
      </c>
      <c r="E1204" s="4">
        <v>7</v>
      </c>
      <c r="F1204" s="4" t="s">
        <v>1724</v>
      </c>
      <c r="G1204" s="4" t="s">
        <v>1661</v>
      </c>
      <c r="H1204" s="4" t="s">
        <v>207</v>
      </c>
      <c r="I1204" s="4" t="s">
        <v>24</v>
      </c>
      <c r="J1204" s="4"/>
      <c r="K1204" s="4"/>
    </row>
    <row r="1205" spans="1:11" x14ac:dyDescent="0.35">
      <c r="A1205" s="9" t="s">
        <v>2940</v>
      </c>
      <c r="B1205" s="14" t="s">
        <v>334</v>
      </c>
      <c r="C1205" s="4" t="s">
        <v>42</v>
      </c>
      <c r="D1205" s="4" t="s">
        <v>42</v>
      </c>
      <c r="E1205" s="4">
        <v>8</v>
      </c>
      <c r="F1205" s="4" t="s">
        <v>1724</v>
      </c>
      <c r="G1205" s="4" t="s">
        <v>1662</v>
      </c>
      <c r="H1205" s="4" t="s">
        <v>207</v>
      </c>
      <c r="I1205" s="4" t="s">
        <v>24</v>
      </c>
      <c r="J1205" s="4"/>
      <c r="K1205" s="4"/>
    </row>
    <row r="1206" spans="1:11" x14ac:dyDescent="0.35">
      <c r="A1206" s="9" t="s">
        <v>2941</v>
      </c>
      <c r="B1206" s="14" t="s">
        <v>331</v>
      </c>
      <c r="C1206" s="4" t="s">
        <v>332</v>
      </c>
      <c r="D1206" s="4" t="s">
        <v>333</v>
      </c>
      <c r="E1206" s="4">
        <v>8</v>
      </c>
      <c r="F1206" s="4" t="s">
        <v>1724</v>
      </c>
      <c r="G1206" s="4" t="s">
        <v>1662</v>
      </c>
      <c r="H1206" s="4" t="s">
        <v>207</v>
      </c>
      <c r="I1206" s="4" t="s">
        <v>24</v>
      </c>
      <c r="J1206" s="4"/>
      <c r="K1206" s="4"/>
    </row>
    <row r="1207" spans="1:11" x14ac:dyDescent="0.35">
      <c r="B1207" s="1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35">
      <c r="B1208" s="13" t="s">
        <v>1824</v>
      </c>
      <c r="C1208" s="7" t="s">
        <v>1829</v>
      </c>
      <c r="D1208" s="7"/>
      <c r="E1208" s="7" t="s">
        <v>1871</v>
      </c>
      <c r="F1208" s="7"/>
      <c r="G1208" s="7" t="s">
        <v>1872</v>
      </c>
      <c r="H1208" s="7"/>
      <c r="I1208" s="7"/>
      <c r="J1208" s="7"/>
      <c r="K1208" s="7"/>
    </row>
    <row r="1209" spans="1:11" x14ac:dyDescent="0.35">
      <c r="A1209" s="9" t="s">
        <v>2937</v>
      </c>
      <c r="B1209" s="14" t="s">
        <v>1187</v>
      </c>
      <c r="C1209" s="4" t="s">
        <v>780</v>
      </c>
      <c r="D1209" s="4" t="s">
        <v>0</v>
      </c>
      <c r="E1209" s="4">
        <v>5</v>
      </c>
      <c r="F1209" s="4" t="s">
        <v>1188</v>
      </c>
      <c r="G1209" s="4" t="s">
        <v>1663</v>
      </c>
      <c r="H1209" s="4" t="s">
        <v>669</v>
      </c>
      <c r="I1209" s="4" t="s">
        <v>2</v>
      </c>
      <c r="J1209" s="4" t="s">
        <v>1189</v>
      </c>
      <c r="K1209" s="4"/>
    </row>
    <row r="1210" spans="1:11" x14ac:dyDescent="0.35">
      <c r="A1210" s="9" t="s">
        <v>2937</v>
      </c>
      <c r="B1210" s="14" t="s">
        <v>1191</v>
      </c>
      <c r="C1210" s="4" t="s">
        <v>1192</v>
      </c>
      <c r="D1210" s="4" t="s">
        <v>1193</v>
      </c>
      <c r="E1210" s="4">
        <v>5</v>
      </c>
      <c r="F1210" s="4" t="s">
        <v>1188</v>
      </c>
      <c r="G1210" s="4" t="s">
        <v>1663</v>
      </c>
      <c r="H1210" s="4" t="s">
        <v>669</v>
      </c>
      <c r="I1210" s="4" t="s">
        <v>2</v>
      </c>
      <c r="J1210" s="4" t="s">
        <v>1189</v>
      </c>
      <c r="K1210" s="4"/>
    </row>
    <row r="1211" spans="1:11" x14ac:dyDescent="0.35">
      <c r="A1211" s="9" t="s">
        <v>2937</v>
      </c>
      <c r="B1211" s="14" t="s">
        <v>231</v>
      </c>
      <c r="C1211" s="4" t="s">
        <v>4</v>
      </c>
      <c r="D1211" s="4" t="s">
        <v>343</v>
      </c>
      <c r="E1211" s="4">
        <v>5</v>
      </c>
      <c r="F1211" s="4" t="s">
        <v>1188</v>
      </c>
      <c r="G1211" s="4" t="s">
        <v>1663</v>
      </c>
      <c r="H1211" s="4" t="s">
        <v>669</v>
      </c>
      <c r="I1211" s="4" t="s">
        <v>2</v>
      </c>
      <c r="J1211" s="4" t="s">
        <v>1189</v>
      </c>
      <c r="K1211" s="4"/>
    </row>
    <row r="1212" spans="1:11" x14ac:dyDescent="0.35">
      <c r="A1212" s="9" t="s">
        <v>2937</v>
      </c>
      <c r="B1212" s="14" t="s">
        <v>300</v>
      </c>
      <c r="C1212" s="4" t="s">
        <v>202</v>
      </c>
      <c r="D1212" s="4" t="s">
        <v>1190</v>
      </c>
      <c r="E1212" s="4">
        <v>5</v>
      </c>
      <c r="F1212" s="4" t="s">
        <v>1188</v>
      </c>
      <c r="G1212" s="4" t="s">
        <v>1663</v>
      </c>
      <c r="H1212" s="4" t="s">
        <v>669</v>
      </c>
      <c r="I1212" s="4" t="s">
        <v>2</v>
      </c>
      <c r="J1212" s="4" t="s">
        <v>1189</v>
      </c>
      <c r="K1212" s="4"/>
    </row>
    <row r="1213" spans="1:11" x14ac:dyDescent="0.35">
      <c r="A1213" s="9" t="s">
        <v>2938</v>
      </c>
      <c r="B1213" s="14" t="s">
        <v>1194</v>
      </c>
      <c r="C1213" s="4" t="s">
        <v>745</v>
      </c>
      <c r="D1213" s="4" t="s">
        <v>42</v>
      </c>
      <c r="E1213" s="4">
        <v>6</v>
      </c>
      <c r="F1213" s="4" t="s">
        <v>1188</v>
      </c>
      <c r="G1213" s="4" t="s">
        <v>1663</v>
      </c>
      <c r="H1213" s="4" t="s">
        <v>669</v>
      </c>
      <c r="I1213" s="4" t="s">
        <v>24</v>
      </c>
      <c r="J1213" s="4" t="s">
        <v>1195</v>
      </c>
      <c r="K1213" s="4"/>
    </row>
    <row r="1214" spans="1:11" x14ac:dyDescent="0.35">
      <c r="A1214" s="9" t="s">
        <v>2938</v>
      </c>
      <c r="B1214" s="14" t="s">
        <v>94</v>
      </c>
      <c r="C1214" s="4" t="s">
        <v>598</v>
      </c>
      <c r="D1214" s="4" t="s">
        <v>1198</v>
      </c>
      <c r="E1214" s="4">
        <v>6</v>
      </c>
      <c r="F1214" s="4" t="s">
        <v>1188</v>
      </c>
      <c r="G1214" s="4" t="s">
        <v>1663</v>
      </c>
      <c r="H1214" s="4" t="s">
        <v>669</v>
      </c>
      <c r="I1214" s="4" t="s">
        <v>24</v>
      </c>
      <c r="J1214" s="4" t="s">
        <v>1195</v>
      </c>
      <c r="K1214" s="4"/>
    </row>
    <row r="1215" spans="1:11" x14ac:dyDescent="0.35">
      <c r="A1215" s="9" t="s">
        <v>2938</v>
      </c>
      <c r="B1215" s="14" t="s">
        <v>177</v>
      </c>
      <c r="C1215" s="4" t="s">
        <v>42</v>
      </c>
      <c r="D1215" s="4" t="s">
        <v>0</v>
      </c>
      <c r="E1215" s="4">
        <v>6</v>
      </c>
      <c r="F1215" s="4" t="s">
        <v>1188</v>
      </c>
      <c r="G1215" s="4" t="s">
        <v>1663</v>
      </c>
      <c r="H1215" s="4" t="s">
        <v>669</v>
      </c>
      <c r="I1215" s="4" t="s">
        <v>24</v>
      </c>
      <c r="J1215" s="4" t="s">
        <v>1195</v>
      </c>
      <c r="K1215" s="4"/>
    </row>
    <row r="1216" spans="1:11" x14ac:dyDescent="0.35">
      <c r="A1216" s="9" t="s">
        <v>2938</v>
      </c>
      <c r="B1216" s="14" t="s">
        <v>1196</v>
      </c>
      <c r="C1216" s="4" t="s">
        <v>275</v>
      </c>
      <c r="D1216" s="4" t="s">
        <v>1197</v>
      </c>
      <c r="E1216" s="4">
        <v>6</v>
      </c>
      <c r="F1216" s="4" t="s">
        <v>1188</v>
      </c>
      <c r="G1216" s="4" t="s">
        <v>1663</v>
      </c>
      <c r="H1216" s="4" t="s">
        <v>669</v>
      </c>
      <c r="I1216" s="4" t="s">
        <v>24</v>
      </c>
      <c r="J1216" s="4" t="s">
        <v>1195</v>
      </c>
      <c r="K1216" s="4"/>
    </row>
    <row r="1217" spans="1:11" x14ac:dyDescent="0.35">
      <c r="A1217" s="9" t="s">
        <v>2938</v>
      </c>
      <c r="B1217" s="14" t="s">
        <v>1199</v>
      </c>
      <c r="C1217" s="4" t="s">
        <v>524</v>
      </c>
      <c r="D1217" s="4" t="s">
        <v>659</v>
      </c>
      <c r="E1217" s="4">
        <v>6</v>
      </c>
      <c r="F1217" s="4" t="s">
        <v>1188</v>
      </c>
      <c r="G1217" s="4" t="s">
        <v>1663</v>
      </c>
      <c r="H1217" s="4" t="s">
        <v>669</v>
      </c>
      <c r="I1217" s="4" t="s">
        <v>24</v>
      </c>
      <c r="J1217" s="4" t="s">
        <v>1195</v>
      </c>
      <c r="K1217" s="4"/>
    </row>
    <row r="1218" spans="1:11" x14ac:dyDescent="0.35">
      <c r="A1218" s="9" t="s">
        <v>2942</v>
      </c>
      <c r="B1218" s="14" t="s">
        <v>665</v>
      </c>
      <c r="C1218" s="4" t="s">
        <v>666</v>
      </c>
      <c r="D1218" s="4" t="s">
        <v>666</v>
      </c>
      <c r="E1218" s="4">
        <v>8</v>
      </c>
      <c r="F1218" s="4" t="s">
        <v>667</v>
      </c>
      <c r="G1218" s="4" t="s">
        <v>1725</v>
      </c>
      <c r="H1218" s="4" t="s">
        <v>669</v>
      </c>
      <c r="I1218" s="4" t="s">
        <v>24</v>
      </c>
      <c r="J1218" s="4"/>
      <c r="K1218" s="4"/>
    </row>
    <row r="1219" spans="1:11" x14ac:dyDescent="0.35">
      <c r="B1219" s="1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1:11" x14ac:dyDescent="0.35">
      <c r="B1220" s="13" t="s">
        <v>1825</v>
      </c>
      <c r="C1220" s="7" t="s">
        <v>1829</v>
      </c>
      <c r="D1220" s="7"/>
      <c r="E1220" s="7" t="s">
        <v>1869</v>
      </c>
      <c r="F1220" s="7"/>
      <c r="G1220" s="7" t="s">
        <v>1870</v>
      </c>
      <c r="H1220" s="7"/>
      <c r="I1220" s="7"/>
      <c r="J1220" s="7"/>
      <c r="K1220" s="7"/>
    </row>
    <row r="1221" spans="1:11" x14ac:dyDescent="0.35">
      <c r="A1221" s="9" t="s">
        <v>2943</v>
      </c>
      <c r="B1221" s="14" t="s">
        <v>1296</v>
      </c>
      <c r="C1221" s="4" t="s">
        <v>431</v>
      </c>
      <c r="D1221" s="4" t="s">
        <v>4</v>
      </c>
      <c r="E1221" s="4">
        <v>2</v>
      </c>
      <c r="F1221" s="4" t="s">
        <v>1210</v>
      </c>
      <c r="G1221" s="4" t="s">
        <v>1612</v>
      </c>
      <c r="H1221" s="4" t="s">
        <v>1696</v>
      </c>
      <c r="I1221" s="4" t="s">
        <v>2</v>
      </c>
      <c r="J1221" s="4"/>
      <c r="K1221" s="4"/>
    </row>
    <row r="1222" spans="1:11" x14ac:dyDescent="0.35">
      <c r="A1222" s="9" t="s">
        <v>2947</v>
      </c>
      <c r="B1222" s="14" t="s">
        <v>1293</v>
      </c>
      <c r="C1222" s="4" t="s">
        <v>203</v>
      </c>
      <c r="D1222" s="4" t="s">
        <v>1294</v>
      </c>
      <c r="E1222" s="4">
        <v>2</v>
      </c>
      <c r="F1222" s="4" t="s">
        <v>1210</v>
      </c>
      <c r="G1222" s="4" t="s">
        <v>1612</v>
      </c>
      <c r="H1222" s="4" t="s">
        <v>1696</v>
      </c>
      <c r="I1222" s="4" t="s">
        <v>2</v>
      </c>
      <c r="J1222" s="4"/>
      <c r="K1222" s="4"/>
    </row>
    <row r="1223" spans="1:11" x14ac:dyDescent="0.35">
      <c r="A1223" s="9" t="s">
        <v>2944</v>
      </c>
      <c r="B1223" s="14" t="s">
        <v>1042</v>
      </c>
      <c r="C1223" s="4" t="s">
        <v>1436</v>
      </c>
      <c r="D1223" s="4" t="s">
        <v>70</v>
      </c>
      <c r="E1223" s="4">
        <v>3</v>
      </c>
      <c r="F1223" s="4" t="s">
        <v>1210</v>
      </c>
      <c r="G1223" s="4" t="s">
        <v>1612</v>
      </c>
      <c r="H1223" s="4" t="s">
        <v>1696</v>
      </c>
      <c r="I1223" s="4" t="s">
        <v>2</v>
      </c>
      <c r="J1223" s="4"/>
      <c r="K1223" s="4" t="s">
        <v>636</v>
      </c>
    </row>
    <row r="1224" spans="1:11" x14ac:dyDescent="0.35">
      <c r="A1224" s="9" t="s">
        <v>2950</v>
      </c>
      <c r="B1224" s="14" t="s">
        <v>1391</v>
      </c>
      <c r="C1224" s="4" t="s">
        <v>617</v>
      </c>
      <c r="D1224" s="4" t="s">
        <v>1504</v>
      </c>
      <c r="E1224" s="4">
        <v>3</v>
      </c>
      <c r="F1224" s="4" t="s">
        <v>1210</v>
      </c>
      <c r="G1224" s="4" t="s">
        <v>1612</v>
      </c>
      <c r="H1224" s="4" t="s">
        <v>1696</v>
      </c>
      <c r="I1224" s="4" t="s">
        <v>2</v>
      </c>
      <c r="J1224" s="4"/>
      <c r="K1224" s="4"/>
    </row>
    <row r="1225" spans="1:11" x14ac:dyDescent="0.35">
      <c r="A1225" s="9" t="s">
        <v>2948</v>
      </c>
      <c r="B1225" s="14" t="s">
        <v>899</v>
      </c>
      <c r="C1225" s="4" t="s">
        <v>123</v>
      </c>
      <c r="D1225" s="4" t="s">
        <v>496</v>
      </c>
      <c r="E1225" s="4">
        <v>3</v>
      </c>
      <c r="F1225" s="4" t="s">
        <v>1210</v>
      </c>
      <c r="G1225" s="4" t="s">
        <v>1612</v>
      </c>
      <c r="H1225" s="4" t="s">
        <v>1696</v>
      </c>
      <c r="I1225" s="4" t="s">
        <v>2</v>
      </c>
      <c r="J1225" s="4"/>
      <c r="K1225" s="4"/>
    </row>
    <row r="1226" spans="1:11" x14ac:dyDescent="0.35">
      <c r="A1226" s="9" t="s">
        <v>2952</v>
      </c>
      <c r="B1226" s="14" t="s">
        <v>1297</v>
      </c>
      <c r="C1226" s="4" t="s">
        <v>508</v>
      </c>
      <c r="D1226" s="4" t="s">
        <v>1298</v>
      </c>
      <c r="E1226" s="4">
        <v>3</v>
      </c>
      <c r="F1226" s="4" t="s">
        <v>1210</v>
      </c>
      <c r="G1226" s="4" t="s">
        <v>1612</v>
      </c>
      <c r="H1226" s="4" t="s">
        <v>1696</v>
      </c>
      <c r="I1226" s="4" t="s">
        <v>2</v>
      </c>
      <c r="J1226" s="4"/>
      <c r="K1226" s="4"/>
    </row>
    <row r="1227" spans="1:11" x14ac:dyDescent="0.35">
      <c r="A1227" s="9" t="s">
        <v>2953</v>
      </c>
      <c r="B1227" s="14" t="s">
        <v>420</v>
      </c>
      <c r="C1227" s="4" t="s">
        <v>116</v>
      </c>
      <c r="D1227" s="4" t="s">
        <v>1435</v>
      </c>
      <c r="E1227" s="4">
        <v>3</v>
      </c>
      <c r="F1227" s="4" t="s">
        <v>1210</v>
      </c>
      <c r="G1227" s="4" t="s">
        <v>1612</v>
      </c>
      <c r="H1227" s="4" t="s">
        <v>1696</v>
      </c>
      <c r="I1227" s="4" t="s">
        <v>2</v>
      </c>
      <c r="J1227" s="4"/>
      <c r="K1227" s="4" t="s">
        <v>636</v>
      </c>
    </row>
    <row r="1228" spans="1:11" x14ac:dyDescent="0.35">
      <c r="A1228" s="9" t="s">
        <v>2954</v>
      </c>
      <c r="B1228" s="14" t="s">
        <v>703</v>
      </c>
      <c r="C1228" s="4" t="s">
        <v>293</v>
      </c>
      <c r="D1228" s="4" t="s">
        <v>70</v>
      </c>
      <c r="E1228" s="4">
        <v>3</v>
      </c>
      <c r="F1228" s="4" t="s">
        <v>1210</v>
      </c>
      <c r="G1228" s="4" t="s">
        <v>1612</v>
      </c>
      <c r="H1228" s="4" t="s">
        <v>1696</v>
      </c>
      <c r="I1228" s="4" t="s">
        <v>2</v>
      </c>
      <c r="J1228" s="4"/>
      <c r="K1228" s="4"/>
    </row>
    <row r="1229" spans="1:11" x14ac:dyDescent="0.35">
      <c r="A1229" s="9" t="s">
        <v>2945</v>
      </c>
      <c r="B1229" s="14" t="s">
        <v>391</v>
      </c>
      <c r="C1229" s="4" t="s">
        <v>10</v>
      </c>
      <c r="D1229" s="4" t="s">
        <v>1283</v>
      </c>
      <c r="E1229" s="4">
        <v>4</v>
      </c>
      <c r="F1229" s="4" t="s">
        <v>1210</v>
      </c>
      <c r="G1229" s="4" t="s">
        <v>1612</v>
      </c>
      <c r="H1229" s="4" t="s">
        <v>1696</v>
      </c>
      <c r="I1229" s="4" t="s">
        <v>2</v>
      </c>
      <c r="J1229" s="4"/>
      <c r="K1229" s="4"/>
    </row>
    <row r="1230" spans="1:11" x14ac:dyDescent="0.35">
      <c r="A1230" s="9" t="s">
        <v>2951</v>
      </c>
      <c r="B1230" s="14" t="s">
        <v>74</v>
      </c>
      <c r="C1230" s="4" t="s">
        <v>1282</v>
      </c>
      <c r="D1230" s="4" t="s">
        <v>4</v>
      </c>
      <c r="E1230" s="4">
        <v>4</v>
      </c>
      <c r="F1230" s="4" t="s">
        <v>1210</v>
      </c>
      <c r="G1230" s="4" t="s">
        <v>1612</v>
      </c>
      <c r="H1230" s="4" t="s">
        <v>1696</v>
      </c>
      <c r="I1230" s="4" t="s">
        <v>2</v>
      </c>
      <c r="J1230" s="4"/>
      <c r="K1230" s="4"/>
    </row>
    <row r="1231" spans="1:11" x14ac:dyDescent="0.35">
      <c r="A1231" s="9" t="s">
        <v>2957</v>
      </c>
      <c r="B1231" s="14" t="s">
        <v>57</v>
      </c>
      <c r="C1231" s="4" t="s">
        <v>481</v>
      </c>
      <c r="D1231" s="4" t="s">
        <v>1270</v>
      </c>
      <c r="E1231" s="4">
        <v>4</v>
      </c>
      <c r="F1231" s="4" t="s">
        <v>1210</v>
      </c>
      <c r="G1231" s="4" t="s">
        <v>1612</v>
      </c>
      <c r="H1231" s="4" t="s">
        <v>1696</v>
      </c>
      <c r="I1231" s="4" t="s">
        <v>24</v>
      </c>
      <c r="J1231" s="4"/>
      <c r="K1231" s="4"/>
    </row>
    <row r="1232" spans="1:11" x14ac:dyDescent="0.35">
      <c r="A1232" s="9" t="s">
        <v>2949</v>
      </c>
      <c r="B1232" s="14" t="s">
        <v>1292</v>
      </c>
      <c r="C1232" s="4" t="s">
        <v>516</v>
      </c>
      <c r="D1232" s="4" t="s">
        <v>516</v>
      </c>
      <c r="E1232" s="4">
        <v>4</v>
      </c>
      <c r="F1232" s="4" t="s">
        <v>1210</v>
      </c>
      <c r="G1232" s="4" t="s">
        <v>1612</v>
      </c>
      <c r="H1232" s="4" t="s">
        <v>1696</v>
      </c>
      <c r="I1232" s="4" t="s">
        <v>2</v>
      </c>
      <c r="J1232" s="4"/>
      <c r="K1232" s="4"/>
    </row>
    <row r="1233" spans="1:11" x14ac:dyDescent="0.35">
      <c r="A1233" s="9" t="s">
        <v>2955</v>
      </c>
      <c r="B1233" s="14" t="s">
        <v>1284</v>
      </c>
      <c r="C1233" s="4" t="s">
        <v>1285</v>
      </c>
      <c r="D1233" s="4" t="s">
        <v>0</v>
      </c>
      <c r="E1233" s="4">
        <v>4</v>
      </c>
      <c r="F1233" s="4" t="s">
        <v>1210</v>
      </c>
      <c r="G1233" s="4" t="s">
        <v>1612</v>
      </c>
      <c r="H1233" s="4" t="s">
        <v>1696</v>
      </c>
      <c r="I1233" s="4" t="s">
        <v>24</v>
      </c>
      <c r="J1233" s="4"/>
      <c r="K1233" s="4"/>
    </row>
    <row r="1234" spans="1:11" x14ac:dyDescent="0.35">
      <c r="A1234" s="9" t="s">
        <v>2956</v>
      </c>
      <c r="B1234" s="14" t="s">
        <v>1288</v>
      </c>
      <c r="C1234" s="4" t="s">
        <v>1289</v>
      </c>
      <c r="D1234" s="4" t="s">
        <v>127</v>
      </c>
      <c r="E1234" s="4">
        <v>4</v>
      </c>
      <c r="F1234" s="4" t="s">
        <v>1210</v>
      </c>
      <c r="G1234" s="4" t="s">
        <v>1612</v>
      </c>
      <c r="H1234" s="4" t="s">
        <v>1696</v>
      </c>
      <c r="I1234" s="4" t="s">
        <v>2</v>
      </c>
      <c r="J1234" s="4"/>
      <c r="K1234" s="4"/>
    </row>
    <row r="1235" spans="1:11" x14ac:dyDescent="0.35">
      <c r="A1235" s="9" t="s">
        <v>2958</v>
      </c>
      <c r="B1235" s="14" t="s">
        <v>665</v>
      </c>
      <c r="C1235" s="4" t="s">
        <v>26</v>
      </c>
      <c r="D1235" s="4" t="s">
        <v>26</v>
      </c>
      <c r="E1235" s="4">
        <v>4</v>
      </c>
      <c r="F1235" s="4" t="s">
        <v>1210</v>
      </c>
      <c r="G1235" s="4" t="s">
        <v>1612</v>
      </c>
      <c r="H1235" s="4" t="s">
        <v>1696</v>
      </c>
      <c r="I1235" s="4" t="s">
        <v>24</v>
      </c>
      <c r="J1235" s="4"/>
      <c r="K1235" s="4"/>
    </row>
    <row r="1236" spans="1:11" x14ac:dyDescent="0.35">
      <c r="A1236" s="9" t="s">
        <v>2959</v>
      </c>
      <c r="B1236" s="14" t="s">
        <v>1290</v>
      </c>
      <c r="C1236" s="4" t="s">
        <v>1291</v>
      </c>
      <c r="D1236" s="4" t="s">
        <v>1291</v>
      </c>
      <c r="E1236" s="4">
        <v>4</v>
      </c>
      <c r="F1236" s="4" t="s">
        <v>1210</v>
      </c>
      <c r="G1236" s="4" t="s">
        <v>1612</v>
      </c>
      <c r="H1236" s="4" t="s">
        <v>1696</v>
      </c>
      <c r="I1236" s="4" t="s">
        <v>24</v>
      </c>
      <c r="J1236" s="4"/>
      <c r="K1236" s="4"/>
    </row>
    <row r="1237" spans="1:11" x14ac:dyDescent="0.35">
      <c r="A1237" s="9" t="s">
        <v>2946</v>
      </c>
      <c r="B1237" s="14" t="s">
        <v>1491</v>
      </c>
      <c r="C1237" s="4" t="s">
        <v>1492</v>
      </c>
      <c r="D1237" s="4" t="s">
        <v>1493</v>
      </c>
      <c r="E1237" s="4">
        <v>5</v>
      </c>
      <c r="F1237" s="4" t="s">
        <v>1210</v>
      </c>
      <c r="G1237" s="4" t="s">
        <v>1613</v>
      </c>
      <c r="H1237" s="4" t="s">
        <v>1696</v>
      </c>
      <c r="I1237" s="4" t="s">
        <v>2</v>
      </c>
      <c r="J1237" s="4"/>
      <c r="K1237" s="4"/>
    </row>
    <row r="1238" spans="1:11" x14ac:dyDescent="0.35">
      <c r="A1238" s="9" t="s">
        <v>2961</v>
      </c>
      <c r="B1238" s="14" t="s">
        <v>572</v>
      </c>
      <c r="C1238" s="4" t="s">
        <v>1104</v>
      </c>
      <c r="D1238" s="4" t="s">
        <v>1104</v>
      </c>
      <c r="E1238" s="4">
        <v>6</v>
      </c>
      <c r="F1238" s="4" t="s">
        <v>1210</v>
      </c>
      <c r="G1238" s="4" t="s">
        <v>1613</v>
      </c>
      <c r="H1238" s="4" t="s">
        <v>1696</v>
      </c>
      <c r="I1238" s="4" t="s">
        <v>2</v>
      </c>
      <c r="J1238" s="4" t="s">
        <v>1494</v>
      </c>
      <c r="K1238" s="4"/>
    </row>
    <row r="1239" spans="1:11" x14ac:dyDescent="0.35">
      <c r="A1239" s="9" t="s">
        <v>2961</v>
      </c>
      <c r="B1239" s="14" t="s">
        <v>1138</v>
      </c>
      <c r="C1239" s="4" t="s">
        <v>411</v>
      </c>
      <c r="D1239" s="4" t="s">
        <v>381</v>
      </c>
      <c r="E1239" s="4">
        <v>6</v>
      </c>
      <c r="F1239" s="4" t="s">
        <v>1210</v>
      </c>
      <c r="G1239" s="4" t="s">
        <v>1613</v>
      </c>
      <c r="H1239" s="4" t="s">
        <v>1696</v>
      </c>
      <c r="I1239" s="4" t="s">
        <v>2</v>
      </c>
      <c r="J1239" s="4" t="s">
        <v>1494</v>
      </c>
      <c r="K1239" s="4"/>
    </row>
    <row r="1240" spans="1:11" x14ac:dyDescent="0.35">
      <c r="A1240" s="9" t="s">
        <v>2962</v>
      </c>
      <c r="B1240" s="14" t="s">
        <v>1477</v>
      </c>
      <c r="C1240" s="4" t="s">
        <v>770</v>
      </c>
      <c r="D1240" s="4" t="s">
        <v>770</v>
      </c>
      <c r="E1240" s="4">
        <v>6</v>
      </c>
      <c r="F1240" s="4" t="s">
        <v>1210</v>
      </c>
      <c r="G1240" s="4" t="s">
        <v>1613</v>
      </c>
      <c r="H1240" s="4" t="s">
        <v>1696</v>
      </c>
      <c r="I1240" s="4" t="s">
        <v>2</v>
      </c>
      <c r="J1240" s="4" t="s">
        <v>1478</v>
      </c>
      <c r="K1240" s="4" t="s">
        <v>636</v>
      </c>
    </row>
    <row r="1241" spans="1:11" x14ac:dyDescent="0.35">
      <c r="A1241" s="9" t="s">
        <v>2962</v>
      </c>
      <c r="B1241" s="14" t="s">
        <v>502</v>
      </c>
      <c r="C1241" s="4" t="s">
        <v>44</v>
      </c>
      <c r="D1241" s="4" t="s">
        <v>1479</v>
      </c>
      <c r="E1241" s="4">
        <v>6</v>
      </c>
      <c r="F1241" s="4" t="s">
        <v>1210</v>
      </c>
      <c r="G1241" s="4" t="s">
        <v>1613</v>
      </c>
      <c r="H1241" s="4" t="s">
        <v>1696</v>
      </c>
      <c r="I1241" s="4" t="s">
        <v>2</v>
      </c>
      <c r="J1241" s="4" t="s">
        <v>1478</v>
      </c>
      <c r="K1241" s="4" t="s">
        <v>636</v>
      </c>
    </row>
    <row r="1242" spans="1:11" x14ac:dyDescent="0.35">
      <c r="A1242" s="9" t="s">
        <v>2960</v>
      </c>
      <c r="B1242" s="14" t="s">
        <v>74</v>
      </c>
      <c r="C1242" s="4" t="s">
        <v>42</v>
      </c>
      <c r="D1242" s="4" t="s">
        <v>1495</v>
      </c>
      <c r="E1242" s="4">
        <v>6</v>
      </c>
      <c r="F1242" s="4" t="s">
        <v>1210</v>
      </c>
      <c r="G1242" s="4" t="s">
        <v>1613</v>
      </c>
      <c r="H1242" s="4" t="s">
        <v>1696</v>
      </c>
      <c r="I1242" s="4" t="s">
        <v>2</v>
      </c>
      <c r="J1242" s="4"/>
      <c r="K1242" s="4"/>
    </row>
    <row r="1243" spans="1:11" x14ac:dyDescent="0.35">
      <c r="A1243" s="9" t="s">
        <v>2963</v>
      </c>
      <c r="B1243" s="14" t="s">
        <v>115</v>
      </c>
      <c r="C1243" s="4" t="s">
        <v>114</v>
      </c>
      <c r="D1243" s="4" t="s">
        <v>114</v>
      </c>
      <c r="E1243" s="4">
        <v>7</v>
      </c>
      <c r="F1243" s="4" t="s">
        <v>1210</v>
      </c>
      <c r="G1243" s="4" t="s">
        <v>1613</v>
      </c>
      <c r="H1243" s="4" t="s">
        <v>1696</v>
      </c>
      <c r="I1243" s="4" t="s">
        <v>24</v>
      </c>
      <c r="J1243" s="4"/>
      <c r="K1243" s="4"/>
    </row>
    <row r="1244" spans="1:11" x14ac:dyDescent="0.35">
      <c r="A1244" s="9" t="s">
        <v>2964</v>
      </c>
      <c r="B1244" s="14" t="s">
        <v>1505</v>
      </c>
      <c r="C1244" s="4" t="s">
        <v>1506</v>
      </c>
      <c r="D1244" s="4" t="s">
        <v>1507</v>
      </c>
      <c r="E1244" s="4">
        <v>6</v>
      </c>
      <c r="F1244" s="4" t="s">
        <v>1210</v>
      </c>
      <c r="G1244" s="4" t="s">
        <v>1612</v>
      </c>
      <c r="H1244" s="4" t="s">
        <v>1696</v>
      </c>
      <c r="I1244" s="4" t="s">
        <v>2</v>
      </c>
      <c r="J1244" s="4"/>
      <c r="K1244" s="4"/>
    </row>
    <row r="1245" spans="1:11" x14ac:dyDescent="0.35">
      <c r="B1245" s="1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1:11" x14ac:dyDescent="0.35">
      <c r="B1246" s="13" t="s">
        <v>1826</v>
      </c>
      <c r="C1246" s="7" t="s">
        <v>1865</v>
      </c>
      <c r="D1246" s="7"/>
      <c r="E1246" s="7" t="s">
        <v>1868</v>
      </c>
      <c r="F1246" s="7"/>
      <c r="G1246" s="7" t="s">
        <v>1867</v>
      </c>
      <c r="H1246" s="7"/>
      <c r="I1246" s="7"/>
      <c r="J1246" s="7"/>
      <c r="K1246" s="7"/>
    </row>
    <row r="1247" spans="1:11" x14ac:dyDescent="0.35">
      <c r="A1247" s="9" t="s">
        <v>2965</v>
      </c>
      <c r="B1247" s="14" t="s">
        <v>530</v>
      </c>
      <c r="C1247" s="4" t="s">
        <v>219</v>
      </c>
      <c r="D1247" s="4" t="s">
        <v>34</v>
      </c>
      <c r="E1247" s="4">
        <v>5</v>
      </c>
      <c r="F1247" s="4" t="s">
        <v>1697</v>
      </c>
      <c r="G1247" s="4" t="s">
        <v>1614</v>
      </c>
      <c r="H1247" s="4" t="s">
        <v>1466</v>
      </c>
      <c r="I1247" s="4" t="s">
        <v>2</v>
      </c>
      <c r="J1247" s="4"/>
      <c r="K1247" s="4"/>
    </row>
    <row r="1248" spans="1:11" x14ac:dyDescent="0.35">
      <c r="A1248" s="9" t="s">
        <v>2967</v>
      </c>
      <c r="B1248" s="14" t="s">
        <v>1474</v>
      </c>
      <c r="C1248" s="4" t="s">
        <v>803</v>
      </c>
      <c r="D1248" s="4" t="s">
        <v>403</v>
      </c>
      <c r="E1248" s="4">
        <v>5</v>
      </c>
      <c r="F1248" s="4" t="s">
        <v>1697</v>
      </c>
      <c r="G1248" s="4" t="s">
        <v>1614</v>
      </c>
      <c r="H1248" s="4" t="s">
        <v>1466</v>
      </c>
      <c r="I1248" s="4" t="s">
        <v>2</v>
      </c>
      <c r="J1248" s="4"/>
      <c r="K1248" s="4"/>
    </row>
    <row r="1249" spans="1:11" x14ac:dyDescent="0.35">
      <c r="A1249" s="9" t="s">
        <v>2969</v>
      </c>
      <c r="B1249" s="14" t="s">
        <v>1044</v>
      </c>
      <c r="C1249" s="4" t="s">
        <v>0</v>
      </c>
      <c r="D1249" s="4" t="s">
        <v>5</v>
      </c>
      <c r="E1249" s="4">
        <v>6</v>
      </c>
      <c r="F1249" s="4" t="s">
        <v>1697</v>
      </c>
      <c r="G1249" s="4" t="s">
        <v>1614</v>
      </c>
      <c r="H1249" s="4" t="s">
        <v>1466</v>
      </c>
      <c r="I1249" s="4" t="s">
        <v>24</v>
      </c>
      <c r="J1249" s="4" t="s">
        <v>1467</v>
      </c>
      <c r="K1249" s="4"/>
    </row>
    <row r="1250" spans="1:11" x14ac:dyDescent="0.35">
      <c r="A1250" s="9" t="s">
        <v>2969</v>
      </c>
      <c r="B1250" s="14" t="s">
        <v>904</v>
      </c>
      <c r="C1250" s="4" t="s">
        <v>308</v>
      </c>
      <c r="D1250" s="4" t="s">
        <v>1468</v>
      </c>
      <c r="E1250" s="4">
        <v>6</v>
      </c>
      <c r="F1250" s="4" t="s">
        <v>1697</v>
      </c>
      <c r="G1250" s="4" t="s">
        <v>1614</v>
      </c>
      <c r="H1250" s="4" t="s">
        <v>1466</v>
      </c>
      <c r="I1250" s="4" t="s">
        <v>24</v>
      </c>
      <c r="J1250" s="4" t="s">
        <v>1467</v>
      </c>
      <c r="K1250" s="4"/>
    </row>
    <row r="1251" spans="1:11" x14ac:dyDescent="0.35">
      <c r="A1251" s="9" t="s">
        <v>2969</v>
      </c>
      <c r="B1251" s="14" t="s">
        <v>864</v>
      </c>
      <c r="C1251" s="4" t="s">
        <v>780</v>
      </c>
      <c r="D1251" s="4" t="s">
        <v>34</v>
      </c>
      <c r="E1251" s="4">
        <v>6</v>
      </c>
      <c r="F1251" s="4" t="s">
        <v>1697</v>
      </c>
      <c r="G1251" s="4" t="s">
        <v>1614</v>
      </c>
      <c r="H1251" s="4" t="s">
        <v>1466</v>
      </c>
      <c r="I1251" s="4" t="s">
        <v>24</v>
      </c>
      <c r="J1251" s="4" t="s">
        <v>1467</v>
      </c>
      <c r="K1251" s="4"/>
    </row>
    <row r="1252" spans="1:11" x14ac:dyDescent="0.35">
      <c r="A1252" s="9" t="s">
        <v>2970</v>
      </c>
      <c r="B1252" s="14" t="s">
        <v>706</v>
      </c>
      <c r="C1252" s="4" t="s">
        <v>817</v>
      </c>
      <c r="D1252" s="4" t="s">
        <v>834</v>
      </c>
      <c r="E1252" s="4">
        <v>6</v>
      </c>
      <c r="F1252" s="4" t="s">
        <v>1697</v>
      </c>
      <c r="G1252" s="4" t="s">
        <v>1614</v>
      </c>
      <c r="H1252" s="4" t="s">
        <v>1466</v>
      </c>
      <c r="I1252" s="4" t="s">
        <v>2</v>
      </c>
      <c r="J1252" s="4" t="s">
        <v>710</v>
      </c>
      <c r="K1252" s="4"/>
    </row>
    <row r="1253" spans="1:11" x14ac:dyDescent="0.35">
      <c r="A1253" s="9" t="s">
        <v>2970</v>
      </c>
      <c r="B1253" s="14" t="s">
        <v>1469</v>
      </c>
      <c r="C1253" s="4" t="s">
        <v>9</v>
      </c>
      <c r="D1253" s="4" t="s">
        <v>1470</v>
      </c>
      <c r="E1253" s="4">
        <v>6</v>
      </c>
      <c r="F1253" s="4" t="s">
        <v>1697</v>
      </c>
      <c r="G1253" s="4" t="s">
        <v>1614</v>
      </c>
      <c r="H1253" s="4" t="s">
        <v>1466</v>
      </c>
      <c r="I1253" s="4" t="s">
        <v>2</v>
      </c>
      <c r="J1253" s="4" t="s">
        <v>710</v>
      </c>
      <c r="K1253" s="4"/>
    </row>
    <row r="1254" spans="1:11" x14ac:dyDescent="0.35">
      <c r="A1254" s="9" t="s">
        <v>2970</v>
      </c>
      <c r="B1254" s="14" t="s">
        <v>1081</v>
      </c>
      <c r="C1254" s="4" t="s">
        <v>240</v>
      </c>
      <c r="D1254" s="4" t="s">
        <v>1471</v>
      </c>
      <c r="E1254" s="4">
        <v>6</v>
      </c>
      <c r="F1254" s="4" t="s">
        <v>1697</v>
      </c>
      <c r="G1254" s="4" t="s">
        <v>1614</v>
      </c>
      <c r="H1254" s="4" t="s">
        <v>1466</v>
      </c>
      <c r="I1254" s="4" t="s">
        <v>2</v>
      </c>
      <c r="J1254" s="4" t="s">
        <v>710</v>
      </c>
      <c r="K1254" s="4"/>
    </row>
    <row r="1255" spans="1:11" x14ac:dyDescent="0.35">
      <c r="A1255" s="9" t="s">
        <v>2966</v>
      </c>
      <c r="B1255" s="14" t="s">
        <v>601</v>
      </c>
      <c r="C1255" s="4" t="s">
        <v>10</v>
      </c>
      <c r="D1255" s="4" t="s">
        <v>319</v>
      </c>
      <c r="E1255" s="4">
        <v>6</v>
      </c>
      <c r="F1255" s="4" t="s">
        <v>1697</v>
      </c>
      <c r="G1255" s="4" t="s">
        <v>1614</v>
      </c>
      <c r="H1255" s="4" t="s">
        <v>1466</v>
      </c>
      <c r="I1255" s="4" t="s">
        <v>2</v>
      </c>
      <c r="J1255" s="4"/>
      <c r="K1255" s="4"/>
    </row>
    <row r="1256" spans="1:11" x14ac:dyDescent="0.35">
      <c r="A1256" s="9" t="s">
        <v>2968</v>
      </c>
      <c r="B1256" s="14" t="s">
        <v>1472</v>
      </c>
      <c r="C1256" s="4" t="s">
        <v>1473</v>
      </c>
      <c r="D1256" s="4" t="s">
        <v>56</v>
      </c>
      <c r="E1256" s="4">
        <v>6</v>
      </c>
      <c r="F1256" s="4" t="s">
        <v>1697</v>
      </c>
      <c r="G1256" s="4" t="s">
        <v>1614</v>
      </c>
      <c r="H1256" s="4" t="s">
        <v>1466</v>
      </c>
      <c r="I1256" s="4" t="s">
        <v>2</v>
      </c>
      <c r="J1256" s="4"/>
      <c r="K1256" s="4"/>
    </row>
  </sheetData>
  <autoFilter ref="A1:K125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8" sqref="G8"/>
    </sheetView>
  </sheetViews>
  <sheetFormatPr defaultRowHeight="14.5" x14ac:dyDescent="0.35"/>
  <sheetData>
    <row r="1" spans="1:1" ht="35" x14ac:dyDescent="0.7">
      <c r="A1" s="40" t="s">
        <v>3072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5"/>
  <sheetViews>
    <sheetView zoomScale="90" zoomScaleNormal="90" workbookViewId="0">
      <pane ySplit="1" topLeftCell="A2" activePane="bottomLeft" state="frozen"/>
      <selection pane="bottomLeft" activeCell="Q3" sqref="Q3"/>
    </sheetView>
  </sheetViews>
  <sheetFormatPr defaultRowHeight="14.5" x14ac:dyDescent="0.35"/>
  <cols>
    <col min="1" max="1" width="15.1796875" customWidth="1"/>
    <col min="3" max="3" width="12.453125" hidden="1" customWidth="1"/>
    <col min="4" max="4" width="13.54296875" bestFit="1" customWidth="1"/>
    <col min="5" max="5" width="5.26953125" customWidth="1"/>
    <col min="6" max="6" width="36.54296875" bestFit="1" customWidth="1"/>
    <col min="7" max="7" width="14.81640625" customWidth="1"/>
    <col min="8" max="8" width="8.81640625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2002</v>
      </c>
      <c r="B2" s="14" t="s">
        <v>157</v>
      </c>
      <c r="C2" s="4" t="s">
        <v>4</v>
      </c>
      <c r="D2" s="4" t="s">
        <v>1312</v>
      </c>
      <c r="E2" s="4">
        <v>5</v>
      </c>
      <c r="F2" s="4" t="s">
        <v>1674</v>
      </c>
      <c r="G2" s="4" t="s">
        <v>1565</v>
      </c>
      <c r="H2" s="4" t="s">
        <v>370</v>
      </c>
      <c r="I2">
        <v>80</v>
      </c>
      <c r="J2">
        <v>140</v>
      </c>
      <c r="K2">
        <v>100</v>
      </c>
      <c r="L2">
        <v>80</v>
      </c>
      <c r="M2">
        <v>200</v>
      </c>
      <c r="N2">
        <v>160</v>
      </c>
      <c r="O2">
        <f t="shared" ref="O2:O33" si="0">SUM(I2:N2)</f>
        <v>760</v>
      </c>
    </row>
    <row r="3" spans="1:16" x14ac:dyDescent="0.35">
      <c r="A3" s="9" t="s">
        <v>2059</v>
      </c>
      <c r="B3" s="14" t="s">
        <v>469</v>
      </c>
      <c r="C3" s="4" t="s">
        <v>103</v>
      </c>
      <c r="D3" s="4" t="s">
        <v>1304</v>
      </c>
      <c r="E3" s="4">
        <v>5</v>
      </c>
      <c r="F3" s="4" t="s">
        <v>1676</v>
      </c>
      <c r="G3" s="4" t="s">
        <v>1562</v>
      </c>
      <c r="H3" s="4" t="s">
        <v>370</v>
      </c>
      <c r="I3" s="25">
        <v>100</v>
      </c>
      <c r="J3">
        <v>180</v>
      </c>
      <c r="K3">
        <v>100</v>
      </c>
      <c r="L3">
        <v>80</v>
      </c>
      <c r="M3">
        <v>200</v>
      </c>
      <c r="N3">
        <v>150</v>
      </c>
      <c r="O3">
        <f t="shared" si="0"/>
        <v>810</v>
      </c>
    </row>
    <row r="4" spans="1:16" x14ac:dyDescent="0.35">
      <c r="A4" s="9" t="s">
        <v>2012</v>
      </c>
      <c r="B4" s="14" t="s">
        <v>147</v>
      </c>
      <c r="C4" s="4" t="s">
        <v>385</v>
      </c>
      <c r="D4" s="4" t="s">
        <v>1300</v>
      </c>
      <c r="E4" s="4">
        <v>5</v>
      </c>
      <c r="F4" s="4" t="s">
        <v>1676</v>
      </c>
      <c r="G4" s="4" t="s">
        <v>1562</v>
      </c>
      <c r="H4" s="4" t="s">
        <v>370</v>
      </c>
      <c r="I4" s="25">
        <v>80</v>
      </c>
      <c r="J4">
        <v>180</v>
      </c>
      <c r="K4">
        <v>100</v>
      </c>
      <c r="L4">
        <v>20</v>
      </c>
      <c r="M4">
        <v>200</v>
      </c>
      <c r="N4">
        <v>100</v>
      </c>
      <c r="O4">
        <f t="shared" si="0"/>
        <v>680</v>
      </c>
    </row>
    <row r="5" spans="1:16" x14ac:dyDescent="0.35">
      <c r="A5" s="9" t="s">
        <v>2071</v>
      </c>
      <c r="B5" s="14" t="s">
        <v>147</v>
      </c>
      <c r="C5" s="4" t="s">
        <v>544</v>
      </c>
      <c r="D5" s="4" t="s">
        <v>545</v>
      </c>
      <c r="E5" s="4">
        <v>5</v>
      </c>
      <c r="F5" s="4" t="s">
        <v>509</v>
      </c>
      <c r="G5" s="4" t="s">
        <v>1566</v>
      </c>
      <c r="H5" s="4" t="s">
        <v>370</v>
      </c>
      <c r="I5">
        <v>100</v>
      </c>
      <c r="J5">
        <v>170</v>
      </c>
      <c r="K5">
        <v>100</v>
      </c>
      <c r="L5">
        <v>40</v>
      </c>
      <c r="M5">
        <v>220</v>
      </c>
      <c r="N5">
        <v>160</v>
      </c>
      <c r="O5">
        <f t="shared" si="0"/>
        <v>790</v>
      </c>
    </row>
    <row r="6" spans="1:16" x14ac:dyDescent="0.35">
      <c r="A6" s="9" t="s">
        <v>2094</v>
      </c>
      <c r="B6" s="14" t="s">
        <v>79</v>
      </c>
      <c r="C6" s="4" t="s">
        <v>0</v>
      </c>
      <c r="D6" s="4" t="s">
        <v>80</v>
      </c>
      <c r="E6" s="4">
        <v>5</v>
      </c>
      <c r="F6" s="4" t="s">
        <v>76</v>
      </c>
      <c r="G6" s="4" t="s">
        <v>1569</v>
      </c>
      <c r="H6" s="4" t="s">
        <v>78</v>
      </c>
      <c r="I6">
        <v>90</v>
      </c>
      <c r="J6">
        <v>180</v>
      </c>
      <c r="K6">
        <v>100</v>
      </c>
      <c r="L6">
        <v>40</v>
      </c>
      <c r="M6">
        <v>180</v>
      </c>
      <c r="N6">
        <v>120</v>
      </c>
      <c r="O6">
        <f t="shared" si="0"/>
        <v>710</v>
      </c>
      <c r="P6" t="s">
        <v>3023</v>
      </c>
    </row>
    <row r="7" spans="1:16" x14ac:dyDescent="0.35">
      <c r="A7" s="9" t="s">
        <v>2080</v>
      </c>
      <c r="B7" s="14" t="s">
        <v>74</v>
      </c>
      <c r="C7" s="4" t="s">
        <v>9</v>
      </c>
      <c r="D7" s="4" t="s">
        <v>75</v>
      </c>
      <c r="E7" s="4">
        <v>5</v>
      </c>
      <c r="F7" s="4" t="s">
        <v>76</v>
      </c>
      <c r="G7" s="4" t="s">
        <v>1569</v>
      </c>
      <c r="H7" s="4" t="s">
        <v>78</v>
      </c>
      <c r="I7">
        <v>80</v>
      </c>
      <c r="J7">
        <v>180</v>
      </c>
      <c r="K7">
        <v>100</v>
      </c>
      <c r="L7">
        <v>40</v>
      </c>
      <c r="M7">
        <v>180</v>
      </c>
      <c r="N7">
        <v>120</v>
      </c>
      <c r="O7">
        <f t="shared" si="0"/>
        <v>700</v>
      </c>
      <c r="P7" t="s">
        <v>3023</v>
      </c>
    </row>
    <row r="8" spans="1:16" x14ac:dyDescent="0.35">
      <c r="A8" s="9" t="s">
        <v>2083</v>
      </c>
      <c r="B8" s="14" t="s">
        <v>74</v>
      </c>
      <c r="C8" s="4" t="s">
        <v>9</v>
      </c>
      <c r="D8" s="4" t="s">
        <v>49</v>
      </c>
      <c r="E8" s="4">
        <v>5</v>
      </c>
      <c r="F8" s="4" t="s">
        <v>76</v>
      </c>
      <c r="G8" s="4" t="s">
        <v>1569</v>
      </c>
      <c r="H8" s="4" t="s">
        <v>78</v>
      </c>
      <c r="I8">
        <v>80</v>
      </c>
      <c r="J8">
        <v>180</v>
      </c>
      <c r="K8">
        <v>100</v>
      </c>
      <c r="L8">
        <v>40</v>
      </c>
      <c r="M8">
        <v>180</v>
      </c>
      <c r="N8">
        <v>120</v>
      </c>
      <c r="O8">
        <f t="shared" si="0"/>
        <v>700</v>
      </c>
    </row>
    <row r="9" spans="1:16" x14ac:dyDescent="0.35">
      <c r="A9" s="9" t="s">
        <v>2085</v>
      </c>
      <c r="B9" s="14" t="s">
        <v>88</v>
      </c>
      <c r="C9" s="4" t="s">
        <v>89</v>
      </c>
      <c r="D9" s="4" t="s">
        <v>90</v>
      </c>
      <c r="E9" s="4">
        <v>5</v>
      </c>
      <c r="F9" s="4" t="s">
        <v>76</v>
      </c>
      <c r="G9" s="4" t="s">
        <v>1569</v>
      </c>
      <c r="H9" s="4" t="s">
        <v>78</v>
      </c>
      <c r="I9">
        <v>80</v>
      </c>
      <c r="J9">
        <v>180</v>
      </c>
      <c r="K9">
        <v>100</v>
      </c>
      <c r="L9">
        <v>40</v>
      </c>
      <c r="M9">
        <v>180</v>
      </c>
      <c r="N9">
        <v>120</v>
      </c>
      <c r="O9">
        <f t="shared" si="0"/>
        <v>700</v>
      </c>
    </row>
    <row r="10" spans="1:16" x14ac:dyDescent="0.35">
      <c r="A10" s="9" t="s">
        <v>2095</v>
      </c>
      <c r="B10" s="14" t="s">
        <v>144</v>
      </c>
      <c r="C10" s="4" t="s">
        <v>145</v>
      </c>
      <c r="D10" s="4" t="s">
        <v>146</v>
      </c>
      <c r="E10" s="4">
        <v>5</v>
      </c>
      <c r="F10" s="4" t="s">
        <v>76</v>
      </c>
      <c r="G10" s="4" t="s">
        <v>1569</v>
      </c>
      <c r="H10" s="4" t="s">
        <v>78</v>
      </c>
      <c r="I10">
        <v>80</v>
      </c>
      <c r="J10">
        <v>160</v>
      </c>
      <c r="K10">
        <v>100</v>
      </c>
      <c r="L10">
        <v>20</v>
      </c>
      <c r="M10">
        <v>150</v>
      </c>
      <c r="N10">
        <v>100</v>
      </c>
      <c r="O10">
        <f t="shared" si="0"/>
        <v>610</v>
      </c>
      <c r="P10" t="s">
        <v>3024</v>
      </c>
    </row>
    <row r="11" spans="1:16" x14ac:dyDescent="0.35">
      <c r="A11" s="9" t="s">
        <v>2159</v>
      </c>
      <c r="B11" s="14" t="s">
        <v>88</v>
      </c>
      <c r="C11" s="4" t="s">
        <v>26</v>
      </c>
      <c r="D11" s="4" t="s">
        <v>1413</v>
      </c>
      <c r="E11" s="4">
        <v>5</v>
      </c>
      <c r="F11" s="4" t="s">
        <v>1409</v>
      </c>
      <c r="G11" s="4" t="s">
        <v>1578</v>
      </c>
      <c r="H11" s="4" t="s">
        <v>7</v>
      </c>
      <c r="I11">
        <v>70</v>
      </c>
      <c r="J11">
        <v>160</v>
      </c>
      <c r="K11">
        <v>100</v>
      </c>
      <c r="L11">
        <v>20</v>
      </c>
      <c r="M11">
        <v>120</v>
      </c>
      <c r="N11">
        <v>100</v>
      </c>
      <c r="O11">
        <f t="shared" si="0"/>
        <v>570</v>
      </c>
    </row>
    <row r="12" spans="1:16" x14ac:dyDescent="0.35">
      <c r="A12" s="9" t="s">
        <v>2160</v>
      </c>
      <c r="B12" s="14" t="s">
        <v>74</v>
      </c>
      <c r="C12" s="4" t="s">
        <v>787</v>
      </c>
      <c r="D12" s="4" t="s">
        <v>34</v>
      </c>
      <c r="E12" s="4">
        <v>5</v>
      </c>
      <c r="F12" s="4" t="s">
        <v>781</v>
      </c>
      <c r="G12" s="4" t="s">
        <v>1571</v>
      </c>
      <c r="H12" s="4" t="s">
        <v>7</v>
      </c>
      <c r="I12">
        <v>90</v>
      </c>
      <c r="J12">
        <v>180</v>
      </c>
      <c r="K12">
        <v>100</v>
      </c>
      <c r="L12">
        <v>40</v>
      </c>
      <c r="M12">
        <v>220</v>
      </c>
      <c r="N12">
        <v>160</v>
      </c>
      <c r="O12">
        <f t="shared" si="0"/>
        <v>790</v>
      </c>
    </row>
    <row r="13" spans="1:16" x14ac:dyDescent="0.35">
      <c r="A13" s="9" t="s">
        <v>2161</v>
      </c>
      <c r="B13" s="14" t="s">
        <v>782</v>
      </c>
      <c r="C13" s="4" t="s">
        <v>294</v>
      </c>
      <c r="D13" s="4" t="s">
        <v>741</v>
      </c>
      <c r="E13" s="4">
        <v>5</v>
      </c>
      <c r="F13" s="4" t="s">
        <v>781</v>
      </c>
      <c r="G13" s="4" t="s">
        <v>1571</v>
      </c>
      <c r="H13" s="4" t="s">
        <v>7</v>
      </c>
      <c r="I13">
        <v>80</v>
      </c>
      <c r="J13">
        <v>160</v>
      </c>
      <c r="K13">
        <v>100</v>
      </c>
      <c r="L13">
        <v>20</v>
      </c>
      <c r="M13">
        <v>200</v>
      </c>
      <c r="N13">
        <v>140</v>
      </c>
      <c r="O13">
        <f t="shared" si="0"/>
        <v>700</v>
      </c>
    </row>
    <row r="14" spans="1:16" x14ac:dyDescent="0.35">
      <c r="A14" s="9" t="s">
        <v>2162</v>
      </c>
      <c r="B14" s="14" t="s">
        <v>281</v>
      </c>
      <c r="C14" s="4" t="s">
        <v>18</v>
      </c>
      <c r="D14" s="4" t="s">
        <v>783</v>
      </c>
      <c r="E14" s="4">
        <v>5</v>
      </c>
      <c r="F14" s="4" t="s">
        <v>781</v>
      </c>
      <c r="G14" s="4" t="s">
        <v>1571</v>
      </c>
      <c r="H14" s="4" t="s">
        <v>7</v>
      </c>
      <c r="I14">
        <v>80</v>
      </c>
      <c r="J14">
        <v>160</v>
      </c>
      <c r="K14">
        <v>100</v>
      </c>
      <c r="L14">
        <v>20</v>
      </c>
      <c r="M14">
        <v>160</v>
      </c>
      <c r="N14">
        <v>120</v>
      </c>
      <c r="O14">
        <f t="shared" si="0"/>
        <v>640</v>
      </c>
    </row>
    <row r="15" spans="1:16" x14ac:dyDescent="0.35">
      <c r="A15" s="9" t="s">
        <v>2163</v>
      </c>
      <c r="B15" s="14" t="s">
        <v>779</v>
      </c>
      <c r="C15" s="4" t="s">
        <v>780</v>
      </c>
      <c r="D15" s="4" t="s">
        <v>58</v>
      </c>
      <c r="E15" s="4">
        <v>5</v>
      </c>
      <c r="F15" s="4" t="s">
        <v>781</v>
      </c>
      <c r="G15" s="4" t="s">
        <v>1571</v>
      </c>
      <c r="H15" s="4" t="s">
        <v>7</v>
      </c>
      <c r="I15">
        <v>80</v>
      </c>
      <c r="J15">
        <v>160</v>
      </c>
      <c r="K15">
        <v>100</v>
      </c>
      <c r="L15">
        <v>40</v>
      </c>
      <c r="M15">
        <v>180</v>
      </c>
      <c r="N15">
        <v>140</v>
      </c>
      <c r="O15">
        <f t="shared" si="0"/>
        <v>700</v>
      </c>
    </row>
    <row r="16" spans="1:16" x14ac:dyDescent="0.35">
      <c r="A16" s="9" t="s">
        <v>2164</v>
      </c>
      <c r="B16" s="14" t="s">
        <v>530</v>
      </c>
      <c r="C16" s="4" t="s">
        <v>5</v>
      </c>
      <c r="D16" s="4" t="s">
        <v>786</v>
      </c>
      <c r="E16" s="4">
        <v>5</v>
      </c>
      <c r="F16" s="4" t="s">
        <v>781</v>
      </c>
      <c r="G16" s="4" t="s">
        <v>1571</v>
      </c>
      <c r="H16" s="4" t="s">
        <v>7</v>
      </c>
      <c r="I16">
        <v>80</v>
      </c>
      <c r="J16">
        <v>160</v>
      </c>
      <c r="K16">
        <v>100</v>
      </c>
      <c r="L16">
        <v>40</v>
      </c>
      <c r="M16">
        <v>180</v>
      </c>
      <c r="N16">
        <v>120</v>
      </c>
      <c r="O16">
        <f t="shared" si="0"/>
        <v>680</v>
      </c>
    </row>
    <row r="17" spans="1:16" x14ac:dyDescent="0.35">
      <c r="A17" s="9" t="s">
        <v>2165</v>
      </c>
      <c r="B17" s="14" t="s">
        <v>91</v>
      </c>
      <c r="C17" s="4" t="s">
        <v>294</v>
      </c>
      <c r="D17" s="4" t="s">
        <v>788</v>
      </c>
      <c r="E17" s="4">
        <v>5</v>
      </c>
      <c r="F17" s="4" t="s">
        <v>789</v>
      </c>
      <c r="G17" s="4" t="s">
        <v>1571</v>
      </c>
      <c r="H17" s="4" t="s">
        <v>7</v>
      </c>
      <c r="I17">
        <v>90</v>
      </c>
      <c r="J17">
        <v>180</v>
      </c>
      <c r="K17">
        <v>100</v>
      </c>
      <c r="L17">
        <v>50</v>
      </c>
      <c r="M17">
        <v>220</v>
      </c>
      <c r="N17">
        <v>140</v>
      </c>
      <c r="O17">
        <f t="shared" si="0"/>
        <v>780</v>
      </c>
    </row>
    <row r="18" spans="1:16" x14ac:dyDescent="0.35">
      <c r="A18" s="9" t="s">
        <v>2166</v>
      </c>
      <c r="B18" s="14" t="s">
        <v>784</v>
      </c>
      <c r="C18" s="4" t="s">
        <v>261</v>
      </c>
      <c r="D18" s="4" t="s">
        <v>659</v>
      </c>
      <c r="E18" s="4">
        <v>5</v>
      </c>
      <c r="F18" s="4" t="s">
        <v>785</v>
      </c>
      <c r="G18" s="4" t="s">
        <v>1571</v>
      </c>
      <c r="H18" s="4" t="s">
        <v>7</v>
      </c>
      <c r="I18">
        <v>90</v>
      </c>
      <c r="J18">
        <v>180</v>
      </c>
      <c r="K18">
        <v>100</v>
      </c>
      <c r="L18">
        <v>40</v>
      </c>
      <c r="M18">
        <v>220</v>
      </c>
      <c r="N18">
        <v>140</v>
      </c>
      <c r="O18">
        <f t="shared" si="0"/>
        <v>770</v>
      </c>
    </row>
    <row r="19" spans="1:16" x14ac:dyDescent="0.35">
      <c r="A19" s="9" t="s">
        <v>2167</v>
      </c>
      <c r="B19" s="14" t="s">
        <v>28</v>
      </c>
      <c r="C19" s="4" t="s">
        <v>10</v>
      </c>
      <c r="D19" s="4" t="s">
        <v>191</v>
      </c>
      <c r="E19" s="4">
        <v>5</v>
      </c>
      <c r="F19" s="4" t="s">
        <v>785</v>
      </c>
      <c r="G19" s="4" t="s">
        <v>1571</v>
      </c>
      <c r="H19" s="4" t="s">
        <v>7</v>
      </c>
      <c r="I19">
        <v>80</v>
      </c>
      <c r="J19">
        <v>180</v>
      </c>
      <c r="K19">
        <v>100</v>
      </c>
      <c r="L19">
        <v>20</v>
      </c>
      <c r="M19">
        <v>200</v>
      </c>
      <c r="N19">
        <v>120</v>
      </c>
      <c r="O19">
        <f t="shared" si="0"/>
        <v>700</v>
      </c>
    </row>
    <row r="20" spans="1:16" x14ac:dyDescent="0.35">
      <c r="A20" s="9" t="s">
        <v>2216</v>
      </c>
      <c r="B20" s="14" t="s">
        <v>245</v>
      </c>
      <c r="C20" s="4" t="s">
        <v>103</v>
      </c>
      <c r="D20" s="4" t="s">
        <v>246</v>
      </c>
      <c r="E20" s="4">
        <v>5</v>
      </c>
      <c r="F20" s="4" t="s">
        <v>236</v>
      </c>
      <c r="G20" s="4" t="s">
        <v>1576</v>
      </c>
      <c r="H20" s="4" t="s">
        <v>7</v>
      </c>
      <c r="I20">
        <v>70</v>
      </c>
      <c r="J20">
        <v>140</v>
      </c>
      <c r="K20">
        <v>100</v>
      </c>
      <c r="L20">
        <v>40</v>
      </c>
      <c r="M20">
        <v>150</v>
      </c>
      <c r="N20">
        <v>140</v>
      </c>
      <c r="O20">
        <f t="shared" si="0"/>
        <v>640</v>
      </c>
    </row>
    <row r="21" spans="1:16" x14ac:dyDescent="0.35">
      <c r="A21" s="4" t="s">
        <v>2223</v>
      </c>
      <c r="B21" s="14" t="s">
        <v>1406</v>
      </c>
      <c r="C21" s="4" t="s">
        <v>1407</v>
      </c>
      <c r="D21" s="4" t="s">
        <v>1408</v>
      </c>
      <c r="E21" s="4">
        <v>5</v>
      </c>
      <c r="F21" s="4" t="s">
        <v>1409</v>
      </c>
      <c r="G21" s="4" t="s">
        <v>1578</v>
      </c>
      <c r="H21" s="4" t="s">
        <v>7</v>
      </c>
      <c r="I21">
        <v>70</v>
      </c>
      <c r="J21">
        <v>140</v>
      </c>
      <c r="K21">
        <v>100</v>
      </c>
      <c r="L21">
        <v>40</v>
      </c>
      <c r="M21">
        <v>150</v>
      </c>
      <c r="N21">
        <v>140</v>
      </c>
      <c r="O21">
        <f t="shared" si="0"/>
        <v>640</v>
      </c>
    </row>
    <row r="22" spans="1:16" x14ac:dyDescent="0.35">
      <c r="A22" s="4" t="s">
        <v>2224</v>
      </c>
      <c r="B22" s="14" t="s">
        <v>281</v>
      </c>
      <c r="C22" s="4" t="s">
        <v>1418</v>
      </c>
      <c r="D22" s="4" t="s">
        <v>1049</v>
      </c>
      <c r="E22" s="4">
        <v>5</v>
      </c>
      <c r="F22" s="4" t="s">
        <v>1409</v>
      </c>
      <c r="G22" s="4" t="s">
        <v>1578</v>
      </c>
      <c r="H22" s="4" t="s">
        <v>7</v>
      </c>
      <c r="I22">
        <v>60</v>
      </c>
      <c r="J22">
        <v>140</v>
      </c>
      <c r="K22">
        <v>100</v>
      </c>
      <c r="L22">
        <v>60</v>
      </c>
      <c r="M22">
        <v>150</v>
      </c>
      <c r="N22">
        <v>140</v>
      </c>
      <c r="O22">
        <f t="shared" si="0"/>
        <v>650</v>
      </c>
      <c r="P22" t="s">
        <v>3006</v>
      </c>
    </row>
    <row r="23" spans="1:16" s="28" customFormat="1" x14ac:dyDescent="0.35">
      <c r="A23" s="26" t="s">
        <v>2246</v>
      </c>
      <c r="B23" s="27" t="s">
        <v>1391</v>
      </c>
      <c r="C23" s="26" t="s">
        <v>110</v>
      </c>
      <c r="D23" s="26" t="s">
        <v>294</v>
      </c>
      <c r="E23" s="26">
        <v>5</v>
      </c>
      <c r="F23" s="26" t="s">
        <v>1681</v>
      </c>
      <c r="G23" s="26" t="s">
        <v>1582</v>
      </c>
      <c r="H23" s="26" t="s">
        <v>1682</v>
      </c>
      <c r="I23" s="28" t="s">
        <v>3013</v>
      </c>
      <c r="O23" s="28">
        <f t="shared" si="0"/>
        <v>0</v>
      </c>
    </row>
    <row r="24" spans="1:16" x14ac:dyDescent="0.35">
      <c r="A24" s="4" t="s">
        <v>2251</v>
      </c>
      <c r="B24" s="16" t="s">
        <v>1742</v>
      </c>
      <c r="C24" s="9" t="s">
        <v>1743</v>
      </c>
      <c r="D24" s="9" t="s">
        <v>70</v>
      </c>
      <c r="E24" s="9">
        <v>5</v>
      </c>
      <c r="F24" s="9" t="s">
        <v>565</v>
      </c>
      <c r="G24" s="4" t="s">
        <v>1586</v>
      </c>
      <c r="H24" s="9" t="s">
        <v>23</v>
      </c>
      <c r="I24">
        <v>70</v>
      </c>
      <c r="J24">
        <v>150</v>
      </c>
      <c r="K24">
        <v>100</v>
      </c>
      <c r="L24">
        <v>20</v>
      </c>
      <c r="M24">
        <v>150</v>
      </c>
      <c r="N24">
        <v>130</v>
      </c>
      <c r="O24">
        <f t="shared" si="0"/>
        <v>620</v>
      </c>
    </row>
    <row r="25" spans="1:16" x14ac:dyDescent="0.35">
      <c r="A25" s="4" t="s">
        <v>2252</v>
      </c>
      <c r="B25" s="14" t="s">
        <v>588</v>
      </c>
      <c r="C25" s="4" t="s">
        <v>173</v>
      </c>
      <c r="D25" s="4" t="s">
        <v>550</v>
      </c>
      <c r="E25" s="4">
        <v>5</v>
      </c>
      <c r="F25" s="4" t="s">
        <v>1686</v>
      </c>
      <c r="G25" s="4" t="s">
        <v>1586</v>
      </c>
      <c r="H25" s="4" t="s">
        <v>23</v>
      </c>
      <c r="I25">
        <v>60</v>
      </c>
      <c r="J25">
        <v>140</v>
      </c>
      <c r="K25">
        <v>100</v>
      </c>
      <c r="L25">
        <v>0</v>
      </c>
      <c r="M25">
        <v>100</v>
      </c>
      <c r="N25">
        <v>100</v>
      </c>
      <c r="O25">
        <f t="shared" si="0"/>
        <v>500</v>
      </c>
    </row>
    <row r="26" spans="1:16" x14ac:dyDescent="0.35">
      <c r="A26" s="4" t="s">
        <v>2253</v>
      </c>
      <c r="B26" s="14" t="s">
        <v>566</v>
      </c>
      <c r="C26" s="4" t="s">
        <v>567</v>
      </c>
      <c r="D26" s="4" t="s">
        <v>568</v>
      </c>
      <c r="E26" s="4">
        <v>5</v>
      </c>
      <c r="F26" s="4" t="s">
        <v>1686</v>
      </c>
      <c r="G26" s="4" t="s">
        <v>1586</v>
      </c>
      <c r="H26" s="4" t="s">
        <v>23</v>
      </c>
      <c r="I26">
        <v>60</v>
      </c>
      <c r="J26">
        <v>140</v>
      </c>
      <c r="K26">
        <v>100</v>
      </c>
      <c r="L26">
        <v>10</v>
      </c>
      <c r="M26">
        <v>100</v>
      </c>
      <c r="N26">
        <v>100</v>
      </c>
      <c r="O26">
        <f t="shared" si="0"/>
        <v>510</v>
      </c>
    </row>
    <row r="27" spans="1:16" x14ac:dyDescent="0.35">
      <c r="A27" s="4" t="s">
        <v>2254</v>
      </c>
      <c r="B27" s="14" t="s">
        <v>94</v>
      </c>
      <c r="C27" s="4" t="s">
        <v>10</v>
      </c>
      <c r="D27" s="4" t="s">
        <v>127</v>
      </c>
      <c r="E27" s="4">
        <v>5</v>
      </c>
      <c r="F27" s="4" t="s">
        <v>1686</v>
      </c>
      <c r="G27" s="4" t="s">
        <v>1587</v>
      </c>
      <c r="H27" s="4" t="s">
        <v>23</v>
      </c>
      <c r="I27">
        <v>60</v>
      </c>
      <c r="J27">
        <v>150</v>
      </c>
      <c r="K27">
        <v>100</v>
      </c>
      <c r="L27">
        <v>20</v>
      </c>
      <c r="M27">
        <v>150</v>
      </c>
      <c r="N27">
        <v>150</v>
      </c>
      <c r="O27">
        <f t="shared" si="0"/>
        <v>630</v>
      </c>
    </row>
    <row r="28" spans="1:16" x14ac:dyDescent="0.35">
      <c r="A28" s="4" t="s">
        <v>2255</v>
      </c>
      <c r="B28" s="14" t="s">
        <v>91</v>
      </c>
      <c r="C28" s="4" t="s">
        <v>945</v>
      </c>
      <c r="D28" s="4" t="s">
        <v>946</v>
      </c>
      <c r="E28" s="4">
        <v>5</v>
      </c>
      <c r="F28" s="4" t="s">
        <v>1686</v>
      </c>
      <c r="G28" s="4" t="s">
        <v>1586</v>
      </c>
      <c r="H28" s="4" t="s">
        <v>23</v>
      </c>
      <c r="I28" s="11">
        <v>30</v>
      </c>
      <c r="J28" s="11">
        <v>120</v>
      </c>
      <c r="K28" s="11">
        <v>50</v>
      </c>
      <c r="L28" s="11">
        <v>0</v>
      </c>
      <c r="M28" s="11">
        <v>100</v>
      </c>
      <c r="N28" s="11">
        <v>20</v>
      </c>
      <c r="O28">
        <f t="shared" si="0"/>
        <v>320</v>
      </c>
      <c r="P28" t="s">
        <v>3007</v>
      </c>
    </row>
    <row r="29" spans="1:16" x14ac:dyDescent="0.35">
      <c r="A29" s="4" t="s">
        <v>2256</v>
      </c>
      <c r="B29" s="14" t="s">
        <v>572</v>
      </c>
      <c r="C29" s="4" t="s">
        <v>573</v>
      </c>
      <c r="D29" s="4" t="s">
        <v>574</v>
      </c>
      <c r="E29" s="4">
        <v>5</v>
      </c>
      <c r="F29" s="4" t="s">
        <v>1686</v>
      </c>
      <c r="G29" s="4" t="s">
        <v>1586</v>
      </c>
      <c r="H29" s="4" t="s">
        <v>23</v>
      </c>
      <c r="I29">
        <v>60</v>
      </c>
      <c r="J29">
        <v>140</v>
      </c>
      <c r="K29">
        <v>80</v>
      </c>
      <c r="L29">
        <v>10</v>
      </c>
      <c r="M29">
        <v>100</v>
      </c>
      <c r="N29">
        <v>100</v>
      </c>
      <c r="O29">
        <f t="shared" si="0"/>
        <v>490</v>
      </c>
      <c r="P29" t="s">
        <v>3008</v>
      </c>
    </row>
    <row r="30" spans="1:16" x14ac:dyDescent="0.35">
      <c r="A30" s="4" t="s">
        <v>2257</v>
      </c>
      <c r="B30" s="14" t="s">
        <v>334</v>
      </c>
      <c r="C30" s="4" t="s">
        <v>299</v>
      </c>
      <c r="D30" s="4" t="s">
        <v>299</v>
      </c>
      <c r="E30" s="4">
        <v>5</v>
      </c>
      <c r="F30" s="4" t="s">
        <v>1686</v>
      </c>
      <c r="G30" s="4" t="s">
        <v>1587</v>
      </c>
      <c r="H30" s="4" t="s">
        <v>23</v>
      </c>
      <c r="I30">
        <v>70</v>
      </c>
      <c r="J30">
        <v>150</v>
      </c>
      <c r="K30">
        <v>100</v>
      </c>
      <c r="L30">
        <v>40</v>
      </c>
      <c r="M30">
        <v>150</v>
      </c>
      <c r="N30">
        <v>150</v>
      </c>
      <c r="O30">
        <f t="shared" si="0"/>
        <v>660</v>
      </c>
    </row>
    <row r="31" spans="1:16" x14ac:dyDescent="0.35">
      <c r="A31" s="4" t="s">
        <v>2258</v>
      </c>
      <c r="B31" s="14" t="s">
        <v>1339</v>
      </c>
      <c r="C31" s="4" t="s">
        <v>248</v>
      </c>
      <c r="D31" s="4" t="s">
        <v>49</v>
      </c>
      <c r="E31" s="4">
        <v>5</v>
      </c>
      <c r="F31" s="4" t="s">
        <v>1686</v>
      </c>
      <c r="G31" s="4" t="s">
        <v>1587</v>
      </c>
      <c r="H31" s="4" t="s">
        <v>23</v>
      </c>
      <c r="I31">
        <v>20</v>
      </c>
      <c r="J31">
        <v>140</v>
      </c>
      <c r="K31">
        <v>100</v>
      </c>
      <c r="L31">
        <v>0</v>
      </c>
      <c r="M31">
        <v>100</v>
      </c>
      <c r="N31">
        <v>50</v>
      </c>
      <c r="O31">
        <f t="shared" si="0"/>
        <v>410</v>
      </c>
      <c r="P31" t="s">
        <v>3009</v>
      </c>
    </row>
    <row r="32" spans="1:16" x14ac:dyDescent="0.35">
      <c r="A32" s="4" t="s">
        <v>2259</v>
      </c>
      <c r="B32" s="14" t="s">
        <v>563</v>
      </c>
      <c r="C32" s="4" t="s">
        <v>528</v>
      </c>
      <c r="D32" s="4" t="s">
        <v>564</v>
      </c>
      <c r="E32" s="4">
        <v>5</v>
      </c>
      <c r="F32" s="4" t="s">
        <v>1686</v>
      </c>
      <c r="G32" s="4" t="s">
        <v>1586</v>
      </c>
      <c r="H32" s="4" t="s">
        <v>23</v>
      </c>
      <c r="I32">
        <v>60</v>
      </c>
      <c r="J32">
        <v>130</v>
      </c>
      <c r="K32">
        <v>100</v>
      </c>
      <c r="L32">
        <v>0</v>
      </c>
      <c r="M32">
        <v>100</v>
      </c>
      <c r="N32">
        <v>50</v>
      </c>
      <c r="O32">
        <f t="shared" si="0"/>
        <v>440</v>
      </c>
      <c r="P32" t="s">
        <v>3010</v>
      </c>
    </row>
    <row r="33" spans="1:16" x14ac:dyDescent="0.35">
      <c r="A33" s="4" t="s">
        <v>2260</v>
      </c>
      <c r="B33" s="14" t="s">
        <v>563</v>
      </c>
      <c r="C33" s="4" t="s">
        <v>1392</v>
      </c>
      <c r="D33" s="4" t="s">
        <v>296</v>
      </c>
      <c r="E33" s="4">
        <v>5</v>
      </c>
      <c r="F33" s="4" t="s">
        <v>1686</v>
      </c>
      <c r="G33" s="4" t="s">
        <v>1586</v>
      </c>
      <c r="H33" s="4" t="s">
        <v>23</v>
      </c>
      <c r="I33">
        <v>60</v>
      </c>
      <c r="J33">
        <v>130</v>
      </c>
      <c r="K33">
        <v>100</v>
      </c>
      <c r="L33">
        <v>0</v>
      </c>
      <c r="M33">
        <v>100</v>
      </c>
      <c r="N33">
        <v>50</v>
      </c>
      <c r="O33">
        <f t="shared" si="0"/>
        <v>440</v>
      </c>
      <c r="P33" t="s">
        <v>3011</v>
      </c>
    </row>
    <row r="34" spans="1:16" x14ac:dyDescent="0.35">
      <c r="A34" s="4" t="s">
        <v>2261</v>
      </c>
      <c r="B34" s="14" t="s">
        <v>398</v>
      </c>
      <c r="C34" s="4" t="s">
        <v>569</v>
      </c>
      <c r="D34" s="4" t="s">
        <v>64</v>
      </c>
      <c r="E34" s="4">
        <v>5</v>
      </c>
      <c r="F34" s="4" t="s">
        <v>1686</v>
      </c>
      <c r="G34" s="4" t="s">
        <v>1586</v>
      </c>
      <c r="H34" s="4" t="s">
        <v>23</v>
      </c>
      <c r="I34">
        <v>60</v>
      </c>
      <c r="J34">
        <v>130</v>
      </c>
      <c r="K34">
        <v>100</v>
      </c>
      <c r="L34">
        <v>0</v>
      </c>
      <c r="M34">
        <v>100</v>
      </c>
      <c r="N34">
        <v>50</v>
      </c>
      <c r="O34">
        <f t="shared" ref="O34:O65" si="1">SUM(I34:N34)</f>
        <v>440</v>
      </c>
      <c r="P34" t="s">
        <v>3011</v>
      </c>
    </row>
    <row r="35" spans="1:16" x14ac:dyDescent="0.35">
      <c r="A35" s="4" t="s">
        <v>2262</v>
      </c>
      <c r="B35" s="14" t="s">
        <v>37</v>
      </c>
      <c r="C35" s="4" t="s">
        <v>85</v>
      </c>
      <c r="D35" s="4" t="s">
        <v>219</v>
      </c>
      <c r="E35" s="4">
        <v>5</v>
      </c>
      <c r="F35" s="4" t="s">
        <v>1686</v>
      </c>
      <c r="G35" s="4" t="s">
        <v>1586</v>
      </c>
      <c r="H35" s="4" t="s">
        <v>23</v>
      </c>
      <c r="I35">
        <v>60</v>
      </c>
      <c r="J35">
        <v>130</v>
      </c>
      <c r="K35">
        <v>100</v>
      </c>
      <c r="L35">
        <v>20</v>
      </c>
      <c r="M35">
        <v>100</v>
      </c>
      <c r="N35">
        <v>50</v>
      </c>
      <c r="O35">
        <f t="shared" si="1"/>
        <v>460</v>
      </c>
    </row>
    <row r="36" spans="1:16" x14ac:dyDescent="0.35">
      <c r="A36" s="4" t="s">
        <v>2263</v>
      </c>
      <c r="B36" s="14" t="s">
        <v>570</v>
      </c>
      <c r="C36" s="4" t="s">
        <v>571</v>
      </c>
      <c r="D36" s="4" t="s">
        <v>571</v>
      </c>
      <c r="E36" s="4">
        <v>5</v>
      </c>
      <c r="F36" s="4" t="s">
        <v>1686</v>
      </c>
      <c r="G36" s="4" t="s">
        <v>1586</v>
      </c>
      <c r="H36" s="4" t="s">
        <v>23</v>
      </c>
      <c r="I36">
        <v>80</v>
      </c>
      <c r="J36">
        <v>140</v>
      </c>
      <c r="K36">
        <v>100</v>
      </c>
      <c r="L36">
        <v>20</v>
      </c>
      <c r="M36">
        <v>150</v>
      </c>
      <c r="N36">
        <v>120</v>
      </c>
      <c r="O36">
        <f t="shared" si="1"/>
        <v>610</v>
      </c>
    </row>
    <row r="37" spans="1:16" x14ac:dyDescent="0.35">
      <c r="A37" s="4" t="s">
        <v>2264</v>
      </c>
      <c r="B37" s="14" t="s">
        <v>298</v>
      </c>
      <c r="C37" s="4" t="s">
        <v>242</v>
      </c>
      <c r="D37" s="4" t="s">
        <v>736</v>
      </c>
      <c r="E37" s="4">
        <v>5</v>
      </c>
      <c r="F37" s="4" t="s">
        <v>1686</v>
      </c>
      <c r="G37" s="4" t="s">
        <v>1587</v>
      </c>
      <c r="H37" s="4" t="s">
        <v>23</v>
      </c>
      <c r="I37">
        <v>80</v>
      </c>
      <c r="J37">
        <v>150</v>
      </c>
      <c r="K37">
        <v>100</v>
      </c>
      <c r="L37">
        <v>40</v>
      </c>
      <c r="M37">
        <v>180</v>
      </c>
      <c r="N37">
        <v>150</v>
      </c>
      <c r="O37">
        <f t="shared" si="1"/>
        <v>700</v>
      </c>
      <c r="P37" t="s">
        <v>3012</v>
      </c>
    </row>
    <row r="38" spans="1:16" x14ac:dyDescent="0.35">
      <c r="A38" s="9" t="s">
        <v>2292</v>
      </c>
      <c r="B38" s="14" t="s">
        <v>274</v>
      </c>
      <c r="C38" s="4" t="s">
        <v>275</v>
      </c>
      <c r="D38" s="4" t="s">
        <v>4</v>
      </c>
      <c r="E38" s="4">
        <v>5</v>
      </c>
      <c r="F38" s="4" t="s">
        <v>1685</v>
      </c>
      <c r="G38" s="4" t="s">
        <v>1583</v>
      </c>
      <c r="H38" s="4" t="s">
        <v>23</v>
      </c>
      <c r="I38">
        <v>90</v>
      </c>
      <c r="J38">
        <v>160</v>
      </c>
      <c r="K38">
        <v>100</v>
      </c>
      <c r="L38">
        <v>40</v>
      </c>
      <c r="M38">
        <v>200</v>
      </c>
      <c r="N38">
        <v>120</v>
      </c>
      <c r="O38">
        <f t="shared" si="1"/>
        <v>710</v>
      </c>
    </row>
    <row r="39" spans="1:16" x14ac:dyDescent="0.35">
      <c r="A39" s="9" t="s">
        <v>2293</v>
      </c>
      <c r="B39" s="14" t="s">
        <v>276</v>
      </c>
      <c r="C39" s="4" t="s">
        <v>277</v>
      </c>
      <c r="D39" s="4" t="s">
        <v>278</v>
      </c>
      <c r="E39" s="4">
        <v>5</v>
      </c>
      <c r="F39" s="4" t="s">
        <v>1685</v>
      </c>
      <c r="G39" s="4" t="s">
        <v>1583</v>
      </c>
      <c r="H39" s="4" t="s">
        <v>23</v>
      </c>
      <c r="I39">
        <v>80</v>
      </c>
      <c r="J39">
        <v>140</v>
      </c>
      <c r="K39">
        <v>100</v>
      </c>
      <c r="L39">
        <v>0</v>
      </c>
      <c r="M39">
        <v>150</v>
      </c>
      <c r="N39">
        <v>80</v>
      </c>
      <c r="O39">
        <f t="shared" si="1"/>
        <v>550</v>
      </c>
    </row>
    <row r="40" spans="1:16" x14ac:dyDescent="0.35">
      <c r="A40" s="9" t="s">
        <v>2307</v>
      </c>
      <c r="B40" s="14" t="s">
        <v>164</v>
      </c>
      <c r="C40" s="4" t="s">
        <v>165</v>
      </c>
      <c r="D40" s="4" t="s">
        <v>166</v>
      </c>
      <c r="E40" s="4">
        <v>5</v>
      </c>
      <c r="F40" s="4" t="s">
        <v>162</v>
      </c>
      <c r="G40" s="4" t="s">
        <v>1595</v>
      </c>
      <c r="H40" s="4" t="s">
        <v>23</v>
      </c>
      <c r="I40">
        <v>100</v>
      </c>
      <c r="J40">
        <v>170</v>
      </c>
      <c r="K40">
        <v>100</v>
      </c>
      <c r="L40">
        <v>40</v>
      </c>
      <c r="M40">
        <v>220</v>
      </c>
      <c r="N40">
        <v>150</v>
      </c>
      <c r="O40">
        <f t="shared" si="1"/>
        <v>780</v>
      </c>
    </row>
    <row r="41" spans="1:16" s="11" customFormat="1" x14ac:dyDescent="0.35">
      <c r="A41" s="10" t="s">
        <v>2313</v>
      </c>
      <c r="B41" s="19" t="s">
        <v>167</v>
      </c>
      <c r="C41" s="10" t="s">
        <v>168</v>
      </c>
      <c r="D41" s="10" t="s">
        <v>169</v>
      </c>
      <c r="E41" s="10">
        <v>5</v>
      </c>
      <c r="F41" s="10" t="s">
        <v>162</v>
      </c>
      <c r="G41" s="10" t="s">
        <v>1595</v>
      </c>
      <c r="H41" s="10" t="s">
        <v>23</v>
      </c>
      <c r="I41" s="11" t="s">
        <v>3013</v>
      </c>
      <c r="O41" s="11">
        <f t="shared" si="1"/>
        <v>0</v>
      </c>
    </row>
    <row r="42" spans="1:16" x14ac:dyDescent="0.35">
      <c r="A42" s="9" t="s">
        <v>2314</v>
      </c>
      <c r="B42" s="14" t="s">
        <v>160</v>
      </c>
      <c r="C42" s="4" t="s">
        <v>161</v>
      </c>
      <c r="D42" s="4" t="s">
        <v>0</v>
      </c>
      <c r="E42" s="4">
        <v>5</v>
      </c>
      <c r="F42" s="4" t="s">
        <v>162</v>
      </c>
      <c r="G42" s="4" t="s">
        <v>1595</v>
      </c>
      <c r="H42" s="4" t="s">
        <v>23</v>
      </c>
      <c r="I42">
        <v>90</v>
      </c>
      <c r="J42">
        <v>170</v>
      </c>
      <c r="K42">
        <v>100</v>
      </c>
      <c r="L42">
        <v>60</v>
      </c>
      <c r="M42">
        <v>220</v>
      </c>
      <c r="N42">
        <v>150</v>
      </c>
      <c r="O42">
        <f t="shared" si="1"/>
        <v>790</v>
      </c>
    </row>
    <row r="43" spans="1:16" x14ac:dyDescent="0.35">
      <c r="A43" s="9" t="s">
        <v>2315</v>
      </c>
      <c r="B43" s="14" t="s">
        <v>175</v>
      </c>
      <c r="C43" s="4" t="s">
        <v>12</v>
      </c>
      <c r="D43" s="4" t="s">
        <v>176</v>
      </c>
      <c r="E43" s="4">
        <v>5</v>
      </c>
      <c r="F43" s="4" t="s">
        <v>162</v>
      </c>
      <c r="G43" s="4" t="s">
        <v>1595</v>
      </c>
      <c r="H43" s="4" t="s">
        <v>23</v>
      </c>
      <c r="I43">
        <v>90</v>
      </c>
      <c r="J43">
        <v>170</v>
      </c>
      <c r="K43">
        <v>100</v>
      </c>
      <c r="L43">
        <v>60</v>
      </c>
      <c r="M43">
        <v>220</v>
      </c>
      <c r="N43">
        <v>150</v>
      </c>
      <c r="O43">
        <f t="shared" si="1"/>
        <v>790</v>
      </c>
    </row>
    <row r="44" spans="1:16" x14ac:dyDescent="0.35">
      <c r="A44" s="9" t="s">
        <v>2316</v>
      </c>
      <c r="B44" s="14" t="s">
        <v>172</v>
      </c>
      <c r="C44" s="4" t="s">
        <v>173</v>
      </c>
      <c r="D44" s="4" t="s">
        <v>174</v>
      </c>
      <c r="E44" s="4">
        <v>5</v>
      </c>
      <c r="F44" s="4" t="s">
        <v>162</v>
      </c>
      <c r="G44" s="4" t="s">
        <v>1595</v>
      </c>
      <c r="H44" s="4" t="s">
        <v>23</v>
      </c>
      <c r="I44">
        <v>80</v>
      </c>
      <c r="J44">
        <v>160</v>
      </c>
      <c r="K44">
        <v>100</v>
      </c>
      <c r="L44">
        <v>40</v>
      </c>
      <c r="M44">
        <v>180</v>
      </c>
      <c r="N44">
        <v>140</v>
      </c>
      <c r="O44">
        <f t="shared" si="1"/>
        <v>700</v>
      </c>
    </row>
    <row r="45" spans="1:16" x14ac:dyDescent="0.35">
      <c r="A45" s="9" t="s">
        <v>2976</v>
      </c>
      <c r="B45" s="14" t="s">
        <v>724</v>
      </c>
      <c r="C45" s="4" t="s">
        <v>725</v>
      </c>
      <c r="D45" s="4" t="s">
        <v>726</v>
      </c>
      <c r="E45" s="4">
        <v>5</v>
      </c>
      <c r="F45" s="4" t="s">
        <v>162</v>
      </c>
      <c r="G45" s="4" t="s">
        <v>1595</v>
      </c>
      <c r="H45" s="4" t="s">
        <v>23</v>
      </c>
      <c r="I45">
        <v>80</v>
      </c>
      <c r="J45">
        <v>160</v>
      </c>
      <c r="K45">
        <v>100</v>
      </c>
      <c r="L45">
        <v>40</v>
      </c>
      <c r="M45">
        <v>180</v>
      </c>
      <c r="N45">
        <v>140</v>
      </c>
      <c r="O45">
        <f t="shared" si="1"/>
        <v>700</v>
      </c>
    </row>
    <row r="46" spans="1:16" ht="29" x14ac:dyDescent="0.35">
      <c r="A46" s="9" t="s">
        <v>2384</v>
      </c>
      <c r="B46" s="14" t="s">
        <v>17</v>
      </c>
      <c r="C46" s="4" t="s">
        <v>46</v>
      </c>
      <c r="D46" s="4" t="s">
        <v>47</v>
      </c>
      <c r="E46" s="4">
        <v>5</v>
      </c>
      <c r="F46" s="4" t="s">
        <v>27</v>
      </c>
      <c r="G46" s="4" t="s">
        <v>1598</v>
      </c>
      <c r="H46" s="29" t="s">
        <v>3026</v>
      </c>
      <c r="I46">
        <v>90</v>
      </c>
      <c r="J46">
        <v>180</v>
      </c>
      <c r="K46">
        <v>100</v>
      </c>
      <c r="L46">
        <v>80</v>
      </c>
      <c r="M46">
        <v>200</v>
      </c>
      <c r="N46">
        <v>150</v>
      </c>
      <c r="O46">
        <f t="shared" si="1"/>
        <v>800</v>
      </c>
    </row>
    <row r="47" spans="1:16" x14ac:dyDescent="0.35">
      <c r="A47" s="9" t="s">
        <v>2394</v>
      </c>
      <c r="B47" s="14" t="s">
        <v>485</v>
      </c>
      <c r="C47" s="4" t="s">
        <v>0</v>
      </c>
      <c r="D47" s="4" t="s">
        <v>486</v>
      </c>
      <c r="E47" s="4">
        <v>5</v>
      </c>
      <c r="F47" s="4" t="s">
        <v>1692</v>
      </c>
      <c r="G47" s="4" t="s">
        <v>1599</v>
      </c>
      <c r="H47" s="4" t="s">
        <v>102</v>
      </c>
      <c r="I47">
        <v>70</v>
      </c>
      <c r="J47">
        <v>150</v>
      </c>
      <c r="K47">
        <v>100</v>
      </c>
      <c r="L47">
        <v>20</v>
      </c>
      <c r="M47">
        <v>150</v>
      </c>
      <c r="N47">
        <v>120</v>
      </c>
      <c r="O47">
        <f t="shared" si="1"/>
        <v>610</v>
      </c>
    </row>
    <row r="48" spans="1:16" x14ac:dyDescent="0.35">
      <c r="A48" s="9" t="s">
        <v>2409</v>
      </c>
      <c r="B48" s="16" t="s">
        <v>577</v>
      </c>
      <c r="C48" s="9" t="s">
        <v>648</v>
      </c>
      <c r="D48" s="9" t="s">
        <v>275</v>
      </c>
      <c r="E48" s="9">
        <v>5</v>
      </c>
      <c r="F48" s="9" t="s">
        <v>1842</v>
      </c>
      <c r="G48" s="9" t="s">
        <v>1841</v>
      </c>
      <c r="H48" s="9" t="s">
        <v>102</v>
      </c>
      <c r="I48">
        <v>80</v>
      </c>
      <c r="J48">
        <v>160</v>
      </c>
      <c r="K48">
        <v>100</v>
      </c>
      <c r="L48">
        <v>60</v>
      </c>
      <c r="M48">
        <v>220</v>
      </c>
      <c r="N48">
        <v>140</v>
      </c>
      <c r="O48">
        <f t="shared" si="1"/>
        <v>760</v>
      </c>
    </row>
    <row r="49" spans="1:15" s="11" customFormat="1" x14ac:dyDescent="0.35">
      <c r="A49" s="10" t="s">
        <v>2416</v>
      </c>
      <c r="B49" s="19" t="s">
        <v>276</v>
      </c>
      <c r="C49" s="10" t="s">
        <v>202</v>
      </c>
      <c r="D49" s="10" t="s">
        <v>220</v>
      </c>
      <c r="E49" s="10">
        <v>5</v>
      </c>
      <c r="F49" s="10" t="s">
        <v>199</v>
      </c>
      <c r="G49" s="10" t="s">
        <v>1606</v>
      </c>
      <c r="H49" s="10" t="s">
        <v>200</v>
      </c>
      <c r="I49" s="11" t="s">
        <v>3013</v>
      </c>
      <c r="O49" s="11">
        <f t="shared" si="1"/>
        <v>0</v>
      </c>
    </row>
    <row r="50" spans="1:15" x14ac:dyDescent="0.35">
      <c r="A50" s="9" t="s">
        <v>2451</v>
      </c>
      <c r="B50" s="14" t="s">
        <v>91</v>
      </c>
      <c r="C50" s="4" t="s">
        <v>975</v>
      </c>
      <c r="D50" s="4" t="s">
        <v>64</v>
      </c>
      <c r="E50" s="4">
        <v>5</v>
      </c>
      <c r="F50" s="4" t="s">
        <v>796</v>
      </c>
      <c r="G50" s="4" t="s">
        <v>1621</v>
      </c>
      <c r="H50" s="4" t="s">
        <v>750</v>
      </c>
      <c r="I50">
        <v>80</v>
      </c>
      <c r="J50">
        <v>180</v>
      </c>
      <c r="K50">
        <v>100</v>
      </c>
      <c r="L50">
        <v>60</v>
      </c>
      <c r="M50">
        <v>220</v>
      </c>
      <c r="N50">
        <v>150</v>
      </c>
      <c r="O50">
        <f t="shared" si="1"/>
        <v>790</v>
      </c>
    </row>
    <row r="51" spans="1:15" x14ac:dyDescent="0.35">
      <c r="A51" s="10" t="s">
        <v>2459</v>
      </c>
      <c r="B51" s="19" t="s">
        <v>260</v>
      </c>
      <c r="C51" s="10" t="s">
        <v>729</v>
      </c>
      <c r="D51" s="10" t="s">
        <v>1295</v>
      </c>
      <c r="E51" s="10">
        <v>5</v>
      </c>
      <c r="F51" s="10" t="s">
        <v>796</v>
      </c>
      <c r="G51" s="10" t="s">
        <v>1621</v>
      </c>
      <c r="H51" s="10" t="s">
        <v>750</v>
      </c>
      <c r="O51">
        <f t="shared" si="1"/>
        <v>0</v>
      </c>
    </row>
    <row r="52" spans="1:15" x14ac:dyDescent="0.35">
      <c r="A52" s="10" t="s">
        <v>2460</v>
      </c>
      <c r="B52" s="19" t="s">
        <v>260</v>
      </c>
      <c r="C52" s="10" t="s">
        <v>729</v>
      </c>
      <c r="D52" s="10" t="s">
        <v>1295</v>
      </c>
      <c r="E52" s="10">
        <v>5</v>
      </c>
      <c r="F52" s="10" t="s">
        <v>796</v>
      </c>
      <c r="G52" s="10" t="s">
        <v>1621</v>
      </c>
      <c r="H52" s="10" t="s">
        <v>750</v>
      </c>
      <c r="O52">
        <f t="shared" si="1"/>
        <v>0</v>
      </c>
    </row>
    <row r="53" spans="1:15" x14ac:dyDescent="0.35">
      <c r="A53" s="9" t="s">
        <v>2461</v>
      </c>
      <c r="B53" s="14" t="s">
        <v>972</v>
      </c>
      <c r="C53" s="4" t="s">
        <v>85</v>
      </c>
      <c r="D53" s="4" t="s">
        <v>973</v>
      </c>
      <c r="E53" s="4">
        <v>5</v>
      </c>
      <c r="F53" s="4" t="s">
        <v>796</v>
      </c>
      <c r="G53" s="4" t="s">
        <v>1621</v>
      </c>
      <c r="H53" s="4" t="s">
        <v>750</v>
      </c>
      <c r="I53">
        <v>70</v>
      </c>
      <c r="J53">
        <v>160</v>
      </c>
      <c r="K53">
        <v>100</v>
      </c>
      <c r="L53">
        <v>40</v>
      </c>
      <c r="M53">
        <v>200</v>
      </c>
      <c r="N53">
        <v>140</v>
      </c>
      <c r="O53">
        <f t="shared" si="1"/>
        <v>710</v>
      </c>
    </row>
    <row r="54" spans="1:15" x14ac:dyDescent="0.35">
      <c r="A54" s="9" t="s">
        <v>2466</v>
      </c>
      <c r="B54" s="14" t="s">
        <v>74</v>
      </c>
      <c r="C54" s="4" t="s">
        <v>5</v>
      </c>
      <c r="D54" s="4" t="s">
        <v>1274</v>
      </c>
      <c r="E54" s="4">
        <v>5</v>
      </c>
      <c r="F54" s="4" t="s">
        <v>1402</v>
      </c>
      <c r="G54" s="4" t="s">
        <v>1624</v>
      </c>
      <c r="H54" s="4" t="s">
        <v>692</v>
      </c>
      <c r="I54">
        <v>70</v>
      </c>
      <c r="J54">
        <v>150</v>
      </c>
      <c r="K54">
        <v>100</v>
      </c>
      <c r="L54">
        <v>20</v>
      </c>
      <c r="M54">
        <v>150</v>
      </c>
      <c r="N54">
        <v>80</v>
      </c>
      <c r="O54">
        <f t="shared" si="1"/>
        <v>570</v>
      </c>
    </row>
    <row r="55" spans="1:15" x14ac:dyDescent="0.35">
      <c r="A55" s="9" t="s">
        <v>2467</v>
      </c>
      <c r="B55" s="14" t="s">
        <v>1044</v>
      </c>
      <c r="C55" s="4" t="s">
        <v>143</v>
      </c>
      <c r="D55" s="4" t="s">
        <v>39</v>
      </c>
      <c r="E55" s="4">
        <v>5</v>
      </c>
      <c r="F55" s="4" t="s">
        <v>1402</v>
      </c>
      <c r="G55" s="4" t="s">
        <v>1624</v>
      </c>
      <c r="H55" s="4" t="s">
        <v>692</v>
      </c>
      <c r="I55">
        <v>70</v>
      </c>
      <c r="J55">
        <v>150</v>
      </c>
      <c r="K55">
        <v>100</v>
      </c>
      <c r="L55">
        <v>20</v>
      </c>
      <c r="M55">
        <v>150</v>
      </c>
      <c r="N55">
        <v>80</v>
      </c>
      <c r="O55">
        <f t="shared" si="1"/>
        <v>570</v>
      </c>
    </row>
    <row r="56" spans="1:15" x14ac:dyDescent="0.35">
      <c r="A56" s="9" t="s">
        <v>2468</v>
      </c>
      <c r="B56" s="14" t="s">
        <v>260</v>
      </c>
      <c r="C56" s="4" t="s">
        <v>729</v>
      </c>
      <c r="D56" s="4" t="s">
        <v>399</v>
      </c>
      <c r="E56" s="4">
        <v>5</v>
      </c>
      <c r="F56" s="4" t="s">
        <v>1402</v>
      </c>
      <c r="G56" s="4" t="s">
        <v>1623</v>
      </c>
      <c r="H56" s="4" t="s">
        <v>692</v>
      </c>
      <c r="I56">
        <v>90</v>
      </c>
      <c r="J56">
        <v>160</v>
      </c>
      <c r="K56">
        <v>100</v>
      </c>
      <c r="L56">
        <v>30</v>
      </c>
      <c r="M56">
        <v>220</v>
      </c>
      <c r="N56">
        <v>100</v>
      </c>
      <c r="O56">
        <f t="shared" si="1"/>
        <v>700</v>
      </c>
    </row>
    <row r="57" spans="1:15" x14ac:dyDescent="0.35">
      <c r="A57" s="9" t="s">
        <v>2469</v>
      </c>
      <c r="B57" s="14" t="s">
        <v>37</v>
      </c>
      <c r="C57" s="4" t="s">
        <v>143</v>
      </c>
      <c r="D57" s="4" t="s">
        <v>1043</v>
      </c>
      <c r="E57" s="4">
        <v>5</v>
      </c>
      <c r="F57" s="4" t="s">
        <v>1402</v>
      </c>
      <c r="G57" s="4" t="s">
        <v>1624</v>
      </c>
      <c r="H57" s="4" t="s">
        <v>692</v>
      </c>
      <c r="I57">
        <v>90</v>
      </c>
      <c r="J57">
        <v>180</v>
      </c>
      <c r="K57">
        <v>100</v>
      </c>
      <c r="L57">
        <v>40</v>
      </c>
      <c r="M57">
        <v>220</v>
      </c>
      <c r="N57">
        <v>140</v>
      </c>
      <c r="O57">
        <f t="shared" si="1"/>
        <v>770</v>
      </c>
    </row>
    <row r="58" spans="1:15" x14ac:dyDescent="0.35">
      <c r="A58" s="9" t="s">
        <v>2470</v>
      </c>
      <c r="B58" s="14" t="s">
        <v>48</v>
      </c>
      <c r="C58" s="4" t="s">
        <v>10</v>
      </c>
      <c r="D58" s="4" t="s">
        <v>962</v>
      </c>
      <c r="E58" s="4">
        <v>5</v>
      </c>
      <c r="F58" s="4" t="s">
        <v>961</v>
      </c>
      <c r="G58" s="4" t="s">
        <v>1625</v>
      </c>
      <c r="H58" s="4" t="s">
        <v>692</v>
      </c>
      <c r="I58">
        <v>80</v>
      </c>
      <c r="J58">
        <v>160</v>
      </c>
      <c r="K58">
        <v>100</v>
      </c>
      <c r="L58">
        <v>30</v>
      </c>
      <c r="M58">
        <v>200</v>
      </c>
      <c r="N58">
        <v>100</v>
      </c>
      <c r="O58">
        <f t="shared" si="1"/>
        <v>670</v>
      </c>
    </row>
    <row r="59" spans="1:15" x14ac:dyDescent="0.35">
      <c r="A59" s="9" t="s">
        <v>2471</v>
      </c>
      <c r="B59" s="14" t="s">
        <v>960</v>
      </c>
      <c r="C59" s="4" t="s">
        <v>312</v>
      </c>
      <c r="D59" s="4" t="s">
        <v>377</v>
      </c>
      <c r="E59" s="4">
        <v>5</v>
      </c>
      <c r="F59" s="4" t="s">
        <v>961</v>
      </c>
      <c r="G59" s="4" t="s">
        <v>1625</v>
      </c>
      <c r="H59" s="4" t="s">
        <v>692</v>
      </c>
      <c r="I59">
        <v>80</v>
      </c>
      <c r="J59">
        <v>160</v>
      </c>
      <c r="K59">
        <v>100</v>
      </c>
      <c r="L59">
        <v>30</v>
      </c>
      <c r="M59">
        <v>180</v>
      </c>
      <c r="N59">
        <v>80</v>
      </c>
      <c r="O59">
        <f t="shared" si="1"/>
        <v>630</v>
      </c>
    </row>
    <row r="60" spans="1:15" x14ac:dyDescent="0.35">
      <c r="A60" s="9" t="s">
        <v>2472</v>
      </c>
      <c r="B60" s="14" t="s">
        <v>43</v>
      </c>
      <c r="C60" s="4" t="s">
        <v>963</v>
      </c>
      <c r="D60" s="4" t="s">
        <v>964</v>
      </c>
      <c r="E60" s="4">
        <v>5</v>
      </c>
      <c r="F60" s="4" t="s">
        <v>961</v>
      </c>
      <c r="G60" s="4" t="s">
        <v>1625</v>
      </c>
      <c r="H60" s="4" t="s">
        <v>692</v>
      </c>
      <c r="I60">
        <v>80</v>
      </c>
      <c r="J60">
        <v>150</v>
      </c>
      <c r="K60">
        <v>100</v>
      </c>
      <c r="L60">
        <v>40</v>
      </c>
      <c r="M60">
        <v>180</v>
      </c>
      <c r="N60">
        <v>100</v>
      </c>
      <c r="O60">
        <f t="shared" si="1"/>
        <v>650</v>
      </c>
    </row>
    <row r="61" spans="1:15" x14ac:dyDescent="0.35">
      <c r="A61" s="9" t="s">
        <v>2512</v>
      </c>
      <c r="B61" s="14" t="s">
        <v>868</v>
      </c>
      <c r="C61" s="4" t="s">
        <v>869</v>
      </c>
      <c r="D61" s="4" t="s">
        <v>870</v>
      </c>
      <c r="E61" s="4">
        <v>5</v>
      </c>
      <c r="F61" s="4" t="s">
        <v>1702</v>
      </c>
      <c r="G61" s="4" t="s">
        <v>1628</v>
      </c>
      <c r="H61" s="4" t="s">
        <v>872</v>
      </c>
      <c r="I61">
        <v>80</v>
      </c>
      <c r="J61">
        <v>160</v>
      </c>
      <c r="K61">
        <v>100</v>
      </c>
      <c r="L61">
        <v>20</v>
      </c>
      <c r="M61">
        <v>200</v>
      </c>
      <c r="N61">
        <v>140</v>
      </c>
      <c r="O61">
        <f t="shared" si="1"/>
        <v>700</v>
      </c>
    </row>
    <row r="62" spans="1:15" x14ac:dyDescent="0.35">
      <c r="A62" s="9" t="s">
        <v>2514</v>
      </c>
      <c r="B62" s="14" t="s">
        <v>873</v>
      </c>
      <c r="C62" s="4" t="s">
        <v>874</v>
      </c>
      <c r="D62" s="4" t="s">
        <v>296</v>
      </c>
      <c r="E62" s="4">
        <v>5</v>
      </c>
      <c r="F62" s="4" t="s">
        <v>1702</v>
      </c>
      <c r="G62" s="4" t="s">
        <v>1628</v>
      </c>
      <c r="H62" s="4" t="s">
        <v>872</v>
      </c>
      <c r="I62">
        <v>80</v>
      </c>
      <c r="J62">
        <v>160</v>
      </c>
      <c r="K62">
        <v>100</v>
      </c>
      <c r="L62">
        <v>20</v>
      </c>
      <c r="M62">
        <v>180</v>
      </c>
      <c r="N62">
        <v>140</v>
      </c>
      <c r="O62">
        <f t="shared" si="1"/>
        <v>680</v>
      </c>
    </row>
    <row r="63" spans="1:15" x14ac:dyDescent="0.35">
      <c r="A63" s="9" t="s">
        <v>2558</v>
      </c>
      <c r="B63" s="14" t="s">
        <v>128</v>
      </c>
      <c r="C63" s="4" t="s">
        <v>998</v>
      </c>
      <c r="D63" s="4" t="s">
        <v>999</v>
      </c>
      <c r="E63" s="4">
        <v>5</v>
      </c>
      <c r="F63" s="4" t="s">
        <v>1000</v>
      </c>
      <c r="G63" s="4" t="s">
        <v>1632</v>
      </c>
      <c r="H63" s="4" t="s">
        <v>851</v>
      </c>
      <c r="I63">
        <v>80</v>
      </c>
      <c r="J63">
        <v>170</v>
      </c>
      <c r="K63">
        <v>100</v>
      </c>
      <c r="L63">
        <v>40</v>
      </c>
      <c r="M63">
        <v>200</v>
      </c>
      <c r="N63">
        <v>140</v>
      </c>
      <c r="O63">
        <f t="shared" si="1"/>
        <v>730</v>
      </c>
    </row>
    <row r="64" spans="1:15" s="11" customFormat="1" x14ac:dyDescent="0.35">
      <c r="A64" s="10" t="s">
        <v>2559</v>
      </c>
      <c r="B64" s="19" t="s">
        <v>276</v>
      </c>
      <c r="C64" s="10" t="s">
        <v>190</v>
      </c>
      <c r="D64" s="10" t="s">
        <v>1001</v>
      </c>
      <c r="E64" s="10">
        <v>5</v>
      </c>
      <c r="F64" s="10" t="s">
        <v>1000</v>
      </c>
      <c r="G64" s="10" t="s">
        <v>1632</v>
      </c>
      <c r="H64" s="10" t="s">
        <v>851</v>
      </c>
      <c r="I64" s="11" t="s">
        <v>3014</v>
      </c>
      <c r="O64" s="11">
        <f t="shared" si="1"/>
        <v>0</v>
      </c>
    </row>
    <row r="65" spans="1:16" s="11" customFormat="1" x14ac:dyDescent="0.35">
      <c r="A65" s="10" t="s">
        <v>2560</v>
      </c>
      <c r="B65" s="19" t="s">
        <v>1002</v>
      </c>
      <c r="C65" s="10" t="s">
        <v>1003</v>
      </c>
      <c r="D65" s="10" t="s">
        <v>1004</v>
      </c>
      <c r="E65" s="10">
        <v>5</v>
      </c>
      <c r="F65" s="10" t="s">
        <v>1000</v>
      </c>
      <c r="G65" s="10" t="s">
        <v>1632</v>
      </c>
      <c r="H65" s="10" t="s">
        <v>851</v>
      </c>
      <c r="O65" s="11">
        <f t="shared" si="1"/>
        <v>0</v>
      </c>
    </row>
    <row r="66" spans="1:16" s="11" customFormat="1" x14ac:dyDescent="0.35">
      <c r="A66" s="10" t="s">
        <v>2569</v>
      </c>
      <c r="B66" s="19" t="s">
        <v>167</v>
      </c>
      <c r="C66" s="10" t="s">
        <v>408</v>
      </c>
      <c r="D66" s="10" t="s">
        <v>110</v>
      </c>
      <c r="E66" s="10">
        <v>5</v>
      </c>
      <c r="F66" s="10" t="s">
        <v>1705</v>
      </c>
      <c r="G66" s="10" t="s">
        <v>1631</v>
      </c>
      <c r="H66" s="10" t="s">
        <v>851</v>
      </c>
      <c r="O66" s="11">
        <f t="shared" ref="O66:O97" si="2">SUM(I66:N66)</f>
        <v>0</v>
      </c>
    </row>
    <row r="67" spans="1:16" x14ac:dyDescent="0.35">
      <c r="A67" s="9" t="s">
        <v>2668</v>
      </c>
      <c r="B67" s="14" t="s">
        <v>1329</v>
      </c>
      <c r="C67" s="4" t="s">
        <v>1117</v>
      </c>
      <c r="D67" s="4" t="s">
        <v>261</v>
      </c>
      <c r="E67" s="4">
        <v>5</v>
      </c>
      <c r="F67" s="4" t="s">
        <v>1328</v>
      </c>
      <c r="G67" s="4" t="s">
        <v>1610</v>
      </c>
      <c r="H67" s="4" t="s">
        <v>694</v>
      </c>
      <c r="I67">
        <v>80</v>
      </c>
      <c r="J67">
        <v>160</v>
      </c>
      <c r="K67">
        <v>100</v>
      </c>
      <c r="L67">
        <v>40</v>
      </c>
      <c r="M67">
        <v>200</v>
      </c>
      <c r="N67">
        <v>140</v>
      </c>
      <c r="O67">
        <f t="shared" si="2"/>
        <v>720</v>
      </c>
    </row>
    <row r="68" spans="1:16" x14ac:dyDescent="0.35">
      <c r="A68" s="9" t="s">
        <v>2679</v>
      </c>
      <c r="B68" s="14" t="s">
        <v>626</v>
      </c>
      <c r="C68" s="4" t="s">
        <v>381</v>
      </c>
      <c r="D68" s="4" t="s">
        <v>691</v>
      </c>
      <c r="E68" s="4">
        <v>5</v>
      </c>
      <c r="F68" s="4" t="s">
        <v>1691</v>
      </c>
      <c r="G68" s="4" t="s">
        <v>1622</v>
      </c>
      <c r="H68" s="4" t="s">
        <v>692</v>
      </c>
      <c r="I68">
        <v>90</v>
      </c>
      <c r="J68">
        <v>180</v>
      </c>
      <c r="K68">
        <v>100</v>
      </c>
      <c r="L68">
        <v>60</v>
      </c>
      <c r="M68">
        <v>250</v>
      </c>
      <c r="N68">
        <v>160</v>
      </c>
      <c r="O68">
        <f t="shared" si="2"/>
        <v>840</v>
      </c>
    </row>
    <row r="69" spans="1:16" x14ac:dyDescent="0.35">
      <c r="A69" s="9" t="s">
        <v>2688</v>
      </c>
      <c r="B69" s="14" t="s">
        <v>1449</v>
      </c>
      <c r="C69" s="4" t="s">
        <v>5</v>
      </c>
      <c r="D69" s="4" t="s">
        <v>5</v>
      </c>
      <c r="E69" s="4">
        <v>5</v>
      </c>
      <c r="F69" s="4" t="s">
        <v>1302</v>
      </c>
      <c r="G69" s="4" t="s">
        <v>1641</v>
      </c>
      <c r="H69" s="4" t="s">
        <v>1303</v>
      </c>
      <c r="I69">
        <v>80</v>
      </c>
      <c r="J69">
        <v>180</v>
      </c>
      <c r="K69">
        <v>100</v>
      </c>
      <c r="L69">
        <v>40</v>
      </c>
      <c r="M69">
        <v>200</v>
      </c>
      <c r="N69">
        <v>150</v>
      </c>
      <c r="O69">
        <f t="shared" si="2"/>
        <v>750</v>
      </c>
    </row>
    <row r="70" spans="1:16" x14ac:dyDescent="0.35">
      <c r="A70" s="9" t="s">
        <v>2689</v>
      </c>
      <c r="B70" s="14" t="s">
        <v>412</v>
      </c>
      <c r="C70" s="4" t="s">
        <v>4</v>
      </c>
      <c r="D70" s="4" t="s">
        <v>0</v>
      </c>
      <c r="E70" s="4">
        <v>5</v>
      </c>
      <c r="F70" s="4" t="s">
        <v>1302</v>
      </c>
      <c r="G70" s="4" t="s">
        <v>1641</v>
      </c>
      <c r="H70" s="4" t="s">
        <v>1303</v>
      </c>
      <c r="I70">
        <v>80</v>
      </c>
      <c r="J70">
        <v>160</v>
      </c>
      <c r="K70">
        <v>100</v>
      </c>
      <c r="L70">
        <v>40</v>
      </c>
      <c r="M70">
        <v>160</v>
      </c>
      <c r="N70">
        <v>120</v>
      </c>
      <c r="O70">
        <f t="shared" si="2"/>
        <v>660</v>
      </c>
      <c r="P70" t="s">
        <v>3015</v>
      </c>
    </row>
    <row r="71" spans="1:16" x14ac:dyDescent="0.35">
      <c r="A71" s="9" t="s">
        <v>2705</v>
      </c>
      <c r="B71" s="14" t="s">
        <v>234</v>
      </c>
      <c r="C71" s="4" t="s">
        <v>1452</v>
      </c>
      <c r="D71" s="4" t="s">
        <v>303</v>
      </c>
      <c r="E71" s="4">
        <v>5</v>
      </c>
      <c r="F71" s="4" t="s">
        <v>1302</v>
      </c>
      <c r="G71" s="4" t="s">
        <v>1641</v>
      </c>
      <c r="H71" s="4" t="s">
        <v>1303</v>
      </c>
      <c r="I71">
        <v>90</v>
      </c>
      <c r="J71">
        <v>160</v>
      </c>
      <c r="K71">
        <v>100</v>
      </c>
      <c r="L71">
        <v>60</v>
      </c>
      <c r="M71">
        <v>180</v>
      </c>
      <c r="N71">
        <v>150</v>
      </c>
      <c r="O71">
        <f t="shared" si="2"/>
        <v>740</v>
      </c>
      <c r="P71" t="s">
        <v>3016</v>
      </c>
    </row>
    <row r="72" spans="1:16" x14ac:dyDescent="0.35">
      <c r="A72" s="9" t="s">
        <v>2709</v>
      </c>
      <c r="B72" s="14" t="s">
        <v>588</v>
      </c>
      <c r="C72" s="4" t="s">
        <v>1453</v>
      </c>
      <c r="D72" s="4" t="s">
        <v>922</v>
      </c>
      <c r="E72" s="4">
        <v>5</v>
      </c>
      <c r="F72" s="4" t="s">
        <v>1454</v>
      </c>
      <c r="G72" s="4" t="s">
        <v>1641</v>
      </c>
      <c r="H72" s="4" t="s">
        <v>1303</v>
      </c>
      <c r="I72">
        <v>90</v>
      </c>
      <c r="J72">
        <v>160</v>
      </c>
      <c r="K72">
        <v>100</v>
      </c>
      <c r="L72">
        <v>60</v>
      </c>
      <c r="M72">
        <v>160</v>
      </c>
      <c r="N72">
        <v>150</v>
      </c>
      <c r="O72">
        <f t="shared" si="2"/>
        <v>720</v>
      </c>
      <c r="P72" t="s">
        <v>3017</v>
      </c>
    </row>
    <row r="73" spans="1:16" s="11" customFormat="1" x14ac:dyDescent="0.35">
      <c r="A73" s="10" t="s">
        <v>2712</v>
      </c>
      <c r="B73" s="19" t="s">
        <v>1428</v>
      </c>
      <c r="C73" s="10" t="s">
        <v>227</v>
      </c>
      <c r="D73" s="10" t="s">
        <v>385</v>
      </c>
      <c r="E73" s="10">
        <v>5</v>
      </c>
      <c r="F73" s="10" t="s">
        <v>1402</v>
      </c>
      <c r="G73" s="10" t="s">
        <v>1832</v>
      </c>
      <c r="H73" s="10" t="s">
        <v>357</v>
      </c>
      <c r="I73" s="11" t="s">
        <v>3013</v>
      </c>
      <c r="O73" s="11">
        <f t="shared" si="2"/>
        <v>0</v>
      </c>
    </row>
    <row r="74" spans="1:16" s="11" customFormat="1" x14ac:dyDescent="0.35">
      <c r="A74" s="10" t="s">
        <v>2716</v>
      </c>
      <c r="B74" s="19" t="s">
        <v>744</v>
      </c>
      <c r="C74" s="10" t="s">
        <v>9</v>
      </c>
      <c r="D74" s="10" t="s">
        <v>508</v>
      </c>
      <c r="E74" s="10">
        <v>5</v>
      </c>
      <c r="F74" s="10" t="s">
        <v>1402</v>
      </c>
      <c r="G74" s="10" t="s">
        <v>1832</v>
      </c>
      <c r="H74" s="10" t="s">
        <v>357</v>
      </c>
      <c r="I74" s="11" t="s">
        <v>3013</v>
      </c>
      <c r="O74" s="11">
        <f t="shared" si="2"/>
        <v>0</v>
      </c>
    </row>
    <row r="75" spans="1:16" x14ac:dyDescent="0.35">
      <c r="A75" s="4" t="s">
        <v>2740</v>
      </c>
      <c r="B75" s="14" t="s">
        <v>415</v>
      </c>
      <c r="C75" s="4"/>
      <c r="D75" s="4" t="s">
        <v>416</v>
      </c>
      <c r="E75" s="4">
        <v>5</v>
      </c>
      <c r="F75" s="4" t="s">
        <v>417</v>
      </c>
      <c r="G75" s="4" t="s">
        <v>1643</v>
      </c>
      <c r="H75" s="4" t="s">
        <v>185</v>
      </c>
      <c r="I75">
        <v>80</v>
      </c>
      <c r="J75">
        <v>170</v>
      </c>
      <c r="K75">
        <v>100</v>
      </c>
      <c r="L75">
        <v>40</v>
      </c>
      <c r="M75">
        <v>200</v>
      </c>
      <c r="N75">
        <v>120</v>
      </c>
      <c r="O75">
        <f t="shared" si="2"/>
        <v>710</v>
      </c>
    </row>
    <row r="76" spans="1:16" x14ac:dyDescent="0.35">
      <c r="A76" s="4" t="s">
        <v>2742</v>
      </c>
      <c r="B76" s="14" t="s">
        <v>419</v>
      </c>
      <c r="C76" s="4" t="s">
        <v>143</v>
      </c>
      <c r="D76" s="4" t="s">
        <v>39</v>
      </c>
      <c r="E76" s="4">
        <v>5</v>
      </c>
      <c r="F76" s="4" t="s">
        <v>417</v>
      </c>
      <c r="G76" s="4" t="s">
        <v>1643</v>
      </c>
      <c r="H76" s="4" t="s">
        <v>185</v>
      </c>
      <c r="I76">
        <v>70</v>
      </c>
      <c r="J76">
        <v>160</v>
      </c>
      <c r="K76">
        <v>100</v>
      </c>
      <c r="L76">
        <v>20</v>
      </c>
      <c r="M76">
        <v>180</v>
      </c>
      <c r="N76">
        <v>80</v>
      </c>
      <c r="O76">
        <f t="shared" si="2"/>
        <v>610</v>
      </c>
    </row>
    <row r="77" spans="1:16" x14ac:dyDescent="0.35">
      <c r="A77" s="4" t="s">
        <v>2744</v>
      </c>
      <c r="B77" s="14" t="s">
        <v>422</v>
      </c>
      <c r="C77" s="4" t="s">
        <v>64</v>
      </c>
      <c r="D77" s="4" t="s">
        <v>64</v>
      </c>
      <c r="E77" s="4">
        <v>5</v>
      </c>
      <c r="F77" s="4" t="s">
        <v>417</v>
      </c>
      <c r="G77" s="4" t="s">
        <v>1643</v>
      </c>
      <c r="H77" s="4" t="s">
        <v>185</v>
      </c>
      <c r="I77">
        <v>80</v>
      </c>
      <c r="J77">
        <v>160</v>
      </c>
      <c r="K77">
        <v>100</v>
      </c>
      <c r="L77">
        <v>20</v>
      </c>
      <c r="M77">
        <v>180</v>
      </c>
      <c r="N77">
        <v>80</v>
      </c>
      <c r="O77">
        <f t="shared" si="2"/>
        <v>620</v>
      </c>
    </row>
    <row r="78" spans="1:16" x14ac:dyDescent="0.35">
      <c r="A78" s="4" t="s">
        <v>2746</v>
      </c>
      <c r="B78" s="14" t="s">
        <v>420</v>
      </c>
      <c r="C78" s="4" t="s">
        <v>173</v>
      </c>
      <c r="D78" s="4" t="s">
        <v>314</v>
      </c>
      <c r="E78" s="4">
        <v>5</v>
      </c>
      <c r="F78" s="4" t="s">
        <v>417</v>
      </c>
      <c r="G78" s="4" t="s">
        <v>1643</v>
      </c>
      <c r="H78" s="4" t="s">
        <v>185</v>
      </c>
      <c r="I78">
        <v>90</v>
      </c>
      <c r="J78">
        <v>180</v>
      </c>
      <c r="K78">
        <v>100</v>
      </c>
      <c r="L78">
        <v>40</v>
      </c>
      <c r="M78">
        <v>200</v>
      </c>
      <c r="N78">
        <v>120</v>
      </c>
      <c r="O78">
        <f t="shared" si="2"/>
        <v>730</v>
      </c>
    </row>
    <row r="79" spans="1:16" x14ac:dyDescent="0.35">
      <c r="A79" s="4" t="s">
        <v>2747</v>
      </c>
      <c r="B79" s="14" t="s">
        <v>281</v>
      </c>
      <c r="C79" s="4" t="s">
        <v>421</v>
      </c>
      <c r="D79" s="4" t="s">
        <v>314</v>
      </c>
      <c r="E79" s="4">
        <v>5</v>
      </c>
      <c r="F79" s="4" t="s">
        <v>417</v>
      </c>
      <c r="G79" s="4" t="s">
        <v>1643</v>
      </c>
      <c r="H79" s="4" t="s">
        <v>185</v>
      </c>
      <c r="I79">
        <v>80</v>
      </c>
      <c r="J79">
        <v>160</v>
      </c>
      <c r="K79">
        <v>100</v>
      </c>
      <c r="L79">
        <v>20</v>
      </c>
      <c r="M79">
        <v>180</v>
      </c>
      <c r="N79">
        <v>80</v>
      </c>
      <c r="O79">
        <f t="shared" si="2"/>
        <v>620</v>
      </c>
    </row>
    <row r="80" spans="1:16" x14ac:dyDescent="0.35">
      <c r="A80" s="4" t="s">
        <v>2748</v>
      </c>
      <c r="B80" s="14" t="s">
        <v>14</v>
      </c>
      <c r="C80" s="4" t="s">
        <v>418</v>
      </c>
      <c r="D80" s="4" t="s">
        <v>155</v>
      </c>
      <c r="E80" s="4">
        <v>5</v>
      </c>
      <c r="F80" s="4" t="s">
        <v>417</v>
      </c>
      <c r="G80" s="4" t="s">
        <v>1643</v>
      </c>
      <c r="H80" s="4" t="s">
        <v>185</v>
      </c>
      <c r="I80">
        <v>90</v>
      </c>
      <c r="J80">
        <v>180</v>
      </c>
      <c r="K80">
        <v>100</v>
      </c>
      <c r="L80">
        <v>40</v>
      </c>
      <c r="M80">
        <v>160</v>
      </c>
      <c r="N80">
        <v>140</v>
      </c>
      <c r="O80">
        <f t="shared" si="2"/>
        <v>710</v>
      </c>
    </row>
    <row r="81" spans="1:15" x14ac:dyDescent="0.35">
      <c r="A81" s="9" t="s">
        <v>2769</v>
      </c>
      <c r="B81" s="14" t="s">
        <v>231</v>
      </c>
      <c r="C81" s="4" t="s">
        <v>1160</v>
      </c>
      <c r="D81" s="4" t="s">
        <v>41</v>
      </c>
      <c r="E81" s="4">
        <v>5</v>
      </c>
      <c r="F81" s="4" t="s">
        <v>1711</v>
      </c>
      <c r="G81" s="4" t="s">
        <v>1644</v>
      </c>
      <c r="H81" s="4" t="s">
        <v>185</v>
      </c>
      <c r="I81">
        <v>90</v>
      </c>
      <c r="J81">
        <v>170</v>
      </c>
      <c r="K81">
        <v>100</v>
      </c>
      <c r="L81">
        <v>40</v>
      </c>
      <c r="M81">
        <v>200</v>
      </c>
      <c r="N81">
        <v>140</v>
      </c>
      <c r="O81">
        <f t="shared" si="2"/>
        <v>740</v>
      </c>
    </row>
    <row r="82" spans="1:15" x14ac:dyDescent="0.35">
      <c r="A82" s="9" t="s">
        <v>2772</v>
      </c>
      <c r="B82" s="14" t="s">
        <v>153</v>
      </c>
      <c r="C82" s="4" t="s">
        <v>763</v>
      </c>
      <c r="D82" s="4" t="s">
        <v>110</v>
      </c>
      <c r="E82" s="4">
        <v>5</v>
      </c>
      <c r="F82" s="4" t="s">
        <v>1528</v>
      </c>
      <c r="G82" s="4" t="s">
        <v>1642</v>
      </c>
      <c r="H82" s="4" t="s">
        <v>185</v>
      </c>
      <c r="I82">
        <v>90</v>
      </c>
      <c r="J82">
        <v>180</v>
      </c>
      <c r="K82">
        <v>100</v>
      </c>
      <c r="L82">
        <v>40</v>
      </c>
      <c r="M82">
        <v>220</v>
      </c>
      <c r="N82">
        <v>120</v>
      </c>
      <c r="O82">
        <f t="shared" si="2"/>
        <v>750</v>
      </c>
    </row>
    <row r="83" spans="1:15" x14ac:dyDescent="0.35">
      <c r="A83" s="9" t="s">
        <v>2786</v>
      </c>
      <c r="B83" s="14" t="s">
        <v>281</v>
      </c>
      <c r="C83" s="4" t="s">
        <v>538</v>
      </c>
      <c r="D83" s="4" t="s">
        <v>1490</v>
      </c>
      <c r="E83" s="4">
        <v>5</v>
      </c>
      <c r="F83" s="4" t="s">
        <v>1699</v>
      </c>
      <c r="G83" s="4" t="s">
        <v>1618</v>
      </c>
      <c r="H83" s="4" t="s">
        <v>1707</v>
      </c>
      <c r="I83">
        <v>90</v>
      </c>
      <c r="J83">
        <v>160</v>
      </c>
      <c r="K83">
        <v>100</v>
      </c>
      <c r="L83">
        <v>60</v>
      </c>
      <c r="M83">
        <v>200</v>
      </c>
      <c r="N83">
        <v>160</v>
      </c>
      <c r="O83">
        <f t="shared" si="2"/>
        <v>770</v>
      </c>
    </row>
    <row r="84" spans="1:15" x14ac:dyDescent="0.35">
      <c r="A84" s="9" t="s">
        <v>2794</v>
      </c>
      <c r="B84" s="14" t="s">
        <v>591</v>
      </c>
      <c r="C84" s="4" t="s">
        <v>53</v>
      </c>
      <c r="D84" s="4" t="s">
        <v>116</v>
      </c>
      <c r="E84" s="4">
        <v>5</v>
      </c>
      <c r="F84" s="4" t="s">
        <v>1712</v>
      </c>
      <c r="G84" s="4" t="s">
        <v>1645</v>
      </c>
      <c r="H84" s="4" t="s">
        <v>607</v>
      </c>
      <c r="I84">
        <v>80</v>
      </c>
      <c r="J84">
        <v>170</v>
      </c>
      <c r="K84">
        <v>100</v>
      </c>
      <c r="L84">
        <v>50</v>
      </c>
      <c r="M84">
        <v>220</v>
      </c>
      <c r="N84">
        <v>140</v>
      </c>
      <c r="O84">
        <f t="shared" si="2"/>
        <v>760</v>
      </c>
    </row>
    <row r="85" spans="1:15" s="11" customFormat="1" x14ac:dyDescent="0.35">
      <c r="A85" s="10" t="s">
        <v>2797</v>
      </c>
      <c r="B85" s="19" t="s">
        <v>109</v>
      </c>
      <c r="C85" s="10" t="s">
        <v>913</v>
      </c>
      <c r="D85" s="10" t="s">
        <v>997</v>
      </c>
      <c r="E85" s="10">
        <v>5</v>
      </c>
      <c r="F85" s="10" t="s">
        <v>1712</v>
      </c>
      <c r="G85" s="10" t="s">
        <v>1645</v>
      </c>
      <c r="H85" s="10" t="s">
        <v>607</v>
      </c>
      <c r="I85" s="11" t="s">
        <v>3013</v>
      </c>
      <c r="O85" s="11">
        <f t="shared" si="2"/>
        <v>0</v>
      </c>
    </row>
    <row r="86" spans="1:15" x14ac:dyDescent="0.35">
      <c r="A86" s="9" t="s">
        <v>2798</v>
      </c>
      <c r="B86" s="14" t="s">
        <v>684</v>
      </c>
      <c r="C86" s="4" t="s">
        <v>685</v>
      </c>
      <c r="D86" s="4" t="s">
        <v>123</v>
      </c>
      <c r="E86" s="4">
        <v>5</v>
      </c>
      <c r="F86" s="4" t="s">
        <v>1712</v>
      </c>
      <c r="G86" s="4" t="s">
        <v>1645</v>
      </c>
      <c r="H86" s="4" t="s">
        <v>607</v>
      </c>
      <c r="I86">
        <v>80</v>
      </c>
      <c r="J86">
        <v>170</v>
      </c>
      <c r="K86">
        <v>100</v>
      </c>
      <c r="L86">
        <v>20</v>
      </c>
      <c r="M86">
        <v>220</v>
      </c>
      <c r="N86">
        <v>140</v>
      </c>
      <c r="O86">
        <f t="shared" si="2"/>
        <v>730</v>
      </c>
    </row>
    <row r="87" spans="1:15" x14ac:dyDescent="0.35">
      <c r="A87" s="9" t="s">
        <v>2801</v>
      </c>
      <c r="B87" s="16" t="s">
        <v>476</v>
      </c>
      <c r="C87" s="9" t="s">
        <v>110</v>
      </c>
      <c r="D87" s="9" t="s">
        <v>927</v>
      </c>
      <c r="E87" s="9">
        <v>5</v>
      </c>
      <c r="F87" s="9" t="s">
        <v>1402</v>
      </c>
      <c r="G87" s="9" t="s">
        <v>1766</v>
      </c>
      <c r="H87" s="9" t="s">
        <v>1765</v>
      </c>
      <c r="I87">
        <v>80</v>
      </c>
      <c r="J87">
        <v>150</v>
      </c>
      <c r="K87">
        <v>100</v>
      </c>
      <c r="L87">
        <v>0</v>
      </c>
      <c r="M87">
        <v>150</v>
      </c>
      <c r="N87">
        <v>80</v>
      </c>
      <c r="O87">
        <f t="shared" si="2"/>
        <v>560</v>
      </c>
    </row>
    <row r="88" spans="1:15" x14ac:dyDescent="0.35">
      <c r="A88" s="9" t="s">
        <v>2803</v>
      </c>
      <c r="B88" s="16" t="s">
        <v>1398</v>
      </c>
      <c r="C88" s="9" t="s">
        <v>1017</v>
      </c>
      <c r="D88" s="9" t="s">
        <v>69</v>
      </c>
      <c r="E88" s="9">
        <v>5</v>
      </c>
      <c r="F88" s="9" t="s">
        <v>1402</v>
      </c>
      <c r="G88" s="9" t="s">
        <v>1766</v>
      </c>
      <c r="H88" s="9" t="s">
        <v>1765</v>
      </c>
      <c r="I88">
        <v>70</v>
      </c>
      <c r="J88">
        <v>150</v>
      </c>
      <c r="K88">
        <v>100</v>
      </c>
      <c r="L88">
        <v>0</v>
      </c>
      <c r="M88">
        <v>140</v>
      </c>
      <c r="N88">
        <v>80</v>
      </c>
      <c r="O88">
        <f t="shared" si="2"/>
        <v>540</v>
      </c>
    </row>
    <row r="89" spans="1:15" x14ac:dyDescent="0.35">
      <c r="A89" s="9" t="s">
        <v>2804</v>
      </c>
      <c r="B89" s="16" t="s">
        <v>1335</v>
      </c>
      <c r="C89" s="9" t="s">
        <v>316</v>
      </c>
      <c r="D89" s="9" t="s">
        <v>1336</v>
      </c>
      <c r="E89" s="9">
        <v>5</v>
      </c>
      <c r="F89" s="9" t="s">
        <v>1402</v>
      </c>
      <c r="G89" s="9" t="s">
        <v>1766</v>
      </c>
      <c r="H89" s="9" t="s">
        <v>1765</v>
      </c>
      <c r="I89">
        <v>80</v>
      </c>
      <c r="J89">
        <v>160</v>
      </c>
      <c r="K89">
        <v>100</v>
      </c>
      <c r="L89">
        <v>20</v>
      </c>
      <c r="M89">
        <v>160</v>
      </c>
      <c r="N89">
        <v>100</v>
      </c>
      <c r="O89">
        <f t="shared" si="2"/>
        <v>620</v>
      </c>
    </row>
    <row r="90" spans="1:15" x14ac:dyDescent="0.35">
      <c r="A90" s="9" t="s">
        <v>2808</v>
      </c>
      <c r="B90" s="14" t="s">
        <v>335</v>
      </c>
      <c r="C90" s="4" t="s">
        <v>834</v>
      </c>
      <c r="D90" s="4" t="s">
        <v>835</v>
      </c>
      <c r="E90" s="4">
        <v>5</v>
      </c>
      <c r="F90" s="4" t="s">
        <v>832</v>
      </c>
      <c r="G90" s="4" t="s">
        <v>1647</v>
      </c>
      <c r="H90" s="4" t="s">
        <v>320</v>
      </c>
      <c r="I90">
        <v>60</v>
      </c>
      <c r="J90">
        <v>140</v>
      </c>
      <c r="K90">
        <v>100</v>
      </c>
      <c r="L90">
        <v>20</v>
      </c>
      <c r="M90">
        <v>100</v>
      </c>
      <c r="N90">
        <v>100</v>
      </c>
      <c r="O90">
        <f t="shared" si="2"/>
        <v>520</v>
      </c>
    </row>
    <row r="91" spans="1:15" x14ac:dyDescent="0.35">
      <c r="A91" s="9" t="s">
        <v>2808</v>
      </c>
      <c r="B91" s="14" t="s">
        <v>988</v>
      </c>
      <c r="C91" s="4" t="s">
        <v>817</v>
      </c>
      <c r="D91" s="4" t="s">
        <v>1001</v>
      </c>
      <c r="E91" s="4">
        <v>5</v>
      </c>
      <c r="F91" s="4" t="s">
        <v>832</v>
      </c>
      <c r="G91" s="4" t="s">
        <v>1647</v>
      </c>
      <c r="H91" s="4" t="s">
        <v>320</v>
      </c>
      <c r="I91">
        <v>60</v>
      </c>
      <c r="J91">
        <v>140</v>
      </c>
      <c r="K91">
        <v>100</v>
      </c>
      <c r="L91">
        <v>20</v>
      </c>
      <c r="M91">
        <v>100</v>
      </c>
      <c r="N91">
        <v>100</v>
      </c>
      <c r="O91">
        <f t="shared" si="2"/>
        <v>520</v>
      </c>
    </row>
    <row r="92" spans="1:15" x14ac:dyDescent="0.35">
      <c r="A92" s="9" t="s">
        <v>2812</v>
      </c>
      <c r="B92" s="14" t="s">
        <v>626</v>
      </c>
      <c r="C92" s="4" t="s">
        <v>627</v>
      </c>
      <c r="D92" s="4" t="s">
        <v>26</v>
      </c>
      <c r="E92" s="4">
        <v>5</v>
      </c>
      <c r="F92" s="4" t="s">
        <v>1714</v>
      </c>
      <c r="G92" s="4" t="s">
        <v>1648</v>
      </c>
      <c r="H92" s="4" t="s">
        <v>320</v>
      </c>
      <c r="I92">
        <v>60</v>
      </c>
      <c r="J92">
        <v>120</v>
      </c>
      <c r="K92">
        <v>80</v>
      </c>
      <c r="L92">
        <v>20</v>
      </c>
      <c r="M92">
        <v>100</v>
      </c>
      <c r="N92">
        <v>100</v>
      </c>
      <c r="O92">
        <f t="shared" si="2"/>
        <v>480</v>
      </c>
    </row>
    <row r="93" spans="1:15" x14ac:dyDescent="0.35">
      <c r="A93" s="9" t="s">
        <v>2975</v>
      </c>
      <c r="B93" s="14" t="s">
        <v>8</v>
      </c>
      <c r="C93" s="4" t="s">
        <v>49</v>
      </c>
      <c r="D93" s="4" t="s">
        <v>5</v>
      </c>
      <c r="E93" s="4">
        <v>5</v>
      </c>
      <c r="F93" s="4" t="s">
        <v>1714</v>
      </c>
      <c r="G93" s="4" t="s">
        <v>1648</v>
      </c>
      <c r="H93" s="4" t="s">
        <v>320</v>
      </c>
      <c r="I93">
        <v>70</v>
      </c>
      <c r="J93">
        <v>140</v>
      </c>
      <c r="K93">
        <v>100</v>
      </c>
      <c r="L93">
        <v>20</v>
      </c>
      <c r="M93">
        <v>120</v>
      </c>
      <c r="N93">
        <v>100</v>
      </c>
      <c r="O93">
        <f t="shared" si="2"/>
        <v>550</v>
      </c>
    </row>
    <row r="94" spans="1:15" x14ac:dyDescent="0.35">
      <c r="A94" s="9" t="s">
        <v>2821</v>
      </c>
      <c r="B94" s="14" t="s">
        <v>1260</v>
      </c>
      <c r="C94" s="4" t="s">
        <v>1261</v>
      </c>
      <c r="D94" s="4" t="s">
        <v>1262</v>
      </c>
      <c r="E94" s="4">
        <v>5</v>
      </c>
      <c r="F94" s="4" t="s">
        <v>1715</v>
      </c>
      <c r="G94" s="4" t="s">
        <v>1649</v>
      </c>
      <c r="H94" s="4" t="s">
        <v>1159</v>
      </c>
      <c r="I94">
        <v>80</v>
      </c>
      <c r="J94">
        <v>150</v>
      </c>
      <c r="K94">
        <v>100</v>
      </c>
      <c r="L94">
        <v>20</v>
      </c>
      <c r="M94">
        <v>150</v>
      </c>
      <c r="N94">
        <v>80</v>
      </c>
      <c r="O94">
        <f t="shared" si="2"/>
        <v>580</v>
      </c>
    </row>
    <row r="95" spans="1:15" s="11" customFormat="1" x14ac:dyDescent="0.35">
      <c r="A95" s="10" t="s">
        <v>2824</v>
      </c>
      <c r="B95" s="19" t="s">
        <v>11</v>
      </c>
      <c r="C95" s="10" t="s">
        <v>1011</v>
      </c>
      <c r="D95" s="10" t="s">
        <v>1259</v>
      </c>
      <c r="E95" s="10">
        <v>5</v>
      </c>
      <c r="F95" s="10" t="s">
        <v>1715</v>
      </c>
      <c r="G95" s="10" t="s">
        <v>1649</v>
      </c>
      <c r="H95" s="10" t="s">
        <v>1159</v>
      </c>
      <c r="I95" s="11" t="s">
        <v>3013</v>
      </c>
      <c r="O95" s="11">
        <f t="shared" si="2"/>
        <v>0</v>
      </c>
    </row>
    <row r="96" spans="1:15" x14ac:dyDescent="0.35">
      <c r="A96" s="9" t="s">
        <v>2894</v>
      </c>
      <c r="B96" s="14" t="s">
        <v>98</v>
      </c>
      <c r="C96" s="4" t="s">
        <v>85</v>
      </c>
      <c r="D96" s="4" t="s">
        <v>156</v>
      </c>
      <c r="E96" s="4">
        <v>5</v>
      </c>
      <c r="F96" s="4" t="s">
        <v>1693</v>
      </c>
      <c r="G96" s="4" t="s">
        <v>1604</v>
      </c>
      <c r="H96" s="4" t="s">
        <v>1694</v>
      </c>
      <c r="I96">
        <v>70</v>
      </c>
      <c r="J96">
        <v>150</v>
      </c>
      <c r="K96">
        <v>100</v>
      </c>
      <c r="L96">
        <v>20</v>
      </c>
      <c r="M96">
        <v>120</v>
      </c>
      <c r="N96">
        <v>100</v>
      </c>
      <c r="O96">
        <f t="shared" si="2"/>
        <v>560</v>
      </c>
    </row>
    <row r="97" spans="1:16" x14ac:dyDescent="0.35">
      <c r="A97" s="9" t="s">
        <v>2895</v>
      </c>
      <c r="B97" s="14" t="s">
        <v>154</v>
      </c>
      <c r="C97" s="4" t="s">
        <v>155</v>
      </c>
      <c r="D97" s="4" t="s">
        <v>12</v>
      </c>
      <c r="E97" s="4">
        <v>5</v>
      </c>
      <c r="F97" s="4" t="s">
        <v>1693</v>
      </c>
      <c r="G97" s="4" t="s">
        <v>1604</v>
      </c>
      <c r="H97" s="4" t="s">
        <v>1694</v>
      </c>
      <c r="I97">
        <v>70</v>
      </c>
      <c r="J97">
        <v>140</v>
      </c>
      <c r="K97">
        <v>100</v>
      </c>
      <c r="L97">
        <v>0</v>
      </c>
      <c r="M97">
        <v>100</v>
      </c>
      <c r="N97">
        <v>100</v>
      </c>
      <c r="O97">
        <f t="shared" si="2"/>
        <v>510</v>
      </c>
      <c r="P97" t="s">
        <v>3018</v>
      </c>
    </row>
    <row r="98" spans="1:16" s="11" customFormat="1" x14ac:dyDescent="0.35">
      <c r="A98" s="10" t="s">
        <v>2896</v>
      </c>
      <c r="B98" s="19" t="s">
        <v>157</v>
      </c>
      <c r="C98" s="10" t="s">
        <v>158</v>
      </c>
      <c r="D98" s="10" t="s">
        <v>159</v>
      </c>
      <c r="E98" s="10">
        <v>5</v>
      </c>
      <c r="F98" s="10" t="s">
        <v>1693</v>
      </c>
      <c r="G98" s="10" t="s">
        <v>1604</v>
      </c>
      <c r="H98" s="10" t="s">
        <v>1694</v>
      </c>
      <c r="I98" s="11" t="s">
        <v>3013</v>
      </c>
      <c r="O98" s="11">
        <f t="shared" ref="O98:O105" si="3">SUM(I98:N98)</f>
        <v>0</v>
      </c>
    </row>
    <row r="99" spans="1:16" x14ac:dyDescent="0.35">
      <c r="A99" s="9" t="s">
        <v>2918</v>
      </c>
      <c r="B99" s="14" t="s">
        <v>1182</v>
      </c>
      <c r="C99" s="4" t="s">
        <v>1183</v>
      </c>
      <c r="D99" s="4" t="s">
        <v>163</v>
      </c>
      <c r="E99" s="4">
        <v>5</v>
      </c>
      <c r="F99" s="4" t="s">
        <v>309</v>
      </c>
      <c r="G99" s="4" t="s">
        <v>1659</v>
      </c>
      <c r="H99" s="4" t="s">
        <v>311</v>
      </c>
      <c r="I99">
        <v>80</v>
      </c>
      <c r="J99">
        <v>160</v>
      </c>
      <c r="K99">
        <v>100</v>
      </c>
      <c r="L99">
        <v>30</v>
      </c>
      <c r="M99">
        <v>170</v>
      </c>
      <c r="N99">
        <v>100</v>
      </c>
      <c r="O99">
        <f t="shared" si="3"/>
        <v>640</v>
      </c>
    </row>
    <row r="100" spans="1:16" x14ac:dyDescent="0.35">
      <c r="A100" s="9" t="s">
        <v>2921</v>
      </c>
      <c r="B100" s="14" t="s">
        <v>1179</v>
      </c>
      <c r="C100" s="4" t="s">
        <v>1180</v>
      </c>
      <c r="D100" s="4" t="s">
        <v>1181</v>
      </c>
      <c r="E100" s="4">
        <v>5</v>
      </c>
      <c r="F100" s="4" t="s">
        <v>309</v>
      </c>
      <c r="G100" s="4" t="s">
        <v>1659</v>
      </c>
      <c r="H100" s="4" t="s">
        <v>311</v>
      </c>
      <c r="I100">
        <v>70</v>
      </c>
      <c r="J100">
        <v>150</v>
      </c>
      <c r="K100">
        <v>100</v>
      </c>
      <c r="L100">
        <v>0</v>
      </c>
      <c r="M100">
        <v>150</v>
      </c>
      <c r="N100">
        <v>80</v>
      </c>
      <c r="O100">
        <f t="shared" si="3"/>
        <v>550</v>
      </c>
    </row>
    <row r="101" spans="1:16" x14ac:dyDescent="0.35">
      <c r="A101" s="9" t="s">
        <v>2923</v>
      </c>
      <c r="B101" s="14" t="s">
        <v>1373</v>
      </c>
      <c r="C101" s="4" t="s">
        <v>323</v>
      </c>
      <c r="D101" s="4" t="s">
        <v>143</v>
      </c>
      <c r="E101" s="4">
        <v>5</v>
      </c>
      <c r="F101" s="4" t="s">
        <v>309</v>
      </c>
      <c r="G101" s="4" t="s">
        <v>1659</v>
      </c>
      <c r="H101" s="4" t="s">
        <v>311</v>
      </c>
      <c r="I101">
        <v>70</v>
      </c>
      <c r="J101">
        <v>150</v>
      </c>
      <c r="K101">
        <v>100</v>
      </c>
      <c r="L101">
        <v>10</v>
      </c>
      <c r="M101">
        <v>150</v>
      </c>
      <c r="N101">
        <v>80</v>
      </c>
      <c r="O101">
        <f t="shared" si="3"/>
        <v>560</v>
      </c>
    </row>
    <row r="102" spans="1:16" x14ac:dyDescent="0.35">
      <c r="A102" s="9" t="s">
        <v>2926</v>
      </c>
      <c r="B102" s="14" t="s">
        <v>901</v>
      </c>
      <c r="C102" s="4" t="s">
        <v>780</v>
      </c>
      <c r="D102" s="4" t="s">
        <v>641</v>
      </c>
      <c r="E102" s="4">
        <v>5</v>
      </c>
      <c r="F102" s="4" t="s">
        <v>309</v>
      </c>
      <c r="G102" s="4" t="s">
        <v>1659</v>
      </c>
      <c r="H102" s="4" t="s">
        <v>311</v>
      </c>
      <c r="I102">
        <v>70</v>
      </c>
      <c r="J102">
        <v>150</v>
      </c>
      <c r="K102">
        <v>100</v>
      </c>
      <c r="L102">
        <v>20</v>
      </c>
      <c r="M102">
        <v>150</v>
      </c>
      <c r="N102">
        <v>80</v>
      </c>
      <c r="O102">
        <f t="shared" si="3"/>
        <v>570</v>
      </c>
    </row>
    <row r="103" spans="1:16" ht="72.5" x14ac:dyDescent="0.35">
      <c r="A103" s="9" t="s">
        <v>2946</v>
      </c>
      <c r="B103" s="14" t="s">
        <v>1491</v>
      </c>
      <c r="C103" s="4" t="s">
        <v>1492</v>
      </c>
      <c r="D103" s="4" t="s">
        <v>1493</v>
      </c>
      <c r="E103" s="4">
        <v>5</v>
      </c>
      <c r="F103" s="4" t="s">
        <v>1210</v>
      </c>
      <c r="G103" s="4" t="s">
        <v>1613</v>
      </c>
      <c r="H103" s="29" t="s">
        <v>3027</v>
      </c>
      <c r="I103">
        <v>90</v>
      </c>
      <c r="J103">
        <v>160</v>
      </c>
      <c r="K103">
        <v>100</v>
      </c>
      <c r="L103">
        <v>60</v>
      </c>
      <c r="M103">
        <v>150</v>
      </c>
      <c r="N103">
        <v>150</v>
      </c>
      <c r="O103">
        <f t="shared" si="3"/>
        <v>710</v>
      </c>
      <c r="P103" t="s">
        <v>3028</v>
      </c>
    </row>
    <row r="104" spans="1:16" x14ac:dyDescent="0.35">
      <c r="A104" s="9" t="s">
        <v>2965</v>
      </c>
      <c r="B104" s="14" t="s">
        <v>530</v>
      </c>
      <c r="C104" s="4" t="s">
        <v>219</v>
      </c>
      <c r="D104" s="4" t="s">
        <v>34</v>
      </c>
      <c r="E104" s="4">
        <v>5</v>
      </c>
      <c r="F104" s="4" t="s">
        <v>1697</v>
      </c>
      <c r="G104" s="4" t="s">
        <v>1614</v>
      </c>
      <c r="H104" s="4" t="s">
        <v>1466</v>
      </c>
      <c r="I104">
        <v>80</v>
      </c>
      <c r="J104">
        <v>160</v>
      </c>
      <c r="K104">
        <v>100</v>
      </c>
      <c r="L104">
        <v>30</v>
      </c>
      <c r="M104">
        <v>150</v>
      </c>
      <c r="N104">
        <v>100</v>
      </c>
      <c r="O104">
        <f t="shared" si="3"/>
        <v>620</v>
      </c>
    </row>
    <row r="105" spans="1:16" x14ac:dyDescent="0.35">
      <c r="A105" s="9" t="s">
        <v>2967</v>
      </c>
      <c r="B105" s="14" t="s">
        <v>1474</v>
      </c>
      <c r="C105" s="4" t="s">
        <v>803</v>
      </c>
      <c r="D105" s="4" t="s">
        <v>403</v>
      </c>
      <c r="E105" s="4">
        <v>5</v>
      </c>
      <c r="F105" s="4" t="s">
        <v>1697</v>
      </c>
      <c r="G105" s="4" t="s">
        <v>1614</v>
      </c>
      <c r="H105" s="4" t="s">
        <v>1466</v>
      </c>
      <c r="I105">
        <v>70</v>
      </c>
      <c r="J105">
        <v>150</v>
      </c>
      <c r="K105">
        <v>100</v>
      </c>
      <c r="L105">
        <v>20</v>
      </c>
      <c r="M105">
        <v>150</v>
      </c>
      <c r="N105">
        <v>80</v>
      </c>
      <c r="O105">
        <f t="shared" si="3"/>
        <v>570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9"/>
  <sheetViews>
    <sheetView workbookViewId="0">
      <pane ySplit="1" topLeftCell="A2" activePane="bottomLeft" state="frozen"/>
      <selection pane="bottomLeft" activeCell="N4" sqref="N4"/>
    </sheetView>
  </sheetViews>
  <sheetFormatPr defaultRowHeight="14.5" x14ac:dyDescent="0.35"/>
  <cols>
    <col min="1" max="1" width="12.1796875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2003</v>
      </c>
      <c r="B2" s="14" t="s">
        <v>206</v>
      </c>
      <c r="C2" s="4" t="s">
        <v>1104</v>
      </c>
      <c r="D2" s="4" t="s">
        <v>1307</v>
      </c>
      <c r="E2" s="4">
        <v>6</v>
      </c>
      <c r="F2" s="4" t="s">
        <v>1674</v>
      </c>
      <c r="G2" s="4" t="s">
        <v>1560</v>
      </c>
      <c r="H2" s="4" t="s">
        <v>370</v>
      </c>
      <c r="I2" s="4">
        <v>100</v>
      </c>
      <c r="J2" s="4">
        <v>180</v>
      </c>
      <c r="K2" s="4">
        <v>100</v>
      </c>
      <c r="L2" s="9">
        <v>60</v>
      </c>
      <c r="M2" s="9">
        <v>250</v>
      </c>
      <c r="N2" s="9">
        <v>150</v>
      </c>
      <c r="O2" s="9">
        <f t="shared" ref="O2:O33" si="0">SUM(I2:N2)</f>
        <v>840</v>
      </c>
      <c r="P2" t="s">
        <v>3019</v>
      </c>
    </row>
    <row r="3" spans="1:16" s="1" customFormat="1" x14ac:dyDescent="0.35">
      <c r="A3" s="4" t="s">
        <v>2073</v>
      </c>
      <c r="B3" s="14" t="s">
        <v>395</v>
      </c>
      <c r="C3" s="4" t="s">
        <v>548</v>
      </c>
      <c r="D3" s="4" t="s">
        <v>549</v>
      </c>
      <c r="E3" s="4">
        <v>6</v>
      </c>
      <c r="F3" s="4" t="s">
        <v>509</v>
      </c>
      <c r="G3" s="4" t="s">
        <v>1566</v>
      </c>
      <c r="H3" s="4" t="s">
        <v>370</v>
      </c>
      <c r="I3" s="4">
        <v>80</v>
      </c>
      <c r="J3" s="4">
        <v>180</v>
      </c>
      <c r="K3" s="4">
        <v>100</v>
      </c>
      <c r="L3" s="4">
        <v>40</v>
      </c>
      <c r="M3" s="4">
        <v>200</v>
      </c>
      <c r="N3" s="4">
        <v>100</v>
      </c>
      <c r="O3" s="4">
        <f t="shared" si="0"/>
        <v>700</v>
      </c>
    </row>
    <row r="4" spans="1:16" x14ac:dyDescent="0.35">
      <c r="A4" s="9" t="s">
        <v>2074</v>
      </c>
      <c r="B4" s="14" t="s">
        <v>177</v>
      </c>
      <c r="C4" s="4" t="s">
        <v>546</v>
      </c>
      <c r="D4" s="4" t="s">
        <v>547</v>
      </c>
      <c r="E4" s="4">
        <v>6</v>
      </c>
      <c r="F4" s="4" t="s">
        <v>509</v>
      </c>
      <c r="G4" s="4" t="s">
        <v>1566</v>
      </c>
      <c r="H4" s="4" t="s">
        <v>370</v>
      </c>
      <c r="I4" s="4">
        <v>80</v>
      </c>
      <c r="J4" s="4">
        <v>180</v>
      </c>
      <c r="K4" s="4">
        <v>100</v>
      </c>
      <c r="L4" s="9">
        <v>20</v>
      </c>
      <c r="M4" s="9">
        <v>180</v>
      </c>
      <c r="N4" s="9">
        <v>120</v>
      </c>
      <c r="O4" s="9">
        <f t="shared" si="0"/>
        <v>680</v>
      </c>
    </row>
    <row r="5" spans="1:16" x14ac:dyDescent="0.35">
      <c r="A5" s="9" t="s">
        <v>2096</v>
      </c>
      <c r="B5" s="14" t="s">
        <v>74</v>
      </c>
      <c r="C5" s="4" t="s">
        <v>81</v>
      </c>
      <c r="D5" s="4" t="s">
        <v>82</v>
      </c>
      <c r="E5" s="4">
        <v>6</v>
      </c>
      <c r="F5" s="4" t="s">
        <v>76</v>
      </c>
      <c r="G5" s="4" t="s">
        <v>1569</v>
      </c>
      <c r="H5" s="4" t="s">
        <v>78</v>
      </c>
      <c r="I5" s="4">
        <v>80</v>
      </c>
      <c r="J5" s="4">
        <v>160</v>
      </c>
      <c r="K5" s="4">
        <v>100</v>
      </c>
      <c r="L5" s="9">
        <v>20</v>
      </c>
      <c r="M5" s="9">
        <v>180</v>
      </c>
      <c r="N5" s="9">
        <v>100</v>
      </c>
      <c r="O5" s="9">
        <f t="shared" si="0"/>
        <v>640</v>
      </c>
    </row>
    <row r="6" spans="1:16" x14ac:dyDescent="0.35">
      <c r="A6" s="9" t="s">
        <v>2097</v>
      </c>
      <c r="B6" s="14" t="s">
        <v>74</v>
      </c>
      <c r="C6" s="4" t="s">
        <v>30</v>
      </c>
      <c r="D6" s="4" t="s">
        <v>143</v>
      </c>
      <c r="E6" s="4">
        <v>6</v>
      </c>
      <c r="F6" s="4" t="s">
        <v>76</v>
      </c>
      <c r="G6" s="4" t="s">
        <v>1569</v>
      </c>
      <c r="H6" s="4" t="s">
        <v>78</v>
      </c>
      <c r="I6" s="4">
        <v>80</v>
      </c>
      <c r="J6" s="4">
        <v>160</v>
      </c>
      <c r="K6" s="4">
        <v>100</v>
      </c>
      <c r="L6" s="9">
        <v>20</v>
      </c>
      <c r="M6" s="9">
        <v>180</v>
      </c>
      <c r="N6" s="9">
        <v>100</v>
      </c>
      <c r="O6" s="9">
        <f t="shared" si="0"/>
        <v>640</v>
      </c>
    </row>
    <row r="7" spans="1:16" x14ac:dyDescent="0.35">
      <c r="A7" s="9" t="s">
        <v>2098</v>
      </c>
      <c r="B7" s="14" t="s">
        <v>86</v>
      </c>
      <c r="C7" s="4" t="s">
        <v>87</v>
      </c>
      <c r="D7" s="4" t="s">
        <v>4</v>
      </c>
      <c r="E7" s="4">
        <v>6</v>
      </c>
      <c r="F7" s="4" t="s">
        <v>76</v>
      </c>
      <c r="G7" s="4" t="s">
        <v>1569</v>
      </c>
      <c r="H7" s="4" t="s">
        <v>78</v>
      </c>
      <c r="I7" s="4">
        <v>80</v>
      </c>
      <c r="J7" s="4">
        <v>160</v>
      </c>
      <c r="K7" s="4">
        <v>100</v>
      </c>
      <c r="L7" s="9">
        <v>40</v>
      </c>
      <c r="M7" s="9">
        <v>180</v>
      </c>
      <c r="N7" s="9">
        <v>100</v>
      </c>
      <c r="O7" s="9">
        <f t="shared" si="0"/>
        <v>660</v>
      </c>
    </row>
    <row r="8" spans="1:16" s="11" customFormat="1" x14ac:dyDescent="0.35">
      <c r="A8" s="10" t="s">
        <v>2265</v>
      </c>
      <c r="B8" s="19" t="s">
        <v>1096</v>
      </c>
      <c r="C8" s="10" t="s">
        <v>1496</v>
      </c>
      <c r="D8" s="10" t="s">
        <v>110</v>
      </c>
      <c r="E8" s="10">
        <v>6</v>
      </c>
      <c r="F8" s="10" t="s">
        <v>1686</v>
      </c>
      <c r="G8" s="10" t="s">
        <v>1586</v>
      </c>
      <c r="H8" s="10" t="s">
        <v>23</v>
      </c>
      <c r="I8" s="10" t="s">
        <v>3013</v>
      </c>
      <c r="J8" s="10"/>
      <c r="K8" s="10"/>
      <c r="L8" s="10"/>
      <c r="M8" s="10"/>
      <c r="N8" s="10"/>
      <c r="O8" s="10">
        <f t="shared" si="0"/>
        <v>0</v>
      </c>
    </row>
    <row r="9" spans="1:16" s="11" customFormat="1" x14ac:dyDescent="0.35">
      <c r="A9" s="10" t="s">
        <v>2267</v>
      </c>
      <c r="B9" s="19" t="s">
        <v>575</v>
      </c>
      <c r="C9" s="10" t="s">
        <v>285</v>
      </c>
      <c r="D9" s="10" t="s">
        <v>26</v>
      </c>
      <c r="E9" s="10">
        <v>6</v>
      </c>
      <c r="F9" s="10" t="s">
        <v>1686</v>
      </c>
      <c r="G9" s="10" t="s">
        <v>1586</v>
      </c>
      <c r="H9" s="10" t="s">
        <v>23</v>
      </c>
      <c r="I9" s="10" t="s">
        <v>3013</v>
      </c>
      <c r="J9" s="10"/>
      <c r="K9" s="10"/>
      <c r="L9" s="10"/>
      <c r="M9" s="10"/>
      <c r="N9" s="10"/>
      <c r="O9" s="10">
        <f t="shared" si="0"/>
        <v>0</v>
      </c>
    </row>
    <row r="10" spans="1:16" x14ac:dyDescent="0.35">
      <c r="A10" s="4" t="s">
        <v>2268</v>
      </c>
      <c r="B10" s="14" t="s">
        <v>401</v>
      </c>
      <c r="C10" s="4" t="s">
        <v>576</v>
      </c>
      <c r="D10" s="4" t="s">
        <v>70</v>
      </c>
      <c r="E10" s="4">
        <v>6</v>
      </c>
      <c r="F10" s="4" t="s">
        <v>1686</v>
      </c>
      <c r="G10" s="4" t="s">
        <v>1586</v>
      </c>
      <c r="H10" s="4" t="s">
        <v>23</v>
      </c>
      <c r="I10" s="4">
        <v>60</v>
      </c>
      <c r="J10" s="4">
        <v>120</v>
      </c>
      <c r="K10" s="4">
        <v>100</v>
      </c>
      <c r="L10" s="9">
        <v>0</v>
      </c>
      <c r="M10" s="9">
        <v>100</v>
      </c>
      <c r="N10" s="9">
        <v>80</v>
      </c>
      <c r="O10" s="9">
        <f t="shared" si="0"/>
        <v>460</v>
      </c>
      <c r="P10" t="s">
        <v>3020</v>
      </c>
    </row>
    <row r="11" spans="1:16" x14ac:dyDescent="0.35">
      <c r="A11" s="9" t="s">
        <v>2269</v>
      </c>
      <c r="B11" s="14" t="s">
        <v>94</v>
      </c>
      <c r="C11" s="4" t="s">
        <v>95</v>
      </c>
      <c r="D11" s="4" t="s">
        <v>96</v>
      </c>
      <c r="E11" s="4">
        <v>6</v>
      </c>
      <c r="F11" s="4" t="s">
        <v>1687</v>
      </c>
      <c r="G11" s="4" t="s">
        <v>1588</v>
      </c>
      <c r="H11" s="4" t="s">
        <v>23</v>
      </c>
      <c r="I11" s="4">
        <v>80</v>
      </c>
      <c r="J11" s="4">
        <v>160</v>
      </c>
      <c r="K11" s="4">
        <v>100</v>
      </c>
      <c r="L11" s="9">
        <v>40</v>
      </c>
      <c r="M11" s="9">
        <v>180</v>
      </c>
      <c r="N11" s="9">
        <v>100</v>
      </c>
      <c r="O11" s="9">
        <f t="shared" si="0"/>
        <v>660</v>
      </c>
      <c r="P11" t="s">
        <v>3021</v>
      </c>
    </row>
    <row r="12" spans="1:16" ht="58" x14ac:dyDescent="0.35">
      <c r="A12" s="9" t="s">
        <v>2294</v>
      </c>
      <c r="B12" s="14" t="s">
        <v>181</v>
      </c>
      <c r="C12" s="4" t="s">
        <v>182</v>
      </c>
      <c r="D12" s="4" t="s">
        <v>183</v>
      </c>
      <c r="E12" s="4">
        <v>6</v>
      </c>
      <c r="F12" s="4" t="s">
        <v>1685</v>
      </c>
      <c r="G12" s="4" t="s">
        <v>1583</v>
      </c>
      <c r="H12" s="29" t="s">
        <v>3025</v>
      </c>
      <c r="I12" s="4">
        <v>100</v>
      </c>
      <c r="J12" s="4">
        <v>200</v>
      </c>
      <c r="K12" s="4">
        <v>100</v>
      </c>
      <c r="L12" s="9">
        <v>80</v>
      </c>
      <c r="M12" s="9">
        <v>250</v>
      </c>
      <c r="N12" s="9">
        <v>200</v>
      </c>
      <c r="O12" s="9">
        <f t="shared" si="0"/>
        <v>930</v>
      </c>
    </row>
    <row r="13" spans="1:16" x14ac:dyDescent="0.35">
      <c r="A13" s="9" t="s">
        <v>2295</v>
      </c>
      <c r="B13" s="14" t="s">
        <v>177</v>
      </c>
      <c r="C13" s="4" t="s">
        <v>85</v>
      </c>
      <c r="D13" s="4" t="s">
        <v>22</v>
      </c>
      <c r="E13" s="4">
        <v>6</v>
      </c>
      <c r="F13" s="4" t="s">
        <v>1685</v>
      </c>
      <c r="G13" s="4" t="s">
        <v>1583</v>
      </c>
      <c r="H13" s="4" t="s">
        <v>23</v>
      </c>
      <c r="I13" s="4">
        <v>80</v>
      </c>
      <c r="J13" s="4">
        <v>180</v>
      </c>
      <c r="K13" s="4">
        <v>100</v>
      </c>
      <c r="L13" s="9">
        <v>20</v>
      </c>
      <c r="M13" s="9">
        <v>180</v>
      </c>
      <c r="N13" s="9">
        <v>140</v>
      </c>
      <c r="O13" s="9">
        <f t="shared" si="0"/>
        <v>700</v>
      </c>
    </row>
    <row r="14" spans="1:16" x14ac:dyDescent="0.35">
      <c r="A14" s="9" t="s">
        <v>2338</v>
      </c>
      <c r="B14" s="14" t="s">
        <v>1031</v>
      </c>
      <c r="C14" s="4" t="s">
        <v>219</v>
      </c>
      <c r="D14" s="4" t="s">
        <v>1125</v>
      </c>
      <c r="E14" s="4">
        <v>6</v>
      </c>
      <c r="F14" s="4" t="s">
        <v>284</v>
      </c>
      <c r="G14" s="4" t="s">
        <v>1592</v>
      </c>
      <c r="H14" s="4" t="s">
        <v>23</v>
      </c>
      <c r="I14" s="4">
        <v>80</v>
      </c>
      <c r="J14" s="4">
        <v>180</v>
      </c>
      <c r="K14" s="4">
        <v>100</v>
      </c>
      <c r="L14" s="9">
        <v>60</v>
      </c>
      <c r="M14" s="9">
        <v>180</v>
      </c>
      <c r="N14" s="9">
        <v>130</v>
      </c>
      <c r="O14" s="9">
        <f t="shared" si="0"/>
        <v>730</v>
      </c>
    </row>
    <row r="15" spans="1:16" x14ac:dyDescent="0.35">
      <c r="A15" s="9" t="s">
        <v>2340</v>
      </c>
      <c r="B15" s="14" t="s">
        <v>291</v>
      </c>
      <c r="C15" s="4" t="s">
        <v>39</v>
      </c>
      <c r="D15" s="4" t="s">
        <v>292</v>
      </c>
      <c r="E15" s="4">
        <v>6</v>
      </c>
      <c r="F15" s="4" t="s">
        <v>284</v>
      </c>
      <c r="G15" s="4" t="s">
        <v>1592</v>
      </c>
      <c r="H15" s="4" t="s">
        <v>23</v>
      </c>
      <c r="I15" s="4">
        <v>80</v>
      </c>
      <c r="J15" s="4">
        <v>160</v>
      </c>
      <c r="K15" s="4">
        <v>100</v>
      </c>
      <c r="L15" s="9">
        <v>20</v>
      </c>
      <c r="M15" s="9">
        <v>160</v>
      </c>
      <c r="N15" s="9">
        <v>130</v>
      </c>
      <c r="O15" s="9">
        <f t="shared" si="0"/>
        <v>650</v>
      </c>
    </row>
    <row r="16" spans="1:16" x14ac:dyDescent="0.35">
      <c r="A16" s="9" t="s">
        <v>2339</v>
      </c>
      <c r="B16" s="14" t="s">
        <v>706</v>
      </c>
      <c r="C16" s="4" t="s">
        <v>4</v>
      </c>
      <c r="D16" s="4" t="s">
        <v>4</v>
      </c>
      <c r="E16" s="4">
        <v>6</v>
      </c>
      <c r="F16" s="4" t="s">
        <v>284</v>
      </c>
      <c r="G16" s="4" t="s">
        <v>1592</v>
      </c>
      <c r="H16" s="4" t="s">
        <v>23</v>
      </c>
      <c r="I16" s="4">
        <v>100</v>
      </c>
      <c r="J16" s="4">
        <v>160</v>
      </c>
      <c r="K16" s="4">
        <v>100</v>
      </c>
      <c r="L16" s="9">
        <v>40</v>
      </c>
      <c r="M16" s="9">
        <v>220</v>
      </c>
      <c r="N16" s="9">
        <v>150</v>
      </c>
      <c r="O16" s="9">
        <f t="shared" si="0"/>
        <v>770</v>
      </c>
    </row>
    <row r="17" spans="1:15" x14ac:dyDescent="0.35">
      <c r="A17" s="9" t="s">
        <v>2342</v>
      </c>
      <c r="B17" s="14" t="s">
        <v>139</v>
      </c>
      <c r="C17" s="4" t="s">
        <v>452</v>
      </c>
      <c r="D17" s="4" t="s">
        <v>137</v>
      </c>
      <c r="E17" s="4">
        <v>6</v>
      </c>
      <c r="F17" s="4" t="s">
        <v>284</v>
      </c>
      <c r="G17" s="4" t="s">
        <v>1592</v>
      </c>
      <c r="H17" s="4" t="s">
        <v>23</v>
      </c>
      <c r="I17" s="4">
        <v>80</v>
      </c>
      <c r="J17" s="4">
        <v>160</v>
      </c>
      <c r="K17" s="4">
        <v>100</v>
      </c>
      <c r="L17" s="9">
        <v>60</v>
      </c>
      <c r="M17" s="9">
        <v>220</v>
      </c>
      <c r="N17" s="9">
        <v>150</v>
      </c>
      <c r="O17" s="9">
        <f t="shared" si="0"/>
        <v>770</v>
      </c>
    </row>
    <row r="18" spans="1:15" ht="29" x14ac:dyDescent="0.35">
      <c r="A18" s="9" t="s">
        <v>2381</v>
      </c>
      <c r="B18" s="14" t="s">
        <v>37</v>
      </c>
      <c r="C18" s="4" t="s">
        <v>38</v>
      </c>
      <c r="D18" s="4" t="s">
        <v>39</v>
      </c>
      <c r="E18" s="4">
        <v>6</v>
      </c>
      <c r="F18" s="4" t="s">
        <v>1691</v>
      </c>
      <c r="G18" s="4" t="s">
        <v>1598</v>
      </c>
      <c r="H18" s="29" t="s">
        <v>3029</v>
      </c>
      <c r="I18" s="4">
        <v>80</v>
      </c>
      <c r="J18" s="4">
        <v>170</v>
      </c>
      <c r="K18" s="4">
        <v>100</v>
      </c>
      <c r="L18" s="9">
        <v>60</v>
      </c>
      <c r="M18" s="9">
        <v>200</v>
      </c>
      <c r="N18" s="9">
        <v>120</v>
      </c>
      <c r="O18" s="9">
        <f t="shared" si="0"/>
        <v>730</v>
      </c>
    </row>
    <row r="19" spans="1:15" x14ac:dyDescent="0.35">
      <c r="A19" s="9" t="s">
        <v>2395</v>
      </c>
      <c r="B19" s="14" t="s">
        <v>213</v>
      </c>
      <c r="C19" s="4" t="s">
        <v>214</v>
      </c>
      <c r="D19" s="4" t="s">
        <v>215</v>
      </c>
      <c r="E19" s="4">
        <v>6</v>
      </c>
      <c r="F19" s="4" t="s">
        <v>1692</v>
      </c>
      <c r="G19" s="4" t="s">
        <v>1600</v>
      </c>
      <c r="H19" s="4" t="s">
        <v>102</v>
      </c>
      <c r="I19" s="4">
        <v>80</v>
      </c>
      <c r="J19" s="4">
        <v>160</v>
      </c>
      <c r="K19" s="4">
        <v>100</v>
      </c>
      <c r="L19" s="9">
        <v>40</v>
      </c>
      <c r="M19" s="9">
        <v>180</v>
      </c>
      <c r="N19" s="9">
        <v>100</v>
      </c>
      <c r="O19" s="9">
        <f t="shared" si="0"/>
        <v>660</v>
      </c>
    </row>
    <row r="20" spans="1:15" x14ac:dyDescent="0.35">
      <c r="A20" s="9" t="s">
        <v>2396</v>
      </c>
      <c r="B20" s="14" t="s">
        <v>171</v>
      </c>
      <c r="C20" s="4" t="s">
        <v>216</v>
      </c>
      <c r="D20" s="4" t="s">
        <v>217</v>
      </c>
      <c r="E20" s="4">
        <v>6</v>
      </c>
      <c r="F20" s="4" t="s">
        <v>1692</v>
      </c>
      <c r="G20" s="4" t="s">
        <v>1600</v>
      </c>
      <c r="H20" s="4" t="s">
        <v>102</v>
      </c>
      <c r="I20" s="4">
        <v>80</v>
      </c>
      <c r="J20" s="4">
        <v>170</v>
      </c>
      <c r="K20" s="4">
        <v>100</v>
      </c>
      <c r="L20" s="9">
        <v>20</v>
      </c>
      <c r="M20" s="9">
        <v>180</v>
      </c>
      <c r="N20" s="9">
        <v>120</v>
      </c>
      <c r="O20" s="9">
        <f t="shared" si="0"/>
        <v>670</v>
      </c>
    </row>
    <row r="21" spans="1:15" x14ac:dyDescent="0.35">
      <c r="A21" s="9" t="s">
        <v>2408</v>
      </c>
      <c r="B21" s="16" t="s">
        <v>485</v>
      </c>
      <c r="C21" s="9" t="s">
        <v>42</v>
      </c>
      <c r="D21" s="9" t="s">
        <v>484</v>
      </c>
      <c r="E21" s="9">
        <v>6</v>
      </c>
      <c r="F21" s="9" t="s">
        <v>1842</v>
      </c>
      <c r="G21" s="9" t="s">
        <v>1841</v>
      </c>
      <c r="H21" s="9" t="s">
        <v>102</v>
      </c>
      <c r="I21" s="9">
        <v>100</v>
      </c>
      <c r="J21" s="9">
        <v>180</v>
      </c>
      <c r="K21" s="9">
        <v>100</v>
      </c>
      <c r="L21" s="9">
        <v>90</v>
      </c>
      <c r="M21" s="9">
        <v>220</v>
      </c>
      <c r="N21" s="9">
        <v>160</v>
      </c>
      <c r="O21" s="9">
        <f t="shared" si="0"/>
        <v>850</v>
      </c>
    </row>
    <row r="22" spans="1:15" x14ac:dyDescent="0.35">
      <c r="A22" s="9" t="s">
        <v>2412</v>
      </c>
      <c r="B22" s="16" t="s">
        <v>98</v>
      </c>
      <c r="C22" s="9" t="s">
        <v>4</v>
      </c>
      <c r="D22" s="9" t="s">
        <v>1749</v>
      </c>
      <c r="E22" s="9">
        <v>6</v>
      </c>
      <c r="F22" s="9" t="s">
        <v>1842</v>
      </c>
      <c r="G22" s="9" t="s">
        <v>1841</v>
      </c>
      <c r="H22" s="9" t="s">
        <v>102</v>
      </c>
      <c r="I22" s="9">
        <v>90</v>
      </c>
      <c r="J22" s="9">
        <v>170</v>
      </c>
      <c r="K22" s="9">
        <v>100</v>
      </c>
      <c r="L22" s="9">
        <v>70</v>
      </c>
      <c r="M22" s="9">
        <v>200</v>
      </c>
      <c r="N22" s="9">
        <v>150</v>
      </c>
      <c r="O22" s="9">
        <f t="shared" si="0"/>
        <v>780</v>
      </c>
    </row>
    <row r="23" spans="1:15" x14ac:dyDescent="0.35">
      <c r="A23" s="9" t="s">
        <v>2413</v>
      </c>
      <c r="B23" s="16" t="s">
        <v>91</v>
      </c>
      <c r="C23" s="9" t="s">
        <v>123</v>
      </c>
      <c r="D23" s="9" t="s">
        <v>3022</v>
      </c>
      <c r="E23" s="9">
        <v>6</v>
      </c>
      <c r="F23" s="9" t="s">
        <v>1842</v>
      </c>
      <c r="G23" s="9" t="s">
        <v>1841</v>
      </c>
      <c r="H23" s="9" t="s">
        <v>102</v>
      </c>
      <c r="I23" s="9">
        <v>80</v>
      </c>
      <c r="J23" s="9">
        <v>160</v>
      </c>
      <c r="K23" s="9">
        <v>100</v>
      </c>
      <c r="L23" s="9">
        <v>70</v>
      </c>
      <c r="M23" s="9">
        <v>200</v>
      </c>
      <c r="N23" s="9">
        <v>150</v>
      </c>
      <c r="O23" s="9">
        <f t="shared" si="0"/>
        <v>760</v>
      </c>
    </row>
    <row r="24" spans="1:15" x14ac:dyDescent="0.35">
      <c r="A24" s="9" t="s">
        <v>2423</v>
      </c>
      <c r="B24" s="14" t="s">
        <v>91</v>
      </c>
      <c r="C24" s="4" t="s">
        <v>294</v>
      </c>
      <c r="D24" s="4" t="s">
        <v>338</v>
      </c>
      <c r="E24" s="4">
        <v>6</v>
      </c>
      <c r="F24" s="4" t="s">
        <v>199</v>
      </c>
      <c r="G24" s="4" t="s">
        <v>1606</v>
      </c>
      <c r="H24" s="4" t="s">
        <v>200</v>
      </c>
      <c r="I24" s="4">
        <v>80</v>
      </c>
      <c r="J24" s="4">
        <v>160</v>
      </c>
      <c r="K24" s="4">
        <v>100</v>
      </c>
      <c r="L24" s="9">
        <v>20</v>
      </c>
      <c r="M24" s="9">
        <v>180</v>
      </c>
      <c r="N24" s="9">
        <v>120</v>
      </c>
      <c r="O24" s="9">
        <f t="shared" si="0"/>
        <v>660</v>
      </c>
    </row>
    <row r="25" spans="1:15" x14ac:dyDescent="0.35">
      <c r="A25" s="9" t="s">
        <v>2424</v>
      </c>
      <c r="B25" s="14" t="s">
        <v>255</v>
      </c>
      <c r="C25" s="4" t="s">
        <v>256</v>
      </c>
      <c r="D25" s="4" t="s">
        <v>257</v>
      </c>
      <c r="E25" s="4">
        <v>6</v>
      </c>
      <c r="F25" s="4" t="s">
        <v>199</v>
      </c>
      <c r="G25" s="4" t="s">
        <v>1607</v>
      </c>
      <c r="H25" s="4" t="s">
        <v>200</v>
      </c>
      <c r="I25" s="4">
        <v>80</v>
      </c>
      <c r="J25" s="4">
        <v>160</v>
      </c>
      <c r="K25" s="4">
        <v>100</v>
      </c>
      <c r="L25" s="9">
        <v>40</v>
      </c>
      <c r="M25" s="9">
        <v>180</v>
      </c>
      <c r="N25" s="9">
        <v>120</v>
      </c>
      <c r="O25" s="9">
        <f t="shared" si="0"/>
        <v>680</v>
      </c>
    </row>
    <row r="26" spans="1:15" x14ac:dyDescent="0.35">
      <c r="A26" s="9" t="s">
        <v>2425</v>
      </c>
      <c r="B26" s="14" t="s">
        <v>254</v>
      </c>
      <c r="C26" s="4" t="s">
        <v>103</v>
      </c>
      <c r="D26" s="4" t="s">
        <v>178</v>
      </c>
      <c r="E26" s="4">
        <v>6</v>
      </c>
      <c r="F26" s="4" t="s">
        <v>199</v>
      </c>
      <c r="G26" s="4" t="s">
        <v>1607</v>
      </c>
      <c r="H26" s="4" t="s">
        <v>200</v>
      </c>
      <c r="I26" s="4">
        <v>80</v>
      </c>
      <c r="J26" s="4">
        <v>160</v>
      </c>
      <c r="K26" s="4">
        <v>100</v>
      </c>
      <c r="L26" s="9">
        <v>20</v>
      </c>
      <c r="M26" s="9">
        <v>180</v>
      </c>
      <c r="N26" s="9">
        <v>120</v>
      </c>
      <c r="O26" s="9">
        <f t="shared" si="0"/>
        <v>660</v>
      </c>
    </row>
    <row r="27" spans="1:15" x14ac:dyDescent="0.35">
      <c r="A27" s="9" t="s">
        <v>2426</v>
      </c>
      <c r="B27" s="14" t="s">
        <v>258</v>
      </c>
      <c r="C27" s="4" t="s">
        <v>103</v>
      </c>
      <c r="D27" s="4" t="s">
        <v>221</v>
      </c>
      <c r="E27" s="4">
        <v>6</v>
      </c>
      <c r="F27" s="4" t="s">
        <v>199</v>
      </c>
      <c r="G27" s="4" t="s">
        <v>1607</v>
      </c>
      <c r="H27" s="4" t="s">
        <v>200</v>
      </c>
      <c r="I27" s="4">
        <v>70</v>
      </c>
      <c r="J27" s="4">
        <v>140</v>
      </c>
      <c r="K27" s="4">
        <v>100</v>
      </c>
      <c r="L27" s="9">
        <v>20</v>
      </c>
      <c r="M27" s="9">
        <v>160</v>
      </c>
      <c r="N27" s="9">
        <v>120</v>
      </c>
      <c r="O27" s="9">
        <f t="shared" si="0"/>
        <v>610</v>
      </c>
    </row>
    <row r="28" spans="1:15" x14ac:dyDescent="0.35">
      <c r="A28" s="9" t="s">
        <v>2433</v>
      </c>
      <c r="B28" s="14" t="s">
        <v>1207</v>
      </c>
      <c r="C28" s="4" t="s">
        <v>1208</v>
      </c>
      <c r="D28" s="4" t="s">
        <v>1209</v>
      </c>
      <c r="E28" s="4">
        <v>6</v>
      </c>
      <c r="F28" s="4" t="s">
        <v>1210</v>
      </c>
      <c r="G28" s="4" t="s">
        <v>1619</v>
      </c>
      <c r="H28" s="10"/>
      <c r="I28" s="4">
        <v>80</v>
      </c>
      <c r="J28" s="4">
        <v>170</v>
      </c>
      <c r="K28" s="4">
        <v>100</v>
      </c>
      <c r="L28" s="9">
        <v>40</v>
      </c>
      <c r="M28" s="9">
        <v>180</v>
      </c>
      <c r="N28" s="9">
        <v>120</v>
      </c>
      <c r="O28" s="9">
        <f t="shared" si="0"/>
        <v>690</v>
      </c>
    </row>
    <row r="29" spans="1:15" x14ac:dyDescent="0.35">
      <c r="A29" s="9" t="s">
        <v>2436</v>
      </c>
      <c r="B29" s="14" t="s">
        <v>206</v>
      </c>
      <c r="C29" s="4" t="s">
        <v>49</v>
      </c>
      <c r="D29" s="4" t="s">
        <v>12</v>
      </c>
      <c r="E29" s="4">
        <v>6</v>
      </c>
      <c r="F29" s="4" t="s">
        <v>1210</v>
      </c>
      <c r="G29" s="4" t="s">
        <v>1619</v>
      </c>
      <c r="H29" s="10"/>
      <c r="I29" s="4">
        <v>70</v>
      </c>
      <c r="J29" s="4">
        <v>150</v>
      </c>
      <c r="K29" s="4">
        <v>100</v>
      </c>
      <c r="L29" s="9">
        <v>10</v>
      </c>
      <c r="M29" s="9">
        <v>140</v>
      </c>
      <c r="N29" s="9">
        <v>80</v>
      </c>
      <c r="O29" s="9">
        <f t="shared" si="0"/>
        <v>550</v>
      </c>
    </row>
    <row r="30" spans="1:15" x14ac:dyDescent="0.35">
      <c r="A30" s="9" t="s">
        <v>2462</v>
      </c>
      <c r="B30" s="14" t="s">
        <v>260</v>
      </c>
      <c r="C30" s="4" t="s">
        <v>970</v>
      </c>
      <c r="D30" s="4" t="s">
        <v>971</v>
      </c>
      <c r="E30" s="4">
        <v>6</v>
      </c>
      <c r="F30" s="4" t="s">
        <v>796</v>
      </c>
      <c r="G30" s="4" t="s">
        <v>1621</v>
      </c>
      <c r="H30" s="4" t="s">
        <v>750</v>
      </c>
      <c r="I30" s="4">
        <v>70</v>
      </c>
      <c r="J30" s="4">
        <v>150</v>
      </c>
      <c r="K30" s="4">
        <v>100</v>
      </c>
      <c r="L30" s="9">
        <v>20</v>
      </c>
      <c r="M30" s="9">
        <v>140</v>
      </c>
      <c r="N30" s="9">
        <v>80</v>
      </c>
      <c r="O30" s="9">
        <f t="shared" si="0"/>
        <v>560</v>
      </c>
    </row>
    <row r="31" spans="1:15" x14ac:dyDescent="0.35">
      <c r="A31" s="9" t="s">
        <v>2463</v>
      </c>
      <c r="B31" s="14" t="s">
        <v>112</v>
      </c>
      <c r="C31" s="4" t="s">
        <v>45</v>
      </c>
      <c r="D31" s="4" t="s">
        <v>984</v>
      </c>
      <c r="E31" s="4">
        <v>6</v>
      </c>
      <c r="F31" s="4" t="s">
        <v>796</v>
      </c>
      <c r="G31" s="4" t="s">
        <v>1621</v>
      </c>
      <c r="H31" s="4" t="s">
        <v>750</v>
      </c>
      <c r="I31" s="4">
        <v>80</v>
      </c>
      <c r="J31" s="4">
        <v>180</v>
      </c>
      <c r="K31" s="4">
        <v>100</v>
      </c>
      <c r="L31" s="9">
        <v>20</v>
      </c>
      <c r="M31" s="9">
        <v>180</v>
      </c>
      <c r="N31" s="9">
        <v>120</v>
      </c>
      <c r="O31" s="9">
        <f t="shared" si="0"/>
        <v>680</v>
      </c>
    </row>
    <row r="32" spans="1:15" x14ac:dyDescent="0.35">
      <c r="A32" s="9" t="s">
        <v>2464</v>
      </c>
      <c r="B32" s="14" t="s">
        <v>401</v>
      </c>
      <c r="C32" s="4" t="s">
        <v>45</v>
      </c>
      <c r="D32" s="4" t="s">
        <v>1299</v>
      </c>
      <c r="E32" s="4">
        <v>6</v>
      </c>
      <c r="F32" s="4" t="s">
        <v>796</v>
      </c>
      <c r="G32" s="4" t="s">
        <v>1621</v>
      </c>
      <c r="H32" s="4" t="s">
        <v>750</v>
      </c>
      <c r="I32" s="4">
        <v>80</v>
      </c>
      <c r="J32" s="4">
        <v>160</v>
      </c>
      <c r="K32" s="4">
        <v>100</v>
      </c>
      <c r="L32" s="9">
        <v>40</v>
      </c>
      <c r="M32" s="9">
        <v>180</v>
      </c>
      <c r="N32" s="9">
        <v>120</v>
      </c>
      <c r="O32" s="9">
        <f t="shared" si="0"/>
        <v>680</v>
      </c>
    </row>
    <row r="33" spans="1:16" x14ac:dyDescent="0.35">
      <c r="A33" s="9" t="s">
        <v>2513</v>
      </c>
      <c r="B33" s="14" t="s">
        <v>875</v>
      </c>
      <c r="C33" s="4" t="s">
        <v>876</v>
      </c>
      <c r="D33" s="4" t="s">
        <v>877</v>
      </c>
      <c r="E33" s="4">
        <v>6</v>
      </c>
      <c r="F33" s="4" t="s">
        <v>1702</v>
      </c>
      <c r="G33" s="4" t="s">
        <v>1628</v>
      </c>
      <c r="H33" s="4" t="s">
        <v>872</v>
      </c>
      <c r="I33" s="4">
        <v>80</v>
      </c>
      <c r="J33" s="4">
        <v>150</v>
      </c>
      <c r="K33" s="4">
        <v>70</v>
      </c>
      <c r="L33" s="9">
        <v>20</v>
      </c>
      <c r="M33" s="9">
        <v>150</v>
      </c>
      <c r="N33" s="9">
        <v>80</v>
      </c>
      <c r="O33" s="9">
        <f t="shared" si="0"/>
        <v>550</v>
      </c>
    </row>
    <row r="34" spans="1:16" x14ac:dyDescent="0.35">
      <c r="A34" s="9" t="s">
        <v>2515</v>
      </c>
      <c r="B34" s="14" t="s">
        <v>878</v>
      </c>
      <c r="C34" s="4" t="s">
        <v>879</v>
      </c>
      <c r="D34" s="4" t="s">
        <v>880</v>
      </c>
      <c r="E34" s="4">
        <v>6</v>
      </c>
      <c r="F34" s="4" t="s">
        <v>1702</v>
      </c>
      <c r="G34" s="4" t="s">
        <v>1628</v>
      </c>
      <c r="H34" s="4" t="s">
        <v>872</v>
      </c>
      <c r="I34" s="4">
        <v>80</v>
      </c>
      <c r="J34" s="4">
        <v>150</v>
      </c>
      <c r="K34" s="4">
        <v>100</v>
      </c>
      <c r="L34" s="9">
        <v>20</v>
      </c>
      <c r="M34" s="9">
        <v>160</v>
      </c>
      <c r="N34" s="9">
        <v>100</v>
      </c>
      <c r="O34" s="9">
        <f t="shared" ref="O34:O64" si="1">SUM(I34:N34)</f>
        <v>610</v>
      </c>
    </row>
    <row r="35" spans="1:16" x14ac:dyDescent="0.35">
      <c r="A35" s="9" t="s">
        <v>2562</v>
      </c>
      <c r="B35" s="14" t="s">
        <v>187</v>
      </c>
      <c r="C35" s="4" t="s">
        <v>1003</v>
      </c>
      <c r="D35" s="4" t="s">
        <v>1004</v>
      </c>
      <c r="E35" s="4">
        <v>6</v>
      </c>
      <c r="F35" s="4" t="s">
        <v>1000</v>
      </c>
      <c r="G35" s="4" t="s">
        <v>1632</v>
      </c>
      <c r="H35" s="30"/>
      <c r="I35" s="4">
        <v>60</v>
      </c>
      <c r="J35" s="4">
        <v>140</v>
      </c>
      <c r="K35" s="4">
        <v>100</v>
      </c>
      <c r="L35" s="9">
        <v>0</v>
      </c>
      <c r="M35" s="9">
        <v>150</v>
      </c>
      <c r="N35" s="9">
        <v>80</v>
      </c>
      <c r="O35" s="9">
        <f t="shared" si="1"/>
        <v>530</v>
      </c>
    </row>
    <row r="36" spans="1:16" x14ac:dyDescent="0.35">
      <c r="A36" s="9" t="s">
        <v>2570</v>
      </c>
      <c r="B36" s="14" t="s">
        <v>1086</v>
      </c>
      <c r="C36" s="4" t="s">
        <v>294</v>
      </c>
      <c r="D36" s="4" t="s">
        <v>1399</v>
      </c>
      <c r="E36" s="4">
        <v>6</v>
      </c>
      <c r="F36" s="4" t="s">
        <v>1705</v>
      </c>
      <c r="G36" s="4" t="s">
        <v>1631</v>
      </c>
      <c r="H36" s="4" t="s">
        <v>851</v>
      </c>
      <c r="I36" s="4">
        <v>60</v>
      </c>
      <c r="J36" s="4">
        <v>140</v>
      </c>
      <c r="K36" s="4">
        <v>100</v>
      </c>
      <c r="L36" s="9">
        <v>0</v>
      </c>
      <c r="M36" s="9">
        <v>150</v>
      </c>
      <c r="N36" s="9">
        <v>80</v>
      </c>
      <c r="O36" s="9">
        <f t="shared" si="1"/>
        <v>530</v>
      </c>
    </row>
    <row r="37" spans="1:16" x14ac:dyDescent="0.35">
      <c r="A37" s="9" t="s">
        <v>2572</v>
      </c>
      <c r="B37" s="14" t="s">
        <v>88</v>
      </c>
      <c r="C37" s="4" t="s">
        <v>26</v>
      </c>
      <c r="D37" s="4" t="s">
        <v>852</v>
      </c>
      <c r="E37" s="4">
        <v>6</v>
      </c>
      <c r="F37" s="4" t="s">
        <v>1705</v>
      </c>
      <c r="G37" s="4" t="s">
        <v>1631</v>
      </c>
      <c r="H37" s="4" t="s">
        <v>851</v>
      </c>
      <c r="I37" s="4">
        <v>90</v>
      </c>
      <c r="J37" s="4">
        <v>180</v>
      </c>
      <c r="K37" s="4">
        <v>100</v>
      </c>
      <c r="L37" s="9">
        <v>20</v>
      </c>
      <c r="M37" s="9">
        <v>200</v>
      </c>
      <c r="N37" s="9">
        <v>130</v>
      </c>
      <c r="O37" s="9">
        <f t="shared" si="1"/>
        <v>720</v>
      </c>
    </row>
    <row r="38" spans="1:16" x14ac:dyDescent="0.35">
      <c r="A38" s="9" t="s">
        <v>2673</v>
      </c>
      <c r="B38" s="14" t="s">
        <v>1200</v>
      </c>
      <c r="C38" s="4" t="s">
        <v>113</v>
      </c>
      <c r="D38" s="4" t="s">
        <v>1201</v>
      </c>
      <c r="E38" s="4">
        <v>6</v>
      </c>
      <c r="F38" s="4" t="s">
        <v>1710</v>
      </c>
      <c r="G38" s="4" t="s">
        <v>1622</v>
      </c>
      <c r="H38" s="4" t="s">
        <v>694</v>
      </c>
      <c r="I38" s="4">
        <v>90</v>
      </c>
      <c r="J38" s="4">
        <v>170</v>
      </c>
      <c r="K38" s="4">
        <v>100</v>
      </c>
      <c r="L38" s="9">
        <v>20</v>
      </c>
      <c r="M38" s="9">
        <v>180</v>
      </c>
      <c r="N38" s="9">
        <v>130</v>
      </c>
      <c r="O38" s="9">
        <f t="shared" si="1"/>
        <v>690</v>
      </c>
    </row>
    <row r="39" spans="1:16" x14ac:dyDescent="0.35">
      <c r="A39" s="9" t="s">
        <v>2691</v>
      </c>
      <c r="B39" s="14" t="s">
        <v>1458</v>
      </c>
      <c r="C39" s="4" t="s">
        <v>161</v>
      </c>
      <c r="D39" s="4" t="s">
        <v>49</v>
      </c>
      <c r="E39" s="4">
        <v>6</v>
      </c>
      <c r="F39" s="4" t="s">
        <v>1302</v>
      </c>
      <c r="G39" s="4" t="s">
        <v>1641</v>
      </c>
      <c r="H39" s="4" t="s">
        <v>1303</v>
      </c>
      <c r="I39" s="4">
        <v>80</v>
      </c>
      <c r="J39" s="4">
        <v>150</v>
      </c>
      <c r="K39" s="4">
        <v>50</v>
      </c>
      <c r="L39" s="9">
        <v>0</v>
      </c>
      <c r="M39" s="9">
        <v>130</v>
      </c>
      <c r="N39" s="9">
        <v>80</v>
      </c>
      <c r="O39" s="9">
        <f t="shared" si="1"/>
        <v>490</v>
      </c>
    </row>
    <row r="40" spans="1:16" x14ac:dyDescent="0.35">
      <c r="A40" s="9" t="s">
        <v>2690</v>
      </c>
      <c r="B40" s="14" t="s">
        <v>1196</v>
      </c>
      <c r="C40" s="4" t="s">
        <v>9</v>
      </c>
      <c r="D40" s="4" t="s">
        <v>49</v>
      </c>
      <c r="E40" s="4">
        <v>6</v>
      </c>
      <c r="F40" s="4" t="s">
        <v>1302</v>
      </c>
      <c r="G40" s="4" t="s">
        <v>1641</v>
      </c>
      <c r="H40" s="4" t="s">
        <v>1303</v>
      </c>
      <c r="I40" s="4">
        <v>80</v>
      </c>
      <c r="J40" s="4">
        <v>160</v>
      </c>
      <c r="K40" s="4">
        <v>80</v>
      </c>
      <c r="L40" s="9">
        <v>40</v>
      </c>
      <c r="M40" s="9">
        <v>160</v>
      </c>
      <c r="N40" s="9">
        <v>80</v>
      </c>
      <c r="O40" s="9">
        <f t="shared" si="1"/>
        <v>600</v>
      </c>
    </row>
    <row r="41" spans="1:16" s="11" customFormat="1" x14ac:dyDescent="0.35">
      <c r="A41" s="10" t="s">
        <v>2706</v>
      </c>
      <c r="B41" s="19" t="s">
        <v>1457</v>
      </c>
      <c r="C41" s="10" t="s">
        <v>66</v>
      </c>
      <c r="D41" s="10" t="s">
        <v>49</v>
      </c>
      <c r="E41" s="10">
        <v>6</v>
      </c>
      <c r="F41" s="10" t="s">
        <v>1302</v>
      </c>
      <c r="G41" s="10" t="s">
        <v>1641</v>
      </c>
      <c r="H41" s="10" t="s">
        <v>1303</v>
      </c>
      <c r="I41" s="10" t="s">
        <v>3013</v>
      </c>
      <c r="J41" s="10"/>
      <c r="K41" s="10"/>
      <c r="L41" s="10"/>
      <c r="M41" s="10"/>
      <c r="N41" s="10"/>
      <c r="O41" s="10">
        <f t="shared" si="1"/>
        <v>0</v>
      </c>
    </row>
    <row r="42" spans="1:16" x14ac:dyDescent="0.35">
      <c r="A42" s="9" t="s">
        <v>2713</v>
      </c>
      <c r="B42" s="14" t="s">
        <v>1428</v>
      </c>
      <c r="C42" s="4" t="s">
        <v>227</v>
      </c>
      <c r="D42" s="4" t="s">
        <v>385</v>
      </c>
      <c r="E42" s="4">
        <v>6</v>
      </c>
      <c r="F42" s="4" t="s">
        <v>1402</v>
      </c>
      <c r="G42" s="4" t="s">
        <v>1832</v>
      </c>
      <c r="H42" s="4" t="s">
        <v>357</v>
      </c>
      <c r="I42" s="4">
        <v>70</v>
      </c>
      <c r="J42" s="4">
        <v>160</v>
      </c>
      <c r="K42" s="4">
        <v>100</v>
      </c>
      <c r="L42" s="9">
        <v>40</v>
      </c>
      <c r="M42" s="9">
        <v>180</v>
      </c>
      <c r="N42" s="9">
        <v>100</v>
      </c>
      <c r="O42" s="9">
        <f t="shared" si="1"/>
        <v>650</v>
      </c>
    </row>
    <row r="43" spans="1:16" x14ac:dyDescent="0.35">
      <c r="A43" s="9" t="s">
        <v>2717</v>
      </c>
      <c r="B43" s="14" t="s">
        <v>181</v>
      </c>
      <c r="C43" s="4" t="s">
        <v>1011</v>
      </c>
      <c r="D43" s="4" t="s">
        <v>508</v>
      </c>
      <c r="E43" s="4">
        <v>6</v>
      </c>
      <c r="F43" s="4" t="s">
        <v>1402</v>
      </c>
      <c r="G43" s="4" t="s">
        <v>1832</v>
      </c>
      <c r="H43" s="4" t="s">
        <v>357</v>
      </c>
      <c r="I43" s="4">
        <v>70</v>
      </c>
      <c r="J43" s="4">
        <v>150</v>
      </c>
      <c r="K43" s="4">
        <v>100</v>
      </c>
      <c r="L43" s="9">
        <v>0</v>
      </c>
      <c r="M43" s="9">
        <v>160</v>
      </c>
      <c r="N43" s="9">
        <v>100</v>
      </c>
      <c r="O43" s="9">
        <f t="shared" si="1"/>
        <v>580</v>
      </c>
    </row>
    <row r="44" spans="1:16" s="11" customFormat="1" x14ac:dyDescent="0.35">
      <c r="A44" s="10" t="s">
        <v>2719</v>
      </c>
      <c r="B44" s="19" t="s">
        <v>1427</v>
      </c>
      <c r="C44" s="10" t="s">
        <v>586</v>
      </c>
      <c r="D44" s="10" t="s">
        <v>385</v>
      </c>
      <c r="E44" s="10">
        <v>6</v>
      </c>
      <c r="F44" s="10" t="s">
        <v>1402</v>
      </c>
      <c r="G44" s="10" t="s">
        <v>1832</v>
      </c>
      <c r="H44" s="10" t="s">
        <v>357</v>
      </c>
      <c r="I44" s="10" t="s">
        <v>3013</v>
      </c>
      <c r="J44" s="10"/>
      <c r="K44" s="10"/>
      <c r="L44" s="10"/>
      <c r="M44" s="10"/>
      <c r="N44" s="10"/>
      <c r="O44" s="10"/>
    </row>
    <row r="45" spans="1:16" x14ac:dyDescent="0.35">
      <c r="A45" s="9" t="s">
        <v>2720</v>
      </c>
      <c r="B45" s="14" t="s">
        <v>744</v>
      </c>
      <c r="C45" s="4" t="s">
        <v>9</v>
      </c>
      <c r="D45" s="4" t="s">
        <v>508</v>
      </c>
      <c r="E45" s="4">
        <v>6</v>
      </c>
      <c r="F45" s="4" t="s">
        <v>1402</v>
      </c>
      <c r="G45" s="4" t="s">
        <v>1832</v>
      </c>
      <c r="H45" s="10" t="s">
        <v>357</v>
      </c>
      <c r="I45" s="4">
        <v>60</v>
      </c>
      <c r="J45" s="4">
        <v>100</v>
      </c>
      <c r="K45" s="4">
        <v>100</v>
      </c>
      <c r="L45" s="9">
        <v>0</v>
      </c>
      <c r="M45" s="9">
        <v>100</v>
      </c>
      <c r="N45" s="9">
        <v>20</v>
      </c>
      <c r="O45" s="9">
        <f t="shared" ref="O45" si="2">SUM(I45:N45)</f>
        <v>380</v>
      </c>
      <c r="P45" t="s">
        <v>3030</v>
      </c>
    </row>
    <row r="46" spans="1:16" x14ac:dyDescent="0.35">
      <c r="A46" s="4" t="s">
        <v>2741</v>
      </c>
      <c r="B46" s="14" t="s">
        <v>17</v>
      </c>
      <c r="C46" s="4"/>
      <c r="D46" s="4" t="s">
        <v>434</v>
      </c>
      <c r="E46" s="4">
        <v>6</v>
      </c>
      <c r="F46" s="4" t="s">
        <v>417</v>
      </c>
      <c r="G46" s="4" t="s">
        <v>1643</v>
      </c>
      <c r="H46" s="4" t="s">
        <v>185</v>
      </c>
      <c r="I46" s="4">
        <v>90</v>
      </c>
      <c r="J46" s="4">
        <v>170</v>
      </c>
      <c r="K46" s="4">
        <v>100</v>
      </c>
      <c r="L46" s="9">
        <v>50</v>
      </c>
      <c r="M46" s="9">
        <v>150</v>
      </c>
      <c r="N46" s="9">
        <v>80</v>
      </c>
      <c r="O46" s="9">
        <f t="shared" si="1"/>
        <v>640</v>
      </c>
    </row>
    <row r="47" spans="1:16" x14ac:dyDescent="0.35">
      <c r="A47" s="4" t="s">
        <v>2743</v>
      </c>
      <c r="B47" s="14" t="s">
        <v>444</v>
      </c>
      <c r="C47" s="4" t="s">
        <v>17</v>
      </c>
      <c r="D47" s="4" t="s">
        <v>445</v>
      </c>
      <c r="E47" s="4">
        <v>6</v>
      </c>
      <c r="F47" s="4" t="s">
        <v>417</v>
      </c>
      <c r="G47" s="4" t="s">
        <v>1643</v>
      </c>
      <c r="H47" s="4" t="s">
        <v>185</v>
      </c>
      <c r="I47" s="4">
        <v>90</v>
      </c>
      <c r="J47" s="4">
        <v>170</v>
      </c>
      <c r="K47" s="4">
        <v>100</v>
      </c>
      <c r="L47" s="9">
        <v>50</v>
      </c>
      <c r="M47" s="9">
        <v>150</v>
      </c>
      <c r="N47" s="9">
        <v>80</v>
      </c>
      <c r="O47" s="9">
        <f t="shared" si="1"/>
        <v>640</v>
      </c>
    </row>
    <row r="48" spans="1:16" x14ac:dyDescent="0.35">
      <c r="A48" s="4" t="s">
        <v>2745</v>
      </c>
      <c r="B48" s="14" t="s">
        <v>192</v>
      </c>
      <c r="C48" s="4" t="s">
        <v>423</v>
      </c>
      <c r="D48" s="4" t="s">
        <v>424</v>
      </c>
      <c r="E48" s="4">
        <v>6</v>
      </c>
      <c r="F48" s="4" t="s">
        <v>417</v>
      </c>
      <c r="G48" s="4" t="s">
        <v>1643</v>
      </c>
      <c r="H48" s="4" t="s">
        <v>185</v>
      </c>
      <c r="I48" s="4">
        <v>90</v>
      </c>
      <c r="J48" s="4">
        <v>170</v>
      </c>
      <c r="K48" s="4">
        <v>100</v>
      </c>
      <c r="L48" s="9">
        <v>30</v>
      </c>
      <c r="M48" s="9">
        <v>200</v>
      </c>
      <c r="N48" s="9">
        <v>120</v>
      </c>
      <c r="O48" s="9">
        <f t="shared" si="1"/>
        <v>710</v>
      </c>
    </row>
    <row r="49" spans="1:16" s="11" customFormat="1" x14ac:dyDescent="0.35">
      <c r="A49" s="10" t="s">
        <v>2750</v>
      </c>
      <c r="B49" s="19" t="s">
        <v>437</v>
      </c>
      <c r="C49" s="10"/>
      <c r="D49" s="10" t="s">
        <v>438</v>
      </c>
      <c r="E49" s="10">
        <v>6</v>
      </c>
      <c r="F49" s="10" t="s">
        <v>417</v>
      </c>
      <c r="G49" s="10" t="s">
        <v>1643</v>
      </c>
      <c r="H49" s="10" t="s">
        <v>185</v>
      </c>
      <c r="I49" s="10" t="s">
        <v>3013</v>
      </c>
      <c r="J49" s="10"/>
      <c r="K49" s="10"/>
      <c r="L49" s="10"/>
      <c r="M49" s="10"/>
      <c r="N49" s="10"/>
      <c r="O49" s="10">
        <f t="shared" si="1"/>
        <v>0</v>
      </c>
    </row>
    <row r="50" spans="1:16" x14ac:dyDescent="0.35">
      <c r="A50" s="4" t="s">
        <v>2751</v>
      </c>
      <c r="B50" s="14" t="s">
        <v>439</v>
      </c>
      <c r="C50" s="4" t="s">
        <v>440</v>
      </c>
      <c r="D50" s="4" t="s">
        <v>441</v>
      </c>
      <c r="E50" s="4">
        <v>6</v>
      </c>
      <c r="F50" s="4" t="s">
        <v>417</v>
      </c>
      <c r="G50" s="4" t="s">
        <v>1643</v>
      </c>
      <c r="H50" s="4" t="s">
        <v>185</v>
      </c>
      <c r="I50" s="4">
        <v>80</v>
      </c>
      <c r="J50" s="4">
        <v>160</v>
      </c>
      <c r="K50" s="4">
        <v>100</v>
      </c>
      <c r="L50" s="9">
        <v>20</v>
      </c>
      <c r="M50" s="9">
        <v>160</v>
      </c>
      <c r="N50" s="9">
        <v>80</v>
      </c>
      <c r="O50" s="9">
        <f t="shared" si="1"/>
        <v>600</v>
      </c>
    </row>
    <row r="51" spans="1:16" x14ac:dyDescent="0.35">
      <c r="A51" s="4" t="s">
        <v>2749</v>
      </c>
      <c r="B51" s="14" t="s">
        <v>401</v>
      </c>
      <c r="C51" s="4" t="s">
        <v>408</v>
      </c>
      <c r="D51" s="4" t="s">
        <v>427</v>
      </c>
      <c r="E51" s="4">
        <v>6</v>
      </c>
      <c r="F51" s="4" t="s">
        <v>417</v>
      </c>
      <c r="G51" s="4" t="s">
        <v>1643</v>
      </c>
      <c r="H51" s="4" t="s">
        <v>185</v>
      </c>
      <c r="I51" s="4">
        <v>90</v>
      </c>
      <c r="J51" s="4">
        <v>160</v>
      </c>
      <c r="K51" s="4">
        <v>100</v>
      </c>
      <c r="L51" s="9">
        <v>40</v>
      </c>
      <c r="M51" s="9">
        <v>160</v>
      </c>
      <c r="N51" s="9">
        <v>100</v>
      </c>
      <c r="O51" s="9">
        <f t="shared" si="1"/>
        <v>650</v>
      </c>
    </row>
    <row r="52" spans="1:16" x14ac:dyDescent="0.35">
      <c r="A52" s="4" t="s">
        <v>2988</v>
      </c>
      <c r="B52" s="4" t="s">
        <v>25</v>
      </c>
      <c r="C52" s="4" t="s">
        <v>248</v>
      </c>
      <c r="D52" s="4" t="s">
        <v>49</v>
      </c>
      <c r="E52" s="4">
        <v>6</v>
      </c>
      <c r="F52" s="4" t="s">
        <v>417</v>
      </c>
      <c r="G52" s="4" t="s">
        <v>1643</v>
      </c>
      <c r="H52" s="4" t="s">
        <v>185</v>
      </c>
      <c r="I52" s="4">
        <v>90</v>
      </c>
      <c r="J52" s="4">
        <v>180</v>
      </c>
      <c r="K52" s="4">
        <v>100</v>
      </c>
      <c r="L52" s="9">
        <v>20</v>
      </c>
      <c r="M52" s="9">
        <v>180</v>
      </c>
      <c r="N52" s="9">
        <v>120</v>
      </c>
      <c r="O52" s="9">
        <f t="shared" si="1"/>
        <v>690</v>
      </c>
    </row>
    <row r="53" spans="1:16" x14ac:dyDescent="0.35">
      <c r="A53" s="9" t="s">
        <v>2813</v>
      </c>
      <c r="B53" s="14" t="s">
        <v>490</v>
      </c>
      <c r="C53" s="4" t="s">
        <v>491</v>
      </c>
      <c r="D53" s="4" t="s">
        <v>261</v>
      </c>
      <c r="E53" s="4">
        <v>6</v>
      </c>
      <c r="F53" s="4" t="s">
        <v>1714</v>
      </c>
      <c r="G53" s="4" t="s">
        <v>1648</v>
      </c>
      <c r="H53" s="4" t="s">
        <v>320</v>
      </c>
      <c r="I53" s="4">
        <v>70</v>
      </c>
      <c r="J53" s="4">
        <v>140</v>
      </c>
      <c r="K53" s="4">
        <v>100</v>
      </c>
      <c r="L53" s="9">
        <v>0</v>
      </c>
      <c r="M53" s="9">
        <v>150</v>
      </c>
      <c r="N53" s="9">
        <v>100</v>
      </c>
      <c r="O53" s="9">
        <f t="shared" si="1"/>
        <v>560</v>
      </c>
    </row>
    <row r="54" spans="1:16" x14ac:dyDescent="0.35">
      <c r="A54" s="9" t="s">
        <v>2831</v>
      </c>
      <c r="B54" s="14" t="s">
        <v>376</v>
      </c>
      <c r="C54" s="4" t="s">
        <v>1011</v>
      </c>
      <c r="D54" s="4" t="s">
        <v>1385</v>
      </c>
      <c r="E54" s="4">
        <v>6</v>
      </c>
      <c r="F54" s="4" t="s">
        <v>1717</v>
      </c>
      <c r="G54" s="4" t="s">
        <v>1650</v>
      </c>
      <c r="H54" s="4" t="s">
        <v>300</v>
      </c>
      <c r="I54" s="4">
        <v>80</v>
      </c>
      <c r="J54" s="4">
        <v>160</v>
      </c>
      <c r="K54" s="4">
        <v>100</v>
      </c>
      <c r="L54" s="9">
        <v>40</v>
      </c>
      <c r="M54" s="9">
        <v>160</v>
      </c>
      <c r="N54" s="9">
        <v>100</v>
      </c>
      <c r="O54" s="9">
        <f t="shared" si="1"/>
        <v>640</v>
      </c>
    </row>
    <row r="55" spans="1:16" x14ac:dyDescent="0.35">
      <c r="A55" s="9" t="s">
        <v>2833</v>
      </c>
      <c r="B55" s="14" t="s">
        <v>83</v>
      </c>
      <c r="C55" s="4" t="s">
        <v>10</v>
      </c>
      <c r="D55" s="4" t="s">
        <v>1390</v>
      </c>
      <c r="E55" s="4">
        <v>6</v>
      </c>
      <c r="F55" s="4" t="s">
        <v>1717</v>
      </c>
      <c r="G55" s="4" t="s">
        <v>1650</v>
      </c>
      <c r="H55" s="4" t="s">
        <v>300</v>
      </c>
      <c r="I55" s="4">
        <v>80</v>
      </c>
      <c r="J55" s="4">
        <v>160</v>
      </c>
      <c r="K55" s="4">
        <v>100</v>
      </c>
      <c r="L55" s="9">
        <v>40</v>
      </c>
      <c r="M55" s="9">
        <v>160</v>
      </c>
      <c r="N55" s="9">
        <v>80</v>
      </c>
      <c r="O55" s="9">
        <f t="shared" si="1"/>
        <v>620</v>
      </c>
      <c r="P55" t="s">
        <v>3035</v>
      </c>
    </row>
    <row r="56" spans="1:16" s="11" customFormat="1" x14ac:dyDescent="0.35">
      <c r="A56" s="10" t="s">
        <v>2899</v>
      </c>
      <c r="B56" s="19" t="s">
        <v>1033</v>
      </c>
      <c r="C56" s="10" t="s">
        <v>1034</v>
      </c>
      <c r="D56" s="10" t="s">
        <v>377</v>
      </c>
      <c r="E56" s="10">
        <v>6</v>
      </c>
      <c r="F56" s="10" t="s">
        <v>1723</v>
      </c>
      <c r="G56" s="10" t="s">
        <v>1658</v>
      </c>
      <c r="H56" s="10" t="s">
        <v>311</v>
      </c>
      <c r="I56" s="10" t="s">
        <v>3013</v>
      </c>
      <c r="J56" s="10"/>
      <c r="K56" s="10"/>
      <c r="L56" s="10"/>
      <c r="M56" s="10"/>
      <c r="N56" s="10"/>
      <c r="O56" s="10">
        <f t="shared" si="1"/>
        <v>0</v>
      </c>
    </row>
    <row r="57" spans="1:16" x14ac:dyDescent="0.35">
      <c r="A57" s="9" t="s">
        <v>2904</v>
      </c>
      <c r="B57" s="14" t="s">
        <v>274</v>
      </c>
      <c r="C57" s="4" t="s">
        <v>646</v>
      </c>
      <c r="D57" s="4" t="s">
        <v>1035</v>
      </c>
      <c r="E57" s="4">
        <v>6</v>
      </c>
      <c r="F57" s="4" t="s">
        <v>1723</v>
      </c>
      <c r="G57" s="4" t="s">
        <v>1658</v>
      </c>
      <c r="H57" s="4" t="s">
        <v>311</v>
      </c>
      <c r="I57" s="4">
        <v>90</v>
      </c>
      <c r="J57" s="4">
        <v>150</v>
      </c>
      <c r="K57" s="4">
        <v>100</v>
      </c>
      <c r="L57" s="9">
        <v>20</v>
      </c>
      <c r="M57" s="9">
        <v>200</v>
      </c>
      <c r="N57" s="9">
        <v>100</v>
      </c>
      <c r="O57" s="9">
        <f t="shared" si="1"/>
        <v>660</v>
      </c>
    </row>
    <row r="58" spans="1:16" x14ac:dyDescent="0.35">
      <c r="A58" s="9" t="s">
        <v>2905</v>
      </c>
      <c r="B58" s="14" t="s">
        <v>289</v>
      </c>
      <c r="C58" s="4" t="s">
        <v>581</v>
      </c>
      <c r="D58" s="4" t="s">
        <v>1025</v>
      </c>
      <c r="E58" s="4">
        <v>6</v>
      </c>
      <c r="F58" s="4" t="s">
        <v>1723</v>
      </c>
      <c r="G58" s="4" t="s">
        <v>1658</v>
      </c>
      <c r="H58" s="4" t="s">
        <v>311</v>
      </c>
      <c r="I58" s="4">
        <v>80</v>
      </c>
      <c r="J58" s="4">
        <v>140</v>
      </c>
      <c r="K58" s="4">
        <v>100</v>
      </c>
      <c r="L58" s="9">
        <v>20</v>
      </c>
      <c r="M58" s="9">
        <v>150</v>
      </c>
      <c r="N58" s="9">
        <v>80</v>
      </c>
      <c r="O58" s="9">
        <f t="shared" si="1"/>
        <v>570</v>
      </c>
      <c r="P58" t="s">
        <v>3031</v>
      </c>
    </row>
    <row r="59" spans="1:16" x14ac:dyDescent="0.35">
      <c r="A59" s="9" t="s">
        <v>2906</v>
      </c>
      <c r="B59" s="14" t="s">
        <v>1015</v>
      </c>
      <c r="C59" s="4" t="s">
        <v>0</v>
      </c>
      <c r="D59" s="4" t="s">
        <v>0</v>
      </c>
      <c r="E59" s="4">
        <v>6</v>
      </c>
      <c r="F59" s="4" t="s">
        <v>1723</v>
      </c>
      <c r="G59" s="4" t="s">
        <v>1658</v>
      </c>
      <c r="H59" s="4" t="s">
        <v>311</v>
      </c>
      <c r="I59" s="4">
        <v>80</v>
      </c>
      <c r="J59" s="4">
        <v>160</v>
      </c>
      <c r="K59" s="4">
        <v>100</v>
      </c>
      <c r="L59" s="9">
        <v>40</v>
      </c>
      <c r="M59" s="9">
        <v>180</v>
      </c>
      <c r="N59" s="9">
        <v>150</v>
      </c>
      <c r="O59" s="9">
        <f t="shared" si="1"/>
        <v>710</v>
      </c>
      <c r="P59" t="s">
        <v>3032</v>
      </c>
    </row>
    <row r="60" spans="1:16" x14ac:dyDescent="0.35">
      <c r="A60" s="9" t="s">
        <v>2907</v>
      </c>
      <c r="B60" s="14" t="s">
        <v>1026</v>
      </c>
      <c r="C60" s="4" t="s">
        <v>103</v>
      </c>
      <c r="D60" s="4" t="s">
        <v>1027</v>
      </c>
      <c r="E60" s="4">
        <v>6</v>
      </c>
      <c r="F60" s="4" t="s">
        <v>1723</v>
      </c>
      <c r="G60" s="4" t="s">
        <v>1658</v>
      </c>
      <c r="H60" s="4" t="s">
        <v>311</v>
      </c>
      <c r="I60" s="4">
        <v>80</v>
      </c>
      <c r="J60" s="4">
        <v>170</v>
      </c>
      <c r="K60" s="4">
        <v>100</v>
      </c>
      <c r="L60" s="9">
        <v>40</v>
      </c>
      <c r="M60" s="9">
        <v>180</v>
      </c>
      <c r="N60" s="9">
        <v>130</v>
      </c>
      <c r="O60" s="9">
        <f t="shared" si="1"/>
        <v>700</v>
      </c>
      <c r="P60" t="s">
        <v>3033</v>
      </c>
    </row>
    <row r="61" spans="1:16" x14ac:dyDescent="0.35">
      <c r="A61" s="9" t="s">
        <v>2910</v>
      </c>
      <c r="B61" s="14" t="s">
        <v>928</v>
      </c>
      <c r="C61" s="4" t="s">
        <v>481</v>
      </c>
      <c r="D61" s="4" t="s">
        <v>481</v>
      </c>
      <c r="E61" s="4">
        <v>6</v>
      </c>
      <c r="F61" s="4" t="s">
        <v>1723</v>
      </c>
      <c r="G61" s="4" t="s">
        <v>1657</v>
      </c>
      <c r="H61" s="4" t="s">
        <v>311</v>
      </c>
      <c r="I61" s="4">
        <v>70</v>
      </c>
      <c r="J61" s="4">
        <v>160</v>
      </c>
      <c r="K61" s="4">
        <v>100</v>
      </c>
      <c r="L61" s="9">
        <v>20</v>
      </c>
      <c r="M61" s="9">
        <v>160</v>
      </c>
      <c r="N61" s="9">
        <v>150</v>
      </c>
      <c r="O61" s="9">
        <f t="shared" si="1"/>
        <v>660</v>
      </c>
      <c r="P61" t="s">
        <v>3034</v>
      </c>
    </row>
    <row r="62" spans="1:16" s="11" customFormat="1" x14ac:dyDescent="0.35">
      <c r="A62" s="10" t="s">
        <v>2911</v>
      </c>
      <c r="B62" s="19" t="s">
        <v>929</v>
      </c>
      <c r="C62" s="10" t="s">
        <v>502</v>
      </c>
      <c r="D62" s="10" t="s">
        <v>10</v>
      </c>
      <c r="E62" s="10">
        <v>6</v>
      </c>
      <c r="F62" s="10" t="s">
        <v>1723</v>
      </c>
      <c r="G62" s="10" t="s">
        <v>1657</v>
      </c>
      <c r="H62" s="10" t="s">
        <v>311</v>
      </c>
      <c r="I62" s="10" t="s">
        <v>3013</v>
      </c>
      <c r="J62" s="10"/>
      <c r="K62" s="10"/>
      <c r="L62" s="10"/>
      <c r="M62" s="10"/>
      <c r="N62" s="10"/>
      <c r="O62" s="10">
        <f t="shared" si="1"/>
        <v>0</v>
      </c>
    </row>
    <row r="63" spans="1:16" x14ac:dyDescent="0.35">
      <c r="A63" s="9" t="s">
        <v>2919</v>
      </c>
      <c r="B63" s="14" t="s">
        <v>276</v>
      </c>
      <c r="C63" s="4" t="s">
        <v>9</v>
      </c>
      <c r="D63" s="4" t="s">
        <v>26</v>
      </c>
      <c r="E63" s="4">
        <v>6</v>
      </c>
      <c r="F63" s="4" t="s">
        <v>309</v>
      </c>
      <c r="G63" s="4" t="s">
        <v>1660</v>
      </c>
      <c r="H63" s="4" t="s">
        <v>311</v>
      </c>
      <c r="I63" s="4">
        <v>80</v>
      </c>
      <c r="J63" s="4">
        <v>160</v>
      </c>
      <c r="K63" s="4">
        <v>100</v>
      </c>
      <c r="L63" s="9">
        <v>0</v>
      </c>
      <c r="M63" s="9">
        <v>170</v>
      </c>
      <c r="N63" s="9">
        <v>80</v>
      </c>
      <c r="O63" s="9">
        <f t="shared" si="1"/>
        <v>590</v>
      </c>
    </row>
    <row r="64" spans="1:16" x14ac:dyDescent="0.35">
      <c r="A64" s="9" t="s">
        <v>2927</v>
      </c>
      <c r="B64" s="14" t="s">
        <v>1177</v>
      </c>
      <c r="C64" s="4" t="s">
        <v>1178</v>
      </c>
      <c r="D64" s="4" t="s">
        <v>319</v>
      </c>
      <c r="E64" s="4">
        <v>6</v>
      </c>
      <c r="F64" s="4" t="s">
        <v>309</v>
      </c>
      <c r="G64" s="4" t="s">
        <v>1659</v>
      </c>
      <c r="H64" s="4" t="s">
        <v>311</v>
      </c>
      <c r="I64" s="4">
        <v>80</v>
      </c>
      <c r="J64" s="4">
        <v>160</v>
      </c>
      <c r="K64" s="4">
        <v>100</v>
      </c>
      <c r="L64" s="9">
        <v>0</v>
      </c>
      <c r="M64" s="9">
        <v>140</v>
      </c>
      <c r="N64" s="9">
        <v>80</v>
      </c>
      <c r="O64" s="9">
        <f t="shared" si="1"/>
        <v>560</v>
      </c>
    </row>
    <row r="65" spans="1:15" x14ac:dyDescent="0.35">
      <c r="A65" s="9" t="s">
        <v>2924</v>
      </c>
      <c r="B65" s="14" t="s">
        <v>255</v>
      </c>
      <c r="C65" s="4" t="s">
        <v>459</v>
      </c>
      <c r="D65" s="4" t="s">
        <v>459</v>
      </c>
      <c r="E65" s="4">
        <v>6</v>
      </c>
      <c r="F65" s="4" t="s">
        <v>309</v>
      </c>
      <c r="G65" s="4" t="s">
        <v>1660</v>
      </c>
      <c r="H65" s="4" t="s">
        <v>311</v>
      </c>
      <c r="I65" s="4">
        <v>80</v>
      </c>
      <c r="J65" s="4">
        <v>140</v>
      </c>
      <c r="K65" s="4">
        <v>100</v>
      </c>
      <c r="L65" s="9">
        <v>10</v>
      </c>
      <c r="M65" s="9">
        <v>140</v>
      </c>
      <c r="N65" s="9">
        <v>80</v>
      </c>
      <c r="O65" s="9">
        <f t="shared" ref="O65:O69" si="3">SUM(I65:N65)</f>
        <v>550</v>
      </c>
    </row>
    <row r="66" spans="1:15" s="11" customFormat="1" x14ac:dyDescent="0.35">
      <c r="A66" s="10" t="s">
        <v>2960</v>
      </c>
      <c r="B66" s="19" t="s">
        <v>74</v>
      </c>
      <c r="C66" s="10" t="s">
        <v>42</v>
      </c>
      <c r="D66" s="10" t="s">
        <v>1495</v>
      </c>
      <c r="E66" s="10">
        <v>6</v>
      </c>
      <c r="F66" s="10" t="s">
        <v>1210</v>
      </c>
      <c r="G66" s="10" t="s">
        <v>1613</v>
      </c>
      <c r="H66" s="10" t="s">
        <v>1696</v>
      </c>
      <c r="I66" s="10" t="s">
        <v>3013</v>
      </c>
      <c r="J66" s="10"/>
      <c r="K66" s="10"/>
      <c r="L66" s="10"/>
      <c r="M66" s="10"/>
      <c r="N66" s="10"/>
      <c r="O66" s="10">
        <f t="shared" si="3"/>
        <v>0</v>
      </c>
    </row>
    <row r="67" spans="1:15" x14ac:dyDescent="0.35">
      <c r="A67" s="9" t="s">
        <v>2964</v>
      </c>
      <c r="B67" s="14" t="s">
        <v>1505</v>
      </c>
      <c r="C67" s="4" t="s">
        <v>1506</v>
      </c>
      <c r="D67" s="4" t="s">
        <v>1507</v>
      </c>
      <c r="E67" s="4">
        <v>6</v>
      </c>
      <c r="F67" s="4" t="s">
        <v>1210</v>
      </c>
      <c r="G67" s="4" t="s">
        <v>1612</v>
      </c>
      <c r="H67" s="4" t="s">
        <v>1696</v>
      </c>
      <c r="I67" s="4">
        <v>90</v>
      </c>
      <c r="J67" s="4">
        <v>170</v>
      </c>
      <c r="K67" s="4">
        <v>100</v>
      </c>
      <c r="L67" s="9">
        <v>20</v>
      </c>
      <c r="M67" s="9">
        <v>220</v>
      </c>
      <c r="N67" s="9">
        <v>140</v>
      </c>
      <c r="O67" s="9">
        <f t="shared" si="3"/>
        <v>740</v>
      </c>
    </row>
    <row r="68" spans="1:15" x14ac:dyDescent="0.35">
      <c r="A68" s="9" t="s">
        <v>2966</v>
      </c>
      <c r="B68" s="14" t="s">
        <v>601</v>
      </c>
      <c r="C68" s="4" t="s">
        <v>10</v>
      </c>
      <c r="D68" s="4" t="s">
        <v>319</v>
      </c>
      <c r="E68" s="4">
        <v>6</v>
      </c>
      <c r="F68" s="4" t="s">
        <v>1697</v>
      </c>
      <c r="G68" s="4" t="s">
        <v>1614</v>
      </c>
      <c r="H68" s="4" t="s">
        <v>1466</v>
      </c>
      <c r="I68" s="4">
        <v>80</v>
      </c>
      <c r="J68" s="4">
        <v>160</v>
      </c>
      <c r="K68" s="4">
        <v>100</v>
      </c>
      <c r="L68" s="9">
        <v>20</v>
      </c>
      <c r="M68" s="9">
        <v>160</v>
      </c>
      <c r="N68" s="9">
        <v>120</v>
      </c>
      <c r="O68" s="9">
        <f t="shared" si="3"/>
        <v>640</v>
      </c>
    </row>
    <row r="69" spans="1:15" x14ac:dyDescent="0.35">
      <c r="A69" s="9" t="s">
        <v>2968</v>
      </c>
      <c r="B69" s="14" t="s">
        <v>1472</v>
      </c>
      <c r="C69" s="4" t="s">
        <v>1473</v>
      </c>
      <c r="D69" s="4" t="s">
        <v>56</v>
      </c>
      <c r="E69" s="4">
        <v>6</v>
      </c>
      <c r="F69" s="4" t="s">
        <v>1697</v>
      </c>
      <c r="G69" s="4" t="s">
        <v>1614</v>
      </c>
      <c r="H69" s="4" t="s">
        <v>1466</v>
      </c>
      <c r="I69" s="4">
        <v>60</v>
      </c>
      <c r="J69" s="4">
        <v>150</v>
      </c>
      <c r="K69" s="4">
        <v>90</v>
      </c>
      <c r="L69" s="9">
        <v>0</v>
      </c>
      <c r="M69" s="9">
        <v>120</v>
      </c>
      <c r="N69" s="9">
        <v>80</v>
      </c>
      <c r="O69" s="9">
        <f t="shared" si="3"/>
        <v>500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2"/>
  <sheetViews>
    <sheetView workbookViewId="0">
      <pane ySplit="1" topLeftCell="A44" activePane="bottomLeft" state="frozen"/>
      <selection pane="bottomLeft" activeCell="Q5" sqref="Q5"/>
    </sheetView>
  </sheetViews>
  <sheetFormatPr defaultRowHeight="14.5" x14ac:dyDescent="0.35"/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2004</v>
      </c>
      <c r="B2" s="14" t="s">
        <v>871</v>
      </c>
      <c r="C2" s="4" t="s">
        <v>431</v>
      </c>
      <c r="D2" s="4" t="s">
        <v>1313</v>
      </c>
      <c r="E2" s="4">
        <v>7</v>
      </c>
      <c r="F2" s="4" t="s">
        <v>1674</v>
      </c>
      <c r="G2" s="4" t="s">
        <v>1565</v>
      </c>
      <c r="H2" s="4" t="s">
        <v>370</v>
      </c>
      <c r="I2" s="4">
        <v>80</v>
      </c>
      <c r="J2" s="4">
        <v>180</v>
      </c>
      <c r="K2" s="4">
        <v>100</v>
      </c>
      <c r="L2" s="9">
        <v>40</v>
      </c>
      <c r="M2" s="9">
        <v>200</v>
      </c>
      <c r="N2" s="9">
        <v>120</v>
      </c>
      <c r="O2" s="9">
        <f t="shared" ref="O2:O24" si="0">SUM(I2:N2)</f>
        <v>720</v>
      </c>
      <c r="P2" t="s">
        <v>3036</v>
      </c>
    </row>
    <row r="3" spans="1:16" x14ac:dyDescent="0.35">
      <c r="A3" s="9" t="s">
        <v>2099</v>
      </c>
      <c r="B3" s="14" t="s">
        <v>83</v>
      </c>
      <c r="C3" s="4" t="s">
        <v>84</v>
      </c>
      <c r="D3" s="4" t="s">
        <v>85</v>
      </c>
      <c r="E3" s="4">
        <v>7</v>
      </c>
      <c r="F3" s="4" t="s">
        <v>76</v>
      </c>
      <c r="G3" s="4" t="s">
        <v>1569</v>
      </c>
      <c r="H3" s="4" t="s">
        <v>78</v>
      </c>
      <c r="I3" s="4">
        <v>80</v>
      </c>
      <c r="J3" s="4">
        <v>180</v>
      </c>
      <c r="K3" s="4">
        <v>100</v>
      </c>
      <c r="L3" s="9">
        <v>40</v>
      </c>
      <c r="M3" s="9">
        <v>200</v>
      </c>
      <c r="N3" s="9">
        <v>120</v>
      </c>
      <c r="O3" s="9">
        <f t="shared" si="0"/>
        <v>720</v>
      </c>
    </row>
    <row r="4" spans="1:16" s="11" customFormat="1" x14ac:dyDescent="0.35">
      <c r="A4" s="10" t="s">
        <v>2266</v>
      </c>
      <c r="B4" s="19" t="s">
        <v>255</v>
      </c>
      <c r="C4" s="10" t="s">
        <v>902</v>
      </c>
      <c r="D4" s="10" t="s">
        <v>1497</v>
      </c>
      <c r="E4" s="10">
        <v>7</v>
      </c>
      <c r="F4" s="10" t="s">
        <v>1686</v>
      </c>
      <c r="G4" s="10" t="s">
        <v>1586</v>
      </c>
      <c r="H4" s="10" t="s">
        <v>23</v>
      </c>
      <c r="I4" s="10" t="s">
        <v>3013</v>
      </c>
      <c r="J4" s="10"/>
      <c r="K4" s="10"/>
      <c r="L4" s="10"/>
      <c r="M4" s="10"/>
      <c r="N4" s="10"/>
      <c r="O4" s="10">
        <f t="shared" si="0"/>
        <v>0</v>
      </c>
    </row>
    <row r="5" spans="1:16" s="1" customFormat="1" x14ac:dyDescent="0.35">
      <c r="A5" s="4" t="s">
        <v>2298</v>
      </c>
      <c r="B5" s="14" t="s">
        <v>476</v>
      </c>
      <c r="C5" s="4" t="s">
        <v>403</v>
      </c>
      <c r="D5" s="4" t="s">
        <v>1113</v>
      </c>
      <c r="E5" s="4">
        <v>7</v>
      </c>
      <c r="F5" s="4" t="s">
        <v>1685</v>
      </c>
      <c r="G5" s="4" t="s">
        <v>1583</v>
      </c>
      <c r="H5" s="4" t="s">
        <v>23</v>
      </c>
      <c r="I5" s="4">
        <v>60</v>
      </c>
      <c r="J5" s="4">
        <v>160</v>
      </c>
      <c r="K5" s="4">
        <v>100</v>
      </c>
      <c r="L5" s="4">
        <v>0</v>
      </c>
      <c r="M5" s="4">
        <v>150</v>
      </c>
      <c r="N5" s="4">
        <v>80</v>
      </c>
      <c r="O5" s="4">
        <f t="shared" si="0"/>
        <v>550</v>
      </c>
    </row>
    <row r="6" spans="1:16" x14ac:dyDescent="0.35">
      <c r="A6" s="9" t="s">
        <v>2343</v>
      </c>
      <c r="B6" s="14" t="s">
        <v>260</v>
      </c>
      <c r="C6" s="4" t="s">
        <v>702</v>
      </c>
      <c r="D6" s="4" t="s">
        <v>702</v>
      </c>
      <c r="E6" s="4">
        <v>7</v>
      </c>
      <c r="F6" s="4" t="s">
        <v>284</v>
      </c>
      <c r="G6" s="4" t="s">
        <v>1592</v>
      </c>
      <c r="H6" s="4" t="s">
        <v>23</v>
      </c>
      <c r="I6" s="4">
        <v>90</v>
      </c>
      <c r="J6" s="4">
        <v>180</v>
      </c>
      <c r="K6" s="4">
        <v>100</v>
      </c>
      <c r="L6" s="9">
        <v>70</v>
      </c>
      <c r="M6" s="9">
        <v>200</v>
      </c>
      <c r="N6" s="9">
        <v>150</v>
      </c>
      <c r="O6" s="9">
        <f t="shared" si="0"/>
        <v>790</v>
      </c>
    </row>
    <row r="7" spans="1:16" x14ac:dyDescent="0.35">
      <c r="A7" s="9" t="s">
        <v>2413</v>
      </c>
      <c r="B7" s="16" t="s">
        <v>1750</v>
      </c>
      <c r="C7" s="9" t="s">
        <v>49</v>
      </c>
      <c r="D7" s="9" t="s">
        <v>1267</v>
      </c>
      <c r="E7" s="9">
        <v>6</v>
      </c>
      <c r="F7" s="9" t="s">
        <v>1842</v>
      </c>
      <c r="G7" s="9" t="s">
        <v>1841</v>
      </c>
      <c r="H7" s="9" t="s">
        <v>102</v>
      </c>
      <c r="I7" s="9">
        <v>90</v>
      </c>
      <c r="J7" s="9">
        <v>200</v>
      </c>
      <c r="K7" s="9">
        <v>100</v>
      </c>
      <c r="L7" s="9">
        <v>80</v>
      </c>
      <c r="M7" s="9">
        <v>220</v>
      </c>
      <c r="N7" s="9">
        <v>150</v>
      </c>
      <c r="O7" s="9">
        <f t="shared" si="0"/>
        <v>840</v>
      </c>
    </row>
    <row r="8" spans="1:16" s="11" customFormat="1" x14ac:dyDescent="0.35">
      <c r="A8" s="10" t="s">
        <v>2355</v>
      </c>
      <c r="B8" s="19" t="s">
        <v>74</v>
      </c>
      <c r="C8" s="10" t="s">
        <v>296</v>
      </c>
      <c r="D8" s="10" t="s">
        <v>956</v>
      </c>
      <c r="E8" s="10">
        <v>7</v>
      </c>
      <c r="F8" s="10" t="s">
        <v>1689</v>
      </c>
      <c r="G8" s="10" t="s">
        <v>1690</v>
      </c>
      <c r="H8" s="10" t="s">
        <v>955</v>
      </c>
      <c r="I8" s="10" t="s">
        <v>3013</v>
      </c>
      <c r="J8" s="10"/>
      <c r="K8" s="10"/>
      <c r="L8" s="10"/>
      <c r="M8" s="10"/>
      <c r="N8" s="10"/>
      <c r="O8" s="10">
        <f t="shared" si="0"/>
        <v>0</v>
      </c>
    </row>
    <row r="9" spans="1:16" x14ac:dyDescent="0.35">
      <c r="A9" s="9" t="s">
        <v>2360</v>
      </c>
      <c r="B9" s="14" t="s">
        <v>218</v>
      </c>
      <c r="C9" s="4" t="s">
        <v>954</v>
      </c>
      <c r="D9" s="4" t="s">
        <v>12</v>
      </c>
      <c r="E9" s="4">
        <v>7</v>
      </c>
      <c r="F9" s="4" t="s">
        <v>1689</v>
      </c>
      <c r="G9" s="4" t="s">
        <v>1690</v>
      </c>
      <c r="H9" s="4" t="s">
        <v>955</v>
      </c>
      <c r="I9" s="4">
        <v>90</v>
      </c>
      <c r="J9" s="4">
        <v>180</v>
      </c>
      <c r="K9" s="4">
        <v>100</v>
      </c>
      <c r="L9" s="9">
        <v>60</v>
      </c>
      <c r="M9" s="9">
        <v>180</v>
      </c>
      <c r="N9" s="9">
        <v>100</v>
      </c>
      <c r="O9" s="9">
        <f t="shared" si="0"/>
        <v>710</v>
      </c>
      <c r="P9" t="s">
        <v>3037</v>
      </c>
    </row>
    <row r="10" spans="1:16" x14ac:dyDescent="0.35">
      <c r="A10" s="9" t="s">
        <v>2361</v>
      </c>
      <c r="B10" s="14" t="s">
        <v>218</v>
      </c>
      <c r="C10" s="4" t="s">
        <v>959</v>
      </c>
      <c r="D10" s="4" t="s">
        <v>161</v>
      </c>
      <c r="E10" s="4">
        <v>7</v>
      </c>
      <c r="F10" s="4" t="s">
        <v>1689</v>
      </c>
      <c r="G10" s="4" t="s">
        <v>1690</v>
      </c>
      <c r="H10" s="4" t="s">
        <v>955</v>
      </c>
      <c r="I10" s="4">
        <v>90</v>
      </c>
      <c r="J10" s="4">
        <v>200</v>
      </c>
      <c r="K10" s="4">
        <v>100</v>
      </c>
      <c r="L10" s="9">
        <v>80</v>
      </c>
      <c r="M10" s="9">
        <v>200</v>
      </c>
      <c r="N10" s="9">
        <v>150</v>
      </c>
      <c r="O10" s="9">
        <f t="shared" si="0"/>
        <v>820</v>
      </c>
      <c r="P10" t="s">
        <v>3038</v>
      </c>
    </row>
    <row r="11" spans="1:16" x14ac:dyDescent="0.35">
      <c r="A11" s="9" t="s">
        <v>2362</v>
      </c>
      <c r="B11" s="14" t="s">
        <v>530</v>
      </c>
      <c r="C11" s="4" t="s">
        <v>323</v>
      </c>
      <c r="D11" s="4" t="s">
        <v>381</v>
      </c>
      <c r="E11" s="4">
        <v>7</v>
      </c>
      <c r="F11" s="4" t="s">
        <v>1689</v>
      </c>
      <c r="G11" s="4" t="s">
        <v>1690</v>
      </c>
      <c r="H11" s="4" t="s">
        <v>955</v>
      </c>
      <c r="I11" s="4">
        <v>90</v>
      </c>
      <c r="J11" s="4">
        <v>200</v>
      </c>
      <c r="K11" s="4">
        <v>100</v>
      </c>
      <c r="L11" s="9">
        <v>80</v>
      </c>
      <c r="M11" s="9">
        <v>200</v>
      </c>
      <c r="N11" s="9">
        <v>150</v>
      </c>
      <c r="O11" s="9">
        <f t="shared" si="0"/>
        <v>820</v>
      </c>
    </row>
    <row r="12" spans="1:16" x14ac:dyDescent="0.35">
      <c r="A12" s="9" t="s">
        <v>2382</v>
      </c>
      <c r="B12" s="14" t="s">
        <v>115</v>
      </c>
      <c r="C12" s="4" t="s">
        <v>64</v>
      </c>
      <c r="D12" s="4" t="s">
        <v>116</v>
      </c>
      <c r="E12" s="4">
        <v>7</v>
      </c>
      <c r="F12" s="4" t="s">
        <v>1691</v>
      </c>
      <c r="G12" s="4" t="s">
        <v>1598</v>
      </c>
      <c r="H12" s="4" t="s">
        <v>1</v>
      </c>
      <c r="I12" s="4">
        <v>80</v>
      </c>
      <c r="J12" s="4">
        <v>170</v>
      </c>
      <c r="K12" s="4">
        <v>100</v>
      </c>
      <c r="L12" s="9">
        <v>40</v>
      </c>
      <c r="M12" s="9">
        <v>180</v>
      </c>
      <c r="N12" s="9">
        <v>150</v>
      </c>
      <c r="O12" s="9">
        <f t="shared" si="0"/>
        <v>720</v>
      </c>
      <c r="P12" t="s">
        <v>3039</v>
      </c>
    </row>
    <row r="13" spans="1:16" x14ac:dyDescent="0.35">
      <c r="A13" s="9" t="s">
        <v>2386</v>
      </c>
      <c r="B13" s="14" t="s">
        <v>40</v>
      </c>
      <c r="C13" s="4" t="s">
        <v>41</v>
      </c>
      <c r="D13" s="4" t="s">
        <v>42</v>
      </c>
      <c r="E13" s="4">
        <v>7</v>
      </c>
      <c r="F13" s="4" t="s">
        <v>1691</v>
      </c>
      <c r="G13" s="4" t="s">
        <v>1598</v>
      </c>
      <c r="H13" s="4" t="s">
        <v>1</v>
      </c>
      <c r="I13" s="4">
        <v>80</v>
      </c>
      <c r="J13" s="4">
        <v>180</v>
      </c>
      <c r="K13" s="4">
        <v>100</v>
      </c>
      <c r="L13" s="9">
        <v>60</v>
      </c>
      <c r="M13" s="9">
        <v>180</v>
      </c>
      <c r="N13" s="9">
        <v>150</v>
      </c>
      <c r="O13" s="9">
        <f t="shared" si="0"/>
        <v>750</v>
      </c>
    </row>
    <row r="14" spans="1:16" x14ac:dyDescent="0.35">
      <c r="A14" s="9" t="s">
        <v>2387</v>
      </c>
      <c r="B14" s="14" t="s">
        <v>43</v>
      </c>
      <c r="C14" s="4" t="s">
        <v>44</v>
      </c>
      <c r="D14" s="4" t="s">
        <v>45</v>
      </c>
      <c r="E14" s="4">
        <v>7</v>
      </c>
      <c r="F14" s="4" t="s">
        <v>1691</v>
      </c>
      <c r="G14" s="4" t="s">
        <v>1598</v>
      </c>
      <c r="H14" s="4" t="s">
        <v>1</v>
      </c>
      <c r="I14" s="4">
        <v>80</v>
      </c>
      <c r="J14" s="4">
        <v>180</v>
      </c>
      <c r="K14" s="4">
        <v>100</v>
      </c>
      <c r="L14" s="9">
        <v>60</v>
      </c>
      <c r="M14" s="9">
        <v>200</v>
      </c>
      <c r="N14" s="9">
        <v>150</v>
      </c>
      <c r="O14" s="9">
        <f t="shared" si="0"/>
        <v>770</v>
      </c>
      <c r="P14" t="s">
        <v>3040</v>
      </c>
    </row>
    <row r="15" spans="1:16" x14ac:dyDescent="0.35">
      <c r="A15" s="9" t="s">
        <v>2388</v>
      </c>
      <c r="B15" s="14" t="s">
        <v>117</v>
      </c>
      <c r="C15" s="4" t="s">
        <v>45</v>
      </c>
      <c r="D15" s="4" t="s">
        <v>45</v>
      </c>
      <c r="E15" s="4">
        <v>7</v>
      </c>
      <c r="F15" s="4" t="s">
        <v>1691</v>
      </c>
      <c r="G15" s="4" t="s">
        <v>1598</v>
      </c>
      <c r="H15" s="4" t="s">
        <v>1</v>
      </c>
      <c r="I15" s="4">
        <v>60</v>
      </c>
      <c r="J15" s="4">
        <v>140</v>
      </c>
      <c r="K15" s="4">
        <v>100</v>
      </c>
      <c r="L15" s="9">
        <v>40</v>
      </c>
      <c r="M15" s="9">
        <v>150</v>
      </c>
      <c r="N15" s="9">
        <v>100</v>
      </c>
      <c r="O15" s="9">
        <f t="shared" si="0"/>
        <v>590</v>
      </c>
      <c r="P15" t="s">
        <v>3041</v>
      </c>
    </row>
    <row r="16" spans="1:16" x14ac:dyDescent="0.35">
      <c r="A16" s="9" t="s">
        <v>2418</v>
      </c>
      <c r="B16" s="14" t="s">
        <v>218</v>
      </c>
      <c r="C16" s="4" t="s">
        <v>49</v>
      </c>
      <c r="D16" s="4" t="s">
        <v>5</v>
      </c>
      <c r="E16" s="4">
        <v>7</v>
      </c>
      <c r="F16" s="4" t="s">
        <v>199</v>
      </c>
      <c r="G16" s="4" t="s">
        <v>1607</v>
      </c>
      <c r="H16" s="4" t="s">
        <v>200</v>
      </c>
      <c r="I16" s="4">
        <v>90</v>
      </c>
      <c r="J16" s="4">
        <v>180</v>
      </c>
      <c r="K16" s="4">
        <v>100</v>
      </c>
      <c r="L16" s="9">
        <v>40</v>
      </c>
      <c r="M16" s="9">
        <v>200</v>
      </c>
      <c r="N16" s="9">
        <v>120</v>
      </c>
      <c r="O16" s="9">
        <f t="shared" si="0"/>
        <v>730</v>
      </c>
    </row>
    <row r="17" spans="1:16" s="11" customFormat="1" x14ac:dyDescent="0.35">
      <c r="A17" s="10" t="s">
        <v>2427</v>
      </c>
      <c r="B17" s="19" t="s">
        <v>109</v>
      </c>
      <c r="C17" s="10" t="s">
        <v>110</v>
      </c>
      <c r="D17" s="10" t="s">
        <v>342</v>
      </c>
      <c r="E17" s="10">
        <v>7</v>
      </c>
      <c r="F17" s="10" t="s">
        <v>199</v>
      </c>
      <c r="G17" s="10" t="s">
        <v>1606</v>
      </c>
      <c r="H17" s="10" t="s">
        <v>200</v>
      </c>
      <c r="I17" s="10" t="s">
        <v>3013</v>
      </c>
      <c r="J17" s="10"/>
      <c r="K17" s="10"/>
      <c r="L17" s="10"/>
      <c r="M17" s="10"/>
      <c r="N17" s="10"/>
      <c r="O17" s="10">
        <f t="shared" si="0"/>
        <v>0</v>
      </c>
    </row>
    <row r="18" spans="1:16" x14ac:dyDescent="0.35">
      <c r="A18" s="9" t="s">
        <v>2434</v>
      </c>
      <c r="B18" s="14" t="s">
        <v>54</v>
      </c>
      <c r="C18" s="4" t="s">
        <v>897</v>
      </c>
      <c r="D18" s="4" t="s">
        <v>69</v>
      </c>
      <c r="E18" s="4">
        <v>7</v>
      </c>
      <c r="F18" s="4" t="s">
        <v>1210</v>
      </c>
      <c r="G18" s="4" t="s">
        <v>1619</v>
      </c>
      <c r="H18" s="4" t="s">
        <v>1211</v>
      </c>
      <c r="I18" s="4">
        <v>80</v>
      </c>
      <c r="J18" s="4">
        <v>150</v>
      </c>
      <c r="K18" s="4">
        <v>100</v>
      </c>
      <c r="L18" s="9">
        <v>20</v>
      </c>
      <c r="M18" s="9">
        <v>160</v>
      </c>
      <c r="N18" s="9">
        <v>100</v>
      </c>
      <c r="O18" s="9">
        <f t="shared" si="0"/>
        <v>610</v>
      </c>
    </row>
    <row r="19" spans="1:16" x14ac:dyDescent="0.35">
      <c r="A19" s="9" t="s">
        <v>2439</v>
      </c>
      <c r="B19" s="14" t="s">
        <v>526</v>
      </c>
      <c r="C19" s="4" t="s">
        <v>751</v>
      </c>
      <c r="D19" s="4" t="s">
        <v>752</v>
      </c>
      <c r="E19" s="4">
        <v>7</v>
      </c>
      <c r="F19" s="4" t="s">
        <v>749</v>
      </c>
      <c r="G19" s="4" t="s">
        <v>1620</v>
      </c>
      <c r="H19" s="4" t="s">
        <v>750</v>
      </c>
      <c r="I19" s="4">
        <v>90</v>
      </c>
      <c r="J19" s="4">
        <v>200</v>
      </c>
      <c r="K19" s="4">
        <v>100</v>
      </c>
      <c r="L19" s="9">
        <v>20</v>
      </c>
      <c r="M19" s="9">
        <v>220</v>
      </c>
      <c r="N19" s="9">
        <v>150</v>
      </c>
      <c r="O19" s="9">
        <f t="shared" si="0"/>
        <v>780</v>
      </c>
      <c r="P19" t="s">
        <v>3042</v>
      </c>
    </row>
    <row r="20" spans="1:16" x14ac:dyDescent="0.35">
      <c r="A20" s="9" t="s">
        <v>2447</v>
      </c>
      <c r="B20" s="14" t="s">
        <v>94</v>
      </c>
      <c r="C20" s="4" t="s">
        <v>533</v>
      </c>
      <c r="D20" s="4" t="s">
        <v>0</v>
      </c>
      <c r="E20" s="4">
        <v>7</v>
      </c>
      <c r="F20" s="4" t="s">
        <v>749</v>
      </c>
      <c r="G20" s="4" t="s">
        <v>1620</v>
      </c>
      <c r="H20" s="4" t="s">
        <v>750</v>
      </c>
      <c r="I20" s="4">
        <v>80</v>
      </c>
      <c r="J20" s="4">
        <v>150</v>
      </c>
      <c r="K20" s="4">
        <v>100</v>
      </c>
      <c r="L20" s="9">
        <v>0</v>
      </c>
      <c r="M20" s="9">
        <v>180</v>
      </c>
      <c r="N20" s="9">
        <v>100</v>
      </c>
      <c r="O20" s="9">
        <f t="shared" si="0"/>
        <v>610</v>
      </c>
    </row>
    <row r="21" spans="1:16" x14ac:dyDescent="0.35">
      <c r="A21" s="9" t="s">
        <v>2448</v>
      </c>
      <c r="B21" s="14" t="s">
        <v>746</v>
      </c>
      <c r="C21" s="4" t="s">
        <v>747</v>
      </c>
      <c r="D21" s="4" t="s">
        <v>748</v>
      </c>
      <c r="E21" s="4">
        <v>7</v>
      </c>
      <c r="F21" s="4" t="s">
        <v>749</v>
      </c>
      <c r="G21" s="4" t="s">
        <v>1620</v>
      </c>
      <c r="H21" s="4" t="s">
        <v>750</v>
      </c>
      <c r="I21" s="4">
        <v>80</v>
      </c>
      <c r="J21" s="4">
        <v>180</v>
      </c>
      <c r="K21" s="4">
        <v>100</v>
      </c>
      <c r="L21" s="9">
        <v>0</v>
      </c>
      <c r="M21" s="9">
        <v>200</v>
      </c>
      <c r="N21" s="9">
        <v>100</v>
      </c>
      <c r="O21" s="9">
        <f t="shared" si="0"/>
        <v>660</v>
      </c>
      <c r="P21" t="s">
        <v>3043</v>
      </c>
    </row>
    <row r="22" spans="1:16" x14ac:dyDescent="0.35">
      <c r="A22" s="9" t="s">
        <v>2564</v>
      </c>
      <c r="B22" s="14" t="s">
        <v>8</v>
      </c>
      <c r="C22" s="4" t="s">
        <v>1011</v>
      </c>
      <c r="D22" s="4" t="s">
        <v>1012</v>
      </c>
      <c r="E22" s="4">
        <v>7</v>
      </c>
      <c r="F22" s="4" t="s">
        <v>1000</v>
      </c>
      <c r="G22" s="4" t="s">
        <v>1632</v>
      </c>
      <c r="H22" s="4" t="s">
        <v>851</v>
      </c>
      <c r="I22" s="4">
        <v>90</v>
      </c>
      <c r="J22" s="4">
        <v>180</v>
      </c>
      <c r="K22" s="4">
        <v>100</v>
      </c>
      <c r="L22" s="9">
        <v>0</v>
      </c>
      <c r="M22" s="9">
        <v>200</v>
      </c>
      <c r="N22" s="9">
        <v>120</v>
      </c>
      <c r="O22" s="9">
        <f t="shared" si="0"/>
        <v>690</v>
      </c>
    </row>
    <row r="23" spans="1:16" x14ac:dyDescent="0.35">
      <c r="A23" s="9" t="s">
        <v>2571</v>
      </c>
      <c r="B23" s="14" t="s">
        <v>849</v>
      </c>
      <c r="C23" s="4" t="s">
        <v>294</v>
      </c>
      <c r="D23" s="4" t="s">
        <v>850</v>
      </c>
      <c r="E23" s="4">
        <v>7</v>
      </c>
      <c r="F23" s="4" t="s">
        <v>1705</v>
      </c>
      <c r="G23" s="4" t="s">
        <v>1631</v>
      </c>
      <c r="H23" s="4" t="s">
        <v>851</v>
      </c>
      <c r="I23" s="4">
        <v>80</v>
      </c>
      <c r="J23" s="4">
        <v>150</v>
      </c>
      <c r="K23" s="4">
        <v>100</v>
      </c>
      <c r="L23" s="9">
        <v>0</v>
      </c>
      <c r="M23" s="9">
        <v>170</v>
      </c>
      <c r="N23" s="9">
        <v>120</v>
      </c>
      <c r="O23" s="9">
        <f t="shared" si="0"/>
        <v>620</v>
      </c>
      <c r="P23" t="s">
        <v>3044</v>
      </c>
    </row>
    <row r="24" spans="1:16" x14ac:dyDescent="0.35">
      <c r="A24" s="9" t="s">
        <v>2573</v>
      </c>
      <c r="B24" s="14" t="s">
        <v>642</v>
      </c>
      <c r="C24" s="4" t="s">
        <v>1121</v>
      </c>
      <c r="D24" s="4" t="s">
        <v>1122</v>
      </c>
      <c r="E24" s="4">
        <v>7</v>
      </c>
      <c r="F24" s="4" t="s">
        <v>1705</v>
      </c>
      <c r="G24" s="4" t="s">
        <v>1631</v>
      </c>
      <c r="H24" s="4" t="s">
        <v>851</v>
      </c>
      <c r="I24" s="4">
        <v>80</v>
      </c>
      <c r="J24" s="4">
        <v>160</v>
      </c>
      <c r="K24" s="4">
        <v>100</v>
      </c>
      <c r="L24" s="9">
        <v>0</v>
      </c>
      <c r="M24" s="9">
        <v>180</v>
      </c>
      <c r="N24" s="9">
        <v>100</v>
      </c>
      <c r="O24" s="9">
        <f t="shared" si="0"/>
        <v>620</v>
      </c>
    </row>
    <row r="25" spans="1:16" x14ac:dyDescent="0.35">
      <c r="A25" s="9" t="s">
        <v>2574</v>
      </c>
      <c r="B25" s="14" t="s">
        <v>1120</v>
      </c>
      <c r="C25" s="4" t="s">
        <v>9</v>
      </c>
      <c r="D25" s="4" t="s">
        <v>26</v>
      </c>
      <c r="E25" s="4">
        <v>7</v>
      </c>
      <c r="F25" s="4" t="s">
        <v>1705</v>
      </c>
      <c r="G25" s="4" t="s">
        <v>1631</v>
      </c>
      <c r="H25" s="4" t="s">
        <v>851</v>
      </c>
      <c r="I25" s="4">
        <v>80</v>
      </c>
      <c r="J25" s="4">
        <v>150</v>
      </c>
      <c r="K25" s="4">
        <v>100</v>
      </c>
      <c r="L25" s="9">
        <v>0</v>
      </c>
      <c r="M25" s="9">
        <v>170</v>
      </c>
      <c r="N25" s="9">
        <v>120</v>
      </c>
      <c r="O25" s="9">
        <f t="shared" ref="O25" si="1">SUM(I25:N25)</f>
        <v>620</v>
      </c>
      <c r="P25" t="s">
        <v>3045</v>
      </c>
    </row>
    <row r="26" spans="1:16" s="11" customFormat="1" x14ac:dyDescent="0.35">
      <c r="A26" s="10" t="s">
        <v>2674</v>
      </c>
      <c r="B26" s="19" t="s">
        <v>395</v>
      </c>
      <c r="C26" s="10" t="s">
        <v>1123</v>
      </c>
      <c r="D26" s="10" t="s">
        <v>1124</v>
      </c>
      <c r="E26" s="10">
        <v>7</v>
      </c>
      <c r="F26" s="10" t="s">
        <v>1710</v>
      </c>
      <c r="G26" s="10" t="s">
        <v>1622</v>
      </c>
      <c r="H26" s="10" t="s">
        <v>694</v>
      </c>
      <c r="I26" s="10" t="s">
        <v>3013</v>
      </c>
      <c r="J26" s="10"/>
      <c r="K26" s="10"/>
      <c r="L26" s="10"/>
      <c r="M26" s="10"/>
      <c r="N26" s="10"/>
      <c r="O26" s="10">
        <f t="shared" ref="O26:O52" si="2">SUM(I26:N26)</f>
        <v>0</v>
      </c>
    </row>
    <row r="27" spans="1:16" x14ac:dyDescent="0.35">
      <c r="A27" s="9" t="s">
        <v>2675</v>
      </c>
      <c r="B27" s="14" t="s">
        <v>693</v>
      </c>
      <c r="C27" s="4" t="s">
        <v>127</v>
      </c>
      <c r="D27" s="4" t="s">
        <v>127</v>
      </c>
      <c r="E27" s="4">
        <v>7</v>
      </c>
      <c r="F27" s="4" t="s">
        <v>1710</v>
      </c>
      <c r="G27" s="4" t="s">
        <v>1622</v>
      </c>
      <c r="H27" s="4" t="s">
        <v>694</v>
      </c>
      <c r="I27" s="4">
        <v>90</v>
      </c>
      <c r="J27" s="4">
        <v>180</v>
      </c>
      <c r="K27" s="4">
        <v>100</v>
      </c>
      <c r="L27" s="9">
        <v>80</v>
      </c>
      <c r="M27" s="9">
        <v>220</v>
      </c>
      <c r="N27" s="9">
        <v>150</v>
      </c>
      <c r="O27" s="9">
        <f t="shared" si="2"/>
        <v>820</v>
      </c>
      <c r="P27" t="s">
        <v>3047</v>
      </c>
    </row>
    <row r="28" spans="1:16" x14ac:dyDescent="0.35">
      <c r="A28" s="9" t="s">
        <v>2676</v>
      </c>
      <c r="B28" s="14" t="s">
        <v>109</v>
      </c>
      <c r="C28" s="4" t="s">
        <v>707</v>
      </c>
      <c r="D28" s="4" t="s">
        <v>294</v>
      </c>
      <c r="E28" s="4">
        <v>7</v>
      </c>
      <c r="F28" s="4" t="s">
        <v>1710</v>
      </c>
      <c r="G28" s="4" t="s">
        <v>1622</v>
      </c>
      <c r="H28" s="4" t="s">
        <v>694</v>
      </c>
      <c r="I28" s="4">
        <v>80</v>
      </c>
      <c r="J28" s="4">
        <v>160</v>
      </c>
      <c r="K28" s="4">
        <v>100</v>
      </c>
      <c r="L28" s="9">
        <v>20</v>
      </c>
      <c r="M28" s="9">
        <v>200</v>
      </c>
      <c r="N28" s="9">
        <v>100</v>
      </c>
      <c r="O28" s="9">
        <f t="shared" si="2"/>
        <v>660</v>
      </c>
      <c r="P28" t="s">
        <v>3048</v>
      </c>
    </row>
    <row r="29" spans="1:16" x14ac:dyDescent="0.35">
      <c r="A29" s="9" t="s">
        <v>2677</v>
      </c>
      <c r="B29" s="14" t="s">
        <v>703</v>
      </c>
      <c r="C29" s="4" t="s">
        <v>704</v>
      </c>
      <c r="D29" s="4" t="s">
        <v>705</v>
      </c>
      <c r="E29" s="4">
        <v>7</v>
      </c>
      <c r="F29" s="4" t="s">
        <v>1710</v>
      </c>
      <c r="G29" s="4" t="s">
        <v>1622</v>
      </c>
      <c r="H29" s="4" t="s">
        <v>694</v>
      </c>
      <c r="I29" s="4">
        <v>80</v>
      </c>
      <c r="J29" s="4">
        <v>160</v>
      </c>
      <c r="K29" s="4">
        <v>100</v>
      </c>
      <c r="L29" s="9">
        <v>20</v>
      </c>
      <c r="M29" s="9">
        <v>180</v>
      </c>
      <c r="N29" s="9">
        <v>130</v>
      </c>
      <c r="O29" s="9">
        <f t="shared" si="2"/>
        <v>670</v>
      </c>
    </row>
    <row r="30" spans="1:16" x14ac:dyDescent="0.35">
      <c r="A30" s="9" t="s">
        <v>2714</v>
      </c>
      <c r="B30" s="14" t="s">
        <v>1426</v>
      </c>
      <c r="C30" s="4" t="s">
        <v>970</v>
      </c>
      <c r="D30" s="4" t="s">
        <v>403</v>
      </c>
      <c r="E30" s="4">
        <v>7</v>
      </c>
      <c r="F30" s="4" t="s">
        <v>1402</v>
      </c>
      <c r="G30" s="4" t="s">
        <v>1832</v>
      </c>
      <c r="H30" s="4" t="s">
        <v>357</v>
      </c>
      <c r="I30" s="4">
        <v>60</v>
      </c>
      <c r="J30" s="4">
        <v>140</v>
      </c>
      <c r="K30" s="4">
        <v>100</v>
      </c>
      <c r="L30" s="9">
        <v>0</v>
      </c>
      <c r="M30" s="9">
        <v>120</v>
      </c>
      <c r="N30" s="9">
        <v>80</v>
      </c>
      <c r="O30" s="9">
        <f t="shared" si="2"/>
        <v>500</v>
      </c>
      <c r="P30" t="s">
        <v>3046</v>
      </c>
    </row>
    <row r="31" spans="1:16" x14ac:dyDescent="0.35">
      <c r="A31" s="9" t="s">
        <v>2708</v>
      </c>
      <c r="B31" s="14" t="s">
        <v>1320</v>
      </c>
      <c r="C31" s="4" t="s">
        <v>1321</v>
      </c>
      <c r="D31" s="4" t="s">
        <v>1322</v>
      </c>
      <c r="E31" s="4">
        <v>7</v>
      </c>
      <c r="F31" s="4" t="s">
        <v>1302</v>
      </c>
      <c r="G31" s="4" t="s">
        <v>1641</v>
      </c>
      <c r="H31" s="57" t="s">
        <v>3050</v>
      </c>
      <c r="I31" s="4">
        <v>80</v>
      </c>
      <c r="J31" s="4">
        <v>160</v>
      </c>
      <c r="K31" s="4">
        <v>100</v>
      </c>
      <c r="L31" s="9">
        <v>0</v>
      </c>
      <c r="M31" s="9">
        <v>180</v>
      </c>
      <c r="N31" s="9">
        <v>100</v>
      </c>
      <c r="O31" s="9">
        <f t="shared" si="2"/>
        <v>620</v>
      </c>
      <c r="P31" t="s">
        <v>3049</v>
      </c>
    </row>
    <row r="32" spans="1:16" x14ac:dyDescent="0.35">
      <c r="A32" s="9" t="s">
        <v>2708</v>
      </c>
      <c r="B32" s="14" t="s">
        <v>98</v>
      </c>
      <c r="C32" s="4" t="s">
        <v>81</v>
      </c>
      <c r="D32" s="4" t="s">
        <v>1323</v>
      </c>
      <c r="E32" s="4">
        <v>7</v>
      </c>
      <c r="F32" s="4" t="s">
        <v>1302</v>
      </c>
      <c r="G32" s="4" t="s">
        <v>1641</v>
      </c>
      <c r="H32" s="58"/>
      <c r="I32" s="4">
        <v>80</v>
      </c>
      <c r="J32" s="4">
        <v>160</v>
      </c>
      <c r="K32" s="4">
        <v>100</v>
      </c>
      <c r="L32" s="9">
        <v>30</v>
      </c>
      <c r="M32" s="9">
        <v>180</v>
      </c>
      <c r="N32" s="9">
        <v>100</v>
      </c>
      <c r="O32" s="9">
        <f t="shared" si="2"/>
        <v>650</v>
      </c>
      <c r="P32" t="s">
        <v>3049</v>
      </c>
    </row>
    <row r="33" spans="1:16" x14ac:dyDescent="0.35">
      <c r="A33" s="9" t="s">
        <v>2771</v>
      </c>
      <c r="B33" s="14" t="s">
        <v>195</v>
      </c>
      <c r="C33" s="4" t="s">
        <v>196</v>
      </c>
      <c r="D33" s="4" t="s">
        <v>194</v>
      </c>
      <c r="E33" s="4">
        <v>7</v>
      </c>
      <c r="F33" s="4" t="s">
        <v>1711</v>
      </c>
      <c r="G33" s="4" t="s">
        <v>1644</v>
      </c>
      <c r="H33" s="4" t="s">
        <v>185</v>
      </c>
      <c r="I33" s="4">
        <v>90</v>
      </c>
      <c r="J33" s="4">
        <v>180</v>
      </c>
      <c r="K33" s="4">
        <v>100</v>
      </c>
      <c r="L33" s="9">
        <v>20</v>
      </c>
      <c r="M33" s="9">
        <v>200</v>
      </c>
      <c r="N33" s="9">
        <v>120</v>
      </c>
      <c r="O33" s="9">
        <f t="shared" si="2"/>
        <v>710</v>
      </c>
    </row>
    <row r="34" spans="1:16" x14ac:dyDescent="0.35">
      <c r="A34" s="9" t="s">
        <v>2795</v>
      </c>
      <c r="B34" s="14" t="s">
        <v>695</v>
      </c>
      <c r="C34" s="4" t="s">
        <v>294</v>
      </c>
      <c r="D34" s="4" t="s">
        <v>148</v>
      </c>
      <c r="E34" s="4">
        <v>7</v>
      </c>
      <c r="F34" s="4" t="s">
        <v>1712</v>
      </c>
      <c r="G34" s="4" t="s">
        <v>1645</v>
      </c>
      <c r="H34" s="4" t="s">
        <v>607</v>
      </c>
      <c r="I34" s="4">
        <v>90</v>
      </c>
      <c r="J34" s="4">
        <v>200</v>
      </c>
      <c r="K34" s="4">
        <v>100</v>
      </c>
      <c r="L34" s="9">
        <v>60</v>
      </c>
      <c r="M34" s="9">
        <v>220</v>
      </c>
      <c r="N34" s="9">
        <v>150</v>
      </c>
      <c r="O34" s="9">
        <f t="shared" si="2"/>
        <v>820</v>
      </c>
    </row>
    <row r="35" spans="1:16" x14ac:dyDescent="0.35">
      <c r="A35" s="9" t="s">
        <v>2802</v>
      </c>
      <c r="B35" s="16" t="s">
        <v>1337</v>
      </c>
      <c r="C35" s="9" t="s">
        <v>26</v>
      </c>
      <c r="D35" s="9" t="s">
        <v>319</v>
      </c>
      <c r="E35" s="9">
        <v>7</v>
      </c>
      <c r="F35" s="9" t="s">
        <v>1402</v>
      </c>
      <c r="G35" s="9" t="s">
        <v>1766</v>
      </c>
      <c r="H35" s="9" t="s">
        <v>1765</v>
      </c>
      <c r="I35" s="9">
        <v>100</v>
      </c>
      <c r="J35" s="9">
        <v>200</v>
      </c>
      <c r="K35" s="9">
        <v>100</v>
      </c>
      <c r="L35" s="9">
        <v>20</v>
      </c>
      <c r="M35" s="9">
        <v>220</v>
      </c>
      <c r="N35" s="9">
        <v>150</v>
      </c>
      <c r="O35" s="9">
        <f t="shared" si="2"/>
        <v>790</v>
      </c>
      <c r="P35" t="s">
        <v>3051</v>
      </c>
    </row>
    <row r="36" spans="1:16" x14ac:dyDescent="0.35">
      <c r="A36" s="9" t="s">
        <v>2809</v>
      </c>
      <c r="B36" s="14" t="s">
        <v>1268</v>
      </c>
      <c r="C36" s="4" t="s">
        <v>42</v>
      </c>
      <c r="D36" s="4" t="s">
        <v>49</v>
      </c>
      <c r="E36" s="4">
        <v>7</v>
      </c>
      <c r="F36" s="4" t="s">
        <v>832</v>
      </c>
      <c r="G36" s="4" t="s">
        <v>1647</v>
      </c>
      <c r="H36" s="4" t="s">
        <v>320</v>
      </c>
      <c r="I36" s="4">
        <v>80</v>
      </c>
      <c r="J36" s="4">
        <v>160</v>
      </c>
      <c r="K36" s="4">
        <v>100</v>
      </c>
      <c r="L36" s="9">
        <v>0</v>
      </c>
      <c r="M36" s="9">
        <v>150</v>
      </c>
      <c r="N36" s="9">
        <v>100</v>
      </c>
      <c r="O36" s="9">
        <f t="shared" si="2"/>
        <v>590</v>
      </c>
      <c r="P36" t="s">
        <v>3052</v>
      </c>
    </row>
    <row r="37" spans="1:16" x14ac:dyDescent="0.35">
      <c r="A37" s="9" t="s">
        <v>2832</v>
      </c>
      <c r="B37" s="14" t="s">
        <v>505</v>
      </c>
      <c r="C37" s="4" t="s">
        <v>10</v>
      </c>
      <c r="D37" s="4" t="s">
        <v>1386</v>
      </c>
      <c r="E37" s="4">
        <v>7</v>
      </c>
      <c r="F37" s="4" t="s">
        <v>1717</v>
      </c>
      <c r="G37" s="4" t="s">
        <v>1650</v>
      </c>
      <c r="H37" s="4" t="s">
        <v>300</v>
      </c>
      <c r="I37" s="4">
        <v>90</v>
      </c>
      <c r="J37" s="4">
        <v>180</v>
      </c>
      <c r="K37" s="4">
        <v>100</v>
      </c>
      <c r="L37" s="9">
        <v>20</v>
      </c>
      <c r="M37" s="9">
        <v>200</v>
      </c>
      <c r="N37" s="9">
        <v>150</v>
      </c>
      <c r="O37" s="9">
        <f t="shared" si="2"/>
        <v>740</v>
      </c>
      <c r="P37" t="s">
        <v>3053</v>
      </c>
    </row>
    <row r="38" spans="1:16" x14ac:dyDescent="0.35">
      <c r="A38" s="9" t="s">
        <v>2838</v>
      </c>
      <c r="B38" s="14" t="s">
        <v>665</v>
      </c>
      <c r="C38" s="4" t="s">
        <v>834</v>
      </c>
      <c r="D38" s="4" t="s">
        <v>985</v>
      </c>
      <c r="E38" s="4">
        <v>7</v>
      </c>
      <c r="F38" s="4" t="s">
        <v>1718</v>
      </c>
      <c r="G38" s="4" t="s">
        <v>1651</v>
      </c>
      <c r="H38" s="4" t="s">
        <v>300</v>
      </c>
      <c r="I38" s="4">
        <v>90</v>
      </c>
      <c r="J38" s="4">
        <v>180</v>
      </c>
      <c r="K38" s="4">
        <v>100</v>
      </c>
      <c r="L38" s="9">
        <v>40</v>
      </c>
      <c r="M38" s="9">
        <v>200</v>
      </c>
      <c r="N38" s="9">
        <v>120</v>
      </c>
      <c r="O38" s="9">
        <f t="shared" si="2"/>
        <v>730</v>
      </c>
    </row>
    <row r="39" spans="1:16" x14ac:dyDescent="0.35">
      <c r="A39" s="9" t="s">
        <v>2912</v>
      </c>
      <c r="B39" s="14" t="s">
        <v>933</v>
      </c>
      <c r="C39" s="4" t="s">
        <v>834</v>
      </c>
      <c r="D39" s="4" t="s">
        <v>34</v>
      </c>
      <c r="E39" s="4">
        <v>7</v>
      </c>
      <c r="F39" s="4" t="s">
        <v>1723</v>
      </c>
      <c r="G39" s="4" t="s">
        <v>1657</v>
      </c>
      <c r="H39" s="4" t="s">
        <v>311</v>
      </c>
      <c r="I39" s="4">
        <v>80</v>
      </c>
      <c r="J39" s="4">
        <v>160</v>
      </c>
      <c r="K39" s="4">
        <v>100</v>
      </c>
      <c r="L39" s="9">
        <v>20</v>
      </c>
      <c r="M39" s="9">
        <v>200</v>
      </c>
      <c r="N39" s="9">
        <v>120</v>
      </c>
      <c r="O39" s="9">
        <f t="shared" si="2"/>
        <v>680</v>
      </c>
    </row>
    <row r="40" spans="1:16" x14ac:dyDescent="0.35">
      <c r="A40" s="9" t="s">
        <v>2913</v>
      </c>
      <c r="B40" s="14" t="s">
        <v>693</v>
      </c>
      <c r="C40" s="4" t="s">
        <v>12</v>
      </c>
      <c r="D40" s="4" t="s">
        <v>12</v>
      </c>
      <c r="E40" s="4">
        <v>7</v>
      </c>
      <c r="F40" s="4" t="s">
        <v>1723</v>
      </c>
      <c r="G40" s="4" t="s">
        <v>1657</v>
      </c>
      <c r="H40" s="4" t="s">
        <v>311</v>
      </c>
      <c r="I40" s="4">
        <v>80</v>
      </c>
      <c r="J40" s="4">
        <v>160</v>
      </c>
      <c r="K40" s="4">
        <v>100</v>
      </c>
      <c r="L40" s="9">
        <v>0</v>
      </c>
      <c r="M40" s="9">
        <v>150</v>
      </c>
      <c r="N40" s="9">
        <v>100</v>
      </c>
      <c r="O40" s="9">
        <f t="shared" si="2"/>
        <v>590</v>
      </c>
    </row>
    <row r="41" spans="1:16" x14ac:dyDescent="0.35">
      <c r="A41" s="9" t="s">
        <v>2914</v>
      </c>
      <c r="B41" s="14" t="s">
        <v>930</v>
      </c>
      <c r="C41" s="4" t="s">
        <v>931</v>
      </c>
      <c r="D41" s="4" t="s">
        <v>932</v>
      </c>
      <c r="E41" s="4">
        <v>7</v>
      </c>
      <c r="F41" s="4" t="s">
        <v>1723</v>
      </c>
      <c r="G41" s="4" t="s">
        <v>1657</v>
      </c>
      <c r="H41" s="4" t="s">
        <v>311</v>
      </c>
      <c r="I41" s="4">
        <v>80</v>
      </c>
      <c r="J41" s="4">
        <v>180</v>
      </c>
      <c r="K41" s="4">
        <v>100</v>
      </c>
      <c r="L41" s="9">
        <v>20</v>
      </c>
      <c r="M41" s="9">
        <v>200</v>
      </c>
      <c r="N41" s="9">
        <v>150</v>
      </c>
      <c r="O41" s="9">
        <f t="shared" si="2"/>
        <v>730</v>
      </c>
    </row>
    <row r="42" spans="1:16" s="11" customFormat="1" x14ac:dyDescent="0.35">
      <c r="A42" s="10" t="s">
        <v>2915</v>
      </c>
      <c r="B42" s="19" t="s">
        <v>238</v>
      </c>
      <c r="C42" s="10" t="s">
        <v>81</v>
      </c>
      <c r="D42" s="10" t="s">
        <v>1024</v>
      </c>
      <c r="E42" s="10">
        <v>7</v>
      </c>
      <c r="F42" s="10" t="s">
        <v>1723</v>
      </c>
      <c r="G42" s="10" t="s">
        <v>1656</v>
      </c>
      <c r="H42" s="10" t="s">
        <v>311</v>
      </c>
      <c r="I42" s="10" t="s">
        <v>3013</v>
      </c>
      <c r="J42" s="10"/>
      <c r="K42" s="10"/>
      <c r="L42" s="10"/>
      <c r="M42" s="10"/>
      <c r="N42" s="10"/>
      <c r="O42" s="10">
        <f t="shared" si="2"/>
        <v>0</v>
      </c>
    </row>
    <row r="43" spans="1:16" x14ac:dyDescent="0.35">
      <c r="A43" s="9" t="s">
        <v>2920</v>
      </c>
      <c r="B43" s="14" t="s">
        <v>17</v>
      </c>
      <c r="C43" s="4" t="s">
        <v>18</v>
      </c>
      <c r="D43" s="4" t="s">
        <v>1172</v>
      </c>
      <c r="E43" s="4">
        <v>7</v>
      </c>
      <c r="F43" s="4" t="s">
        <v>309</v>
      </c>
      <c r="G43" s="4" t="s">
        <v>1659</v>
      </c>
      <c r="H43" s="4" t="s">
        <v>311</v>
      </c>
      <c r="I43" s="4">
        <v>80</v>
      </c>
      <c r="J43" s="4">
        <v>160</v>
      </c>
      <c r="K43" s="4">
        <v>100</v>
      </c>
      <c r="L43" s="9">
        <v>0</v>
      </c>
      <c r="M43" s="9">
        <v>180</v>
      </c>
      <c r="N43" s="9">
        <v>100</v>
      </c>
      <c r="O43" s="9">
        <f t="shared" si="2"/>
        <v>620</v>
      </c>
    </row>
    <row r="44" spans="1:16" x14ac:dyDescent="0.35">
      <c r="A44" s="9" t="s">
        <v>2922</v>
      </c>
      <c r="B44" s="14" t="s">
        <v>160</v>
      </c>
      <c r="C44" s="4" t="s">
        <v>0</v>
      </c>
      <c r="D44" s="4" t="s">
        <v>312</v>
      </c>
      <c r="E44" s="4">
        <v>7</v>
      </c>
      <c r="F44" s="4" t="s">
        <v>309</v>
      </c>
      <c r="G44" s="4" t="s">
        <v>1660</v>
      </c>
      <c r="H44" s="4" t="s">
        <v>311</v>
      </c>
      <c r="I44" s="4">
        <v>80</v>
      </c>
      <c r="J44" s="4">
        <v>160</v>
      </c>
      <c r="K44" s="4">
        <v>100</v>
      </c>
      <c r="L44" s="9">
        <v>0</v>
      </c>
      <c r="M44" s="9">
        <v>180</v>
      </c>
      <c r="N44" s="9">
        <v>100</v>
      </c>
      <c r="O44" s="9">
        <f t="shared" si="2"/>
        <v>620</v>
      </c>
    </row>
    <row r="45" spans="1:16" x14ac:dyDescent="0.35">
      <c r="A45" s="9" t="s">
        <v>2925</v>
      </c>
      <c r="B45" s="14" t="s">
        <v>1169</v>
      </c>
      <c r="C45" s="4" t="s">
        <v>1170</v>
      </c>
      <c r="D45" s="4" t="s">
        <v>1171</v>
      </c>
      <c r="E45" s="4">
        <v>7</v>
      </c>
      <c r="F45" s="4" t="s">
        <v>309</v>
      </c>
      <c r="G45" s="4" t="s">
        <v>1659</v>
      </c>
      <c r="H45" s="4" t="s">
        <v>311</v>
      </c>
      <c r="I45" s="4">
        <v>80</v>
      </c>
      <c r="J45" s="4">
        <v>160</v>
      </c>
      <c r="K45" s="4">
        <v>100</v>
      </c>
      <c r="L45" s="9">
        <v>20</v>
      </c>
      <c r="M45" s="9">
        <v>180</v>
      </c>
      <c r="N45" s="9">
        <v>100</v>
      </c>
      <c r="O45" s="9">
        <f t="shared" si="2"/>
        <v>640</v>
      </c>
    </row>
    <row r="46" spans="1:16" x14ac:dyDescent="0.35">
      <c r="A46" s="9" t="s">
        <v>2928</v>
      </c>
      <c r="B46" s="14" t="s">
        <v>307</v>
      </c>
      <c r="C46" s="4" t="s">
        <v>308</v>
      </c>
      <c r="D46" s="4" t="s">
        <v>26</v>
      </c>
      <c r="E46" s="4">
        <v>7</v>
      </c>
      <c r="F46" s="4" t="s">
        <v>309</v>
      </c>
      <c r="G46" s="4" t="s">
        <v>1660</v>
      </c>
      <c r="H46" s="4" t="s">
        <v>311</v>
      </c>
      <c r="I46" s="4">
        <v>80</v>
      </c>
      <c r="J46" s="4">
        <v>180</v>
      </c>
      <c r="K46" s="4">
        <v>100</v>
      </c>
      <c r="L46" s="9">
        <v>20</v>
      </c>
      <c r="M46" s="9">
        <v>180</v>
      </c>
      <c r="N46" s="9">
        <v>100</v>
      </c>
      <c r="O46" s="9">
        <f t="shared" si="2"/>
        <v>660</v>
      </c>
    </row>
    <row r="47" spans="1:16" x14ac:dyDescent="0.35">
      <c r="A47" s="9" t="s">
        <v>2929</v>
      </c>
      <c r="B47" s="14" t="s">
        <v>315</v>
      </c>
      <c r="C47" s="4" t="s">
        <v>316</v>
      </c>
      <c r="D47" s="4" t="s">
        <v>5</v>
      </c>
      <c r="E47" s="4">
        <v>7</v>
      </c>
      <c r="F47" s="4" t="s">
        <v>309</v>
      </c>
      <c r="G47" s="4" t="s">
        <v>1660</v>
      </c>
      <c r="H47" s="4" t="s">
        <v>311</v>
      </c>
      <c r="I47" s="4">
        <v>80</v>
      </c>
      <c r="J47" s="4">
        <v>160</v>
      </c>
      <c r="K47" s="4">
        <v>100</v>
      </c>
      <c r="L47" s="9">
        <v>20</v>
      </c>
      <c r="M47" s="9">
        <v>150</v>
      </c>
      <c r="N47" s="9">
        <v>100</v>
      </c>
      <c r="O47" s="9">
        <f t="shared" si="2"/>
        <v>610</v>
      </c>
      <c r="P47" t="s">
        <v>3054</v>
      </c>
    </row>
    <row r="48" spans="1:16" x14ac:dyDescent="0.35">
      <c r="A48" s="9" t="s">
        <v>2930</v>
      </c>
      <c r="B48" s="14" t="s">
        <v>281</v>
      </c>
      <c r="C48" s="4" t="s">
        <v>1186</v>
      </c>
      <c r="D48" s="4" t="s">
        <v>403</v>
      </c>
      <c r="E48" s="4">
        <v>7</v>
      </c>
      <c r="F48" s="4" t="s">
        <v>309</v>
      </c>
      <c r="G48" s="4" t="s">
        <v>1659</v>
      </c>
      <c r="H48" s="4" t="s">
        <v>311</v>
      </c>
      <c r="I48" s="4">
        <v>90</v>
      </c>
      <c r="J48" s="4">
        <v>180</v>
      </c>
      <c r="K48" s="4">
        <v>100</v>
      </c>
      <c r="L48" s="9">
        <v>40</v>
      </c>
      <c r="M48" s="9">
        <v>200</v>
      </c>
      <c r="N48" s="9">
        <v>120</v>
      </c>
      <c r="O48" s="9">
        <f t="shared" si="2"/>
        <v>730</v>
      </c>
    </row>
    <row r="49" spans="1:16" x14ac:dyDescent="0.35">
      <c r="A49" s="9" t="s">
        <v>2931</v>
      </c>
      <c r="B49" s="14" t="s">
        <v>313</v>
      </c>
      <c r="C49" s="4" t="s">
        <v>135</v>
      </c>
      <c r="D49" s="4" t="s">
        <v>314</v>
      </c>
      <c r="E49" s="4">
        <v>7</v>
      </c>
      <c r="F49" s="4" t="s">
        <v>309</v>
      </c>
      <c r="G49" s="4" t="s">
        <v>1660</v>
      </c>
      <c r="H49" s="4" t="s">
        <v>311</v>
      </c>
      <c r="I49" s="4">
        <v>80</v>
      </c>
      <c r="J49" s="4">
        <v>160</v>
      </c>
      <c r="K49" s="4">
        <v>100</v>
      </c>
      <c r="L49" s="9">
        <v>20</v>
      </c>
      <c r="M49" s="9">
        <v>160</v>
      </c>
      <c r="N49" s="9">
        <v>100</v>
      </c>
      <c r="O49" s="9">
        <f t="shared" si="2"/>
        <v>620</v>
      </c>
      <c r="P49" t="s">
        <v>3055</v>
      </c>
    </row>
    <row r="50" spans="1:16" x14ac:dyDescent="0.35">
      <c r="A50" s="9" t="s">
        <v>2932</v>
      </c>
      <c r="B50" s="14" t="s">
        <v>1167</v>
      </c>
      <c r="C50" s="4" t="s">
        <v>269</v>
      </c>
      <c r="D50" s="4" t="s">
        <v>1168</v>
      </c>
      <c r="E50" s="4">
        <v>7</v>
      </c>
      <c r="F50" s="4" t="s">
        <v>309</v>
      </c>
      <c r="G50" s="4" t="s">
        <v>1659</v>
      </c>
      <c r="H50" s="4" t="s">
        <v>311</v>
      </c>
      <c r="I50" s="4">
        <v>80</v>
      </c>
      <c r="J50" s="4">
        <v>160</v>
      </c>
      <c r="K50" s="4">
        <v>100</v>
      </c>
      <c r="L50" s="9">
        <v>20</v>
      </c>
      <c r="M50" s="9">
        <v>160</v>
      </c>
      <c r="N50" s="9">
        <v>100</v>
      </c>
      <c r="O50" s="9">
        <f t="shared" si="2"/>
        <v>620</v>
      </c>
      <c r="P50" t="s">
        <v>3056</v>
      </c>
    </row>
    <row r="51" spans="1:16" x14ac:dyDescent="0.35">
      <c r="A51" s="9" t="s">
        <v>2939</v>
      </c>
      <c r="B51" s="14" t="s">
        <v>204</v>
      </c>
      <c r="C51" s="4" t="s">
        <v>4</v>
      </c>
      <c r="D51" s="4" t="s">
        <v>205</v>
      </c>
      <c r="E51" s="4">
        <v>7</v>
      </c>
      <c r="F51" s="4" t="s">
        <v>1724</v>
      </c>
      <c r="G51" s="4" t="s">
        <v>1661</v>
      </c>
      <c r="H51" s="4" t="s">
        <v>207</v>
      </c>
      <c r="I51" s="4">
        <v>90</v>
      </c>
      <c r="J51" s="4">
        <v>160</v>
      </c>
      <c r="K51" s="4">
        <v>100</v>
      </c>
      <c r="L51" s="9">
        <v>40</v>
      </c>
      <c r="M51" s="9">
        <v>150</v>
      </c>
      <c r="N51" s="9">
        <v>100</v>
      </c>
      <c r="O51" s="9">
        <f t="shared" si="2"/>
        <v>640</v>
      </c>
      <c r="P51" t="s">
        <v>3058</v>
      </c>
    </row>
    <row r="52" spans="1:16" x14ac:dyDescent="0.35">
      <c r="A52" s="9" t="s">
        <v>2963</v>
      </c>
      <c r="B52" s="14" t="s">
        <v>115</v>
      </c>
      <c r="C52" s="4" t="s">
        <v>114</v>
      </c>
      <c r="D52" s="4" t="s">
        <v>114</v>
      </c>
      <c r="E52" s="4">
        <v>7</v>
      </c>
      <c r="F52" s="4" t="s">
        <v>1210</v>
      </c>
      <c r="G52" s="4" t="s">
        <v>1613</v>
      </c>
      <c r="H52" s="4" t="s">
        <v>1696</v>
      </c>
      <c r="I52" s="4" t="s">
        <v>3057</v>
      </c>
      <c r="J52" s="4"/>
      <c r="K52" s="4"/>
      <c r="L52" s="9"/>
      <c r="M52" s="9"/>
      <c r="N52" s="9"/>
      <c r="O52" s="9">
        <f t="shared" si="2"/>
        <v>0</v>
      </c>
    </row>
  </sheetData>
  <mergeCells count="1">
    <mergeCell ref="H31:H3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"/>
  <sheetViews>
    <sheetView topLeftCell="A7" workbookViewId="0">
      <selection activeCell="G24" sqref="G24"/>
    </sheetView>
  </sheetViews>
  <sheetFormatPr defaultRowHeight="14.5" x14ac:dyDescent="0.35"/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2299</v>
      </c>
      <c r="B2" s="14" t="s">
        <v>279</v>
      </c>
      <c r="C2" s="4" t="s">
        <v>280</v>
      </c>
      <c r="D2" s="4" t="s">
        <v>0</v>
      </c>
      <c r="E2" s="4">
        <v>8</v>
      </c>
      <c r="F2" s="4" t="s">
        <v>1683</v>
      </c>
      <c r="G2" s="4" t="s">
        <v>1583</v>
      </c>
      <c r="H2" s="4" t="s">
        <v>23</v>
      </c>
      <c r="I2" s="4">
        <v>80</v>
      </c>
      <c r="J2" s="4">
        <v>160</v>
      </c>
      <c r="K2" s="4">
        <v>100</v>
      </c>
      <c r="L2" s="9">
        <v>50</v>
      </c>
      <c r="M2" s="9">
        <v>180</v>
      </c>
      <c r="N2" s="9">
        <v>130</v>
      </c>
      <c r="O2" s="9">
        <f>SUM(I2:N2)</f>
        <v>700</v>
      </c>
      <c r="P2" t="s">
        <v>3059</v>
      </c>
    </row>
    <row r="3" spans="1:16" x14ac:dyDescent="0.35">
      <c r="A3" s="9" t="s">
        <v>2356</v>
      </c>
      <c r="B3" s="14" t="s">
        <v>460</v>
      </c>
      <c r="C3" s="4" t="s">
        <v>85</v>
      </c>
      <c r="D3" s="4" t="s">
        <v>377</v>
      </c>
      <c r="E3" s="4">
        <v>8</v>
      </c>
      <c r="F3" s="4" t="s">
        <v>1689</v>
      </c>
      <c r="G3" s="4" t="s">
        <v>1690</v>
      </c>
      <c r="H3" s="4" t="s">
        <v>955</v>
      </c>
      <c r="I3" s="4">
        <v>100</v>
      </c>
      <c r="J3" s="4">
        <v>200</v>
      </c>
      <c r="K3" s="4">
        <v>100</v>
      </c>
      <c r="L3" s="9">
        <v>60</v>
      </c>
      <c r="M3" s="9">
        <v>220</v>
      </c>
      <c r="N3" s="9">
        <v>150</v>
      </c>
      <c r="O3" s="9">
        <f t="shared" ref="O3:O21" si="0">SUM(I3:N3)</f>
        <v>830</v>
      </c>
      <c r="P3" t="s">
        <v>3060</v>
      </c>
    </row>
    <row r="4" spans="1:16" x14ac:dyDescent="0.35">
      <c r="A4" s="9" t="s">
        <v>2398</v>
      </c>
      <c r="B4" s="14" t="s">
        <v>98</v>
      </c>
      <c r="C4" s="4" t="s">
        <v>99</v>
      </c>
      <c r="D4" s="4" t="s">
        <v>100</v>
      </c>
      <c r="E4" s="4">
        <v>8</v>
      </c>
      <c r="F4" s="4" t="s">
        <v>1692</v>
      </c>
      <c r="G4" s="4" t="s">
        <v>1601</v>
      </c>
      <c r="H4" s="4" t="s">
        <v>102</v>
      </c>
      <c r="I4" s="4">
        <v>90</v>
      </c>
      <c r="J4" s="4">
        <v>180</v>
      </c>
      <c r="K4" s="4">
        <v>100</v>
      </c>
      <c r="L4" s="9">
        <v>20</v>
      </c>
      <c r="M4" s="9">
        <v>220</v>
      </c>
      <c r="N4" s="9">
        <v>150</v>
      </c>
      <c r="O4" s="9">
        <f t="shared" si="0"/>
        <v>760</v>
      </c>
    </row>
    <row r="5" spans="1:16" x14ac:dyDescent="0.35">
      <c r="A5" s="9" t="s">
        <v>2399</v>
      </c>
      <c r="B5" s="14" t="s">
        <v>73</v>
      </c>
      <c r="C5" s="4" t="s">
        <v>103</v>
      </c>
      <c r="D5" s="4" t="s">
        <v>104</v>
      </c>
      <c r="E5" s="4">
        <v>8</v>
      </c>
      <c r="F5" s="4" t="s">
        <v>1692</v>
      </c>
      <c r="G5" s="4" t="s">
        <v>1601</v>
      </c>
      <c r="H5" s="4" t="s">
        <v>102</v>
      </c>
      <c r="I5" s="4">
        <v>90</v>
      </c>
      <c r="J5" s="4">
        <v>180</v>
      </c>
      <c r="K5" s="4">
        <v>100</v>
      </c>
      <c r="L5" s="9">
        <v>60</v>
      </c>
      <c r="M5" s="9">
        <v>220</v>
      </c>
      <c r="N5" s="9">
        <v>150</v>
      </c>
      <c r="O5" s="9">
        <f t="shared" si="0"/>
        <v>800</v>
      </c>
    </row>
    <row r="6" spans="1:16" x14ac:dyDescent="0.35">
      <c r="A6" s="9" t="s">
        <v>2414</v>
      </c>
      <c r="B6" s="16" t="s">
        <v>231</v>
      </c>
      <c r="C6" s="9" t="s">
        <v>1160</v>
      </c>
      <c r="D6" s="9" t="s">
        <v>1751</v>
      </c>
      <c r="E6" s="9">
        <v>8</v>
      </c>
      <c r="F6" s="9" t="s">
        <v>1842</v>
      </c>
      <c r="G6" s="9" t="s">
        <v>1841</v>
      </c>
      <c r="H6" s="9" t="s">
        <v>102</v>
      </c>
      <c r="I6" s="9">
        <v>100</v>
      </c>
      <c r="J6" s="9">
        <v>200</v>
      </c>
      <c r="K6" s="9">
        <v>100</v>
      </c>
      <c r="L6" s="9">
        <v>60</v>
      </c>
      <c r="M6" s="9">
        <v>250</v>
      </c>
      <c r="N6" s="9">
        <v>200</v>
      </c>
      <c r="O6" s="9">
        <f t="shared" si="0"/>
        <v>910</v>
      </c>
    </row>
    <row r="7" spans="1:16" x14ac:dyDescent="0.35">
      <c r="A7" s="9" t="s">
        <v>2419</v>
      </c>
      <c r="B7" s="14" t="s">
        <v>197</v>
      </c>
      <c r="C7" s="4" t="s">
        <v>198</v>
      </c>
      <c r="D7" s="4" t="s">
        <v>42</v>
      </c>
      <c r="E7" s="4">
        <v>8</v>
      </c>
      <c r="F7" s="4" t="s">
        <v>199</v>
      </c>
      <c r="G7" s="4" t="s">
        <v>1608</v>
      </c>
      <c r="H7" s="4" t="s">
        <v>200</v>
      </c>
      <c r="I7" s="4">
        <v>100</v>
      </c>
      <c r="J7" s="4">
        <v>200</v>
      </c>
      <c r="K7" s="4">
        <v>100</v>
      </c>
      <c r="L7" s="9">
        <v>60</v>
      </c>
      <c r="M7" s="9">
        <v>250</v>
      </c>
      <c r="N7" s="9">
        <v>200</v>
      </c>
      <c r="O7" s="9">
        <f t="shared" si="0"/>
        <v>910</v>
      </c>
    </row>
    <row r="8" spans="1:16" x14ac:dyDescent="0.35">
      <c r="A8" s="9" t="s">
        <v>2428</v>
      </c>
      <c r="B8" s="14" t="s">
        <v>262</v>
      </c>
      <c r="C8" s="4" t="s">
        <v>5</v>
      </c>
      <c r="D8" s="4" t="s">
        <v>159</v>
      </c>
      <c r="E8" s="4">
        <v>8</v>
      </c>
      <c r="F8" s="4" t="s">
        <v>199</v>
      </c>
      <c r="G8" s="4" t="s">
        <v>1608</v>
      </c>
      <c r="H8" s="4" t="s">
        <v>200</v>
      </c>
      <c r="I8" s="4">
        <v>80</v>
      </c>
      <c r="J8" s="4">
        <v>180</v>
      </c>
      <c r="K8" s="4">
        <v>100</v>
      </c>
      <c r="L8" s="9">
        <v>20</v>
      </c>
      <c r="M8" s="9">
        <v>200</v>
      </c>
      <c r="N8" s="9">
        <v>150</v>
      </c>
      <c r="O8" s="9">
        <f t="shared" si="0"/>
        <v>730</v>
      </c>
    </row>
    <row r="9" spans="1:16" x14ac:dyDescent="0.35">
      <c r="A9" s="9" t="s">
        <v>2429</v>
      </c>
      <c r="B9" s="14" t="s">
        <v>263</v>
      </c>
      <c r="C9" s="4" t="s">
        <v>0</v>
      </c>
      <c r="D9" s="4" t="s">
        <v>0</v>
      </c>
      <c r="E9" s="4">
        <v>8</v>
      </c>
      <c r="F9" s="4" t="s">
        <v>199</v>
      </c>
      <c r="G9" s="4" t="s">
        <v>1608</v>
      </c>
      <c r="H9" s="4" t="s">
        <v>200</v>
      </c>
      <c r="I9" s="4">
        <v>80</v>
      </c>
      <c r="J9" s="4">
        <v>160</v>
      </c>
      <c r="K9" s="4">
        <v>100</v>
      </c>
      <c r="L9" s="9">
        <v>0</v>
      </c>
      <c r="M9" s="9">
        <v>180</v>
      </c>
      <c r="N9" s="9">
        <v>120</v>
      </c>
      <c r="O9" s="9">
        <f t="shared" si="0"/>
        <v>640</v>
      </c>
    </row>
    <row r="10" spans="1:16" x14ac:dyDescent="0.35">
      <c r="A10" s="9" t="s">
        <v>2435</v>
      </c>
      <c r="B10" s="14" t="s">
        <v>1212</v>
      </c>
      <c r="C10" s="4" t="s">
        <v>1213</v>
      </c>
      <c r="D10" s="4" t="s">
        <v>1214</v>
      </c>
      <c r="E10" s="4">
        <v>8</v>
      </c>
      <c r="F10" s="4" t="s">
        <v>1210</v>
      </c>
      <c r="G10" s="4" t="s">
        <v>1619</v>
      </c>
      <c r="H10" s="4" t="s">
        <v>1211</v>
      </c>
      <c r="I10" s="4">
        <v>80</v>
      </c>
      <c r="J10" s="4">
        <v>180</v>
      </c>
      <c r="K10" s="4">
        <v>100</v>
      </c>
      <c r="L10" s="9">
        <v>20</v>
      </c>
      <c r="M10" s="9">
        <v>200</v>
      </c>
      <c r="N10" s="9">
        <v>150</v>
      </c>
      <c r="O10" s="9">
        <f t="shared" si="0"/>
        <v>730</v>
      </c>
    </row>
    <row r="11" spans="1:16" x14ac:dyDescent="0.35">
      <c r="A11" s="9" t="s">
        <v>2437</v>
      </c>
      <c r="B11" s="14" t="s">
        <v>1202</v>
      </c>
      <c r="C11" s="4" t="s">
        <v>1203</v>
      </c>
      <c r="D11" s="4" t="s">
        <v>1204</v>
      </c>
      <c r="E11" s="4">
        <v>8</v>
      </c>
      <c r="F11" s="4" t="s">
        <v>1205</v>
      </c>
      <c r="G11" s="4" t="s">
        <v>1619</v>
      </c>
      <c r="H11" s="4" t="s">
        <v>185</v>
      </c>
      <c r="I11" s="4">
        <v>80</v>
      </c>
      <c r="J11" s="4">
        <v>180</v>
      </c>
      <c r="K11" s="4">
        <v>100</v>
      </c>
      <c r="L11" s="9">
        <v>20</v>
      </c>
      <c r="M11" s="9">
        <v>200</v>
      </c>
      <c r="N11" s="9">
        <v>120</v>
      </c>
      <c r="O11" s="9">
        <f t="shared" si="0"/>
        <v>700</v>
      </c>
    </row>
    <row r="12" spans="1:16" x14ac:dyDescent="0.35">
      <c r="A12" s="9" t="s">
        <v>2567</v>
      </c>
      <c r="B12" s="14" t="s">
        <v>1015</v>
      </c>
      <c r="C12" s="4" t="s">
        <v>1011</v>
      </c>
      <c r="D12" s="4" t="s">
        <v>191</v>
      </c>
      <c r="E12" s="4">
        <v>8</v>
      </c>
      <c r="F12" s="4" t="s">
        <v>1000</v>
      </c>
      <c r="G12" s="4" t="s">
        <v>1632</v>
      </c>
      <c r="H12" s="4" t="s">
        <v>851</v>
      </c>
      <c r="I12" s="4">
        <v>80</v>
      </c>
      <c r="J12" s="4">
        <v>160</v>
      </c>
      <c r="K12" s="4">
        <v>100</v>
      </c>
      <c r="L12" s="9">
        <v>0</v>
      </c>
      <c r="M12" s="9">
        <v>150</v>
      </c>
      <c r="N12" s="9">
        <v>100</v>
      </c>
      <c r="O12" s="9">
        <f t="shared" si="0"/>
        <v>590</v>
      </c>
      <c r="P12" t="s">
        <v>3061</v>
      </c>
    </row>
    <row r="13" spans="1:16" x14ac:dyDescent="0.35">
      <c r="A13" s="9" t="s">
        <v>2568</v>
      </c>
      <c r="B13" s="14" t="s">
        <v>1016</v>
      </c>
      <c r="C13" s="4" t="s">
        <v>1017</v>
      </c>
      <c r="D13" s="4" t="s">
        <v>1018</v>
      </c>
      <c r="E13" s="4">
        <v>8</v>
      </c>
      <c r="F13" s="4" t="s">
        <v>1000</v>
      </c>
      <c r="G13" s="4" t="s">
        <v>1632</v>
      </c>
      <c r="H13" s="4" t="s">
        <v>851</v>
      </c>
      <c r="I13" s="4">
        <v>80</v>
      </c>
      <c r="J13" s="4">
        <v>150</v>
      </c>
      <c r="K13" s="4">
        <v>100</v>
      </c>
      <c r="L13" s="9">
        <v>0</v>
      </c>
      <c r="M13" s="9">
        <v>150</v>
      </c>
      <c r="N13" s="9">
        <v>100</v>
      </c>
      <c r="O13" s="9">
        <f t="shared" si="0"/>
        <v>580</v>
      </c>
      <c r="P13" t="s">
        <v>3062</v>
      </c>
    </row>
    <row r="14" spans="1:16" x14ac:dyDescent="0.35">
      <c r="A14" s="9" t="s">
        <v>2796</v>
      </c>
      <c r="B14" s="14" t="s">
        <v>286</v>
      </c>
      <c r="C14" s="4" t="s">
        <v>287</v>
      </c>
      <c r="D14" s="4" t="s">
        <v>288</v>
      </c>
      <c r="E14" s="4">
        <v>8</v>
      </c>
      <c r="F14" s="4" t="s">
        <v>1730</v>
      </c>
      <c r="G14" s="4" t="s">
        <v>1617</v>
      </c>
      <c r="H14" s="4" t="s">
        <v>1698</v>
      </c>
      <c r="I14" s="4">
        <v>80</v>
      </c>
      <c r="J14" s="4">
        <v>160</v>
      </c>
      <c r="K14" s="4">
        <v>100</v>
      </c>
      <c r="L14" s="9">
        <v>40</v>
      </c>
      <c r="M14" s="9">
        <v>200</v>
      </c>
      <c r="N14" s="9">
        <v>120</v>
      </c>
      <c r="O14" s="9">
        <f t="shared" si="0"/>
        <v>700</v>
      </c>
    </row>
    <row r="15" spans="1:16" x14ac:dyDescent="0.35">
      <c r="A15" s="9" t="s">
        <v>2916</v>
      </c>
      <c r="B15" s="14" t="s">
        <v>842</v>
      </c>
      <c r="C15" s="4" t="s">
        <v>1038</v>
      </c>
      <c r="D15" s="4" t="s">
        <v>294</v>
      </c>
      <c r="E15" s="4">
        <v>8</v>
      </c>
      <c r="F15" s="4" t="s">
        <v>1723</v>
      </c>
      <c r="G15" s="4" t="s">
        <v>1658</v>
      </c>
      <c r="H15" s="4" t="s">
        <v>311</v>
      </c>
      <c r="I15" s="4">
        <v>80</v>
      </c>
      <c r="J15" s="4">
        <v>160</v>
      </c>
      <c r="K15" s="4">
        <v>100</v>
      </c>
      <c r="L15" s="9">
        <v>40</v>
      </c>
      <c r="M15" s="9">
        <v>200</v>
      </c>
      <c r="N15" s="9">
        <v>120</v>
      </c>
      <c r="O15" s="9">
        <f t="shared" si="0"/>
        <v>700</v>
      </c>
    </row>
    <row r="16" spans="1:16" x14ac:dyDescent="0.35">
      <c r="A16" s="9" t="s">
        <v>2933</v>
      </c>
      <c r="B16" s="14" t="s">
        <v>1176</v>
      </c>
      <c r="C16" s="4" t="s">
        <v>0</v>
      </c>
      <c r="D16" s="4" t="s">
        <v>191</v>
      </c>
      <c r="E16" s="4">
        <v>8</v>
      </c>
      <c r="F16" s="4" t="s">
        <v>309</v>
      </c>
      <c r="G16" s="4" t="s">
        <v>1659</v>
      </c>
      <c r="H16" s="4" t="s">
        <v>311</v>
      </c>
      <c r="I16" s="4">
        <v>80</v>
      </c>
      <c r="J16" s="4">
        <v>180</v>
      </c>
      <c r="K16" s="4">
        <v>100</v>
      </c>
      <c r="L16" s="9">
        <v>20</v>
      </c>
      <c r="M16" s="9">
        <v>220</v>
      </c>
      <c r="N16" s="9">
        <v>100</v>
      </c>
      <c r="O16" s="9">
        <f t="shared" si="0"/>
        <v>700</v>
      </c>
    </row>
    <row r="17" spans="1:16" x14ac:dyDescent="0.35">
      <c r="A17" s="9" t="s">
        <v>2934</v>
      </c>
      <c r="B17" s="14" t="s">
        <v>1173</v>
      </c>
      <c r="C17" s="4" t="s">
        <v>1174</v>
      </c>
      <c r="D17" s="4" t="s">
        <v>1175</v>
      </c>
      <c r="E17" s="4">
        <v>8</v>
      </c>
      <c r="F17" s="4" t="s">
        <v>309</v>
      </c>
      <c r="G17" s="4" t="s">
        <v>1659</v>
      </c>
      <c r="H17" s="4" t="s">
        <v>311</v>
      </c>
      <c r="I17" s="4">
        <v>80</v>
      </c>
      <c r="J17" s="4">
        <v>160</v>
      </c>
      <c r="K17" s="4">
        <v>100</v>
      </c>
      <c r="L17" s="9">
        <v>0</v>
      </c>
      <c r="M17" s="9">
        <v>180</v>
      </c>
      <c r="N17" s="9">
        <v>80</v>
      </c>
      <c r="O17" s="9">
        <f t="shared" si="0"/>
        <v>600</v>
      </c>
    </row>
    <row r="18" spans="1:16" x14ac:dyDescent="0.35">
      <c r="A18" s="9" t="s">
        <v>2936</v>
      </c>
      <c r="B18" s="14" t="s">
        <v>1166</v>
      </c>
      <c r="C18" s="4" t="s">
        <v>18</v>
      </c>
      <c r="D18" s="4" t="s">
        <v>889</v>
      </c>
      <c r="E18" s="4">
        <v>8</v>
      </c>
      <c r="F18" s="4" t="s">
        <v>309</v>
      </c>
      <c r="G18" s="4" t="s">
        <v>1659</v>
      </c>
      <c r="H18" s="4" t="s">
        <v>311</v>
      </c>
      <c r="I18" s="4">
        <v>80</v>
      </c>
      <c r="J18" s="4">
        <v>160</v>
      </c>
      <c r="K18" s="4">
        <v>100</v>
      </c>
      <c r="L18" s="9">
        <v>0</v>
      </c>
      <c r="M18" s="9">
        <v>150</v>
      </c>
      <c r="N18" s="9">
        <v>100</v>
      </c>
      <c r="O18" s="9">
        <f t="shared" si="0"/>
        <v>590</v>
      </c>
      <c r="P18" t="s">
        <v>3061</v>
      </c>
    </row>
    <row r="19" spans="1:16" x14ac:dyDescent="0.35">
      <c r="A19" s="9" t="s">
        <v>2940</v>
      </c>
      <c r="B19" s="14" t="s">
        <v>334</v>
      </c>
      <c r="C19" s="4" t="s">
        <v>42</v>
      </c>
      <c r="D19" s="4" t="s">
        <v>42</v>
      </c>
      <c r="E19" s="4">
        <v>8</v>
      </c>
      <c r="F19" s="4" t="s">
        <v>1724</v>
      </c>
      <c r="G19" s="4" t="s">
        <v>1662</v>
      </c>
      <c r="H19" s="4" t="s">
        <v>207</v>
      </c>
      <c r="I19" s="4">
        <v>80</v>
      </c>
      <c r="J19" s="4">
        <v>180</v>
      </c>
      <c r="K19" s="4">
        <v>100</v>
      </c>
      <c r="L19" s="9">
        <v>20</v>
      </c>
      <c r="M19" s="9">
        <v>220</v>
      </c>
      <c r="N19" s="9">
        <v>120</v>
      </c>
      <c r="O19" s="9">
        <f t="shared" si="0"/>
        <v>720</v>
      </c>
    </row>
    <row r="20" spans="1:16" x14ac:dyDescent="0.35">
      <c r="A20" s="9" t="s">
        <v>2941</v>
      </c>
      <c r="B20" s="14" t="s">
        <v>331</v>
      </c>
      <c r="C20" s="4" t="s">
        <v>332</v>
      </c>
      <c r="D20" s="4" t="s">
        <v>333</v>
      </c>
      <c r="E20" s="4">
        <v>8</v>
      </c>
      <c r="F20" s="4" t="s">
        <v>1724</v>
      </c>
      <c r="G20" s="4" t="s">
        <v>1662</v>
      </c>
      <c r="H20" s="4" t="s">
        <v>207</v>
      </c>
      <c r="I20" s="4">
        <v>80</v>
      </c>
      <c r="J20" s="4">
        <v>160</v>
      </c>
      <c r="K20" s="4">
        <v>100</v>
      </c>
      <c r="L20" s="9">
        <v>0</v>
      </c>
      <c r="M20" s="9">
        <v>180</v>
      </c>
      <c r="N20" s="9">
        <v>120</v>
      </c>
      <c r="O20" s="9">
        <f t="shared" si="0"/>
        <v>640</v>
      </c>
      <c r="P20" t="s">
        <v>3063</v>
      </c>
    </row>
    <row r="21" spans="1:16" x14ac:dyDescent="0.35">
      <c r="A21" s="9" t="s">
        <v>2942</v>
      </c>
      <c r="B21" s="14" t="s">
        <v>665</v>
      </c>
      <c r="C21" s="4" t="s">
        <v>666</v>
      </c>
      <c r="D21" s="4" t="s">
        <v>666</v>
      </c>
      <c r="E21" s="4">
        <v>8</v>
      </c>
      <c r="F21" s="4" t="s">
        <v>667</v>
      </c>
      <c r="G21" s="4" t="s">
        <v>1725</v>
      </c>
      <c r="H21" s="4" t="s">
        <v>669</v>
      </c>
      <c r="I21" s="4">
        <v>80</v>
      </c>
      <c r="J21" s="4">
        <v>150</v>
      </c>
      <c r="K21" s="4">
        <v>100</v>
      </c>
      <c r="L21" s="9">
        <v>0</v>
      </c>
      <c r="M21" s="9">
        <v>150</v>
      </c>
      <c r="N21" s="9">
        <v>80</v>
      </c>
      <c r="O21" s="9">
        <f t="shared" si="0"/>
        <v>560</v>
      </c>
      <c r="P21" t="s">
        <v>3064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2"/>
  <sheetViews>
    <sheetView workbookViewId="0">
      <pane ySplit="1" topLeftCell="A20" activePane="bottomLeft" state="frozen"/>
      <selection pane="bottomLeft" activeCell="O4" sqref="O4"/>
    </sheetView>
  </sheetViews>
  <sheetFormatPr defaultRowHeight="14.5" x14ac:dyDescent="0.35"/>
  <cols>
    <col min="1" max="1" width="10.7265625" bestFit="1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s="39" customFormat="1" x14ac:dyDescent="0.35">
      <c r="A2" s="37" t="s">
        <v>2973</v>
      </c>
      <c r="B2" s="38" t="s">
        <v>208</v>
      </c>
      <c r="C2" s="37" t="s">
        <v>49</v>
      </c>
      <c r="D2" s="37" t="s">
        <v>209</v>
      </c>
      <c r="E2" s="37">
        <v>7</v>
      </c>
      <c r="F2" s="37" t="s">
        <v>1687</v>
      </c>
      <c r="G2" s="37" t="s">
        <v>1588</v>
      </c>
      <c r="H2" s="37" t="s">
        <v>23</v>
      </c>
      <c r="I2" s="37">
        <v>80</v>
      </c>
      <c r="J2" s="37">
        <v>180</v>
      </c>
      <c r="K2" s="37">
        <v>100</v>
      </c>
      <c r="L2" s="37">
        <v>20</v>
      </c>
      <c r="M2" s="37">
        <v>220</v>
      </c>
      <c r="N2" s="37">
        <v>120</v>
      </c>
      <c r="O2" s="37">
        <f>SUM(J2:N2)</f>
        <v>640</v>
      </c>
      <c r="P2" s="39" t="s">
        <v>3070</v>
      </c>
    </row>
    <row r="3" spans="1:16" s="39" customFormat="1" x14ac:dyDescent="0.35">
      <c r="A3" s="37" t="s">
        <v>2973</v>
      </c>
      <c r="B3" s="38" t="s">
        <v>109</v>
      </c>
      <c r="C3" s="37" t="s">
        <v>211</v>
      </c>
      <c r="D3" s="37" t="s">
        <v>212</v>
      </c>
      <c r="E3" s="37">
        <v>7</v>
      </c>
      <c r="F3" s="37" t="s">
        <v>1687</v>
      </c>
      <c r="G3" s="37" t="s">
        <v>1588</v>
      </c>
      <c r="H3" s="37" t="s">
        <v>23</v>
      </c>
      <c r="I3" s="37"/>
      <c r="J3" s="37"/>
      <c r="K3" s="37"/>
      <c r="L3" s="37"/>
      <c r="M3" s="37"/>
      <c r="N3" s="37"/>
      <c r="O3" s="37">
        <f t="shared" ref="O3:O32" si="0">SUM(J3:N3)</f>
        <v>0</v>
      </c>
    </row>
    <row r="4" spans="1:16" s="33" customFormat="1" x14ac:dyDescent="0.35">
      <c r="A4" s="31" t="s">
        <v>2312</v>
      </c>
      <c r="B4" s="32" t="s">
        <v>337</v>
      </c>
      <c r="C4" s="31" t="s">
        <v>9</v>
      </c>
      <c r="D4" s="31" t="s">
        <v>299</v>
      </c>
      <c r="E4" s="31">
        <v>7</v>
      </c>
      <c r="F4" s="31" t="s">
        <v>1685</v>
      </c>
      <c r="G4" s="31" t="s">
        <v>1583</v>
      </c>
      <c r="H4" s="31" t="s">
        <v>23</v>
      </c>
      <c r="I4" s="31">
        <v>90</v>
      </c>
      <c r="J4" s="31">
        <v>200</v>
      </c>
      <c r="K4" s="31">
        <v>100</v>
      </c>
      <c r="L4" s="31">
        <v>60</v>
      </c>
      <c r="M4" s="31">
        <v>220</v>
      </c>
      <c r="N4" s="31">
        <v>150</v>
      </c>
      <c r="O4" s="37">
        <f t="shared" si="0"/>
        <v>730</v>
      </c>
    </row>
    <row r="5" spans="1:16" s="33" customFormat="1" x14ac:dyDescent="0.35">
      <c r="A5" s="31" t="s">
        <v>2312</v>
      </c>
      <c r="B5" s="32" t="s">
        <v>591</v>
      </c>
      <c r="C5" s="31" t="s">
        <v>45</v>
      </c>
      <c r="D5" s="31" t="s">
        <v>592</v>
      </c>
      <c r="E5" s="31">
        <v>7</v>
      </c>
      <c r="F5" s="31" t="s">
        <v>1685</v>
      </c>
      <c r="G5" s="31" t="s">
        <v>1583</v>
      </c>
      <c r="H5" s="31" t="s">
        <v>23</v>
      </c>
      <c r="I5" s="31"/>
      <c r="J5" s="31"/>
      <c r="K5" s="31"/>
      <c r="L5" s="31"/>
      <c r="M5" s="31"/>
      <c r="N5" s="31"/>
      <c r="O5" s="37">
        <f t="shared" si="0"/>
        <v>0</v>
      </c>
    </row>
    <row r="6" spans="1:16" s="33" customFormat="1" x14ac:dyDescent="0.35">
      <c r="A6" s="31" t="s">
        <v>2312</v>
      </c>
      <c r="B6" s="32" t="s">
        <v>335</v>
      </c>
      <c r="C6" s="31" t="s">
        <v>340</v>
      </c>
      <c r="D6" s="31" t="s">
        <v>4</v>
      </c>
      <c r="E6" s="31">
        <v>7</v>
      </c>
      <c r="F6" s="31" t="s">
        <v>1685</v>
      </c>
      <c r="G6" s="31" t="s">
        <v>1583</v>
      </c>
      <c r="H6" s="31" t="s">
        <v>23</v>
      </c>
      <c r="I6" s="31"/>
      <c r="J6" s="31"/>
      <c r="K6" s="31"/>
      <c r="L6" s="31"/>
      <c r="M6" s="31"/>
      <c r="N6" s="31"/>
      <c r="O6" s="37">
        <f t="shared" si="0"/>
        <v>0</v>
      </c>
    </row>
    <row r="7" spans="1:16" s="33" customFormat="1" x14ac:dyDescent="0.35">
      <c r="A7" s="31" t="s">
        <v>2312</v>
      </c>
      <c r="B7" s="32" t="s">
        <v>264</v>
      </c>
      <c r="C7" s="31" t="s">
        <v>304</v>
      </c>
      <c r="D7" s="31" t="s">
        <v>305</v>
      </c>
      <c r="E7" s="31">
        <v>7</v>
      </c>
      <c r="F7" s="31" t="s">
        <v>1685</v>
      </c>
      <c r="G7" s="31" t="s">
        <v>1583</v>
      </c>
      <c r="H7" s="31" t="s">
        <v>23</v>
      </c>
      <c r="I7" s="31"/>
      <c r="J7" s="31"/>
      <c r="K7" s="31"/>
      <c r="L7" s="31"/>
      <c r="M7" s="31"/>
      <c r="N7" s="31"/>
      <c r="O7" s="37">
        <f t="shared" si="0"/>
        <v>0</v>
      </c>
    </row>
    <row r="8" spans="1:16" s="36" customFormat="1" x14ac:dyDescent="0.35">
      <c r="A8" s="34" t="s">
        <v>2352</v>
      </c>
      <c r="B8" s="35" t="s">
        <v>958</v>
      </c>
      <c r="C8" s="34" t="s">
        <v>64</v>
      </c>
      <c r="D8" s="34" t="s">
        <v>652</v>
      </c>
      <c r="E8" s="34">
        <v>7</v>
      </c>
      <c r="F8" s="34" t="s">
        <v>1689</v>
      </c>
      <c r="G8" s="34" t="s">
        <v>1690</v>
      </c>
      <c r="H8" s="34" t="s">
        <v>955</v>
      </c>
      <c r="I8" s="34">
        <v>90</v>
      </c>
      <c r="J8" s="34">
        <v>200</v>
      </c>
      <c r="K8" s="34">
        <v>100</v>
      </c>
      <c r="L8" s="34">
        <v>40</v>
      </c>
      <c r="M8" s="34">
        <v>200</v>
      </c>
      <c r="N8" s="34">
        <v>150</v>
      </c>
      <c r="O8" s="37">
        <f t="shared" si="0"/>
        <v>690</v>
      </c>
      <c r="P8" s="36" t="s">
        <v>3065</v>
      </c>
    </row>
    <row r="9" spans="1:16" s="36" customFormat="1" x14ac:dyDescent="0.35">
      <c r="A9" s="34" t="s">
        <v>2352</v>
      </c>
      <c r="B9" s="35" t="s">
        <v>260</v>
      </c>
      <c r="C9" s="34" t="s">
        <v>326</v>
      </c>
      <c r="D9" s="34" t="s">
        <v>921</v>
      </c>
      <c r="E9" s="34">
        <v>7</v>
      </c>
      <c r="F9" s="34" t="s">
        <v>1689</v>
      </c>
      <c r="G9" s="34" t="s">
        <v>1690</v>
      </c>
      <c r="H9" s="34" t="s">
        <v>955</v>
      </c>
      <c r="I9" s="34"/>
      <c r="J9" s="34"/>
      <c r="K9" s="34"/>
      <c r="L9" s="34"/>
      <c r="M9" s="34"/>
      <c r="N9" s="34"/>
      <c r="O9" s="37">
        <f t="shared" si="0"/>
        <v>0</v>
      </c>
    </row>
    <row r="10" spans="1:16" s="39" customFormat="1" x14ac:dyDescent="0.35">
      <c r="A10" s="37" t="s">
        <v>2407</v>
      </c>
      <c r="B10" s="38" t="s">
        <v>187</v>
      </c>
      <c r="C10" s="37" t="s">
        <v>42</v>
      </c>
      <c r="D10" s="37" t="s">
        <v>1744</v>
      </c>
      <c r="E10" s="37">
        <v>7</v>
      </c>
      <c r="F10" s="37" t="s">
        <v>1842</v>
      </c>
      <c r="G10" s="37" t="s">
        <v>1841</v>
      </c>
      <c r="H10" s="37" t="s">
        <v>102</v>
      </c>
      <c r="I10" s="37">
        <v>90</v>
      </c>
      <c r="J10" s="37">
        <v>200</v>
      </c>
      <c r="K10" s="37">
        <v>100</v>
      </c>
      <c r="L10" s="37">
        <v>80</v>
      </c>
      <c r="M10" s="37">
        <v>220</v>
      </c>
      <c r="N10" s="37">
        <v>150</v>
      </c>
      <c r="O10" s="37">
        <f t="shared" si="0"/>
        <v>750</v>
      </c>
      <c r="P10" s="39" t="s">
        <v>3066</v>
      </c>
    </row>
    <row r="11" spans="1:16" s="39" customFormat="1" x14ac:dyDescent="0.35">
      <c r="A11" s="37" t="s">
        <v>2407</v>
      </c>
      <c r="B11" s="38" t="s">
        <v>614</v>
      </c>
      <c r="C11" s="37" t="s">
        <v>429</v>
      </c>
      <c r="D11" s="37" t="s">
        <v>1746</v>
      </c>
      <c r="E11" s="37">
        <v>7</v>
      </c>
      <c r="F11" s="37" t="s">
        <v>1842</v>
      </c>
      <c r="G11" s="37" t="s">
        <v>1841</v>
      </c>
      <c r="H11" s="37" t="s">
        <v>102</v>
      </c>
      <c r="I11" s="37"/>
      <c r="J11" s="37"/>
      <c r="K11" s="37"/>
      <c r="L11" s="37"/>
      <c r="M11" s="37"/>
      <c r="N11" s="37"/>
      <c r="O11" s="37">
        <f t="shared" si="0"/>
        <v>0</v>
      </c>
    </row>
    <row r="12" spans="1:16" s="39" customFormat="1" x14ac:dyDescent="0.35">
      <c r="A12" s="37" t="s">
        <v>2407</v>
      </c>
      <c r="B12" s="38" t="s">
        <v>391</v>
      </c>
      <c r="C12" s="37" t="s">
        <v>126</v>
      </c>
      <c r="D12" s="37" t="s">
        <v>1747</v>
      </c>
      <c r="E12" s="37">
        <v>7</v>
      </c>
      <c r="F12" s="37" t="s">
        <v>1842</v>
      </c>
      <c r="G12" s="37" t="s">
        <v>1841</v>
      </c>
      <c r="H12" s="37" t="s">
        <v>102</v>
      </c>
      <c r="I12" s="37"/>
      <c r="J12" s="37"/>
      <c r="K12" s="37"/>
      <c r="L12" s="37"/>
      <c r="M12" s="37"/>
      <c r="N12" s="37"/>
      <c r="O12" s="37">
        <f t="shared" si="0"/>
        <v>0</v>
      </c>
    </row>
    <row r="13" spans="1:16" s="33" customFormat="1" x14ac:dyDescent="0.35">
      <c r="A13" s="31" t="s">
        <v>2431</v>
      </c>
      <c r="B13" s="32" t="s">
        <v>17</v>
      </c>
      <c r="C13" s="31" t="s">
        <v>45</v>
      </c>
      <c r="D13" s="31" t="s">
        <v>70</v>
      </c>
      <c r="E13" s="31">
        <v>7</v>
      </c>
      <c r="F13" s="31" t="s">
        <v>688</v>
      </c>
      <c r="G13" s="31" t="s">
        <v>1605</v>
      </c>
      <c r="H13" s="31" t="s">
        <v>200</v>
      </c>
      <c r="I13" s="31">
        <v>90</v>
      </c>
      <c r="J13" s="31">
        <v>200</v>
      </c>
      <c r="K13" s="31">
        <v>100</v>
      </c>
      <c r="L13" s="31">
        <v>20</v>
      </c>
      <c r="M13" s="31">
        <v>220</v>
      </c>
      <c r="N13" s="31">
        <v>150</v>
      </c>
      <c r="O13" s="37">
        <f t="shared" si="0"/>
        <v>690</v>
      </c>
      <c r="P13" s="33" t="s">
        <v>3069</v>
      </c>
    </row>
    <row r="14" spans="1:16" s="33" customFormat="1" x14ac:dyDescent="0.35">
      <c r="A14" s="31" t="s">
        <v>2431</v>
      </c>
      <c r="B14" s="32" t="s">
        <v>1371</v>
      </c>
      <c r="C14" s="31" t="s">
        <v>408</v>
      </c>
      <c r="D14" s="31" t="s">
        <v>638</v>
      </c>
      <c r="E14" s="31">
        <v>7</v>
      </c>
      <c r="F14" s="31" t="s">
        <v>688</v>
      </c>
      <c r="G14" s="31" t="s">
        <v>1605</v>
      </c>
      <c r="H14" s="31" t="s">
        <v>200</v>
      </c>
      <c r="I14" s="31"/>
      <c r="J14" s="31"/>
      <c r="K14" s="31"/>
      <c r="L14" s="31"/>
      <c r="M14" s="31"/>
      <c r="N14" s="31"/>
      <c r="O14" s="37">
        <f t="shared" si="0"/>
        <v>0</v>
      </c>
    </row>
    <row r="15" spans="1:16" s="33" customFormat="1" x14ac:dyDescent="0.35">
      <c r="A15" s="31" t="s">
        <v>2431</v>
      </c>
      <c r="B15" s="32" t="s">
        <v>129</v>
      </c>
      <c r="C15" s="31" t="s">
        <v>1833</v>
      </c>
      <c r="D15" s="31" t="s">
        <v>477</v>
      </c>
      <c r="E15" s="31">
        <v>7</v>
      </c>
      <c r="F15" s="31" t="s">
        <v>688</v>
      </c>
      <c r="G15" s="31" t="s">
        <v>1605</v>
      </c>
      <c r="H15" s="31" t="s">
        <v>200</v>
      </c>
      <c r="I15" s="31"/>
      <c r="J15" s="31"/>
      <c r="K15" s="31"/>
      <c r="L15" s="31"/>
      <c r="M15" s="31"/>
      <c r="N15" s="31"/>
      <c r="O15" s="37">
        <f t="shared" si="0"/>
        <v>0</v>
      </c>
    </row>
    <row r="16" spans="1:16" s="36" customFormat="1" x14ac:dyDescent="0.35">
      <c r="A16" s="34" t="s">
        <v>2432</v>
      </c>
      <c r="B16" s="35" t="s">
        <v>686</v>
      </c>
      <c r="C16" s="34" t="s">
        <v>49</v>
      </c>
      <c r="D16" s="34" t="s">
        <v>687</v>
      </c>
      <c r="E16" s="34">
        <v>7</v>
      </c>
      <c r="F16" s="34" t="s">
        <v>688</v>
      </c>
      <c r="G16" s="34" t="s">
        <v>1605</v>
      </c>
      <c r="H16" s="34" t="s">
        <v>200</v>
      </c>
      <c r="I16" s="34">
        <v>80</v>
      </c>
      <c r="J16" s="34">
        <v>180</v>
      </c>
      <c r="K16" s="34">
        <v>100</v>
      </c>
      <c r="L16" s="34">
        <v>0</v>
      </c>
      <c r="M16" s="34">
        <v>180</v>
      </c>
      <c r="N16" s="34">
        <v>100</v>
      </c>
      <c r="O16" s="37">
        <f t="shared" si="0"/>
        <v>560</v>
      </c>
    </row>
    <row r="17" spans="1:16" s="36" customFormat="1" x14ac:dyDescent="0.35">
      <c r="A17" s="34" t="s">
        <v>2432</v>
      </c>
      <c r="B17" s="35" t="s">
        <v>601</v>
      </c>
      <c r="C17" s="34" t="s">
        <v>598</v>
      </c>
      <c r="D17" s="34" t="s">
        <v>690</v>
      </c>
      <c r="E17" s="34">
        <v>7</v>
      </c>
      <c r="F17" s="34" t="s">
        <v>688</v>
      </c>
      <c r="G17" s="34" t="s">
        <v>1605</v>
      </c>
      <c r="H17" s="34" t="s">
        <v>200</v>
      </c>
      <c r="I17" s="34"/>
      <c r="J17" s="34"/>
      <c r="K17" s="34"/>
      <c r="L17" s="34"/>
      <c r="M17" s="34"/>
      <c r="N17" s="34"/>
      <c r="O17" s="37">
        <f t="shared" si="0"/>
        <v>0</v>
      </c>
    </row>
    <row r="18" spans="1:16" s="39" customFormat="1" x14ac:dyDescent="0.35">
      <c r="A18" s="37" t="s">
        <v>2444</v>
      </c>
      <c r="B18" s="38" t="s">
        <v>415</v>
      </c>
      <c r="C18" s="37" t="s">
        <v>755</v>
      </c>
      <c r="D18" s="37" t="s">
        <v>163</v>
      </c>
      <c r="E18" s="37">
        <v>7</v>
      </c>
      <c r="F18" s="37" t="s">
        <v>749</v>
      </c>
      <c r="G18" s="37" t="s">
        <v>1620</v>
      </c>
      <c r="H18" s="37" t="s">
        <v>750</v>
      </c>
      <c r="I18" s="37">
        <v>90</v>
      </c>
      <c r="J18" s="37">
        <v>200</v>
      </c>
      <c r="K18" s="37">
        <v>100</v>
      </c>
      <c r="L18" s="37">
        <v>20</v>
      </c>
      <c r="M18" s="37">
        <v>200</v>
      </c>
      <c r="N18" s="37">
        <v>150</v>
      </c>
      <c r="O18" s="37">
        <f t="shared" si="0"/>
        <v>670</v>
      </c>
    </row>
    <row r="19" spans="1:16" s="39" customFormat="1" x14ac:dyDescent="0.35">
      <c r="A19" s="37" t="s">
        <v>2444</v>
      </c>
      <c r="B19" s="38" t="s">
        <v>753</v>
      </c>
      <c r="C19" s="37" t="s">
        <v>42</v>
      </c>
      <c r="D19" s="37" t="s">
        <v>42</v>
      </c>
      <c r="E19" s="37">
        <v>7</v>
      </c>
      <c r="F19" s="37" t="s">
        <v>749</v>
      </c>
      <c r="G19" s="37" t="s">
        <v>1620</v>
      </c>
      <c r="H19" s="37" t="s">
        <v>750</v>
      </c>
      <c r="I19" s="37"/>
      <c r="J19" s="37"/>
      <c r="K19" s="37"/>
      <c r="L19" s="37"/>
      <c r="M19" s="37"/>
      <c r="N19" s="37"/>
      <c r="O19" s="37">
        <f t="shared" si="0"/>
        <v>0</v>
      </c>
    </row>
    <row r="20" spans="1:16" s="33" customFormat="1" x14ac:dyDescent="0.35">
      <c r="A20" s="31" t="s">
        <v>2446</v>
      </c>
      <c r="B20" s="32" t="s">
        <v>17</v>
      </c>
      <c r="C20" s="31" t="s">
        <v>294</v>
      </c>
      <c r="D20" s="31" t="s">
        <v>756</v>
      </c>
      <c r="E20" s="31">
        <v>7</v>
      </c>
      <c r="F20" s="31" t="s">
        <v>749</v>
      </c>
      <c r="G20" s="31" t="s">
        <v>1620</v>
      </c>
      <c r="H20" s="31" t="s">
        <v>750</v>
      </c>
      <c r="I20" s="31">
        <v>80</v>
      </c>
      <c r="J20" s="31">
        <v>160</v>
      </c>
      <c r="K20" s="31">
        <v>100</v>
      </c>
      <c r="L20" s="31">
        <v>0</v>
      </c>
      <c r="M20" s="31">
        <v>150</v>
      </c>
      <c r="N20" s="31">
        <v>100</v>
      </c>
      <c r="O20" s="37">
        <f t="shared" si="0"/>
        <v>510</v>
      </c>
    </row>
    <row r="21" spans="1:16" s="33" customFormat="1" x14ac:dyDescent="0.35">
      <c r="A21" s="31" t="s">
        <v>2446</v>
      </c>
      <c r="B21" s="32" t="s">
        <v>758</v>
      </c>
      <c r="C21" s="31" t="s">
        <v>707</v>
      </c>
      <c r="D21" s="31" t="s">
        <v>338</v>
      </c>
      <c r="E21" s="31">
        <v>7</v>
      </c>
      <c r="F21" s="31" t="s">
        <v>749</v>
      </c>
      <c r="G21" s="31" t="s">
        <v>1620</v>
      </c>
      <c r="H21" s="31" t="s">
        <v>750</v>
      </c>
      <c r="I21" s="31"/>
      <c r="J21" s="31"/>
      <c r="K21" s="31"/>
      <c r="L21" s="31"/>
      <c r="M21" s="31"/>
      <c r="N21" s="31"/>
      <c r="O21" s="37">
        <f t="shared" si="0"/>
        <v>0</v>
      </c>
    </row>
    <row r="22" spans="1:16" s="36" customFormat="1" x14ac:dyDescent="0.35">
      <c r="A22" s="34" t="s">
        <v>2711</v>
      </c>
      <c r="B22" s="35" t="s">
        <v>665</v>
      </c>
      <c r="C22" s="34" t="s">
        <v>1400</v>
      </c>
      <c r="D22" s="34" t="s">
        <v>1401</v>
      </c>
      <c r="E22" s="34">
        <v>7</v>
      </c>
      <c r="F22" s="34" t="s">
        <v>1402</v>
      </c>
      <c r="G22" s="34" t="s">
        <v>1832</v>
      </c>
      <c r="H22" s="34" t="s">
        <v>357</v>
      </c>
      <c r="I22" s="34"/>
      <c r="J22" s="34"/>
      <c r="K22" s="34"/>
      <c r="L22" s="34"/>
      <c r="M22" s="34"/>
      <c r="N22" s="34"/>
      <c r="O22" s="37">
        <f t="shared" si="0"/>
        <v>0</v>
      </c>
    </row>
    <row r="23" spans="1:16" s="36" customFormat="1" x14ac:dyDescent="0.35">
      <c r="A23" s="34" t="s">
        <v>2711</v>
      </c>
      <c r="B23" s="35" t="s">
        <v>8</v>
      </c>
      <c r="C23" s="34" t="s">
        <v>1415</v>
      </c>
      <c r="D23" s="34" t="s">
        <v>319</v>
      </c>
      <c r="E23" s="34">
        <v>7</v>
      </c>
      <c r="F23" s="34" t="s">
        <v>1402</v>
      </c>
      <c r="G23" s="34" t="s">
        <v>1832</v>
      </c>
      <c r="H23" s="34" t="s">
        <v>357</v>
      </c>
      <c r="I23" s="34"/>
      <c r="J23" s="34"/>
      <c r="K23" s="34"/>
      <c r="L23" s="34"/>
      <c r="M23" s="34"/>
      <c r="N23" s="34"/>
      <c r="O23" s="37">
        <f t="shared" si="0"/>
        <v>0</v>
      </c>
    </row>
    <row r="24" spans="1:16" s="39" customFormat="1" x14ac:dyDescent="0.35">
      <c r="A24" s="37" t="s">
        <v>2721</v>
      </c>
      <c r="B24" s="38" t="s">
        <v>354</v>
      </c>
      <c r="C24" s="37" t="s">
        <v>355</v>
      </c>
      <c r="D24" s="37" t="s">
        <v>356</v>
      </c>
      <c r="E24" s="37">
        <v>7</v>
      </c>
      <c r="F24" s="37" t="s">
        <v>1402</v>
      </c>
      <c r="G24" s="37" t="s">
        <v>1615</v>
      </c>
      <c r="H24" s="37" t="s">
        <v>357</v>
      </c>
      <c r="I24" s="37">
        <v>80</v>
      </c>
      <c r="J24" s="37">
        <v>160</v>
      </c>
      <c r="K24" s="37">
        <v>100</v>
      </c>
      <c r="L24" s="37">
        <v>0</v>
      </c>
      <c r="M24" s="37">
        <v>150</v>
      </c>
      <c r="N24" s="37">
        <v>100</v>
      </c>
      <c r="O24" s="37">
        <f t="shared" si="0"/>
        <v>510</v>
      </c>
      <c r="P24" s="11" t="s">
        <v>3067</v>
      </c>
    </row>
    <row r="25" spans="1:16" s="39" customFormat="1" x14ac:dyDescent="0.35">
      <c r="A25" s="37" t="s">
        <v>2721</v>
      </c>
      <c r="B25" s="38" t="s">
        <v>359</v>
      </c>
      <c r="C25" s="37" t="s">
        <v>360</v>
      </c>
      <c r="D25" s="37" t="s">
        <v>361</v>
      </c>
      <c r="E25" s="37">
        <v>7</v>
      </c>
      <c r="F25" s="37" t="s">
        <v>1402</v>
      </c>
      <c r="G25" s="37" t="s">
        <v>1615</v>
      </c>
      <c r="H25" s="37" t="s">
        <v>357</v>
      </c>
      <c r="I25" s="37"/>
      <c r="J25" s="37"/>
      <c r="K25" s="37"/>
      <c r="L25" s="37"/>
      <c r="M25" s="37"/>
      <c r="N25" s="37"/>
      <c r="O25" s="37">
        <f t="shared" si="0"/>
        <v>0</v>
      </c>
    </row>
    <row r="26" spans="1:16" s="33" customFormat="1" x14ac:dyDescent="0.35">
      <c r="A26" s="31" t="s">
        <v>2792</v>
      </c>
      <c r="B26" s="32" t="s">
        <v>994</v>
      </c>
      <c r="C26" s="31" t="s">
        <v>123</v>
      </c>
      <c r="D26" s="31" t="s">
        <v>995</v>
      </c>
      <c r="E26" s="31">
        <v>7</v>
      </c>
      <c r="F26" s="31" t="s">
        <v>1712</v>
      </c>
      <c r="G26" s="31" t="s">
        <v>1645</v>
      </c>
      <c r="H26" s="31" t="s">
        <v>607</v>
      </c>
      <c r="I26" s="31">
        <v>90</v>
      </c>
      <c r="J26" s="31">
        <v>200</v>
      </c>
      <c r="K26" s="31">
        <v>100</v>
      </c>
      <c r="L26" s="31">
        <v>40</v>
      </c>
      <c r="M26" s="31">
        <v>220</v>
      </c>
      <c r="N26" s="31">
        <v>130</v>
      </c>
      <c r="O26" s="37">
        <f t="shared" si="0"/>
        <v>690</v>
      </c>
      <c r="P26" s="33" t="s">
        <v>3071</v>
      </c>
    </row>
    <row r="27" spans="1:16" s="33" customFormat="1" x14ac:dyDescent="0.35">
      <c r="A27" s="31" t="s">
        <v>2792</v>
      </c>
      <c r="B27" s="32" t="s">
        <v>965</v>
      </c>
      <c r="C27" s="31" t="s">
        <v>69</v>
      </c>
      <c r="D27" s="31" t="s">
        <v>110</v>
      </c>
      <c r="E27" s="31">
        <v>7</v>
      </c>
      <c r="F27" s="31" t="s">
        <v>1712</v>
      </c>
      <c r="G27" s="31" t="s">
        <v>1645</v>
      </c>
      <c r="H27" s="31" t="s">
        <v>607</v>
      </c>
      <c r="I27" s="31"/>
      <c r="J27" s="31"/>
      <c r="K27" s="31"/>
      <c r="L27" s="31"/>
      <c r="M27" s="31"/>
      <c r="N27" s="31"/>
      <c r="O27" s="37">
        <f t="shared" si="0"/>
        <v>0</v>
      </c>
    </row>
    <row r="28" spans="1:16" s="36" customFormat="1" x14ac:dyDescent="0.35">
      <c r="A28" s="34" t="s">
        <v>2815</v>
      </c>
      <c r="B28" s="35" t="s">
        <v>98</v>
      </c>
      <c r="C28" s="34" t="s">
        <v>745</v>
      </c>
      <c r="D28" s="34" t="s">
        <v>431</v>
      </c>
      <c r="E28" s="34">
        <v>7</v>
      </c>
      <c r="F28" s="34" t="s">
        <v>1714</v>
      </c>
      <c r="G28" s="34" t="s">
        <v>1648</v>
      </c>
      <c r="H28" s="34" t="s">
        <v>320</v>
      </c>
      <c r="I28" s="34">
        <v>80</v>
      </c>
      <c r="J28" s="34">
        <v>160</v>
      </c>
      <c r="K28" s="34">
        <v>100</v>
      </c>
      <c r="L28" s="34">
        <v>0</v>
      </c>
      <c r="M28" s="34">
        <v>150</v>
      </c>
      <c r="N28" s="34">
        <v>100</v>
      </c>
      <c r="O28" s="37">
        <f t="shared" si="0"/>
        <v>510</v>
      </c>
    </row>
    <row r="29" spans="1:16" s="36" customFormat="1" x14ac:dyDescent="0.35">
      <c r="A29" s="34" t="s">
        <v>2815</v>
      </c>
      <c r="B29" s="35" t="s">
        <v>347</v>
      </c>
      <c r="C29" s="34" t="s">
        <v>742</v>
      </c>
      <c r="D29" s="34" t="s">
        <v>49</v>
      </c>
      <c r="E29" s="34">
        <v>7</v>
      </c>
      <c r="F29" s="34" t="s">
        <v>1714</v>
      </c>
      <c r="G29" s="34" t="s">
        <v>1648</v>
      </c>
      <c r="H29" s="34" t="s">
        <v>320</v>
      </c>
      <c r="I29" s="34"/>
      <c r="J29" s="34"/>
      <c r="K29" s="34"/>
      <c r="L29" s="34"/>
      <c r="M29" s="34"/>
      <c r="N29" s="34"/>
      <c r="O29" s="37">
        <f t="shared" si="0"/>
        <v>0</v>
      </c>
    </row>
    <row r="30" spans="1:16" s="36" customFormat="1" x14ac:dyDescent="0.35">
      <c r="A30" s="34" t="s">
        <v>2815</v>
      </c>
      <c r="B30" s="35" t="s">
        <v>744</v>
      </c>
      <c r="C30" s="34" t="s">
        <v>26</v>
      </c>
      <c r="D30" s="34" t="s">
        <v>4</v>
      </c>
      <c r="E30" s="34">
        <v>7</v>
      </c>
      <c r="F30" s="34" t="s">
        <v>1714</v>
      </c>
      <c r="G30" s="34" t="s">
        <v>1648</v>
      </c>
      <c r="H30" s="34" t="s">
        <v>320</v>
      </c>
      <c r="I30" s="34"/>
      <c r="J30" s="34"/>
      <c r="K30" s="34"/>
      <c r="L30" s="34"/>
      <c r="M30" s="34"/>
      <c r="N30" s="34"/>
      <c r="O30" s="37">
        <f t="shared" si="0"/>
        <v>0</v>
      </c>
    </row>
    <row r="31" spans="1:16" s="39" customFormat="1" x14ac:dyDescent="0.35">
      <c r="A31" s="37" t="s">
        <v>2843</v>
      </c>
      <c r="B31" s="38" t="s">
        <v>469</v>
      </c>
      <c r="C31" s="37" t="s">
        <v>242</v>
      </c>
      <c r="D31" s="37" t="s">
        <v>986</v>
      </c>
      <c r="E31" s="37">
        <v>7</v>
      </c>
      <c r="F31" s="37" t="s">
        <v>1718</v>
      </c>
      <c r="G31" s="37" t="s">
        <v>1651</v>
      </c>
      <c r="H31" s="37" t="s">
        <v>300</v>
      </c>
      <c r="I31" s="37">
        <v>80</v>
      </c>
      <c r="J31" s="37">
        <v>160</v>
      </c>
      <c r="K31" s="37">
        <v>100</v>
      </c>
      <c r="L31" s="37">
        <v>40</v>
      </c>
      <c r="M31" s="37">
        <v>200</v>
      </c>
      <c r="N31" s="37">
        <v>100</v>
      </c>
      <c r="O31" s="37">
        <f t="shared" si="0"/>
        <v>600</v>
      </c>
      <c r="P31" s="11" t="s">
        <v>3068</v>
      </c>
    </row>
    <row r="32" spans="1:16" s="39" customFormat="1" x14ac:dyDescent="0.35">
      <c r="A32" s="37" t="s">
        <v>2843</v>
      </c>
      <c r="B32" s="38" t="s">
        <v>988</v>
      </c>
      <c r="C32" s="37" t="s">
        <v>26</v>
      </c>
      <c r="D32" s="37" t="s">
        <v>523</v>
      </c>
      <c r="E32" s="37">
        <v>7</v>
      </c>
      <c r="F32" s="37" t="s">
        <v>1718</v>
      </c>
      <c r="G32" s="37" t="s">
        <v>1651</v>
      </c>
      <c r="H32" s="37" t="s">
        <v>300</v>
      </c>
      <c r="I32" s="37"/>
      <c r="J32" s="37"/>
      <c r="K32" s="37"/>
      <c r="L32" s="37"/>
      <c r="M32" s="37"/>
      <c r="N32" s="37"/>
      <c r="O32" s="37">
        <f t="shared" si="0"/>
        <v>0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</sheetPr>
  <dimension ref="A1:XFA66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4.5" x14ac:dyDescent="0.35"/>
  <cols>
    <col min="1" max="1" width="14" bestFit="1" customWidth="1"/>
    <col min="2" max="2" width="16.1796875" bestFit="1" customWidth="1"/>
    <col min="3" max="3" width="15.81640625" bestFit="1" customWidth="1"/>
    <col min="4" max="4" width="17" bestFit="1" customWidth="1"/>
    <col min="5" max="5" width="6.453125" bestFit="1" customWidth="1"/>
    <col min="6" max="6" width="37.7265625" customWidth="1"/>
    <col min="7" max="7" width="24.7265625" bestFit="1" customWidth="1"/>
  </cols>
  <sheetData>
    <row r="1" spans="1:16381" s="54" customFormat="1" ht="20.25" customHeight="1" x14ac:dyDescent="0.55000000000000004">
      <c r="A1" s="51" t="s">
        <v>3191</v>
      </c>
      <c r="B1" s="51" t="s">
        <v>2994</v>
      </c>
      <c r="C1" s="51" t="s">
        <v>2995</v>
      </c>
      <c r="D1" s="51" t="s">
        <v>2996</v>
      </c>
      <c r="E1" s="51" t="s">
        <v>1555</v>
      </c>
      <c r="F1" s="52" t="s">
        <v>3190</v>
      </c>
      <c r="G1" s="51" t="s">
        <v>1667</v>
      </c>
      <c r="H1" s="53" t="s">
        <v>3004</v>
      </c>
    </row>
    <row r="2" spans="1:16381" s="56" customFormat="1" ht="22" customHeight="1" x14ac:dyDescent="0.45">
      <c r="A2" s="59" t="s">
        <v>3192</v>
      </c>
      <c r="B2" s="60"/>
      <c r="C2" s="60"/>
      <c r="D2" s="60"/>
      <c r="E2" s="60"/>
      <c r="F2" s="60"/>
      <c r="G2" s="60"/>
    </row>
    <row r="3" spans="1:16381" s="46" customFormat="1" ht="18.5" x14ac:dyDescent="0.45">
      <c r="A3" s="43" t="s">
        <v>3089</v>
      </c>
      <c r="B3" s="41" t="s">
        <v>958</v>
      </c>
      <c r="C3" s="41" t="s">
        <v>293</v>
      </c>
      <c r="D3" s="41" t="s">
        <v>1117</v>
      </c>
      <c r="E3" s="42">
        <v>5</v>
      </c>
      <c r="F3" s="41" t="s">
        <v>3083</v>
      </c>
      <c r="G3" s="41" t="s">
        <v>7</v>
      </c>
      <c r="H3" s="41">
        <v>830</v>
      </c>
    </row>
    <row r="4" spans="1:16381" s="46" customFormat="1" ht="18.5" x14ac:dyDescent="0.45">
      <c r="A4" s="41" t="s">
        <v>3130</v>
      </c>
      <c r="B4" s="41" t="s">
        <v>3131</v>
      </c>
      <c r="C4" s="41" t="s">
        <v>742</v>
      </c>
      <c r="D4" s="41" t="s">
        <v>0</v>
      </c>
      <c r="E4" s="42">
        <v>5</v>
      </c>
      <c r="F4" s="41" t="s">
        <v>3078</v>
      </c>
      <c r="G4" s="41" t="s">
        <v>3079</v>
      </c>
      <c r="H4" s="41">
        <v>830</v>
      </c>
    </row>
    <row r="5" spans="1:16381" s="46" customFormat="1" ht="18.5" x14ac:dyDescent="0.45">
      <c r="A5" s="43" t="s">
        <v>3177</v>
      </c>
      <c r="B5" s="41" t="s">
        <v>982</v>
      </c>
      <c r="C5" s="41" t="s">
        <v>110</v>
      </c>
      <c r="D5" s="41" t="s">
        <v>110</v>
      </c>
      <c r="E5" s="42">
        <v>5</v>
      </c>
      <c r="F5" s="41" t="s">
        <v>1718</v>
      </c>
      <c r="G5" s="41" t="s">
        <v>300</v>
      </c>
      <c r="H5" s="41">
        <v>800</v>
      </c>
    </row>
    <row r="6" spans="1:16381" s="46" customFormat="1" ht="18.5" x14ac:dyDescent="0.45">
      <c r="A6" s="43" t="s">
        <v>3178</v>
      </c>
      <c r="B6" s="41" t="s">
        <v>703</v>
      </c>
      <c r="C6" s="41" t="s">
        <v>70</v>
      </c>
      <c r="D6" s="41" t="s">
        <v>123</v>
      </c>
      <c r="E6" s="42">
        <v>5</v>
      </c>
      <c r="F6" s="41" t="s">
        <v>1718</v>
      </c>
      <c r="G6" s="41" t="s">
        <v>300</v>
      </c>
      <c r="H6" s="41">
        <v>800</v>
      </c>
    </row>
    <row r="7" spans="1:16381" s="46" customFormat="1" ht="18.5" x14ac:dyDescent="0.45">
      <c r="A7" s="41" t="s">
        <v>3140</v>
      </c>
      <c r="B7" s="41" t="s">
        <v>775</v>
      </c>
      <c r="C7" s="41" t="s">
        <v>191</v>
      </c>
      <c r="D7" s="41" t="s">
        <v>1112</v>
      </c>
      <c r="E7" s="42">
        <v>5</v>
      </c>
      <c r="F7" s="41" t="s">
        <v>3138</v>
      </c>
      <c r="G7" s="41" t="s">
        <v>1079</v>
      </c>
      <c r="H7" s="41">
        <v>745</v>
      </c>
    </row>
    <row r="8" spans="1:16381" s="46" customFormat="1" ht="18.5" x14ac:dyDescent="0.45">
      <c r="A8" s="43" t="s">
        <v>2384</v>
      </c>
      <c r="B8" s="41" t="s">
        <v>128</v>
      </c>
      <c r="C8" s="41" t="s">
        <v>10</v>
      </c>
      <c r="D8" s="41" t="s">
        <v>49</v>
      </c>
      <c r="E8" s="42">
        <v>5</v>
      </c>
      <c r="F8" s="41" t="s">
        <v>3080</v>
      </c>
      <c r="G8" s="41" t="s">
        <v>1</v>
      </c>
      <c r="H8" s="41">
        <v>730</v>
      </c>
    </row>
    <row r="9" spans="1:16381" s="46" customFormat="1" ht="18.5" x14ac:dyDescent="0.45">
      <c r="A9" s="43" t="s">
        <v>3165</v>
      </c>
      <c r="B9" s="41" t="s">
        <v>98</v>
      </c>
      <c r="C9" s="41" t="s">
        <v>508</v>
      </c>
      <c r="D9" s="41" t="s">
        <v>1105</v>
      </c>
      <c r="E9" s="42">
        <v>5</v>
      </c>
      <c r="F9" s="41" t="s">
        <v>3087</v>
      </c>
      <c r="G9" s="41" t="s">
        <v>694</v>
      </c>
      <c r="H9" s="41">
        <v>730</v>
      </c>
    </row>
    <row r="10" spans="1:16381" s="47" customFormat="1" ht="18.5" x14ac:dyDescent="0.45">
      <c r="A10" s="43" t="s">
        <v>3126</v>
      </c>
      <c r="B10" s="41" t="s">
        <v>147</v>
      </c>
      <c r="C10" s="41" t="s">
        <v>148</v>
      </c>
      <c r="D10" s="41" t="s">
        <v>69</v>
      </c>
      <c r="E10" s="42">
        <v>5</v>
      </c>
      <c r="F10" s="41" t="s">
        <v>3080</v>
      </c>
      <c r="G10" s="41" t="s">
        <v>1</v>
      </c>
      <c r="H10" s="41">
        <v>720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6"/>
      <c r="GAQ10" s="46"/>
      <c r="GAR10" s="46"/>
      <c r="GAS10" s="46"/>
      <c r="GAT10" s="46"/>
      <c r="GAU10" s="46"/>
      <c r="GAV10" s="46"/>
      <c r="GAW10" s="46"/>
      <c r="GAX10" s="46"/>
      <c r="GAY10" s="46"/>
      <c r="GAZ10" s="46"/>
      <c r="GBA10" s="46"/>
      <c r="GBB10" s="46"/>
      <c r="GBC10" s="46"/>
      <c r="GBD10" s="46"/>
      <c r="GBE10" s="46"/>
      <c r="GBF10" s="46"/>
      <c r="GBG10" s="46"/>
      <c r="GBH10" s="46"/>
      <c r="GBI10" s="46"/>
      <c r="GBJ10" s="46"/>
      <c r="GBK10" s="46"/>
      <c r="GBL10" s="46"/>
      <c r="GBM10" s="46"/>
      <c r="GBN10" s="46"/>
      <c r="GBO10" s="46"/>
      <c r="GBP10" s="46"/>
      <c r="GBQ10" s="46"/>
      <c r="GBR10" s="46"/>
      <c r="GBS10" s="46"/>
      <c r="GBT10" s="46"/>
      <c r="GBU10" s="46"/>
      <c r="GBV10" s="46"/>
      <c r="GBW10" s="46"/>
      <c r="GBX10" s="46"/>
      <c r="GBY10" s="46"/>
      <c r="GBZ10" s="46"/>
      <c r="GCA10" s="46"/>
      <c r="GCB10" s="46"/>
      <c r="GCC10" s="46"/>
      <c r="GCD10" s="46"/>
      <c r="GCE10" s="46"/>
      <c r="GCF10" s="46"/>
      <c r="GCG10" s="46"/>
      <c r="GCH10" s="46"/>
      <c r="GCI10" s="46"/>
      <c r="GCJ10" s="46"/>
      <c r="GCK10" s="46"/>
      <c r="GCL10" s="46"/>
      <c r="GCM10" s="46"/>
      <c r="GCN10" s="46"/>
      <c r="GCO10" s="46"/>
      <c r="GCP10" s="46"/>
      <c r="GCQ10" s="46"/>
      <c r="GCR10" s="46"/>
      <c r="GCS10" s="46"/>
      <c r="GCT10" s="46"/>
      <c r="GCU10" s="46"/>
      <c r="GCV10" s="46"/>
      <c r="GCW10" s="46"/>
      <c r="GCX10" s="46"/>
      <c r="GCY10" s="46"/>
      <c r="GCZ10" s="46"/>
      <c r="GDA10" s="46"/>
      <c r="GDB10" s="46"/>
      <c r="GDC10" s="46"/>
      <c r="GDD10" s="46"/>
      <c r="GDE10" s="46"/>
      <c r="GDF10" s="46"/>
      <c r="GDG10" s="46"/>
      <c r="GDH10" s="46"/>
      <c r="GDI10" s="46"/>
      <c r="GDJ10" s="46"/>
      <c r="GDK10" s="46"/>
      <c r="GDL10" s="46"/>
      <c r="GDM10" s="46"/>
      <c r="GDN10" s="46"/>
      <c r="GDO10" s="46"/>
      <c r="GDP10" s="46"/>
      <c r="GDQ10" s="46"/>
      <c r="GDR10" s="46"/>
      <c r="GDS10" s="46"/>
      <c r="GDT10" s="46"/>
      <c r="GDU10" s="46"/>
      <c r="GDV10" s="46"/>
      <c r="GDW10" s="46"/>
      <c r="GDX10" s="46"/>
      <c r="GDY10" s="46"/>
      <c r="GDZ10" s="46"/>
      <c r="GEA10" s="46"/>
      <c r="GEB10" s="46"/>
      <c r="GEC10" s="46"/>
      <c r="GED10" s="46"/>
      <c r="GEE10" s="46"/>
      <c r="GEF10" s="46"/>
      <c r="GEG10" s="46"/>
      <c r="GEH10" s="46"/>
      <c r="GEI10" s="46"/>
      <c r="GEJ10" s="46"/>
      <c r="GEK10" s="46"/>
      <c r="GEL10" s="46"/>
      <c r="GEM10" s="46"/>
      <c r="GEN10" s="46"/>
      <c r="GEO10" s="46"/>
      <c r="GEP10" s="46"/>
      <c r="GEQ10" s="46"/>
      <c r="GER10" s="46"/>
      <c r="GES10" s="46"/>
      <c r="GET10" s="46"/>
      <c r="GEU10" s="46"/>
      <c r="GEV10" s="46"/>
      <c r="GEW10" s="46"/>
      <c r="GEX10" s="46"/>
      <c r="GEY10" s="46"/>
      <c r="GEZ10" s="46"/>
      <c r="GFA10" s="46"/>
      <c r="GFB10" s="46"/>
      <c r="GFC10" s="46"/>
      <c r="GFD10" s="46"/>
      <c r="GFE10" s="46"/>
      <c r="GFF10" s="46"/>
      <c r="GFG10" s="46"/>
      <c r="GFH10" s="46"/>
      <c r="GFI10" s="46"/>
      <c r="GFJ10" s="46"/>
      <c r="GFK10" s="46"/>
      <c r="GFL10" s="46"/>
      <c r="GFM10" s="46"/>
      <c r="GFN10" s="46"/>
      <c r="GFO10" s="46"/>
      <c r="GFP10" s="46"/>
      <c r="GFQ10" s="46"/>
      <c r="GFR10" s="46"/>
      <c r="GFS10" s="46"/>
      <c r="GFT10" s="46"/>
      <c r="GFU10" s="46"/>
      <c r="GFV10" s="46"/>
      <c r="GFW10" s="46"/>
      <c r="GFX10" s="46"/>
      <c r="GFY10" s="46"/>
      <c r="GFZ10" s="46"/>
      <c r="GGA10" s="46"/>
      <c r="GGB10" s="46"/>
      <c r="GGC10" s="46"/>
      <c r="GGD10" s="46"/>
      <c r="GGE10" s="46"/>
      <c r="GGF10" s="46"/>
      <c r="GGG10" s="46"/>
      <c r="GGH10" s="46"/>
      <c r="GGI10" s="46"/>
      <c r="GGJ10" s="46"/>
      <c r="GGK10" s="46"/>
      <c r="GGL10" s="46"/>
      <c r="GGM10" s="46"/>
      <c r="GGN10" s="46"/>
      <c r="GGO10" s="46"/>
      <c r="GGP10" s="46"/>
      <c r="GGQ10" s="46"/>
      <c r="GGR10" s="46"/>
      <c r="GGS10" s="46"/>
      <c r="GGT10" s="46"/>
      <c r="GGU10" s="46"/>
      <c r="GGV10" s="46"/>
      <c r="GGW10" s="46"/>
      <c r="GGX10" s="46"/>
      <c r="GGY10" s="46"/>
      <c r="GGZ10" s="46"/>
      <c r="GHA10" s="46"/>
      <c r="GHB10" s="46"/>
      <c r="GHC10" s="46"/>
      <c r="GHD10" s="46"/>
      <c r="GHE10" s="46"/>
      <c r="GHF10" s="46"/>
      <c r="GHG10" s="46"/>
      <c r="GHH10" s="46"/>
      <c r="GHI10" s="46"/>
      <c r="GHJ10" s="46"/>
      <c r="GHK10" s="46"/>
      <c r="GHL10" s="46"/>
      <c r="GHM10" s="46"/>
      <c r="GHN10" s="46"/>
      <c r="GHO10" s="46"/>
      <c r="GHP10" s="46"/>
      <c r="GHQ10" s="46"/>
      <c r="GHR10" s="46"/>
      <c r="GHS10" s="46"/>
      <c r="GHT10" s="46"/>
      <c r="GHU10" s="46"/>
      <c r="GHV10" s="46"/>
      <c r="GHW10" s="46"/>
      <c r="GHX10" s="46"/>
      <c r="GHY10" s="46"/>
      <c r="GHZ10" s="46"/>
      <c r="GIA10" s="46"/>
      <c r="GIB10" s="46"/>
      <c r="GIC10" s="46"/>
      <c r="GID10" s="46"/>
      <c r="GIE10" s="46"/>
      <c r="GIF10" s="46"/>
      <c r="GIG10" s="46"/>
      <c r="GIH10" s="46"/>
      <c r="GII10" s="46"/>
      <c r="GIJ10" s="46"/>
      <c r="GIK10" s="46"/>
      <c r="GIL10" s="46"/>
      <c r="GIM10" s="46"/>
      <c r="GIN10" s="46"/>
      <c r="GIO10" s="46"/>
      <c r="GIP10" s="46"/>
      <c r="GIQ10" s="46"/>
      <c r="GIR10" s="46"/>
      <c r="GIS10" s="46"/>
      <c r="GIT10" s="46"/>
      <c r="GIU10" s="46"/>
      <c r="GIV10" s="46"/>
      <c r="GIW10" s="46"/>
      <c r="GIX10" s="46"/>
      <c r="GIY10" s="46"/>
      <c r="GIZ10" s="46"/>
      <c r="GJA10" s="46"/>
      <c r="GJB10" s="46"/>
      <c r="GJC10" s="46"/>
      <c r="GJD10" s="46"/>
      <c r="GJE10" s="46"/>
      <c r="GJF10" s="46"/>
      <c r="GJG10" s="46"/>
      <c r="GJH10" s="46"/>
      <c r="GJI10" s="46"/>
      <c r="GJJ10" s="46"/>
      <c r="GJK10" s="46"/>
      <c r="GJL10" s="46"/>
      <c r="GJM10" s="46"/>
      <c r="GJN10" s="46"/>
      <c r="GJO10" s="46"/>
      <c r="GJP10" s="46"/>
      <c r="GJQ10" s="46"/>
      <c r="GJR10" s="46"/>
      <c r="GJS10" s="46"/>
      <c r="GJT10" s="46"/>
      <c r="GJU10" s="46"/>
      <c r="GJV10" s="46"/>
      <c r="GJW10" s="46"/>
      <c r="GJX10" s="46"/>
      <c r="GJY10" s="46"/>
      <c r="GJZ10" s="46"/>
      <c r="GKA10" s="46"/>
      <c r="GKB10" s="46"/>
      <c r="GKC10" s="46"/>
      <c r="GKD10" s="46"/>
      <c r="GKE10" s="46"/>
      <c r="GKF10" s="46"/>
      <c r="GKG10" s="46"/>
      <c r="GKH10" s="46"/>
      <c r="GKI10" s="46"/>
      <c r="GKJ10" s="46"/>
      <c r="GKK10" s="46"/>
      <c r="GKL10" s="46"/>
      <c r="GKM10" s="46"/>
      <c r="GKN10" s="46"/>
      <c r="GKO10" s="46"/>
      <c r="GKP10" s="46"/>
      <c r="GKQ10" s="46"/>
      <c r="GKR10" s="46"/>
      <c r="GKS10" s="46"/>
      <c r="GKT10" s="46"/>
      <c r="GKU10" s="46"/>
      <c r="GKV10" s="46"/>
      <c r="GKW10" s="46"/>
      <c r="GKX10" s="46"/>
      <c r="GKY10" s="46"/>
      <c r="GKZ10" s="46"/>
      <c r="GLA10" s="46"/>
      <c r="GLB10" s="46"/>
      <c r="GLC10" s="46"/>
      <c r="GLD10" s="46"/>
      <c r="GLE10" s="46"/>
      <c r="GLF10" s="46"/>
      <c r="GLG10" s="46"/>
      <c r="GLH10" s="46"/>
      <c r="GLI10" s="46"/>
      <c r="GLJ10" s="46"/>
      <c r="GLK10" s="46"/>
      <c r="GLL10" s="46"/>
      <c r="GLM10" s="46"/>
      <c r="GLN10" s="46"/>
      <c r="GLO10" s="46"/>
      <c r="GLP10" s="46"/>
      <c r="GLQ10" s="46"/>
      <c r="GLR10" s="46"/>
      <c r="GLS10" s="46"/>
      <c r="GLT10" s="46"/>
      <c r="GLU10" s="46"/>
      <c r="GLV10" s="46"/>
      <c r="GLW10" s="46"/>
      <c r="GLX10" s="46"/>
      <c r="GLY10" s="46"/>
      <c r="GLZ10" s="46"/>
      <c r="GMA10" s="46"/>
      <c r="GMB10" s="46"/>
      <c r="GMC10" s="46"/>
      <c r="GMD10" s="46"/>
      <c r="GME10" s="46"/>
      <c r="GMF10" s="46"/>
      <c r="GMG10" s="46"/>
      <c r="GMH10" s="46"/>
      <c r="GMI10" s="46"/>
      <c r="GMJ10" s="46"/>
      <c r="GMK10" s="46"/>
      <c r="GML10" s="46"/>
      <c r="GMM10" s="46"/>
      <c r="GMN10" s="46"/>
      <c r="GMO10" s="46"/>
      <c r="GMP10" s="46"/>
      <c r="GMQ10" s="46"/>
      <c r="GMR10" s="46"/>
      <c r="GMS10" s="46"/>
      <c r="GMT10" s="46"/>
      <c r="GMU10" s="46"/>
      <c r="GMV10" s="46"/>
      <c r="GMW10" s="46"/>
      <c r="GMX10" s="46"/>
      <c r="GMY10" s="46"/>
      <c r="GMZ10" s="46"/>
      <c r="GNA10" s="46"/>
      <c r="GNB10" s="46"/>
      <c r="GNC10" s="46"/>
      <c r="GND10" s="46"/>
      <c r="GNE10" s="46"/>
      <c r="GNF10" s="46"/>
      <c r="GNG10" s="46"/>
      <c r="GNH10" s="46"/>
      <c r="GNI10" s="46"/>
      <c r="GNJ10" s="46"/>
      <c r="GNK10" s="46"/>
      <c r="GNL10" s="46"/>
      <c r="GNM10" s="46"/>
      <c r="GNN10" s="46"/>
      <c r="GNO10" s="46"/>
      <c r="GNP10" s="46"/>
      <c r="GNQ10" s="46"/>
      <c r="GNR10" s="46"/>
      <c r="GNS10" s="46"/>
      <c r="GNT10" s="46"/>
      <c r="GNU10" s="46"/>
      <c r="GNV10" s="46"/>
      <c r="GNW10" s="46"/>
      <c r="GNX10" s="46"/>
      <c r="GNY10" s="46"/>
      <c r="GNZ10" s="46"/>
      <c r="GOA10" s="46"/>
      <c r="GOB10" s="46"/>
      <c r="GOC10" s="46"/>
      <c r="GOD10" s="46"/>
      <c r="GOE10" s="46"/>
      <c r="GOF10" s="46"/>
      <c r="GOG10" s="46"/>
      <c r="GOH10" s="46"/>
      <c r="GOI10" s="46"/>
      <c r="GOJ10" s="46"/>
      <c r="GOK10" s="46"/>
      <c r="GOL10" s="46"/>
      <c r="GOM10" s="46"/>
      <c r="GON10" s="46"/>
      <c r="GOO10" s="46"/>
      <c r="GOP10" s="46"/>
      <c r="GOQ10" s="46"/>
      <c r="GOR10" s="46"/>
      <c r="GOS10" s="46"/>
      <c r="GOT10" s="46"/>
      <c r="GOU10" s="46"/>
      <c r="GOV10" s="46"/>
      <c r="GOW10" s="46"/>
      <c r="GOX10" s="46"/>
      <c r="GOY10" s="46"/>
      <c r="GOZ10" s="46"/>
      <c r="GPA10" s="46"/>
      <c r="GPB10" s="46"/>
      <c r="GPC10" s="46"/>
      <c r="GPD10" s="46"/>
      <c r="GPE10" s="46"/>
      <c r="GPF10" s="46"/>
      <c r="GPG10" s="46"/>
      <c r="GPH10" s="46"/>
      <c r="GPI10" s="46"/>
      <c r="GPJ10" s="46"/>
      <c r="GPK10" s="46"/>
      <c r="GPL10" s="46"/>
      <c r="GPM10" s="46"/>
      <c r="GPN10" s="46"/>
      <c r="GPO10" s="46"/>
      <c r="GPP10" s="46"/>
      <c r="GPQ10" s="46"/>
      <c r="GPR10" s="46"/>
      <c r="GPS10" s="46"/>
      <c r="GPT10" s="46"/>
      <c r="GPU10" s="46"/>
      <c r="GPV10" s="46"/>
      <c r="GPW10" s="46"/>
      <c r="GPX10" s="46"/>
      <c r="GPY10" s="46"/>
      <c r="GPZ10" s="46"/>
      <c r="GQA10" s="46"/>
      <c r="GQB10" s="46"/>
      <c r="GQC10" s="46"/>
      <c r="GQD10" s="46"/>
      <c r="GQE10" s="46"/>
      <c r="GQF10" s="46"/>
      <c r="GQG10" s="46"/>
      <c r="GQH10" s="46"/>
      <c r="GQI10" s="46"/>
      <c r="GQJ10" s="46"/>
      <c r="GQK10" s="46"/>
      <c r="GQL10" s="46"/>
      <c r="GQM10" s="46"/>
      <c r="GQN10" s="46"/>
      <c r="GQO10" s="46"/>
      <c r="GQP10" s="46"/>
      <c r="GQQ10" s="46"/>
      <c r="GQR10" s="46"/>
      <c r="GQS10" s="46"/>
      <c r="GQT10" s="46"/>
      <c r="GQU10" s="46"/>
      <c r="GQV10" s="46"/>
      <c r="GQW10" s="46"/>
      <c r="GQX10" s="46"/>
      <c r="GQY10" s="46"/>
      <c r="GQZ10" s="46"/>
      <c r="GRA10" s="46"/>
      <c r="GRB10" s="46"/>
      <c r="GRC10" s="46"/>
      <c r="GRD10" s="46"/>
      <c r="GRE10" s="46"/>
      <c r="GRF10" s="46"/>
      <c r="GRG10" s="46"/>
      <c r="GRH10" s="46"/>
      <c r="GRI10" s="46"/>
      <c r="GRJ10" s="46"/>
      <c r="GRK10" s="46"/>
      <c r="GRL10" s="46"/>
      <c r="GRM10" s="46"/>
      <c r="GRN10" s="46"/>
      <c r="GRO10" s="46"/>
      <c r="GRP10" s="46"/>
      <c r="GRQ10" s="46"/>
      <c r="GRR10" s="46"/>
      <c r="GRS10" s="46"/>
      <c r="GRT10" s="46"/>
      <c r="GRU10" s="46"/>
      <c r="GRV10" s="46"/>
      <c r="GRW10" s="46"/>
      <c r="GRX10" s="46"/>
      <c r="GRY10" s="46"/>
      <c r="GRZ10" s="46"/>
      <c r="GSA10" s="46"/>
      <c r="GSB10" s="46"/>
      <c r="GSC10" s="46"/>
      <c r="GSD10" s="46"/>
      <c r="GSE10" s="46"/>
      <c r="GSF10" s="46"/>
      <c r="GSG10" s="46"/>
      <c r="GSH10" s="46"/>
      <c r="GSI10" s="46"/>
      <c r="GSJ10" s="46"/>
      <c r="GSK10" s="46"/>
      <c r="GSL10" s="46"/>
      <c r="GSM10" s="46"/>
      <c r="GSN10" s="46"/>
      <c r="GSO10" s="46"/>
      <c r="GSP10" s="46"/>
      <c r="GSQ10" s="46"/>
      <c r="GSR10" s="46"/>
      <c r="GSS10" s="46"/>
      <c r="GST10" s="46"/>
      <c r="GSU10" s="46"/>
      <c r="GSV10" s="46"/>
      <c r="GSW10" s="46"/>
      <c r="GSX10" s="46"/>
      <c r="GSY10" s="46"/>
      <c r="GSZ10" s="46"/>
      <c r="GTA10" s="46"/>
      <c r="GTB10" s="46"/>
      <c r="GTC10" s="46"/>
      <c r="GTD10" s="46"/>
      <c r="GTE10" s="46"/>
      <c r="GTF10" s="46"/>
      <c r="GTG10" s="46"/>
      <c r="GTH10" s="46"/>
      <c r="GTI10" s="46"/>
      <c r="GTJ10" s="46"/>
      <c r="GTK10" s="46"/>
      <c r="GTL10" s="46"/>
      <c r="GTM10" s="46"/>
      <c r="GTN10" s="46"/>
      <c r="GTO10" s="46"/>
      <c r="GTP10" s="46"/>
      <c r="GTQ10" s="46"/>
      <c r="GTR10" s="46"/>
      <c r="GTS10" s="46"/>
      <c r="GTT10" s="46"/>
      <c r="GTU10" s="46"/>
      <c r="GTV10" s="46"/>
      <c r="GTW10" s="46"/>
      <c r="GTX10" s="46"/>
      <c r="GTY10" s="46"/>
      <c r="GTZ10" s="46"/>
      <c r="GUA10" s="46"/>
      <c r="GUB10" s="46"/>
      <c r="GUC10" s="46"/>
      <c r="GUD10" s="46"/>
      <c r="GUE10" s="46"/>
      <c r="GUF10" s="46"/>
      <c r="GUG10" s="46"/>
      <c r="GUH10" s="46"/>
      <c r="GUI10" s="46"/>
      <c r="GUJ10" s="46"/>
      <c r="GUK10" s="46"/>
      <c r="GUL10" s="46"/>
      <c r="GUM10" s="46"/>
      <c r="GUN10" s="46"/>
      <c r="GUO10" s="46"/>
      <c r="GUP10" s="46"/>
      <c r="GUQ10" s="46"/>
      <c r="GUR10" s="46"/>
      <c r="GUS10" s="46"/>
      <c r="GUT10" s="46"/>
      <c r="GUU10" s="46"/>
      <c r="GUV10" s="46"/>
      <c r="GUW10" s="46"/>
      <c r="GUX10" s="46"/>
      <c r="GUY10" s="46"/>
      <c r="GUZ10" s="46"/>
      <c r="GVA10" s="46"/>
      <c r="GVB10" s="46"/>
      <c r="GVC10" s="46"/>
      <c r="GVD10" s="46"/>
      <c r="GVE10" s="46"/>
      <c r="GVF10" s="46"/>
      <c r="GVG10" s="46"/>
      <c r="GVH10" s="46"/>
      <c r="GVI10" s="46"/>
      <c r="GVJ10" s="46"/>
      <c r="GVK10" s="46"/>
      <c r="GVL10" s="46"/>
      <c r="GVM10" s="46"/>
      <c r="GVN10" s="46"/>
      <c r="GVO10" s="46"/>
      <c r="GVP10" s="46"/>
      <c r="GVQ10" s="46"/>
      <c r="GVR10" s="46"/>
      <c r="GVS10" s="46"/>
      <c r="GVT10" s="46"/>
      <c r="GVU10" s="46"/>
      <c r="GVV10" s="46"/>
      <c r="GVW10" s="46"/>
      <c r="GVX10" s="46"/>
      <c r="GVY10" s="46"/>
      <c r="GVZ10" s="46"/>
      <c r="GWA10" s="46"/>
      <c r="GWB10" s="46"/>
      <c r="GWC10" s="46"/>
      <c r="GWD10" s="46"/>
      <c r="GWE10" s="46"/>
      <c r="GWF10" s="46"/>
      <c r="GWG10" s="46"/>
      <c r="GWH10" s="46"/>
      <c r="GWI10" s="46"/>
      <c r="GWJ10" s="46"/>
      <c r="GWK10" s="46"/>
      <c r="GWL10" s="46"/>
      <c r="GWM10" s="46"/>
      <c r="GWN10" s="46"/>
      <c r="GWO10" s="46"/>
      <c r="GWP10" s="46"/>
      <c r="GWQ10" s="46"/>
      <c r="GWR10" s="46"/>
      <c r="GWS10" s="46"/>
      <c r="GWT10" s="46"/>
      <c r="GWU10" s="46"/>
      <c r="GWV10" s="46"/>
      <c r="GWW10" s="46"/>
      <c r="GWX10" s="46"/>
      <c r="GWY10" s="46"/>
      <c r="GWZ10" s="46"/>
      <c r="GXA10" s="46"/>
      <c r="GXB10" s="46"/>
      <c r="GXC10" s="46"/>
      <c r="GXD10" s="46"/>
      <c r="GXE10" s="46"/>
      <c r="GXF10" s="46"/>
      <c r="GXG10" s="46"/>
      <c r="GXH10" s="46"/>
      <c r="GXI10" s="46"/>
      <c r="GXJ10" s="46"/>
      <c r="GXK10" s="46"/>
      <c r="GXL10" s="46"/>
      <c r="GXM10" s="46"/>
      <c r="GXN10" s="46"/>
      <c r="GXO10" s="46"/>
      <c r="GXP10" s="46"/>
      <c r="GXQ10" s="46"/>
      <c r="GXR10" s="46"/>
      <c r="GXS10" s="46"/>
      <c r="GXT10" s="46"/>
      <c r="GXU10" s="46"/>
      <c r="GXV10" s="46"/>
      <c r="GXW10" s="46"/>
      <c r="GXX10" s="46"/>
      <c r="GXY10" s="46"/>
      <c r="GXZ10" s="46"/>
      <c r="GYA10" s="46"/>
      <c r="GYB10" s="46"/>
      <c r="GYC10" s="46"/>
      <c r="GYD10" s="46"/>
      <c r="GYE10" s="46"/>
      <c r="GYF10" s="46"/>
      <c r="GYG10" s="46"/>
      <c r="GYH10" s="46"/>
      <c r="GYI10" s="46"/>
      <c r="GYJ10" s="46"/>
      <c r="GYK10" s="46"/>
      <c r="GYL10" s="46"/>
      <c r="GYM10" s="46"/>
      <c r="GYN10" s="46"/>
      <c r="GYO10" s="46"/>
      <c r="GYP10" s="46"/>
      <c r="GYQ10" s="46"/>
      <c r="GYR10" s="46"/>
      <c r="GYS10" s="46"/>
      <c r="GYT10" s="46"/>
      <c r="GYU10" s="46"/>
      <c r="GYV10" s="46"/>
      <c r="GYW10" s="46"/>
      <c r="GYX10" s="46"/>
      <c r="GYY10" s="46"/>
      <c r="GYZ10" s="46"/>
      <c r="GZA10" s="46"/>
      <c r="GZB10" s="46"/>
      <c r="GZC10" s="46"/>
      <c r="GZD10" s="46"/>
      <c r="GZE10" s="46"/>
      <c r="GZF10" s="46"/>
      <c r="GZG10" s="46"/>
      <c r="GZH10" s="46"/>
      <c r="GZI10" s="46"/>
      <c r="GZJ10" s="46"/>
      <c r="GZK10" s="46"/>
      <c r="GZL10" s="46"/>
      <c r="GZM10" s="46"/>
      <c r="GZN10" s="46"/>
      <c r="GZO10" s="46"/>
      <c r="GZP10" s="46"/>
      <c r="GZQ10" s="46"/>
      <c r="GZR10" s="46"/>
      <c r="GZS10" s="46"/>
      <c r="GZT10" s="46"/>
      <c r="GZU10" s="46"/>
      <c r="GZV10" s="46"/>
      <c r="GZW10" s="46"/>
      <c r="GZX10" s="46"/>
      <c r="GZY10" s="46"/>
      <c r="GZZ10" s="46"/>
      <c r="HAA10" s="46"/>
      <c r="HAB10" s="46"/>
      <c r="HAC10" s="46"/>
      <c r="HAD10" s="46"/>
      <c r="HAE10" s="46"/>
      <c r="HAF10" s="46"/>
      <c r="HAG10" s="46"/>
      <c r="HAH10" s="46"/>
      <c r="HAI10" s="46"/>
      <c r="HAJ10" s="46"/>
      <c r="HAK10" s="46"/>
      <c r="HAL10" s="46"/>
      <c r="HAM10" s="46"/>
      <c r="HAN10" s="46"/>
      <c r="HAO10" s="46"/>
      <c r="HAP10" s="46"/>
      <c r="HAQ10" s="46"/>
      <c r="HAR10" s="46"/>
      <c r="HAS10" s="46"/>
      <c r="HAT10" s="46"/>
      <c r="HAU10" s="46"/>
      <c r="HAV10" s="46"/>
      <c r="HAW10" s="46"/>
      <c r="HAX10" s="46"/>
      <c r="HAY10" s="46"/>
      <c r="HAZ10" s="46"/>
      <c r="HBA10" s="46"/>
      <c r="HBB10" s="46"/>
      <c r="HBC10" s="46"/>
      <c r="HBD10" s="46"/>
      <c r="HBE10" s="46"/>
      <c r="HBF10" s="46"/>
      <c r="HBG10" s="46"/>
      <c r="HBH10" s="46"/>
      <c r="HBI10" s="46"/>
      <c r="HBJ10" s="46"/>
      <c r="HBK10" s="46"/>
      <c r="HBL10" s="46"/>
      <c r="HBM10" s="46"/>
      <c r="HBN10" s="46"/>
      <c r="HBO10" s="46"/>
      <c r="HBP10" s="46"/>
      <c r="HBQ10" s="46"/>
      <c r="HBR10" s="46"/>
      <c r="HBS10" s="46"/>
      <c r="HBT10" s="46"/>
      <c r="HBU10" s="46"/>
      <c r="HBV10" s="46"/>
      <c r="HBW10" s="46"/>
      <c r="HBX10" s="46"/>
      <c r="HBY10" s="46"/>
      <c r="HBZ10" s="46"/>
      <c r="HCA10" s="46"/>
      <c r="HCB10" s="46"/>
      <c r="HCC10" s="46"/>
      <c r="HCD10" s="46"/>
      <c r="HCE10" s="46"/>
      <c r="HCF10" s="46"/>
      <c r="HCG10" s="46"/>
      <c r="HCH10" s="46"/>
      <c r="HCI10" s="46"/>
      <c r="HCJ10" s="46"/>
      <c r="HCK10" s="46"/>
      <c r="HCL10" s="46"/>
      <c r="HCM10" s="46"/>
      <c r="HCN10" s="46"/>
      <c r="HCO10" s="46"/>
      <c r="HCP10" s="46"/>
      <c r="HCQ10" s="46"/>
      <c r="HCR10" s="46"/>
      <c r="HCS10" s="46"/>
      <c r="HCT10" s="46"/>
      <c r="HCU10" s="46"/>
      <c r="HCV10" s="46"/>
      <c r="HCW10" s="46"/>
      <c r="HCX10" s="46"/>
      <c r="HCY10" s="46"/>
      <c r="HCZ10" s="46"/>
      <c r="HDA10" s="46"/>
      <c r="HDB10" s="46"/>
      <c r="HDC10" s="46"/>
      <c r="HDD10" s="46"/>
      <c r="HDE10" s="46"/>
      <c r="HDF10" s="46"/>
      <c r="HDG10" s="46"/>
      <c r="HDH10" s="46"/>
      <c r="HDI10" s="46"/>
      <c r="HDJ10" s="46"/>
      <c r="HDK10" s="46"/>
      <c r="HDL10" s="46"/>
      <c r="HDM10" s="46"/>
      <c r="HDN10" s="46"/>
      <c r="HDO10" s="46"/>
      <c r="HDP10" s="46"/>
      <c r="HDQ10" s="46"/>
      <c r="HDR10" s="46"/>
      <c r="HDS10" s="46"/>
      <c r="HDT10" s="46"/>
      <c r="HDU10" s="46"/>
      <c r="HDV10" s="46"/>
      <c r="HDW10" s="46"/>
      <c r="HDX10" s="46"/>
      <c r="HDY10" s="46"/>
      <c r="HDZ10" s="46"/>
      <c r="HEA10" s="46"/>
      <c r="HEB10" s="46"/>
      <c r="HEC10" s="46"/>
      <c r="HED10" s="46"/>
      <c r="HEE10" s="46"/>
      <c r="HEF10" s="46"/>
      <c r="HEG10" s="46"/>
      <c r="HEH10" s="46"/>
      <c r="HEI10" s="46"/>
      <c r="HEJ10" s="46"/>
      <c r="HEK10" s="46"/>
      <c r="HEL10" s="46"/>
      <c r="HEM10" s="46"/>
      <c r="HEN10" s="46"/>
      <c r="HEO10" s="46"/>
      <c r="HEP10" s="46"/>
      <c r="HEQ10" s="46"/>
      <c r="HER10" s="46"/>
      <c r="HES10" s="46"/>
      <c r="HET10" s="46"/>
      <c r="HEU10" s="46"/>
      <c r="HEV10" s="46"/>
      <c r="HEW10" s="46"/>
      <c r="HEX10" s="46"/>
      <c r="HEY10" s="46"/>
      <c r="HEZ10" s="46"/>
      <c r="HFA10" s="46"/>
      <c r="HFB10" s="46"/>
      <c r="HFC10" s="46"/>
      <c r="HFD10" s="46"/>
      <c r="HFE10" s="46"/>
      <c r="HFF10" s="46"/>
      <c r="HFG10" s="46"/>
      <c r="HFH10" s="46"/>
      <c r="HFI10" s="46"/>
      <c r="HFJ10" s="46"/>
      <c r="HFK10" s="46"/>
      <c r="HFL10" s="46"/>
      <c r="HFM10" s="46"/>
      <c r="HFN10" s="46"/>
      <c r="HFO10" s="46"/>
      <c r="HFP10" s="46"/>
      <c r="HFQ10" s="46"/>
      <c r="HFR10" s="46"/>
      <c r="HFS10" s="46"/>
      <c r="HFT10" s="46"/>
      <c r="HFU10" s="46"/>
      <c r="HFV10" s="46"/>
      <c r="HFW10" s="46"/>
      <c r="HFX10" s="46"/>
      <c r="HFY10" s="46"/>
      <c r="HFZ10" s="46"/>
      <c r="HGA10" s="46"/>
      <c r="HGB10" s="46"/>
      <c r="HGC10" s="46"/>
      <c r="HGD10" s="46"/>
      <c r="HGE10" s="46"/>
      <c r="HGF10" s="46"/>
      <c r="HGG10" s="46"/>
      <c r="HGH10" s="46"/>
      <c r="HGI10" s="46"/>
      <c r="HGJ10" s="46"/>
      <c r="HGK10" s="46"/>
      <c r="HGL10" s="46"/>
      <c r="HGM10" s="46"/>
      <c r="HGN10" s="46"/>
      <c r="HGO10" s="46"/>
      <c r="HGP10" s="46"/>
      <c r="HGQ10" s="46"/>
      <c r="HGR10" s="46"/>
      <c r="HGS10" s="46"/>
      <c r="HGT10" s="46"/>
      <c r="HGU10" s="46"/>
      <c r="HGV10" s="46"/>
      <c r="HGW10" s="46"/>
      <c r="HGX10" s="46"/>
      <c r="HGY10" s="46"/>
      <c r="HGZ10" s="46"/>
      <c r="HHA10" s="46"/>
      <c r="HHB10" s="46"/>
      <c r="HHC10" s="46"/>
      <c r="HHD10" s="46"/>
      <c r="HHE10" s="46"/>
      <c r="HHF10" s="46"/>
      <c r="HHG10" s="46"/>
      <c r="HHH10" s="46"/>
      <c r="HHI10" s="46"/>
      <c r="HHJ10" s="46"/>
      <c r="HHK10" s="46"/>
      <c r="HHL10" s="46"/>
      <c r="HHM10" s="46"/>
      <c r="HHN10" s="46"/>
      <c r="HHO10" s="46"/>
      <c r="HHP10" s="46"/>
      <c r="HHQ10" s="46"/>
      <c r="HHR10" s="46"/>
      <c r="HHS10" s="46"/>
      <c r="HHT10" s="46"/>
      <c r="HHU10" s="46"/>
      <c r="HHV10" s="46"/>
      <c r="HHW10" s="46"/>
      <c r="HHX10" s="46"/>
      <c r="HHY10" s="46"/>
      <c r="HHZ10" s="46"/>
      <c r="HIA10" s="46"/>
      <c r="HIB10" s="46"/>
      <c r="HIC10" s="46"/>
      <c r="HID10" s="46"/>
      <c r="HIE10" s="46"/>
      <c r="HIF10" s="46"/>
      <c r="HIG10" s="46"/>
      <c r="HIH10" s="46"/>
      <c r="HII10" s="46"/>
      <c r="HIJ10" s="46"/>
      <c r="HIK10" s="46"/>
      <c r="HIL10" s="46"/>
      <c r="HIM10" s="46"/>
      <c r="HIN10" s="46"/>
      <c r="HIO10" s="46"/>
      <c r="HIP10" s="46"/>
      <c r="HIQ10" s="46"/>
      <c r="HIR10" s="46"/>
      <c r="HIS10" s="46"/>
      <c r="HIT10" s="46"/>
      <c r="HIU10" s="46"/>
      <c r="HIV10" s="46"/>
      <c r="HIW10" s="46"/>
      <c r="HIX10" s="46"/>
      <c r="HIY10" s="46"/>
      <c r="HIZ10" s="46"/>
      <c r="HJA10" s="46"/>
      <c r="HJB10" s="46"/>
      <c r="HJC10" s="46"/>
      <c r="HJD10" s="46"/>
      <c r="HJE10" s="46"/>
      <c r="HJF10" s="46"/>
      <c r="HJG10" s="46"/>
      <c r="HJH10" s="46"/>
      <c r="HJI10" s="46"/>
      <c r="HJJ10" s="46"/>
      <c r="HJK10" s="46"/>
      <c r="HJL10" s="46"/>
      <c r="HJM10" s="46"/>
      <c r="HJN10" s="46"/>
      <c r="HJO10" s="46"/>
      <c r="HJP10" s="46"/>
      <c r="HJQ10" s="46"/>
      <c r="HJR10" s="46"/>
      <c r="HJS10" s="46"/>
      <c r="HJT10" s="46"/>
      <c r="HJU10" s="46"/>
      <c r="HJV10" s="46"/>
      <c r="HJW10" s="46"/>
      <c r="HJX10" s="46"/>
      <c r="HJY10" s="46"/>
      <c r="HJZ10" s="46"/>
      <c r="HKA10" s="46"/>
      <c r="HKB10" s="46"/>
      <c r="HKC10" s="46"/>
      <c r="HKD10" s="46"/>
      <c r="HKE10" s="46"/>
      <c r="HKF10" s="46"/>
      <c r="HKG10" s="46"/>
      <c r="HKH10" s="46"/>
      <c r="HKI10" s="46"/>
      <c r="HKJ10" s="46"/>
      <c r="HKK10" s="46"/>
      <c r="HKL10" s="46"/>
      <c r="HKM10" s="46"/>
      <c r="HKN10" s="46"/>
      <c r="HKO10" s="46"/>
      <c r="HKP10" s="46"/>
      <c r="HKQ10" s="46"/>
      <c r="HKR10" s="46"/>
      <c r="HKS10" s="46"/>
      <c r="HKT10" s="46"/>
      <c r="HKU10" s="46"/>
      <c r="HKV10" s="46"/>
      <c r="HKW10" s="46"/>
      <c r="HKX10" s="46"/>
      <c r="HKY10" s="46"/>
      <c r="HKZ10" s="46"/>
      <c r="HLA10" s="46"/>
      <c r="HLB10" s="46"/>
      <c r="HLC10" s="46"/>
      <c r="HLD10" s="46"/>
      <c r="HLE10" s="46"/>
      <c r="HLF10" s="46"/>
      <c r="HLG10" s="46"/>
      <c r="HLH10" s="46"/>
      <c r="HLI10" s="46"/>
      <c r="HLJ10" s="46"/>
      <c r="HLK10" s="46"/>
      <c r="HLL10" s="46"/>
      <c r="HLM10" s="46"/>
      <c r="HLN10" s="46"/>
      <c r="HLO10" s="46"/>
      <c r="HLP10" s="46"/>
      <c r="HLQ10" s="46"/>
      <c r="HLR10" s="46"/>
      <c r="HLS10" s="46"/>
      <c r="HLT10" s="46"/>
      <c r="HLU10" s="46"/>
      <c r="HLV10" s="46"/>
      <c r="HLW10" s="46"/>
      <c r="HLX10" s="46"/>
      <c r="HLY10" s="46"/>
      <c r="HLZ10" s="46"/>
      <c r="HMA10" s="46"/>
      <c r="HMB10" s="46"/>
      <c r="HMC10" s="46"/>
      <c r="HMD10" s="46"/>
      <c r="HME10" s="46"/>
      <c r="HMF10" s="46"/>
      <c r="HMG10" s="46"/>
      <c r="HMH10" s="46"/>
      <c r="HMI10" s="46"/>
      <c r="HMJ10" s="46"/>
      <c r="HMK10" s="46"/>
      <c r="HML10" s="46"/>
      <c r="HMM10" s="46"/>
      <c r="HMN10" s="46"/>
      <c r="HMO10" s="46"/>
      <c r="HMP10" s="46"/>
      <c r="HMQ10" s="46"/>
      <c r="HMR10" s="46"/>
      <c r="HMS10" s="46"/>
      <c r="HMT10" s="46"/>
      <c r="HMU10" s="46"/>
      <c r="HMV10" s="46"/>
      <c r="HMW10" s="46"/>
      <c r="HMX10" s="46"/>
      <c r="HMY10" s="46"/>
      <c r="HMZ10" s="46"/>
      <c r="HNA10" s="46"/>
      <c r="HNB10" s="46"/>
      <c r="HNC10" s="46"/>
      <c r="HND10" s="46"/>
      <c r="HNE10" s="46"/>
      <c r="HNF10" s="46"/>
      <c r="HNG10" s="46"/>
      <c r="HNH10" s="46"/>
      <c r="HNI10" s="46"/>
      <c r="HNJ10" s="46"/>
      <c r="HNK10" s="46"/>
      <c r="HNL10" s="46"/>
      <c r="HNM10" s="46"/>
      <c r="HNN10" s="46"/>
      <c r="HNO10" s="46"/>
      <c r="HNP10" s="46"/>
      <c r="HNQ10" s="46"/>
      <c r="HNR10" s="46"/>
      <c r="HNS10" s="46"/>
      <c r="HNT10" s="46"/>
      <c r="HNU10" s="46"/>
      <c r="HNV10" s="46"/>
      <c r="HNW10" s="46"/>
      <c r="HNX10" s="46"/>
      <c r="HNY10" s="46"/>
      <c r="HNZ10" s="46"/>
      <c r="HOA10" s="46"/>
      <c r="HOB10" s="46"/>
      <c r="HOC10" s="46"/>
      <c r="HOD10" s="46"/>
      <c r="HOE10" s="46"/>
      <c r="HOF10" s="46"/>
      <c r="HOG10" s="46"/>
      <c r="HOH10" s="46"/>
      <c r="HOI10" s="46"/>
      <c r="HOJ10" s="46"/>
      <c r="HOK10" s="46"/>
      <c r="HOL10" s="46"/>
      <c r="HOM10" s="46"/>
      <c r="HON10" s="46"/>
      <c r="HOO10" s="46"/>
      <c r="HOP10" s="46"/>
      <c r="HOQ10" s="46"/>
      <c r="HOR10" s="46"/>
      <c r="HOS10" s="46"/>
      <c r="HOT10" s="46"/>
      <c r="HOU10" s="46"/>
      <c r="HOV10" s="46"/>
      <c r="HOW10" s="46"/>
      <c r="HOX10" s="46"/>
      <c r="HOY10" s="46"/>
      <c r="HOZ10" s="46"/>
      <c r="HPA10" s="46"/>
      <c r="HPB10" s="46"/>
      <c r="HPC10" s="46"/>
      <c r="HPD10" s="46"/>
      <c r="HPE10" s="46"/>
      <c r="HPF10" s="46"/>
      <c r="HPG10" s="46"/>
      <c r="HPH10" s="46"/>
      <c r="HPI10" s="46"/>
      <c r="HPJ10" s="46"/>
      <c r="HPK10" s="46"/>
      <c r="HPL10" s="46"/>
      <c r="HPM10" s="46"/>
      <c r="HPN10" s="46"/>
      <c r="HPO10" s="46"/>
      <c r="HPP10" s="46"/>
      <c r="HPQ10" s="46"/>
      <c r="HPR10" s="46"/>
      <c r="HPS10" s="46"/>
      <c r="HPT10" s="46"/>
      <c r="HPU10" s="46"/>
      <c r="HPV10" s="46"/>
      <c r="HPW10" s="46"/>
      <c r="HPX10" s="46"/>
      <c r="HPY10" s="46"/>
      <c r="HPZ10" s="46"/>
      <c r="HQA10" s="46"/>
      <c r="HQB10" s="46"/>
      <c r="HQC10" s="46"/>
      <c r="HQD10" s="46"/>
      <c r="HQE10" s="46"/>
      <c r="HQF10" s="46"/>
      <c r="HQG10" s="46"/>
      <c r="HQH10" s="46"/>
      <c r="HQI10" s="46"/>
      <c r="HQJ10" s="46"/>
      <c r="HQK10" s="46"/>
      <c r="HQL10" s="46"/>
      <c r="HQM10" s="46"/>
      <c r="HQN10" s="46"/>
      <c r="HQO10" s="46"/>
      <c r="HQP10" s="46"/>
      <c r="HQQ10" s="46"/>
      <c r="HQR10" s="46"/>
      <c r="HQS10" s="46"/>
      <c r="HQT10" s="46"/>
      <c r="HQU10" s="46"/>
      <c r="HQV10" s="46"/>
      <c r="HQW10" s="46"/>
      <c r="HQX10" s="46"/>
      <c r="HQY10" s="46"/>
      <c r="HQZ10" s="46"/>
      <c r="HRA10" s="46"/>
      <c r="HRB10" s="46"/>
      <c r="HRC10" s="46"/>
      <c r="HRD10" s="46"/>
      <c r="HRE10" s="46"/>
      <c r="HRF10" s="46"/>
      <c r="HRG10" s="46"/>
      <c r="HRH10" s="46"/>
      <c r="HRI10" s="46"/>
      <c r="HRJ10" s="46"/>
      <c r="HRK10" s="46"/>
      <c r="HRL10" s="46"/>
      <c r="HRM10" s="46"/>
      <c r="HRN10" s="46"/>
      <c r="HRO10" s="46"/>
      <c r="HRP10" s="46"/>
      <c r="HRQ10" s="46"/>
      <c r="HRR10" s="46"/>
      <c r="HRS10" s="46"/>
      <c r="HRT10" s="46"/>
      <c r="HRU10" s="46"/>
      <c r="HRV10" s="46"/>
      <c r="HRW10" s="46"/>
      <c r="HRX10" s="46"/>
      <c r="HRY10" s="46"/>
      <c r="HRZ10" s="46"/>
      <c r="HSA10" s="46"/>
      <c r="HSB10" s="46"/>
      <c r="HSC10" s="46"/>
      <c r="HSD10" s="46"/>
      <c r="HSE10" s="46"/>
      <c r="HSF10" s="46"/>
      <c r="HSG10" s="46"/>
      <c r="HSH10" s="46"/>
      <c r="HSI10" s="46"/>
      <c r="HSJ10" s="46"/>
      <c r="HSK10" s="46"/>
      <c r="HSL10" s="46"/>
      <c r="HSM10" s="46"/>
      <c r="HSN10" s="46"/>
      <c r="HSO10" s="46"/>
      <c r="HSP10" s="46"/>
      <c r="HSQ10" s="46"/>
      <c r="HSR10" s="46"/>
      <c r="HSS10" s="46"/>
      <c r="HST10" s="46"/>
      <c r="HSU10" s="46"/>
      <c r="HSV10" s="46"/>
      <c r="HSW10" s="46"/>
      <c r="HSX10" s="46"/>
      <c r="HSY10" s="46"/>
      <c r="HSZ10" s="46"/>
      <c r="HTA10" s="46"/>
      <c r="HTB10" s="46"/>
      <c r="HTC10" s="46"/>
      <c r="HTD10" s="46"/>
      <c r="HTE10" s="46"/>
      <c r="HTF10" s="46"/>
      <c r="HTG10" s="46"/>
      <c r="HTH10" s="46"/>
      <c r="HTI10" s="46"/>
      <c r="HTJ10" s="46"/>
      <c r="HTK10" s="46"/>
      <c r="HTL10" s="46"/>
      <c r="HTM10" s="46"/>
      <c r="HTN10" s="46"/>
      <c r="HTO10" s="46"/>
      <c r="HTP10" s="46"/>
      <c r="HTQ10" s="46"/>
      <c r="HTR10" s="46"/>
      <c r="HTS10" s="46"/>
      <c r="HTT10" s="46"/>
      <c r="HTU10" s="46"/>
      <c r="HTV10" s="46"/>
      <c r="HTW10" s="46"/>
      <c r="HTX10" s="46"/>
      <c r="HTY10" s="46"/>
      <c r="HTZ10" s="46"/>
      <c r="HUA10" s="46"/>
      <c r="HUB10" s="46"/>
      <c r="HUC10" s="46"/>
      <c r="HUD10" s="46"/>
      <c r="HUE10" s="46"/>
      <c r="HUF10" s="46"/>
      <c r="HUG10" s="46"/>
      <c r="HUH10" s="46"/>
      <c r="HUI10" s="46"/>
      <c r="HUJ10" s="46"/>
      <c r="HUK10" s="46"/>
      <c r="HUL10" s="46"/>
      <c r="HUM10" s="46"/>
      <c r="HUN10" s="46"/>
      <c r="HUO10" s="46"/>
      <c r="HUP10" s="46"/>
      <c r="HUQ10" s="46"/>
      <c r="HUR10" s="46"/>
      <c r="HUS10" s="46"/>
      <c r="HUT10" s="46"/>
      <c r="HUU10" s="46"/>
      <c r="HUV10" s="46"/>
      <c r="HUW10" s="46"/>
      <c r="HUX10" s="46"/>
      <c r="HUY10" s="46"/>
      <c r="HUZ10" s="46"/>
      <c r="HVA10" s="46"/>
      <c r="HVB10" s="46"/>
      <c r="HVC10" s="46"/>
      <c r="HVD10" s="46"/>
      <c r="HVE10" s="46"/>
      <c r="HVF10" s="46"/>
      <c r="HVG10" s="46"/>
      <c r="HVH10" s="46"/>
      <c r="HVI10" s="46"/>
      <c r="HVJ10" s="46"/>
      <c r="HVK10" s="46"/>
      <c r="HVL10" s="46"/>
      <c r="HVM10" s="46"/>
      <c r="HVN10" s="46"/>
      <c r="HVO10" s="46"/>
      <c r="HVP10" s="46"/>
      <c r="HVQ10" s="46"/>
      <c r="HVR10" s="46"/>
      <c r="HVS10" s="46"/>
      <c r="HVT10" s="46"/>
      <c r="HVU10" s="46"/>
      <c r="HVV10" s="46"/>
      <c r="HVW10" s="46"/>
      <c r="HVX10" s="46"/>
      <c r="HVY10" s="46"/>
      <c r="HVZ10" s="46"/>
      <c r="HWA10" s="46"/>
      <c r="HWB10" s="46"/>
      <c r="HWC10" s="46"/>
      <c r="HWD10" s="46"/>
      <c r="HWE10" s="46"/>
      <c r="HWF10" s="46"/>
      <c r="HWG10" s="46"/>
      <c r="HWH10" s="46"/>
      <c r="HWI10" s="46"/>
      <c r="HWJ10" s="46"/>
      <c r="HWK10" s="46"/>
      <c r="HWL10" s="46"/>
      <c r="HWM10" s="46"/>
      <c r="HWN10" s="46"/>
      <c r="HWO10" s="46"/>
      <c r="HWP10" s="46"/>
      <c r="HWQ10" s="46"/>
      <c r="HWR10" s="46"/>
      <c r="HWS10" s="46"/>
      <c r="HWT10" s="46"/>
      <c r="HWU10" s="46"/>
      <c r="HWV10" s="46"/>
      <c r="HWW10" s="46"/>
      <c r="HWX10" s="46"/>
      <c r="HWY10" s="46"/>
      <c r="HWZ10" s="46"/>
      <c r="HXA10" s="46"/>
      <c r="HXB10" s="46"/>
      <c r="HXC10" s="46"/>
      <c r="HXD10" s="46"/>
      <c r="HXE10" s="46"/>
      <c r="HXF10" s="46"/>
      <c r="HXG10" s="46"/>
      <c r="HXH10" s="46"/>
      <c r="HXI10" s="46"/>
      <c r="HXJ10" s="46"/>
      <c r="HXK10" s="46"/>
      <c r="HXL10" s="46"/>
      <c r="HXM10" s="46"/>
      <c r="HXN10" s="46"/>
      <c r="HXO10" s="46"/>
      <c r="HXP10" s="46"/>
      <c r="HXQ10" s="46"/>
      <c r="HXR10" s="46"/>
      <c r="HXS10" s="46"/>
      <c r="HXT10" s="46"/>
      <c r="HXU10" s="46"/>
      <c r="HXV10" s="46"/>
      <c r="HXW10" s="46"/>
      <c r="HXX10" s="46"/>
      <c r="HXY10" s="46"/>
      <c r="HXZ10" s="46"/>
      <c r="HYA10" s="46"/>
      <c r="HYB10" s="46"/>
      <c r="HYC10" s="46"/>
      <c r="HYD10" s="46"/>
      <c r="HYE10" s="46"/>
      <c r="HYF10" s="46"/>
      <c r="HYG10" s="46"/>
      <c r="HYH10" s="46"/>
      <c r="HYI10" s="46"/>
      <c r="HYJ10" s="46"/>
      <c r="HYK10" s="46"/>
      <c r="HYL10" s="46"/>
      <c r="HYM10" s="46"/>
      <c r="HYN10" s="46"/>
      <c r="HYO10" s="46"/>
      <c r="HYP10" s="46"/>
      <c r="HYQ10" s="46"/>
      <c r="HYR10" s="46"/>
      <c r="HYS10" s="46"/>
      <c r="HYT10" s="46"/>
      <c r="HYU10" s="46"/>
      <c r="HYV10" s="46"/>
      <c r="HYW10" s="46"/>
      <c r="HYX10" s="46"/>
      <c r="HYY10" s="46"/>
      <c r="HYZ10" s="46"/>
      <c r="HZA10" s="46"/>
      <c r="HZB10" s="46"/>
      <c r="HZC10" s="46"/>
      <c r="HZD10" s="46"/>
      <c r="HZE10" s="46"/>
      <c r="HZF10" s="46"/>
      <c r="HZG10" s="46"/>
      <c r="HZH10" s="46"/>
      <c r="HZI10" s="46"/>
      <c r="HZJ10" s="46"/>
      <c r="HZK10" s="46"/>
      <c r="HZL10" s="46"/>
      <c r="HZM10" s="46"/>
      <c r="HZN10" s="46"/>
      <c r="HZO10" s="46"/>
      <c r="HZP10" s="46"/>
      <c r="HZQ10" s="46"/>
      <c r="HZR10" s="46"/>
      <c r="HZS10" s="46"/>
      <c r="HZT10" s="46"/>
      <c r="HZU10" s="46"/>
      <c r="HZV10" s="46"/>
      <c r="HZW10" s="46"/>
      <c r="HZX10" s="46"/>
      <c r="HZY10" s="46"/>
      <c r="HZZ10" s="46"/>
      <c r="IAA10" s="46"/>
      <c r="IAB10" s="46"/>
      <c r="IAC10" s="46"/>
      <c r="IAD10" s="46"/>
      <c r="IAE10" s="46"/>
      <c r="IAF10" s="46"/>
      <c r="IAG10" s="46"/>
      <c r="IAH10" s="46"/>
      <c r="IAI10" s="46"/>
      <c r="IAJ10" s="46"/>
      <c r="IAK10" s="46"/>
      <c r="IAL10" s="46"/>
      <c r="IAM10" s="46"/>
      <c r="IAN10" s="46"/>
      <c r="IAO10" s="46"/>
      <c r="IAP10" s="46"/>
      <c r="IAQ10" s="46"/>
      <c r="IAR10" s="46"/>
      <c r="IAS10" s="46"/>
      <c r="IAT10" s="46"/>
      <c r="IAU10" s="46"/>
      <c r="IAV10" s="46"/>
      <c r="IAW10" s="46"/>
      <c r="IAX10" s="46"/>
      <c r="IAY10" s="46"/>
      <c r="IAZ10" s="46"/>
      <c r="IBA10" s="46"/>
      <c r="IBB10" s="46"/>
      <c r="IBC10" s="46"/>
      <c r="IBD10" s="46"/>
      <c r="IBE10" s="46"/>
      <c r="IBF10" s="46"/>
      <c r="IBG10" s="46"/>
      <c r="IBH10" s="46"/>
      <c r="IBI10" s="46"/>
      <c r="IBJ10" s="46"/>
      <c r="IBK10" s="46"/>
      <c r="IBL10" s="46"/>
      <c r="IBM10" s="46"/>
      <c r="IBN10" s="46"/>
      <c r="IBO10" s="46"/>
      <c r="IBP10" s="46"/>
      <c r="IBQ10" s="46"/>
      <c r="IBR10" s="46"/>
      <c r="IBS10" s="46"/>
      <c r="IBT10" s="46"/>
      <c r="IBU10" s="46"/>
      <c r="IBV10" s="46"/>
      <c r="IBW10" s="46"/>
      <c r="IBX10" s="46"/>
      <c r="IBY10" s="46"/>
      <c r="IBZ10" s="46"/>
      <c r="ICA10" s="46"/>
      <c r="ICB10" s="46"/>
      <c r="ICC10" s="46"/>
      <c r="ICD10" s="46"/>
      <c r="ICE10" s="46"/>
      <c r="ICF10" s="46"/>
      <c r="ICG10" s="46"/>
      <c r="ICH10" s="46"/>
      <c r="ICI10" s="46"/>
      <c r="ICJ10" s="46"/>
      <c r="ICK10" s="46"/>
      <c r="ICL10" s="46"/>
      <c r="ICM10" s="46"/>
      <c r="ICN10" s="46"/>
      <c r="ICO10" s="46"/>
      <c r="ICP10" s="46"/>
      <c r="ICQ10" s="46"/>
      <c r="ICR10" s="46"/>
      <c r="ICS10" s="46"/>
      <c r="ICT10" s="46"/>
      <c r="ICU10" s="46"/>
      <c r="ICV10" s="46"/>
      <c r="ICW10" s="46"/>
      <c r="ICX10" s="46"/>
      <c r="ICY10" s="46"/>
      <c r="ICZ10" s="46"/>
      <c r="IDA10" s="46"/>
      <c r="IDB10" s="46"/>
      <c r="IDC10" s="46"/>
      <c r="IDD10" s="46"/>
      <c r="IDE10" s="46"/>
      <c r="IDF10" s="46"/>
      <c r="IDG10" s="46"/>
      <c r="IDH10" s="46"/>
      <c r="IDI10" s="46"/>
      <c r="IDJ10" s="46"/>
      <c r="IDK10" s="46"/>
      <c r="IDL10" s="46"/>
      <c r="IDM10" s="46"/>
      <c r="IDN10" s="46"/>
      <c r="IDO10" s="46"/>
      <c r="IDP10" s="46"/>
      <c r="IDQ10" s="46"/>
      <c r="IDR10" s="46"/>
      <c r="IDS10" s="46"/>
      <c r="IDT10" s="46"/>
      <c r="IDU10" s="46"/>
      <c r="IDV10" s="46"/>
      <c r="IDW10" s="46"/>
      <c r="IDX10" s="46"/>
      <c r="IDY10" s="46"/>
      <c r="IDZ10" s="46"/>
      <c r="IEA10" s="46"/>
      <c r="IEB10" s="46"/>
      <c r="IEC10" s="46"/>
      <c r="IED10" s="46"/>
      <c r="IEE10" s="46"/>
      <c r="IEF10" s="46"/>
      <c r="IEG10" s="46"/>
      <c r="IEH10" s="46"/>
      <c r="IEI10" s="46"/>
      <c r="IEJ10" s="46"/>
      <c r="IEK10" s="46"/>
      <c r="IEL10" s="46"/>
      <c r="IEM10" s="46"/>
      <c r="IEN10" s="46"/>
      <c r="IEO10" s="46"/>
      <c r="IEP10" s="46"/>
      <c r="IEQ10" s="46"/>
      <c r="IER10" s="46"/>
      <c r="IES10" s="46"/>
      <c r="IET10" s="46"/>
      <c r="IEU10" s="46"/>
      <c r="IEV10" s="46"/>
      <c r="IEW10" s="46"/>
      <c r="IEX10" s="46"/>
      <c r="IEY10" s="46"/>
      <c r="IEZ10" s="46"/>
      <c r="IFA10" s="46"/>
      <c r="IFB10" s="46"/>
      <c r="IFC10" s="46"/>
      <c r="IFD10" s="46"/>
      <c r="IFE10" s="46"/>
      <c r="IFF10" s="46"/>
      <c r="IFG10" s="46"/>
      <c r="IFH10" s="46"/>
      <c r="IFI10" s="46"/>
      <c r="IFJ10" s="46"/>
      <c r="IFK10" s="46"/>
      <c r="IFL10" s="46"/>
      <c r="IFM10" s="46"/>
      <c r="IFN10" s="46"/>
      <c r="IFO10" s="46"/>
      <c r="IFP10" s="46"/>
      <c r="IFQ10" s="46"/>
      <c r="IFR10" s="46"/>
      <c r="IFS10" s="46"/>
      <c r="IFT10" s="46"/>
      <c r="IFU10" s="46"/>
      <c r="IFV10" s="46"/>
      <c r="IFW10" s="46"/>
      <c r="IFX10" s="46"/>
      <c r="IFY10" s="46"/>
      <c r="IFZ10" s="46"/>
      <c r="IGA10" s="46"/>
      <c r="IGB10" s="46"/>
      <c r="IGC10" s="46"/>
      <c r="IGD10" s="46"/>
      <c r="IGE10" s="46"/>
      <c r="IGF10" s="46"/>
      <c r="IGG10" s="46"/>
      <c r="IGH10" s="46"/>
      <c r="IGI10" s="46"/>
      <c r="IGJ10" s="46"/>
      <c r="IGK10" s="46"/>
      <c r="IGL10" s="46"/>
      <c r="IGM10" s="46"/>
      <c r="IGN10" s="46"/>
      <c r="IGO10" s="46"/>
      <c r="IGP10" s="46"/>
      <c r="IGQ10" s="46"/>
      <c r="IGR10" s="46"/>
      <c r="IGS10" s="46"/>
      <c r="IGT10" s="46"/>
      <c r="IGU10" s="46"/>
      <c r="IGV10" s="46"/>
      <c r="IGW10" s="46"/>
      <c r="IGX10" s="46"/>
      <c r="IGY10" s="46"/>
      <c r="IGZ10" s="46"/>
      <c r="IHA10" s="46"/>
      <c r="IHB10" s="46"/>
      <c r="IHC10" s="46"/>
      <c r="IHD10" s="46"/>
      <c r="IHE10" s="46"/>
      <c r="IHF10" s="46"/>
      <c r="IHG10" s="46"/>
      <c r="IHH10" s="46"/>
      <c r="IHI10" s="46"/>
      <c r="IHJ10" s="46"/>
      <c r="IHK10" s="46"/>
      <c r="IHL10" s="46"/>
      <c r="IHM10" s="46"/>
      <c r="IHN10" s="46"/>
      <c r="IHO10" s="46"/>
      <c r="IHP10" s="46"/>
      <c r="IHQ10" s="46"/>
      <c r="IHR10" s="46"/>
      <c r="IHS10" s="46"/>
      <c r="IHT10" s="46"/>
      <c r="IHU10" s="46"/>
      <c r="IHV10" s="46"/>
      <c r="IHW10" s="46"/>
      <c r="IHX10" s="46"/>
      <c r="IHY10" s="46"/>
      <c r="IHZ10" s="46"/>
      <c r="IIA10" s="46"/>
      <c r="IIB10" s="46"/>
      <c r="IIC10" s="46"/>
      <c r="IID10" s="46"/>
      <c r="IIE10" s="46"/>
      <c r="IIF10" s="46"/>
      <c r="IIG10" s="46"/>
      <c r="IIH10" s="46"/>
      <c r="III10" s="46"/>
      <c r="IIJ10" s="46"/>
      <c r="IIK10" s="46"/>
      <c r="IIL10" s="46"/>
      <c r="IIM10" s="46"/>
      <c r="IIN10" s="46"/>
      <c r="IIO10" s="46"/>
      <c r="IIP10" s="46"/>
      <c r="IIQ10" s="46"/>
      <c r="IIR10" s="46"/>
      <c r="IIS10" s="46"/>
      <c r="IIT10" s="46"/>
      <c r="IIU10" s="46"/>
      <c r="IIV10" s="46"/>
      <c r="IIW10" s="46"/>
      <c r="IIX10" s="46"/>
      <c r="IIY10" s="46"/>
      <c r="IIZ10" s="46"/>
      <c r="IJA10" s="46"/>
      <c r="IJB10" s="46"/>
      <c r="IJC10" s="46"/>
      <c r="IJD10" s="46"/>
      <c r="IJE10" s="46"/>
      <c r="IJF10" s="46"/>
      <c r="IJG10" s="46"/>
      <c r="IJH10" s="46"/>
      <c r="IJI10" s="46"/>
      <c r="IJJ10" s="46"/>
      <c r="IJK10" s="46"/>
      <c r="IJL10" s="46"/>
      <c r="IJM10" s="46"/>
      <c r="IJN10" s="46"/>
      <c r="IJO10" s="46"/>
      <c r="IJP10" s="46"/>
      <c r="IJQ10" s="46"/>
      <c r="IJR10" s="46"/>
      <c r="IJS10" s="46"/>
      <c r="IJT10" s="46"/>
      <c r="IJU10" s="46"/>
      <c r="IJV10" s="46"/>
      <c r="IJW10" s="46"/>
      <c r="IJX10" s="46"/>
      <c r="IJY10" s="46"/>
      <c r="IJZ10" s="46"/>
      <c r="IKA10" s="46"/>
      <c r="IKB10" s="46"/>
      <c r="IKC10" s="46"/>
      <c r="IKD10" s="46"/>
      <c r="IKE10" s="46"/>
      <c r="IKF10" s="46"/>
      <c r="IKG10" s="46"/>
      <c r="IKH10" s="46"/>
      <c r="IKI10" s="46"/>
      <c r="IKJ10" s="46"/>
      <c r="IKK10" s="46"/>
      <c r="IKL10" s="46"/>
      <c r="IKM10" s="46"/>
      <c r="IKN10" s="46"/>
      <c r="IKO10" s="46"/>
      <c r="IKP10" s="46"/>
      <c r="IKQ10" s="46"/>
      <c r="IKR10" s="46"/>
      <c r="IKS10" s="46"/>
      <c r="IKT10" s="46"/>
      <c r="IKU10" s="46"/>
      <c r="IKV10" s="46"/>
      <c r="IKW10" s="46"/>
      <c r="IKX10" s="46"/>
      <c r="IKY10" s="46"/>
      <c r="IKZ10" s="46"/>
      <c r="ILA10" s="46"/>
      <c r="ILB10" s="46"/>
      <c r="ILC10" s="46"/>
      <c r="ILD10" s="46"/>
      <c r="ILE10" s="46"/>
      <c r="ILF10" s="46"/>
      <c r="ILG10" s="46"/>
      <c r="ILH10" s="46"/>
      <c r="ILI10" s="46"/>
      <c r="ILJ10" s="46"/>
      <c r="ILK10" s="46"/>
      <c r="ILL10" s="46"/>
      <c r="ILM10" s="46"/>
      <c r="ILN10" s="46"/>
      <c r="ILO10" s="46"/>
      <c r="ILP10" s="46"/>
      <c r="ILQ10" s="46"/>
      <c r="ILR10" s="46"/>
      <c r="ILS10" s="46"/>
      <c r="ILT10" s="46"/>
      <c r="ILU10" s="46"/>
      <c r="ILV10" s="46"/>
      <c r="ILW10" s="46"/>
      <c r="ILX10" s="46"/>
      <c r="ILY10" s="46"/>
      <c r="ILZ10" s="46"/>
      <c r="IMA10" s="46"/>
      <c r="IMB10" s="46"/>
      <c r="IMC10" s="46"/>
      <c r="IMD10" s="46"/>
      <c r="IME10" s="46"/>
      <c r="IMF10" s="46"/>
      <c r="IMG10" s="46"/>
      <c r="IMH10" s="46"/>
      <c r="IMI10" s="46"/>
      <c r="IMJ10" s="46"/>
      <c r="IMK10" s="46"/>
      <c r="IML10" s="46"/>
      <c r="IMM10" s="46"/>
      <c r="IMN10" s="46"/>
      <c r="IMO10" s="46"/>
      <c r="IMP10" s="46"/>
      <c r="IMQ10" s="46"/>
      <c r="IMR10" s="46"/>
      <c r="IMS10" s="46"/>
      <c r="IMT10" s="46"/>
      <c r="IMU10" s="46"/>
      <c r="IMV10" s="46"/>
      <c r="IMW10" s="46"/>
      <c r="IMX10" s="46"/>
      <c r="IMY10" s="46"/>
      <c r="IMZ10" s="46"/>
      <c r="INA10" s="46"/>
      <c r="INB10" s="46"/>
      <c r="INC10" s="46"/>
      <c r="IND10" s="46"/>
      <c r="INE10" s="46"/>
      <c r="INF10" s="46"/>
      <c r="ING10" s="46"/>
      <c r="INH10" s="46"/>
      <c r="INI10" s="46"/>
      <c r="INJ10" s="46"/>
      <c r="INK10" s="46"/>
      <c r="INL10" s="46"/>
      <c r="INM10" s="46"/>
      <c r="INN10" s="46"/>
      <c r="INO10" s="46"/>
      <c r="INP10" s="46"/>
      <c r="INQ10" s="46"/>
      <c r="INR10" s="46"/>
      <c r="INS10" s="46"/>
      <c r="INT10" s="46"/>
      <c r="INU10" s="46"/>
      <c r="INV10" s="46"/>
      <c r="INW10" s="46"/>
      <c r="INX10" s="46"/>
      <c r="INY10" s="46"/>
      <c r="INZ10" s="46"/>
      <c r="IOA10" s="46"/>
      <c r="IOB10" s="46"/>
      <c r="IOC10" s="46"/>
      <c r="IOD10" s="46"/>
      <c r="IOE10" s="46"/>
      <c r="IOF10" s="46"/>
      <c r="IOG10" s="46"/>
      <c r="IOH10" s="46"/>
      <c r="IOI10" s="46"/>
      <c r="IOJ10" s="46"/>
      <c r="IOK10" s="46"/>
      <c r="IOL10" s="46"/>
      <c r="IOM10" s="46"/>
      <c r="ION10" s="46"/>
      <c r="IOO10" s="46"/>
      <c r="IOP10" s="46"/>
      <c r="IOQ10" s="46"/>
      <c r="IOR10" s="46"/>
      <c r="IOS10" s="46"/>
      <c r="IOT10" s="46"/>
      <c r="IOU10" s="46"/>
      <c r="IOV10" s="46"/>
      <c r="IOW10" s="46"/>
      <c r="IOX10" s="46"/>
      <c r="IOY10" s="46"/>
      <c r="IOZ10" s="46"/>
      <c r="IPA10" s="46"/>
      <c r="IPB10" s="46"/>
      <c r="IPC10" s="46"/>
      <c r="IPD10" s="46"/>
      <c r="IPE10" s="46"/>
      <c r="IPF10" s="46"/>
      <c r="IPG10" s="46"/>
      <c r="IPH10" s="46"/>
      <c r="IPI10" s="46"/>
      <c r="IPJ10" s="46"/>
      <c r="IPK10" s="46"/>
      <c r="IPL10" s="46"/>
      <c r="IPM10" s="46"/>
      <c r="IPN10" s="46"/>
      <c r="IPO10" s="46"/>
      <c r="IPP10" s="46"/>
      <c r="IPQ10" s="46"/>
      <c r="IPR10" s="46"/>
      <c r="IPS10" s="46"/>
      <c r="IPT10" s="46"/>
      <c r="IPU10" s="46"/>
      <c r="IPV10" s="46"/>
      <c r="IPW10" s="46"/>
      <c r="IPX10" s="46"/>
      <c r="IPY10" s="46"/>
      <c r="IPZ10" s="46"/>
      <c r="IQA10" s="46"/>
      <c r="IQB10" s="46"/>
      <c r="IQC10" s="46"/>
      <c r="IQD10" s="46"/>
      <c r="IQE10" s="46"/>
      <c r="IQF10" s="46"/>
      <c r="IQG10" s="46"/>
      <c r="IQH10" s="46"/>
      <c r="IQI10" s="46"/>
      <c r="IQJ10" s="46"/>
      <c r="IQK10" s="46"/>
      <c r="IQL10" s="46"/>
      <c r="IQM10" s="46"/>
      <c r="IQN10" s="46"/>
      <c r="IQO10" s="46"/>
      <c r="IQP10" s="46"/>
      <c r="IQQ10" s="46"/>
      <c r="IQR10" s="46"/>
      <c r="IQS10" s="46"/>
      <c r="IQT10" s="46"/>
      <c r="IQU10" s="46"/>
      <c r="IQV10" s="46"/>
      <c r="IQW10" s="46"/>
      <c r="IQX10" s="46"/>
      <c r="IQY10" s="46"/>
      <c r="IQZ10" s="46"/>
      <c r="IRA10" s="46"/>
      <c r="IRB10" s="46"/>
      <c r="IRC10" s="46"/>
      <c r="IRD10" s="46"/>
      <c r="IRE10" s="46"/>
      <c r="IRF10" s="46"/>
      <c r="IRG10" s="46"/>
      <c r="IRH10" s="46"/>
      <c r="IRI10" s="46"/>
      <c r="IRJ10" s="46"/>
      <c r="IRK10" s="46"/>
      <c r="IRL10" s="46"/>
      <c r="IRM10" s="46"/>
      <c r="IRN10" s="46"/>
      <c r="IRO10" s="46"/>
      <c r="IRP10" s="46"/>
      <c r="IRQ10" s="46"/>
      <c r="IRR10" s="46"/>
      <c r="IRS10" s="46"/>
      <c r="IRT10" s="46"/>
      <c r="IRU10" s="46"/>
      <c r="IRV10" s="46"/>
      <c r="IRW10" s="46"/>
      <c r="IRX10" s="46"/>
      <c r="IRY10" s="46"/>
      <c r="IRZ10" s="46"/>
      <c r="ISA10" s="46"/>
      <c r="ISB10" s="46"/>
      <c r="ISC10" s="46"/>
      <c r="ISD10" s="46"/>
      <c r="ISE10" s="46"/>
      <c r="ISF10" s="46"/>
      <c r="ISG10" s="46"/>
      <c r="ISH10" s="46"/>
      <c r="ISI10" s="46"/>
      <c r="ISJ10" s="46"/>
      <c r="ISK10" s="46"/>
      <c r="ISL10" s="46"/>
      <c r="ISM10" s="46"/>
      <c r="ISN10" s="46"/>
      <c r="ISO10" s="46"/>
      <c r="ISP10" s="46"/>
      <c r="ISQ10" s="46"/>
      <c r="ISR10" s="46"/>
      <c r="ISS10" s="46"/>
      <c r="IST10" s="46"/>
      <c r="ISU10" s="46"/>
      <c r="ISV10" s="46"/>
      <c r="ISW10" s="46"/>
      <c r="ISX10" s="46"/>
      <c r="ISY10" s="46"/>
      <c r="ISZ10" s="46"/>
      <c r="ITA10" s="46"/>
      <c r="ITB10" s="46"/>
      <c r="ITC10" s="46"/>
      <c r="ITD10" s="46"/>
      <c r="ITE10" s="46"/>
      <c r="ITF10" s="46"/>
      <c r="ITG10" s="46"/>
      <c r="ITH10" s="46"/>
      <c r="ITI10" s="46"/>
      <c r="ITJ10" s="46"/>
      <c r="ITK10" s="46"/>
      <c r="ITL10" s="46"/>
      <c r="ITM10" s="46"/>
      <c r="ITN10" s="46"/>
      <c r="ITO10" s="46"/>
      <c r="ITP10" s="46"/>
      <c r="ITQ10" s="46"/>
      <c r="ITR10" s="46"/>
      <c r="ITS10" s="46"/>
      <c r="ITT10" s="46"/>
      <c r="ITU10" s="46"/>
      <c r="ITV10" s="46"/>
      <c r="ITW10" s="46"/>
      <c r="ITX10" s="46"/>
      <c r="ITY10" s="46"/>
      <c r="ITZ10" s="46"/>
      <c r="IUA10" s="46"/>
      <c r="IUB10" s="46"/>
      <c r="IUC10" s="46"/>
      <c r="IUD10" s="46"/>
      <c r="IUE10" s="46"/>
      <c r="IUF10" s="46"/>
      <c r="IUG10" s="46"/>
      <c r="IUH10" s="46"/>
      <c r="IUI10" s="46"/>
      <c r="IUJ10" s="46"/>
      <c r="IUK10" s="46"/>
      <c r="IUL10" s="46"/>
      <c r="IUM10" s="46"/>
      <c r="IUN10" s="46"/>
      <c r="IUO10" s="46"/>
      <c r="IUP10" s="46"/>
      <c r="IUQ10" s="46"/>
      <c r="IUR10" s="46"/>
      <c r="IUS10" s="46"/>
      <c r="IUT10" s="46"/>
      <c r="IUU10" s="46"/>
      <c r="IUV10" s="46"/>
      <c r="IUW10" s="46"/>
      <c r="IUX10" s="46"/>
      <c r="IUY10" s="46"/>
      <c r="IUZ10" s="46"/>
      <c r="IVA10" s="46"/>
      <c r="IVB10" s="46"/>
      <c r="IVC10" s="46"/>
      <c r="IVD10" s="46"/>
      <c r="IVE10" s="46"/>
      <c r="IVF10" s="46"/>
      <c r="IVG10" s="46"/>
      <c r="IVH10" s="46"/>
      <c r="IVI10" s="46"/>
      <c r="IVJ10" s="46"/>
      <c r="IVK10" s="46"/>
      <c r="IVL10" s="46"/>
      <c r="IVM10" s="46"/>
      <c r="IVN10" s="46"/>
      <c r="IVO10" s="46"/>
      <c r="IVP10" s="46"/>
      <c r="IVQ10" s="46"/>
      <c r="IVR10" s="46"/>
      <c r="IVS10" s="46"/>
      <c r="IVT10" s="46"/>
      <c r="IVU10" s="46"/>
      <c r="IVV10" s="46"/>
      <c r="IVW10" s="46"/>
      <c r="IVX10" s="46"/>
      <c r="IVY10" s="46"/>
      <c r="IVZ10" s="46"/>
      <c r="IWA10" s="46"/>
      <c r="IWB10" s="46"/>
      <c r="IWC10" s="46"/>
      <c r="IWD10" s="46"/>
      <c r="IWE10" s="46"/>
      <c r="IWF10" s="46"/>
      <c r="IWG10" s="46"/>
      <c r="IWH10" s="46"/>
      <c r="IWI10" s="46"/>
      <c r="IWJ10" s="46"/>
      <c r="IWK10" s="46"/>
      <c r="IWL10" s="46"/>
      <c r="IWM10" s="46"/>
      <c r="IWN10" s="46"/>
      <c r="IWO10" s="46"/>
      <c r="IWP10" s="46"/>
      <c r="IWQ10" s="46"/>
      <c r="IWR10" s="46"/>
      <c r="IWS10" s="46"/>
      <c r="IWT10" s="46"/>
      <c r="IWU10" s="46"/>
      <c r="IWV10" s="46"/>
      <c r="IWW10" s="46"/>
      <c r="IWX10" s="46"/>
      <c r="IWY10" s="46"/>
      <c r="IWZ10" s="46"/>
      <c r="IXA10" s="46"/>
      <c r="IXB10" s="46"/>
      <c r="IXC10" s="46"/>
      <c r="IXD10" s="46"/>
      <c r="IXE10" s="46"/>
      <c r="IXF10" s="46"/>
      <c r="IXG10" s="46"/>
      <c r="IXH10" s="46"/>
      <c r="IXI10" s="46"/>
      <c r="IXJ10" s="46"/>
      <c r="IXK10" s="46"/>
      <c r="IXL10" s="46"/>
      <c r="IXM10" s="46"/>
      <c r="IXN10" s="46"/>
      <c r="IXO10" s="46"/>
      <c r="IXP10" s="46"/>
      <c r="IXQ10" s="46"/>
      <c r="IXR10" s="46"/>
      <c r="IXS10" s="46"/>
      <c r="IXT10" s="46"/>
      <c r="IXU10" s="46"/>
      <c r="IXV10" s="46"/>
      <c r="IXW10" s="46"/>
      <c r="IXX10" s="46"/>
      <c r="IXY10" s="46"/>
      <c r="IXZ10" s="46"/>
      <c r="IYA10" s="46"/>
      <c r="IYB10" s="46"/>
      <c r="IYC10" s="46"/>
      <c r="IYD10" s="46"/>
      <c r="IYE10" s="46"/>
      <c r="IYF10" s="46"/>
      <c r="IYG10" s="46"/>
      <c r="IYH10" s="46"/>
      <c r="IYI10" s="46"/>
      <c r="IYJ10" s="46"/>
      <c r="IYK10" s="46"/>
      <c r="IYL10" s="46"/>
      <c r="IYM10" s="46"/>
      <c r="IYN10" s="46"/>
      <c r="IYO10" s="46"/>
      <c r="IYP10" s="46"/>
      <c r="IYQ10" s="46"/>
      <c r="IYR10" s="46"/>
      <c r="IYS10" s="46"/>
      <c r="IYT10" s="46"/>
      <c r="IYU10" s="46"/>
      <c r="IYV10" s="46"/>
      <c r="IYW10" s="46"/>
      <c r="IYX10" s="46"/>
      <c r="IYY10" s="46"/>
      <c r="IYZ10" s="46"/>
      <c r="IZA10" s="46"/>
      <c r="IZB10" s="46"/>
      <c r="IZC10" s="46"/>
      <c r="IZD10" s="46"/>
      <c r="IZE10" s="46"/>
      <c r="IZF10" s="46"/>
      <c r="IZG10" s="46"/>
      <c r="IZH10" s="46"/>
      <c r="IZI10" s="46"/>
      <c r="IZJ10" s="46"/>
      <c r="IZK10" s="46"/>
      <c r="IZL10" s="46"/>
      <c r="IZM10" s="46"/>
      <c r="IZN10" s="46"/>
      <c r="IZO10" s="46"/>
      <c r="IZP10" s="46"/>
      <c r="IZQ10" s="46"/>
      <c r="IZR10" s="46"/>
      <c r="IZS10" s="46"/>
      <c r="IZT10" s="46"/>
      <c r="IZU10" s="46"/>
      <c r="IZV10" s="46"/>
      <c r="IZW10" s="46"/>
      <c r="IZX10" s="46"/>
      <c r="IZY10" s="46"/>
      <c r="IZZ10" s="46"/>
      <c r="JAA10" s="46"/>
      <c r="JAB10" s="46"/>
      <c r="JAC10" s="46"/>
      <c r="JAD10" s="46"/>
      <c r="JAE10" s="46"/>
      <c r="JAF10" s="46"/>
      <c r="JAG10" s="46"/>
      <c r="JAH10" s="46"/>
      <c r="JAI10" s="46"/>
      <c r="JAJ10" s="46"/>
      <c r="JAK10" s="46"/>
      <c r="JAL10" s="46"/>
      <c r="JAM10" s="46"/>
      <c r="JAN10" s="46"/>
      <c r="JAO10" s="46"/>
      <c r="JAP10" s="46"/>
      <c r="JAQ10" s="46"/>
      <c r="JAR10" s="46"/>
      <c r="JAS10" s="46"/>
      <c r="JAT10" s="46"/>
      <c r="JAU10" s="46"/>
      <c r="JAV10" s="46"/>
      <c r="JAW10" s="46"/>
      <c r="JAX10" s="46"/>
      <c r="JAY10" s="46"/>
      <c r="JAZ10" s="46"/>
      <c r="JBA10" s="46"/>
      <c r="JBB10" s="46"/>
      <c r="JBC10" s="46"/>
      <c r="JBD10" s="46"/>
      <c r="JBE10" s="46"/>
      <c r="JBF10" s="46"/>
      <c r="JBG10" s="46"/>
      <c r="JBH10" s="46"/>
      <c r="JBI10" s="46"/>
      <c r="JBJ10" s="46"/>
      <c r="JBK10" s="46"/>
      <c r="JBL10" s="46"/>
      <c r="JBM10" s="46"/>
      <c r="JBN10" s="46"/>
      <c r="JBO10" s="46"/>
      <c r="JBP10" s="46"/>
      <c r="JBQ10" s="46"/>
      <c r="JBR10" s="46"/>
      <c r="JBS10" s="46"/>
      <c r="JBT10" s="46"/>
      <c r="JBU10" s="46"/>
      <c r="JBV10" s="46"/>
      <c r="JBW10" s="46"/>
      <c r="JBX10" s="46"/>
      <c r="JBY10" s="46"/>
      <c r="JBZ10" s="46"/>
      <c r="JCA10" s="46"/>
      <c r="JCB10" s="46"/>
      <c r="JCC10" s="46"/>
      <c r="JCD10" s="46"/>
      <c r="JCE10" s="46"/>
      <c r="JCF10" s="46"/>
      <c r="JCG10" s="46"/>
      <c r="JCH10" s="46"/>
      <c r="JCI10" s="46"/>
      <c r="JCJ10" s="46"/>
      <c r="JCK10" s="46"/>
      <c r="JCL10" s="46"/>
      <c r="JCM10" s="46"/>
      <c r="JCN10" s="46"/>
      <c r="JCO10" s="46"/>
      <c r="JCP10" s="46"/>
      <c r="JCQ10" s="46"/>
      <c r="JCR10" s="46"/>
      <c r="JCS10" s="46"/>
      <c r="JCT10" s="46"/>
      <c r="JCU10" s="46"/>
      <c r="JCV10" s="46"/>
      <c r="JCW10" s="46"/>
      <c r="JCX10" s="46"/>
      <c r="JCY10" s="46"/>
      <c r="JCZ10" s="46"/>
      <c r="JDA10" s="46"/>
      <c r="JDB10" s="46"/>
      <c r="JDC10" s="46"/>
      <c r="JDD10" s="46"/>
      <c r="JDE10" s="46"/>
      <c r="JDF10" s="46"/>
      <c r="JDG10" s="46"/>
      <c r="JDH10" s="46"/>
      <c r="JDI10" s="46"/>
      <c r="JDJ10" s="46"/>
      <c r="JDK10" s="46"/>
      <c r="JDL10" s="46"/>
      <c r="JDM10" s="46"/>
      <c r="JDN10" s="46"/>
      <c r="JDO10" s="46"/>
      <c r="JDP10" s="46"/>
      <c r="JDQ10" s="46"/>
      <c r="JDR10" s="46"/>
      <c r="JDS10" s="46"/>
      <c r="JDT10" s="46"/>
      <c r="JDU10" s="46"/>
      <c r="JDV10" s="46"/>
      <c r="JDW10" s="46"/>
      <c r="JDX10" s="46"/>
      <c r="JDY10" s="46"/>
      <c r="JDZ10" s="46"/>
      <c r="JEA10" s="46"/>
      <c r="JEB10" s="46"/>
      <c r="JEC10" s="46"/>
      <c r="JED10" s="46"/>
      <c r="JEE10" s="46"/>
      <c r="JEF10" s="46"/>
      <c r="JEG10" s="46"/>
      <c r="JEH10" s="46"/>
      <c r="JEI10" s="46"/>
      <c r="JEJ10" s="46"/>
      <c r="JEK10" s="46"/>
      <c r="JEL10" s="46"/>
      <c r="JEM10" s="46"/>
      <c r="JEN10" s="46"/>
      <c r="JEO10" s="46"/>
      <c r="JEP10" s="46"/>
      <c r="JEQ10" s="46"/>
      <c r="JER10" s="46"/>
      <c r="JES10" s="46"/>
      <c r="JET10" s="46"/>
      <c r="JEU10" s="46"/>
      <c r="JEV10" s="46"/>
      <c r="JEW10" s="46"/>
      <c r="JEX10" s="46"/>
      <c r="JEY10" s="46"/>
      <c r="JEZ10" s="46"/>
      <c r="JFA10" s="46"/>
      <c r="JFB10" s="46"/>
      <c r="JFC10" s="46"/>
      <c r="JFD10" s="46"/>
      <c r="JFE10" s="46"/>
      <c r="JFF10" s="46"/>
      <c r="JFG10" s="46"/>
      <c r="JFH10" s="46"/>
      <c r="JFI10" s="46"/>
      <c r="JFJ10" s="46"/>
      <c r="JFK10" s="46"/>
      <c r="JFL10" s="46"/>
      <c r="JFM10" s="46"/>
      <c r="JFN10" s="46"/>
      <c r="JFO10" s="46"/>
      <c r="JFP10" s="46"/>
      <c r="JFQ10" s="46"/>
      <c r="JFR10" s="46"/>
      <c r="JFS10" s="46"/>
      <c r="JFT10" s="46"/>
      <c r="JFU10" s="46"/>
      <c r="JFV10" s="46"/>
      <c r="JFW10" s="46"/>
      <c r="JFX10" s="46"/>
      <c r="JFY10" s="46"/>
      <c r="JFZ10" s="46"/>
      <c r="JGA10" s="46"/>
      <c r="JGB10" s="46"/>
      <c r="JGC10" s="46"/>
      <c r="JGD10" s="46"/>
      <c r="JGE10" s="46"/>
      <c r="JGF10" s="46"/>
      <c r="JGG10" s="46"/>
      <c r="JGH10" s="46"/>
      <c r="JGI10" s="46"/>
      <c r="JGJ10" s="46"/>
      <c r="JGK10" s="46"/>
      <c r="JGL10" s="46"/>
      <c r="JGM10" s="46"/>
      <c r="JGN10" s="46"/>
      <c r="JGO10" s="46"/>
      <c r="JGP10" s="46"/>
      <c r="JGQ10" s="46"/>
      <c r="JGR10" s="46"/>
      <c r="JGS10" s="46"/>
      <c r="JGT10" s="46"/>
      <c r="JGU10" s="46"/>
      <c r="JGV10" s="46"/>
      <c r="JGW10" s="46"/>
      <c r="JGX10" s="46"/>
      <c r="JGY10" s="46"/>
      <c r="JGZ10" s="46"/>
      <c r="JHA10" s="46"/>
      <c r="JHB10" s="46"/>
      <c r="JHC10" s="46"/>
      <c r="JHD10" s="46"/>
      <c r="JHE10" s="46"/>
      <c r="JHF10" s="46"/>
      <c r="JHG10" s="46"/>
      <c r="JHH10" s="46"/>
      <c r="JHI10" s="46"/>
      <c r="JHJ10" s="46"/>
      <c r="JHK10" s="46"/>
      <c r="JHL10" s="46"/>
      <c r="JHM10" s="46"/>
      <c r="JHN10" s="46"/>
      <c r="JHO10" s="46"/>
      <c r="JHP10" s="46"/>
      <c r="JHQ10" s="46"/>
      <c r="JHR10" s="46"/>
      <c r="JHS10" s="46"/>
      <c r="JHT10" s="46"/>
      <c r="JHU10" s="46"/>
      <c r="JHV10" s="46"/>
      <c r="JHW10" s="46"/>
      <c r="JHX10" s="46"/>
      <c r="JHY10" s="46"/>
      <c r="JHZ10" s="46"/>
      <c r="JIA10" s="46"/>
      <c r="JIB10" s="46"/>
      <c r="JIC10" s="46"/>
      <c r="JID10" s="46"/>
      <c r="JIE10" s="46"/>
      <c r="JIF10" s="46"/>
      <c r="JIG10" s="46"/>
      <c r="JIH10" s="46"/>
      <c r="JII10" s="46"/>
      <c r="JIJ10" s="46"/>
      <c r="JIK10" s="46"/>
      <c r="JIL10" s="46"/>
      <c r="JIM10" s="46"/>
      <c r="JIN10" s="46"/>
      <c r="JIO10" s="46"/>
      <c r="JIP10" s="46"/>
      <c r="JIQ10" s="46"/>
      <c r="JIR10" s="46"/>
      <c r="JIS10" s="46"/>
      <c r="JIT10" s="46"/>
      <c r="JIU10" s="46"/>
      <c r="JIV10" s="46"/>
      <c r="JIW10" s="46"/>
      <c r="JIX10" s="46"/>
      <c r="JIY10" s="46"/>
      <c r="JIZ10" s="46"/>
      <c r="JJA10" s="46"/>
      <c r="JJB10" s="46"/>
      <c r="JJC10" s="46"/>
      <c r="JJD10" s="46"/>
      <c r="JJE10" s="46"/>
      <c r="JJF10" s="46"/>
      <c r="JJG10" s="46"/>
      <c r="JJH10" s="46"/>
      <c r="JJI10" s="46"/>
      <c r="JJJ10" s="46"/>
      <c r="JJK10" s="46"/>
      <c r="JJL10" s="46"/>
      <c r="JJM10" s="46"/>
      <c r="JJN10" s="46"/>
      <c r="JJO10" s="46"/>
      <c r="JJP10" s="46"/>
      <c r="JJQ10" s="46"/>
      <c r="JJR10" s="46"/>
      <c r="JJS10" s="46"/>
      <c r="JJT10" s="46"/>
      <c r="JJU10" s="46"/>
      <c r="JJV10" s="46"/>
      <c r="JJW10" s="46"/>
      <c r="JJX10" s="46"/>
      <c r="JJY10" s="46"/>
      <c r="JJZ10" s="46"/>
      <c r="JKA10" s="46"/>
      <c r="JKB10" s="46"/>
      <c r="JKC10" s="46"/>
      <c r="JKD10" s="46"/>
      <c r="JKE10" s="46"/>
      <c r="JKF10" s="46"/>
      <c r="JKG10" s="46"/>
      <c r="JKH10" s="46"/>
      <c r="JKI10" s="46"/>
      <c r="JKJ10" s="46"/>
      <c r="JKK10" s="46"/>
      <c r="JKL10" s="46"/>
      <c r="JKM10" s="46"/>
      <c r="JKN10" s="46"/>
      <c r="JKO10" s="46"/>
      <c r="JKP10" s="46"/>
      <c r="JKQ10" s="46"/>
      <c r="JKR10" s="46"/>
      <c r="JKS10" s="46"/>
      <c r="JKT10" s="46"/>
      <c r="JKU10" s="46"/>
      <c r="JKV10" s="46"/>
      <c r="JKW10" s="46"/>
      <c r="JKX10" s="46"/>
      <c r="JKY10" s="46"/>
      <c r="JKZ10" s="46"/>
      <c r="JLA10" s="46"/>
      <c r="JLB10" s="46"/>
      <c r="JLC10" s="46"/>
      <c r="JLD10" s="46"/>
      <c r="JLE10" s="46"/>
      <c r="JLF10" s="46"/>
      <c r="JLG10" s="46"/>
      <c r="JLH10" s="46"/>
      <c r="JLI10" s="46"/>
      <c r="JLJ10" s="46"/>
      <c r="JLK10" s="46"/>
      <c r="JLL10" s="46"/>
      <c r="JLM10" s="46"/>
      <c r="JLN10" s="46"/>
      <c r="JLO10" s="46"/>
      <c r="JLP10" s="46"/>
      <c r="JLQ10" s="46"/>
      <c r="JLR10" s="46"/>
      <c r="JLS10" s="46"/>
      <c r="JLT10" s="46"/>
      <c r="JLU10" s="46"/>
      <c r="JLV10" s="46"/>
      <c r="JLW10" s="46"/>
      <c r="JLX10" s="46"/>
      <c r="JLY10" s="46"/>
      <c r="JLZ10" s="46"/>
      <c r="JMA10" s="46"/>
      <c r="JMB10" s="46"/>
      <c r="JMC10" s="46"/>
      <c r="JMD10" s="46"/>
      <c r="JME10" s="46"/>
      <c r="JMF10" s="46"/>
      <c r="JMG10" s="46"/>
      <c r="JMH10" s="46"/>
      <c r="JMI10" s="46"/>
      <c r="JMJ10" s="46"/>
      <c r="JMK10" s="46"/>
      <c r="JML10" s="46"/>
      <c r="JMM10" s="46"/>
      <c r="JMN10" s="46"/>
      <c r="JMO10" s="46"/>
      <c r="JMP10" s="46"/>
      <c r="JMQ10" s="46"/>
      <c r="JMR10" s="46"/>
      <c r="JMS10" s="46"/>
      <c r="JMT10" s="46"/>
      <c r="JMU10" s="46"/>
      <c r="JMV10" s="46"/>
      <c r="JMW10" s="46"/>
      <c r="JMX10" s="46"/>
      <c r="JMY10" s="46"/>
      <c r="JMZ10" s="46"/>
      <c r="JNA10" s="46"/>
      <c r="JNB10" s="46"/>
      <c r="JNC10" s="46"/>
      <c r="JND10" s="46"/>
      <c r="JNE10" s="46"/>
      <c r="JNF10" s="46"/>
      <c r="JNG10" s="46"/>
      <c r="JNH10" s="46"/>
      <c r="JNI10" s="46"/>
      <c r="JNJ10" s="46"/>
      <c r="JNK10" s="46"/>
      <c r="JNL10" s="46"/>
      <c r="JNM10" s="46"/>
      <c r="JNN10" s="46"/>
      <c r="JNO10" s="46"/>
      <c r="JNP10" s="46"/>
      <c r="JNQ10" s="46"/>
      <c r="JNR10" s="46"/>
      <c r="JNS10" s="46"/>
      <c r="JNT10" s="46"/>
      <c r="JNU10" s="46"/>
      <c r="JNV10" s="46"/>
      <c r="JNW10" s="46"/>
      <c r="JNX10" s="46"/>
      <c r="JNY10" s="46"/>
      <c r="JNZ10" s="46"/>
      <c r="JOA10" s="46"/>
      <c r="JOB10" s="46"/>
      <c r="JOC10" s="46"/>
      <c r="JOD10" s="46"/>
      <c r="JOE10" s="46"/>
      <c r="JOF10" s="46"/>
      <c r="JOG10" s="46"/>
      <c r="JOH10" s="46"/>
      <c r="JOI10" s="46"/>
      <c r="JOJ10" s="46"/>
      <c r="JOK10" s="46"/>
      <c r="JOL10" s="46"/>
      <c r="JOM10" s="46"/>
      <c r="JON10" s="46"/>
      <c r="JOO10" s="46"/>
      <c r="JOP10" s="46"/>
      <c r="JOQ10" s="46"/>
      <c r="JOR10" s="46"/>
      <c r="JOS10" s="46"/>
      <c r="JOT10" s="46"/>
      <c r="JOU10" s="46"/>
      <c r="JOV10" s="46"/>
      <c r="JOW10" s="46"/>
      <c r="JOX10" s="46"/>
      <c r="JOY10" s="46"/>
      <c r="JOZ10" s="46"/>
      <c r="JPA10" s="46"/>
      <c r="JPB10" s="46"/>
      <c r="JPC10" s="46"/>
      <c r="JPD10" s="46"/>
      <c r="JPE10" s="46"/>
      <c r="JPF10" s="46"/>
      <c r="JPG10" s="46"/>
      <c r="JPH10" s="46"/>
      <c r="JPI10" s="46"/>
      <c r="JPJ10" s="46"/>
      <c r="JPK10" s="46"/>
      <c r="JPL10" s="46"/>
      <c r="JPM10" s="46"/>
      <c r="JPN10" s="46"/>
      <c r="JPO10" s="46"/>
      <c r="JPP10" s="46"/>
      <c r="JPQ10" s="46"/>
      <c r="JPR10" s="46"/>
      <c r="JPS10" s="46"/>
      <c r="JPT10" s="46"/>
      <c r="JPU10" s="46"/>
      <c r="JPV10" s="46"/>
      <c r="JPW10" s="46"/>
      <c r="JPX10" s="46"/>
      <c r="JPY10" s="46"/>
      <c r="JPZ10" s="46"/>
      <c r="JQA10" s="46"/>
      <c r="JQB10" s="46"/>
      <c r="JQC10" s="46"/>
      <c r="JQD10" s="46"/>
      <c r="JQE10" s="46"/>
      <c r="JQF10" s="46"/>
      <c r="JQG10" s="46"/>
      <c r="JQH10" s="46"/>
      <c r="JQI10" s="46"/>
      <c r="JQJ10" s="46"/>
      <c r="JQK10" s="46"/>
      <c r="JQL10" s="46"/>
      <c r="JQM10" s="46"/>
      <c r="JQN10" s="46"/>
      <c r="JQO10" s="46"/>
      <c r="JQP10" s="46"/>
      <c r="JQQ10" s="46"/>
      <c r="JQR10" s="46"/>
      <c r="JQS10" s="46"/>
      <c r="JQT10" s="46"/>
      <c r="JQU10" s="46"/>
      <c r="JQV10" s="46"/>
      <c r="JQW10" s="46"/>
      <c r="JQX10" s="46"/>
      <c r="JQY10" s="46"/>
      <c r="JQZ10" s="46"/>
      <c r="JRA10" s="46"/>
      <c r="JRB10" s="46"/>
      <c r="JRC10" s="46"/>
      <c r="JRD10" s="46"/>
      <c r="JRE10" s="46"/>
      <c r="JRF10" s="46"/>
      <c r="JRG10" s="46"/>
      <c r="JRH10" s="46"/>
      <c r="JRI10" s="46"/>
      <c r="JRJ10" s="46"/>
      <c r="JRK10" s="46"/>
      <c r="JRL10" s="46"/>
      <c r="JRM10" s="46"/>
      <c r="JRN10" s="46"/>
      <c r="JRO10" s="46"/>
      <c r="JRP10" s="46"/>
      <c r="JRQ10" s="46"/>
      <c r="JRR10" s="46"/>
      <c r="JRS10" s="46"/>
      <c r="JRT10" s="46"/>
      <c r="JRU10" s="46"/>
      <c r="JRV10" s="46"/>
      <c r="JRW10" s="46"/>
      <c r="JRX10" s="46"/>
      <c r="JRY10" s="46"/>
      <c r="JRZ10" s="46"/>
      <c r="JSA10" s="46"/>
      <c r="JSB10" s="46"/>
      <c r="JSC10" s="46"/>
      <c r="JSD10" s="46"/>
      <c r="JSE10" s="46"/>
      <c r="JSF10" s="46"/>
      <c r="JSG10" s="46"/>
      <c r="JSH10" s="46"/>
      <c r="JSI10" s="46"/>
      <c r="JSJ10" s="46"/>
      <c r="JSK10" s="46"/>
      <c r="JSL10" s="46"/>
      <c r="JSM10" s="46"/>
      <c r="JSN10" s="46"/>
      <c r="JSO10" s="46"/>
      <c r="JSP10" s="46"/>
      <c r="JSQ10" s="46"/>
      <c r="JSR10" s="46"/>
      <c r="JSS10" s="46"/>
      <c r="JST10" s="46"/>
      <c r="JSU10" s="46"/>
      <c r="JSV10" s="46"/>
      <c r="JSW10" s="46"/>
      <c r="JSX10" s="46"/>
      <c r="JSY10" s="46"/>
      <c r="JSZ10" s="46"/>
      <c r="JTA10" s="46"/>
      <c r="JTB10" s="46"/>
      <c r="JTC10" s="46"/>
      <c r="JTD10" s="46"/>
      <c r="JTE10" s="46"/>
      <c r="JTF10" s="46"/>
      <c r="JTG10" s="46"/>
      <c r="JTH10" s="46"/>
      <c r="JTI10" s="46"/>
      <c r="JTJ10" s="46"/>
      <c r="JTK10" s="46"/>
      <c r="JTL10" s="46"/>
      <c r="JTM10" s="46"/>
      <c r="JTN10" s="46"/>
      <c r="JTO10" s="46"/>
      <c r="JTP10" s="46"/>
      <c r="JTQ10" s="46"/>
      <c r="JTR10" s="46"/>
      <c r="JTS10" s="46"/>
      <c r="JTT10" s="46"/>
      <c r="JTU10" s="46"/>
      <c r="JTV10" s="46"/>
      <c r="JTW10" s="46"/>
      <c r="JTX10" s="46"/>
      <c r="JTY10" s="46"/>
      <c r="JTZ10" s="46"/>
      <c r="JUA10" s="46"/>
      <c r="JUB10" s="46"/>
      <c r="JUC10" s="46"/>
      <c r="JUD10" s="46"/>
      <c r="JUE10" s="46"/>
      <c r="JUF10" s="46"/>
      <c r="JUG10" s="46"/>
      <c r="JUH10" s="46"/>
      <c r="JUI10" s="46"/>
      <c r="JUJ10" s="46"/>
      <c r="JUK10" s="46"/>
      <c r="JUL10" s="46"/>
      <c r="JUM10" s="46"/>
      <c r="JUN10" s="46"/>
      <c r="JUO10" s="46"/>
      <c r="JUP10" s="46"/>
      <c r="JUQ10" s="46"/>
      <c r="JUR10" s="46"/>
      <c r="JUS10" s="46"/>
      <c r="JUT10" s="46"/>
      <c r="JUU10" s="46"/>
      <c r="JUV10" s="46"/>
      <c r="JUW10" s="46"/>
      <c r="JUX10" s="46"/>
      <c r="JUY10" s="46"/>
      <c r="JUZ10" s="46"/>
      <c r="JVA10" s="46"/>
      <c r="JVB10" s="46"/>
      <c r="JVC10" s="46"/>
      <c r="JVD10" s="46"/>
      <c r="JVE10" s="46"/>
      <c r="JVF10" s="46"/>
      <c r="JVG10" s="46"/>
      <c r="JVH10" s="46"/>
      <c r="JVI10" s="46"/>
      <c r="JVJ10" s="46"/>
      <c r="JVK10" s="46"/>
      <c r="JVL10" s="46"/>
      <c r="JVM10" s="46"/>
      <c r="JVN10" s="46"/>
      <c r="JVO10" s="46"/>
      <c r="JVP10" s="46"/>
      <c r="JVQ10" s="46"/>
      <c r="JVR10" s="46"/>
      <c r="JVS10" s="46"/>
      <c r="JVT10" s="46"/>
      <c r="JVU10" s="46"/>
      <c r="JVV10" s="46"/>
      <c r="JVW10" s="46"/>
      <c r="JVX10" s="46"/>
      <c r="JVY10" s="46"/>
      <c r="JVZ10" s="46"/>
      <c r="JWA10" s="46"/>
      <c r="JWB10" s="46"/>
      <c r="JWC10" s="46"/>
      <c r="JWD10" s="46"/>
      <c r="JWE10" s="46"/>
      <c r="JWF10" s="46"/>
      <c r="JWG10" s="46"/>
      <c r="JWH10" s="46"/>
      <c r="JWI10" s="46"/>
      <c r="JWJ10" s="46"/>
      <c r="JWK10" s="46"/>
      <c r="JWL10" s="46"/>
      <c r="JWM10" s="46"/>
      <c r="JWN10" s="46"/>
      <c r="JWO10" s="46"/>
      <c r="JWP10" s="46"/>
      <c r="JWQ10" s="46"/>
      <c r="JWR10" s="46"/>
      <c r="JWS10" s="46"/>
      <c r="JWT10" s="46"/>
      <c r="JWU10" s="46"/>
      <c r="JWV10" s="46"/>
      <c r="JWW10" s="46"/>
      <c r="JWX10" s="46"/>
      <c r="JWY10" s="46"/>
      <c r="JWZ10" s="46"/>
      <c r="JXA10" s="46"/>
      <c r="JXB10" s="46"/>
      <c r="JXC10" s="46"/>
      <c r="JXD10" s="46"/>
      <c r="JXE10" s="46"/>
      <c r="JXF10" s="46"/>
      <c r="JXG10" s="46"/>
      <c r="JXH10" s="46"/>
      <c r="JXI10" s="46"/>
      <c r="JXJ10" s="46"/>
      <c r="JXK10" s="46"/>
      <c r="JXL10" s="46"/>
      <c r="JXM10" s="46"/>
      <c r="JXN10" s="46"/>
      <c r="JXO10" s="46"/>
      <c r="JXP10" s="46"/>
      <c r="JXQ10" s="46"/>
      <c r="JXR10" s="46"/>
      <c r="JXS10" s="46"/>
      <c r="JXT10" s="46"/>
      <c r="JXU10" s="46"/>
      <c r="JXV10" s="46"/>
      <c r="JXW10" s="46"/>
      <c r="JXX10" s="46"/>
      <c r="JXY10" s="46"/>
      <c r="JXZ10" s="46"/>
      <c r="JYA10" s="46"/>
      <c r="JYB10" s="46"/>
      <c r="JYC10" s="46"/>
      <c r="JYD10" s="46"/>
      <c r="JYE10" s="46"/>
      <c r="JYF10" s="46"/>
      <c r="JYG10" s="46"/>
      <c r="JYH10" s="46"/>
      <c r="JYI10" s="46"/>
      <c r="JYJ10" s="46"/>
      <c r="JYK10" s="46"/>
      <c r="JYL10" s="46"/>
      <c r="JYM10" s="46"/>
      <c r="JYN10" s="46"/>
      <c r="JYO10" s="46"/>
      <c r="JYP10" s="46"/>
      <c r="JYQ10" s="46"/>
      <c r="JYR10" s="46"/>
      <c r="JYS10" s="46"/>
      <c r="JYT10" s="46"/>
      <c r="JYU10" s="46"/>
      <c r="JYV10" s="46"/>
      <c r="JYW10" s="46"/>
      <c r="JYX10" s="46"/>
      <c r="JYY10" s="46"/>
      <c r="JYZ10" s="46"/>
      <c r="JZA10" s="46"/>
      <c r="JZB10" s="46"/>
      <c r="JZC10" s="46"/>
      <c r="JZD10" s="46"/>
      <c r="JZE10" s="46"/>
      <c r="JZF10" s="46"/>
      <c r="JZG10" s="46"/>
      <c r="JZH10" s="46"/>
      <c r="JZI10" s="46"/>
      <c r="JZJ10" s="46"/>
      <c r="JZK10" s="46"/>
      <c r="JZL10" s="46"/>
      <c r="JZM10" s="46"/>
      <c r="JZN10" s="46"/>
      <c r="JZO10" s="46"/>
      <c r="JZP10" s="46"/>
      <c r="JZQ10" s="46"/>
      <c r="JZR10" s="46"/>
      <c r="JZS10" s="46"/>
      <c r="JZT10" s="46"/>
      <c r="JZU10" s="46"/>
      <c r="JZV10" s="46"/>
      <c r="JZW10" s="46"/>
      <c r="JZX10" s="46"/>
      <c r="JZY10" s="46"/>
      <c r="JZZ10" s="46"/>
      <c r="KAA10" s="46"/>
      <c r="KAB10" s="46"/>
      <c r="KAC10" s="46"/>
      <c r="KAD10" s="46"/>
      <c r="KAE10" s="46"/>
      <c r="KAF10" s="46"/>
      <c r="KAG10" s="46"/>
      <c r="KAH10" s="46"/>
      <c r="KAI10" s="46"/>
      <c r="KAJ10" s="46"/>
      <c r="KAK10" s="46"/>
      <c r="KAL10" s="46"/>
      <c r="KAM10" s="46"/>
      <c r="KAN10" s="46"/>
      <c r="KAO10" s="46"/>
      <c r="KAP10" s="46"/>
      <c r="KAQ10" s="46"/>
      <c r="KAR10" s="46"/>
      <c r="KAS10" s="46"/>
      <c r="KAT10" s="46"/>
      <c r="KAU10" s="46"/>
      <c r="KAV10" s="46"/>
      <c r="KAW10" s="46"/>
      <c r="KAX10" s="46"/>
      <c r="KAY10" s="46"/>
      <c r="KAZ10" s="46"/>
      <c r="KBA10" s="46"/>
      <c r="KBB10" s="46"/>
      <c r="KBC10" s="46"/>
      <c r="KBD10" s="46"/>
      <c r="KBE10" s="46"/>
      <c r="KBF10" s="46"/>
      <c r="KBG10" s="46"/>
      <c r="KBH10" s="46"/>
      <c r="KBI10" s="46"/>
      <c r="KBJ10" s="46"/>
      <c r="KBK10" s="46"/>
      <c r="KBL10" s="46"/>
      <c r="KBM10" s="46"/>
      <c r="KBN10" s="46"/>
      <c r="KBO10" s="46"/>
      <c r="KBP10" s="46"/>
      <c r="KBQ10" s="46"/>
      <c r="KBR10" s="46"/>
      <c r="KBS10" s="46"/>
      <c r="KBT10" s="46"/>
      <c r="KBU10" s="46"/>
      <c r="KBV10" s="46"/>
      <c r="KBW10" s="46"/>
      <c r="KBX10" s="46"/>
      <c r="KBY10" s="46"/>
      <c r="KBZ10" s="46"/>
      <c r="KCA10" s="46"/>
      <c r="KCB10" s="46"/>
      <c r="KCC10" s="46"/>
      <c r="KCD10" s="46"/>
      <c r="KCE10" s="46"/>
      <c r="KCF10" s="46"/>
      <c r="KCG10" s="46"/>
      <c r="KCH10" s="46"/>
      <c r="KCI10" s="46"/>
      <c r="KCJ10" s="46"/>
      <c r="KCK10" s="46"/>
      <c r="KCL10" s="46"/>
      <c r="KCM10" s="46"/>
      <c r="KCN10" s="46"/>
      <c r="KCO10" s="46"/>
      <c r="KCP10" s="46"/>
      <c r="KCQ10" s="46"/>
      <c r="KCR10" s="46"/>
      <c r="KCS10" s="46"/>
      <c r="KCT10" s="46"/>
      <c r="KCU10" s="46"/>
      <c r="KCV10" s="46"/>
      <c r="KCW10" s="46"/>
      <c r="KCX10" s="46"/>
      <c r="KCY10" s="46"/>
      <c r="KCZ10" s="46"/>
      <c r="KDA10" s="46"/>
      <c r="KDB10" s="46"/>
      <c r="KDC10" s="46"/>
      <c r="KDD10" s="46"/>
      <c r="KDE10" s="46"/>
      <c r="KDF10" s="46"/>
      <c r="KDG10" s="46"/>
      <c r="KDH10" s="46"/>
      <c r="KDI10" s="46"/>
      <c r="KDJ10" s="46"/>
      <c r="KDK10" s="46"/>
      <c r="KDL10" s="46"/>
      <c r="KDM10" s="46"/>
      <c r="KDN10" s="46"/>
      <c r="KDO10" s="46"/>
      <c r="KDP10" s="46"/>
      <c r="KDQ10" s="46"/>
      <c r="KDR10" s="46"/>
      <c r="KDS10" s="46"/>
      <c r="KDT10" s="46"/>
      <c r="KDU10" s="46"/>
      <c r="KDV10" s="46"/>
      <c r="KDW10" s="46"/>
      <c r="KDX10" s="46"/>
      <c r="KDY10" s="46"/>
      <c r="KDZ10" s="46"/>
      <c r="KEA10" s="46"/>
      <c r="KEB10" s="46"/>
      <c r="KEC10" s="46"/>
      <c r="KED10" s="46"/>
      <c r="KEE10" s="46"/>
      <c r="KEF10" s="46"/>
      <c r="KEG10" s="46"/>
      <c r="KEH10" s="46"/>
      <c r="KEI10" s="46"/>
      <c r="KEJ10" s="46"/>
      <c r="KEK10" s="46"/>
      <c r="KEL10" s="46"/>
      <c r="KEM10" s="46"/>
      <c r="KEN10" s="46"/>
      <c r="KEO10" s="46"/>
      <c r="KEP10" s="46"/>
      <c r="KEQ10" s="46"/>
      <c r="KER10" s="46"/>
      <c r="KES10" s="46"/>
      <c r="KET10" s="46"/>
      <c r="KEU10" s="46"/>
      <c r="KEV10" s="46"/>
      <c r="KEW10" s="46"/>
      <c r="KEX10" s="46"/>
      <c r="KEY10" s="46"/>
      <c r="KEZ10" s="46"/>
      <c r="KFA10" s="46"/>
      <c r="KFB10" s="46"/>
      <c r="KFC10" s="46"/>
      <c r="KFD10" s="46"/>
      <c r="KFE10" s="46"/>
      <c r="KFF10" s="46"/>
      <c r="KFG10" s="46"/>
      <c r="KFH10" s="46"/>
      <c r="KFI10" s="46"/>
      <c r="KFJ10" s="46"/>
      <c r="KFK10" s="46"/>
      <c r="KFL10" s="46"/>
      <c r="KFM10" s="46"/>
      <c r="KFN10" s="46"/>
      <c r="KFO10" s="46"/>
      <c r="KFP10" s="46"/>
      <c r="KFQ10" s="46"/>
      <c r="KFR10" s="46"/>
      <c r="KFS10" s="46"/>
      <c r="KFT10" s="46"/>
      <c r="KFU10" s="46"/>
      <c r="KFV10" s="46"/>
      <c r="KFW10" s="46"/>
      <c r="KFX10" s="46"/>
      <c r="KFY10" s="46"/>
      <c r="KFZ10" s="46"/>
      <c r="KGA10" s="46"/>
      <c r="KGB10" s="46"/>
      <c r="KGC10" s="46"/>
      <c r="KGD10" s="46"/>
      <c r="KGE10" s="46"/>
      <c r="KGF10" s="46"/>
      <c r="KGG10" s="46"/>
      <c r="KGH10" s="46"/>
      <c r="KGI10" s="46"/>
      <c r="KGJ10" s="46"/>
      <c r="KGK10" s="46"/>
      <c r="KGL10" s="46"/>
      <c r="KGM10" s="46"/>
      <c r="KGN10" s="46"/>
      <c r="KGO10" s="46"/>
      <c r="KGP10" s="46"/>
      <c r="KGQ10" s="46"/>
      <c r="KGR10" s="46"/>
      <c r="KGS10" s="46"/>
      <c r="KGT10" s="46"/>
      <c r="KGU10" s="46"/>
      <c r="KGV10" s="46"/>
      <c r="KGW10" s="46"/>
      <c r="KGX10" s="46"/>
      <c r="KGY10" s="46"/>
      <c r="KGZ10" s="46"/>
      <c r="KHA10" s="46"/>
      <c r="KHB10" s="46"/>
      <c r="KHC10" s="46"/>
      <c r="KHD10" s="46"/>
      <c r="KHE10" s="46"/>
      <c r="KHF10" s="46"/>
      <c r="KHG10" s="46"/>
      <c r="KHH10" s="46"/>
      <c r="KHI10" s="46"/>
      <c r="KHJ10" s="46"/>
      <c r="KHK10" s="46"/>
      <c r="KHL10" s="46"/>
      <c r="KHM10" s="46"/>
      <c r="KHN10" s="46"/>
      <c r="KHO10" s="46"/>
      <c r="KHP10" s="46"/>
      <c r="KHQ10" s="46"/>
      <c r="KHR10" s="46"/>
      <c r="KHS10" s="46"/>
      <c r="KHT10" s="46"/>
      <c r="KHU10" s="46"/>
      <c r="KHV10" s="46"/>
      <c r="KHW10" s="46"/>
      <c r="KHX10" s="46"/>
      <c r="KHY10" s="46"/>
      <c r="KHZ10" s="46"/>
      <c r="KIA10" s="46"/>
      <c r="KIB10" s="46"/>
      <c r="KIC10" s="46"/>
      <c r="KID10" s="46"/>
      <c r="KIE10" s="46"/>
      <c r="KIF10" s="46"/>
      <c r="KIG10" s="46"/>
      <c r="KIH10" s="46"/>
      <c r="KII10" s="46"/>
      <c r="KIJ10" s="46"/>
      <c r="KIK10" s="46"/>
      <c r="KIL10" s="46"/>
      <c r="KIM10" s="46"/>
      <c r="KIN10" s="46"/>
      <c r="KIO10" s="46"/>
      <c r="KIP10" s="46"/>
      <c r="KIQ10" s="46"/>
      <c r="KIR10" s="46"/>
      <c r="KIS10" s="46"/>
      <c r="KIT10" s="46"/>
      <c r="KIU10" s="46"/>
      <c r="KIV10" s="46"/>
      <c r="KIW10" s="46"/>
      <c r="KIX10" s="46"/>
      <c r="KIY10" s="46"/>
      <c r="KIZ10" s="46"/>
      <c r="KJA10" s="46"/>
      <c r="KJB10" s="46"/>
      <c r="KJC10" s="46"/>
      <c r="KJD10" s="46"/>
      <c r="KJE10" s="46"/>
      <c r="KJF10" s="46"/>
      <c r="KJG10" s="46"/>
      <c r="KJH10" s="46"/>
      <c r="KJI10" s="46"/>
      <c r="KJJ10" s="46"/>
      <c r="KJK10" s="46"/>
      <c r="KJL10" s="46"/>
      <c r="KJM10" s="46"/>
      <c r="KJN10" s="46"/>
      <c r="KJO10" s="46"/>
      <c r="KJP10" s="46"/>
      <c r="KJQ10" s="46"/>
      <c r="KJR10" s="46"/>
      <c r="KJS10" s="46"/>
      <c r="KJT10" s="46"/>
      <c r="KJU10" s="46"/>
      <c r="KJV10" s="46"/>
      <c r="KJW10" s="46"/>
      <c r="KJX10" s="46"/>
      <c r="KJY10" s="46"/>
      <c r="KJZ10" s="46"/>
      <c r="KKA10" s="46"/>
      <c r="KKB10" s="46"/>
      <c r="KKC10" s="46"/>
      <c r="KKD10" s="46"/>
      <c r="KKE10" s="46"/>
      <c r="KKF10" s="46"/>
      <c r="KKG10" s="46"/>
      <c r="KKH10" s="46"/>
      <c r="KKI10" s="46"/>
      <c r="KKJ10" s="46"/>
      <c r="KKK10" s="46"/>
      <c r="KKL10" s="46"/>
      <c r="KKM10" s="46"/>
      <c r="KKN10" s="46"/>
      <c r="KKO10" s="46"/>
      <c r="KKP10" s="46"/>
      <c r="KKQ10" s="46"/>
      <c r="KKR10" s="46"/>
      <c r="KKS10" s="46"/>
      <c r="KKT10" s="46"/>
      <c r="KKU10" s="46"/>
      <c r="KKV10" s="46"/>
      <c r="KKW10" s="46"/>
      <c r="KKX10" s="46"/>
      <c r="KKY10" s="46"/>
      <c r="KKZ10" s="46"/>
      <c r="KLA10" s="46"/>
      <c r="KLB10" s="46"/>
      <c r="KLC10" s="46"/>
      <c r="KLD10" s="46"/>
      <c r="KLE10" s="46"/>
      <c r="KLF10" s="46"/>
      <c r="KLG10" s="46"/>
      <c r="KLH10" s="46"/>
      <c r="KLI10" s="46"/>
      <c r="KLJ10" s="46"/>
      <c r="KLK10" s="46"/>
      <c r="KLL10" s="46"/>
      <c r="KLM10" s="46"/>
      <c r="KLN10" s="46"/>
      <c r="KLO10" s="46"/>
      <c r="KLP10" s="46"/>
      <c r="KLQ10" s="46"/>
      <c r="KLR10" s="46"/>
      <c r="KLS10" s="46"/>
      <c r="KLT10" s="46"/>
      <c r="KLU10" s="46"/>
      <c r="KLV10" s="46"/>
      <c r="KLW10" s="46"/>
      <c r="KLX10" s="46"/>
      <c r="KLY10" s="46"/>
      <c r="KLZ10" s="46"/>
      <c r="KMA10" s="46"/>
      <c r="KMB10" s="46"/>
      <c r="KMC10" s="46"/>
      <c r="KMD10" s="46"/>
      <c r="KME10" s="46"/>
      <c r="KMF10" s="46"/>
      <c r="KMG10" s="46"/>
      <c r="KMH10" s="46"/>
      <c r="KMI10" s="46"/>
      <c r="KMJ10" s="46"/>
      <c r="KMK10" s="46"/>
      <c r="KML10" s="46"/>
      <c r="KMM10" s="46"/>
      <c r="KMN10" s="46"/>
      <c r="KMO10" s="46"/>
      <c r="KMP10" s="46"/>
      <c r="KMQ10" s="46"/>
      <c r="KMR10" s="46"/>
      <c r="KMS10" s="46"/>
      <c r="KMT10" s="46"/>
      <c r="KMU10" s="46"/>
      <c r="KMV10" s="46"/>
      <c r="KMW10" s="46"/>
      <c r="KMX10" s="46"/>
      <c r="KMY10" s="46"/>
      <c r="KMZ10" s="46"/>
      <c r="KNA10" s="46"/>
      <c r="KNB10" s="46"/>
      <c r="KNC10" s="46"/>
      <c r="KND10" s="46"/>
      <c r="KNE10" s="46"/>
      <c r="KNF10" s="46"/>
      <c r="KNG10" s="46"/>
      <c r="KNH10" s="46"/>
      <c r="KNI10" s="46"/>
      <c r="KNJ10" s="46"/>
      <c r="KNK10" s="46"/>
      <c r="KNL10" s="46"/>
      <c r="KNM10" s="46"/>
      <c r="KNN10" s="46"/>
      <c r="KNO10" s="46"/>
      <c r="KNP10" s="46"/>
      <c r="KNQ10" s="46"/>
      <c r="KNR10" s="46"/>
      <c r="KNS10" s="46"/>
      <c r="KNT10" s="46"/>
      <c r="KNU10" s="46"/>
      <c r="KNV10" s="46"/>
      <c r="KNW10" s="46"/>
      <c r="KNX10" s="46"/>
      <c r="KNY10" s="46"/>
      <c r="KNZ10" s="46"/>
      <c r="KOA10" s="46"/>
      <c r="KOB10" s="46"/>
      <c r="KOC10" s="46"/>
      <c r="KOD10" s="46"/>
      <c r="KOE10" s="46"/>
      <c r="KOF10" s="46"/>
      <c r="KOG10" s="46"/>
      <c r="KOH10" s="46"/>
      <c r="KOI10" s="46"/>
      <c r="KOJ10" s="46"/>
      <c r="KOK10" s="46"/>
      <c r="KOL10" s="46"/>
      <c r="KOM10" s="46"/>
      <c r="KON10" s="46"/>
      <c r="KOO10" s="46"/>
      <c r="KOP10" s="46"/>
      <c r="KOQ10" s="46"/>
      <c r="KOR10" s="46"/>
      <c r="KOS10" s="46"/>
      <c r="KOT10" s="46"/>
      <c r="KOU10" s="46"/>
      <c r="KOV10" s="46"/>
      <c r="KOW10" s="46"/>
      <c r="KOX10" s="46"/>
      <c r="KOY10" s="46"/>
      <c r="KOZ10" s="46"/>
      <c r="KPA10" s="46"/>
      <c r="KPB10" s="46"/>
      <c r="KPC10" s="46"/>
      <c r="KPD10" s="46"/>
      <c r="KPE10" s="46"/>
      <c r="KPF10" s="46"/>
      <c r="KPG10" s="46"/>
      <c r="KPH10" s="46"/>
      <c r="KPI10" s="46"/>
      <c r="KPJ10" s="46"/>
      <c r="KPK10" s="46"/>
      <c r="KPL10" s="46"/>
      <c r="KPM10" s="46"/>
      <c r="KPN10" s="46"/>
      <c r="KPO10" s="46"/>
      <c r="KPP10" s="46"/>
      <c r="KPQ10" s="46"/>
      <c r="KPR10" s="46"/>
      <c r="KPS10" s="46"/>
      <c r="KPT10" s="46"/>
      <c r="KPU10" s="46"/>
      <c r="KPV10" s="46"/>
      <c r="KPW10" s="46"/>
      <c r="KPX10" s="46"/>
      <c r="KPY10" s="46"/>
      <c r="KPZ10" s="46"/>
      <c r="KQA10" s="46"/>
      <c r="KQB10" s="46"/>
      <c r="KQC10" s="46"/>
      <c r="KQD10" s="46"/>
      <c r="KQE10" s="46"/>
      <c r="KQF10" s="46"/>
      <c r="KQG10" s="46"/>
      <c r="KQH10" s="46"/>
      <c r="KQI10" s="46"/>
      <c r="KQJ10" s="46"/>
      <c r="KQK10" s="46"/>
      <c r="KQL10" s="46"/>
      <c r="KQM10" s="46"/>
      <c r="KQN10" s="46"/>
      <c r="KQO10" s="46"/>
      <c r="KQP10" s="46"/>
      <c r="KQQ10" s="46"/>
      <c r="KQR10" s="46"/>
      <c r="KQS10" s="46"/>
      <c r="KQT10" s="46"/>
      <c r="KQU10" s="46"/>
      <c r="KQV10" s="46"/>
      <c r="KQW10" s="46"/>
      <c r="KQX10" s="46"/>
      <c r="KQY10" s="46"/>
      <c r="KQZ10" s="46"/>
      <c r="KRA10" s="46"/>
      <c r="KRB10" s="46"/>
      <c r="KRC10" s="46"/>
      <c r="KRD10" s="46"/>
      <c r="KRE10" s="46"/>
      <c r="KRF10" s="46"/>
      <c r="KRG10" s="46"/>
      <c r="KRH10" s="46"/>
      <c r="KRI10" s="46"/>
      <c r="KRJ10" s="46"/>
      <c r="KRK10" s="46"/>
      <c r="KRL10" s="46"/>
      <c r="KRM10" s="46"/>
      <c r="KRN10" s="46"/>
      <c r="KRO10" s="46"/>
      <c r="KRP10" s="46"/>
      <c r="KRQ10" s="46"/>
      <c r="KRR10" s="46"/>
      <c r="KRS10" s="46"/>
      <c r="KRT10" s="46"/>
      <c r="KRU10" s="46"/>
      <c r="KRV10" s="46"/>
      <c r="KRW10" s="46"/>
      <c r="KRX10" s="46"/>
      <c r="KRY10" s="46"/>
      <c r="KRZ10" s="46"/>
      <c r="KSA10" s="46"/>
      <c r="KSB10" s="46"/>
      <c r="KSC10" s="46"/>
      <c r="KSD10" s="46"/>
      <c r="KSE10" s="46"/>
      <c r="KSF10" s="46"/>
      <c r="KSG10" s="46"/>
      <c r="KSH10" s="46"/>
      <c r="KSI10" s="46"/>
      <c r="KSJ10" s="46"/>
      <c r="KSK10" s="46"/>
      <c r="KSL10" s="46"/>
      <c r="KSM10" s="46"/>
      <c r="KSN10" s="46"/>
      <c r="KSO10" s="46"/>
      <c r="KSP10" s="46"/>
      <c r="KSQ10" s="46"/>
      <c r="KSR10" s="46"/>
      <c r="KSS10" s="46"/>
      <c r="KST10" s="46"/>
      <c r="KSU10" s="46"/>
      <c r="KSV10" s="46"/>
      <c r="KSW10" s="46"/>
      <c r="KSX10" s="46"/>
      <c r="KSY10" s="46"/>
      <c r="KSZ10" s="46"/>
      <c r="KTA10" s="46"/>
      <c r="KTB10" s="46"/>
      <c r="KTC10" s="46"/>
      <c r="KTD10" s="46"/>
      <c r="KTE10" s="46"/>
      <c r="KTF10" s="46"/>
      <c r="KTG10" s="46"/>
      <c r="KTH10" s="46"/>
      <c r="KTI10" s="46"/>
      <c r="KTJ10" s="46"/>
      <c r="KTK10" s="46"/>
      <c r="KTL10" s="46"/>
      <c r="KTM10" s="46"/>
      <c r="KTN10" s="46"/>
      <c r="KTO10" s="46"/>
      <c r="KTP10" s="46"/>
      <c r="KTQ10" s="46"/>
      <c r="KTR10" s="46"/>
      <c r="KTS10" s="46"/>
      <c r="KTT10" s="46"/>
      <c r="KTU10" s="46"/>
      <c r="KTV10" s="46"/>
      <c r="KTW10" s="46"/>
      <c r="KTX10" s="46"/>
      <c r="KTY10" s="46"/>
      <c r="KTZ10" s="46"/>
      <c r="KUA10" s="46"/>
      <c r="KUB10" s="46"/>
      <c r="KUC10" s="46"/>
      <c r="KUD10" s="46"/>
      <c r="KUE10" s="46"/>
      <c r="KUF10" s="46"/>
      <c r="KUG10" s="46"/>
      <c r="KUH10" s="46"/>
      <c r="KUI10" s="46"/>
      <c r="KUJ10" s="46"/>
      <c r="KUK10" s="46"/>
      <c r="KUL10" s="46"/>
      <c r="KUM10" s="46"/>
      <c r="KUN10" s="46"/>
      <c r="KUO10" s="46"/>
      <c r="KUP10" s="46"/>
      <c r="KUQ10" s="46"/>
      <c r="KUR10" s="46"/>
      <c r="KUS10" s="46"/>
      <c r="KUT10" s="46"/>
      <c r="KUU10" s="46"/>
      <c r="KUV10" s="46"/>
      <c r="KUW10" s="46"/>
      <c r="KUX10" s="46"/>
      <c r="KUY10" s="46"/>
      <c r="KUZ10" s="46"/>
      <c r="KVA10" s="46"/>
      <c r="KVB10" s="46"/>
      <c r="KVC10" s="46"/>
      <c r="KVD10" s="46"/>
      <c r="KVE10" s="46"/>
      <c r="KVF10" s="46"/>
      <c r="KVG10" s="46"/>
      <c r="KVH10" s="46"/>
      <c r="KVI10" s="46"/>
      <c r="KVJ10" s="46"/>
      <c r="KVK10" s="46"/>
      <c r="KVL10" s="46"/>
      <c r="KVM10" s="46"/>
      <c r="KVN10" s="46"/>
      <c r="KVO10" s="46"/>
      <c r="KVP10" s="46"/>
      <c r="KVQ10" s="46"/>
      <c r="KVR10" s="46"/>
      <c r="KVS10" s="46"/>
      <c r="KVT10" s="46"/>
      <c r="KVU10" s="46"/>
      <c r="KVV10" s="46"/>
      <c r="KVW10" s="46"/>
      <c r="KVX10" s="46"/>
      <c r="KVY10" s="46"/>
      <c r="KVZ10" s="46"/>
      <c r="KWA10" s="46"/>
      <c r="KWB10" s="46"/>
      <c r="KWC10" s="46"/>
      <c r="KWD10" s="46"/>
      <c r="KWE10" s="46"/>
      <c r="KWF10" s="46"/>
      <c r="KWG10" s="46"/>
      <c r="KWH10" s="46"/>
      <c r="KWI10" s="46"/>
      <c r="KWJ10" s="46"/>
      <c r="KWK10" s="46"/>
      <c r="KWL10" s="46"/>
      <c r="KWM10" s="46"/>
      <c r="KWN10" s="46"/>
      <c r="KWO10" s="46"/>
      <c r="KWP10" s="46"/>
      <c r="KWQ10" s="46"/>
      <c r="KWR10" s="46"/>
      <c r="KWS10" s="46"/>
      <c r="KWT10" s="46"/>
      <c r="KWU10" s="46"/>
      <c r="KWV10" s="46"/>
      <c r="KWW10" s="46"/>
      <c r="KWX10" s="46"/>
      <c r="KWY10" s="46"/>
      <c r="KWZ10" s="46"/>
      <c r="KXA10" s="46"/>
      <c r="KXB10" s="46"/>
      <c r="KXC10" s="46"/>
      <c r="KXD10" s="46"/>
      <c r="KXE10" s="46"/>
      <c r="KXF10" s="46"/>
      <c r="KXG10" s="46"/>
      <c r="KXH10" s="46"/>
      <c r="KXI10" s="46"/>
      <c r="KXJ10" s="46"/>
      <c r="KXK10" s="46"/>
      <c r="KXL10" s="46"/>
      <c r="KXM10" s="46"/>
      <c r="KXN10" s="46"/>
      <c r="KXO10" s="46"/>
      <c r="KXP10" s="46"/>
      <c r="KXQ10" s="46"/>
      <c r="KXR10" s="46"/>
      <c r="KXS10" s="46"/>
      <c r="KXT10" s="46"/>
      <c r="KXU10" s="46"/>
      <c r="KXV10" s="46"/>
      <c r="KXW10" s="46"/>
      <c r="KXX10" s="46"/>
      <c r="KXY10" s="46"/>
      <c r="KXZ10" s="46"/>
      <c r="KYA10" s="46"/>
      <c r="KYB10" s="46"/>
      <c r="KYC10" s="46"/>
      <c r="KYD10" s="46"/>
      <c r="KYE10" s="46"/>
      <c r="KYF10" s="46"/>
      <c r="KYG10" s="46"/>
      <c r="KYH10" s="46"/>
      <c r="KYI10" s="46"/>
      <c r="KYJ10" s="46"/>
      <c r="KYK10" s="46"/>
      <c r="KYL10" s="46"/>
      <c r="KYM10" s="46"/>
      <c r="KYN10" s="46"/>
      <c r="KYO10" s="46"/>
      <c r="KYP10" s="46"/>
      <c r="KYQ10" s="46"/>
      <c r="KYR10" s="46"/>
      <c r="KYS10" s="46"/>
      <c r="KYT10" s="46"/>
      <c r="KYU10" s="46"/>
      <c r="KYV10" s="46"/>
      <c r="KYW10" s="46"/>
      <c r="KYX10" s="46"/>
      <c r="KYY10" s="46"/>
      <c r="KYZ10" s="46"/>
      <c r="KZA10" s="46"/>
      <c r="KZB10" s="46"/>
      <c r="KZC10" s="46"/>
      <c r="KZD10" s="46"/>
      <c r="KZE10" s="46"/>
      <c r="KZF10" s="46"/>
      <c r="KZG10" s="46"/>
      <c r="KZH10" s="46"/>
      <c r="KZI10" s="46"/>
      <c r="KZJ10" s="46"/>
      <c r="KZK10" s="46"/>
      <c r="KZL10" s="46"/>
      <c r="KZM10" s="46"/>
      <c r="KZN10" s="46"/>
      <c r="KZO10" s="46"/>
      <c r="KZP10" s="46"/>
      <c r="KZQ10" s="46"/>
      <c r="KZR10" s="46"/>
      <c r="KZS10" s="46"/>
      <c r="KZT10" s="46"/>
      <c r="KZU10" s="46"/>
      <c r="KZV10" s="46"/>
      <c r="KZW10" s="46"/>
      <c r="KZX10" s="46"/>
      <c r="KZY10" s="46"/>
      <c r="KZZ10" s="46"/>
      <c r="LAA10" s="46"/>
      <c r="LAB10" s="46"/>
      <c r="LAC10" s="46"/>
      <c r="LAD10" s="46"/>
      <c r="LAE10" s="46"/>
      <c r="LAF10" s="46"/>
      <c r="LAG10" s="46"/>
      <c r="LAH10" s="46"/>
      <c r="LAI10" s="46"/>
      <c r="LAJ10" s="46"/>
      <c r="LAK10" s="46"/>
      <c r="LAL10" s="46"/>
      <c r="LAM10" s="46"/>
      <c r="LAN10" s="46"/>
      <c r="LAO10" s="46"/>
      <c r="LAP10" s="46"/>
      <c r="LAQ10" s="46"/>
      <c r="LAR10" s="46"/>
      <c r="LAS10" s="46"/>
      <c r="LAT10" s="46"/>
      <c r="LAU10" s="46"/>
      <c r="LAV10" s="46"/>
      <c r="LAW10" s="46"/>
      <c r="LAX10" s="46"/>
      <c r="LAY10" s="46"/>
      <c r="LAZ10" s="46"/>
      <c r="LBA10" s="46"/>
      <c r="LBB10" s="46"/>
      <c r="LBC10" s="46"/>
      <c r="LBD10" s="46"/>
      <c r="LBE10" s="46"/>
      <c r="LBF10" s="46"/>
      <c r="LBG10" s="46"/>
      <c r="LBH10" s="46"/>
      <c r="LBI10" s="46"/>
      <c r="LBJ10" s="46"/>
      <c r="LBK10" s="46"/>
      <c r="LBL10" s="46"/>
      <c r="LBM10" s="46"/>
      <c r="LBN10" s="46"/>
      <c r="LBO10" s="46"/>
      <c r="LBP10" s="46"/>
      <c r="LBQ10" s="46"/>
      <c r="LBR10" s="46"/>
      <c r="LBS10" s="46"/>
      <c r="LBT10" s="46"/>
      <c r="LBU10" s="46"/>
      <c r="LBV10" s="46"/>
      <c r="LBW10" s="46"/>
      <c r="LBX10" s="46"/>
      <c r="LBY10" s="46"/>
      <c r="LBZ10" s="46"/>
      <c r="LCA10" s="46"/>
      <c r="LCB10" s="46"/>
      <c r="LCC10" s="46"/>
      <c r="LCD10" s="46"/>
      <c r="LCE10" s="46"/>
      <c r="LCF10" s="46"/>
      <c r="LCG10" s="46"/>
      <c r="LCH10" s="46"/>
      <c r="LCI10" s="46"/>
      <c r="LCJ10" s="46"/>
      <c r="LCK10" s="46"/>
      <c r="LCL10" s="46"/>
      <c r="LCM10" s="46"/>
      <c r="LCN10" s="46"/>
      <c r="LCO10" s="46"/>
      <c r="LCP10" s="46"/>
      <c r="LCQ10" s="46"/>
      <c r="LCR10" s="46"/>
      <c r="LCS10" s="46"/>
      <c r="LCT10" s="46"/>
      <c r="LCU10" s="46"/>
      <c r="LCV10" s="46"/>
      <c r="LCW10" s="46"/>
      <c r="LCX10" s="46"/>
      <c r="LCY10" s="46"/>
      <c r="LCZ10" s="46"/>
      <c r="LDA10" s="46"/>
      <c r="LDB10" s="46"/>
      <c r="LDC10" s="46"/>
      <c r="LDD10" s="46"/>
      <c r="LDE10" s="46"/>
      <c r="LDF10" s="46"/>
      <c r="LDG10" s="46"/>
      <c r="LDH10" s="46"/>
      <c r="LDI10" s="46"/>
      <c r="LDJ10" s="46"/>
      <c r="LDK10" s="46"/>
      <c r="LDL10" s="46"/>
      <c r="LDM10" s="46"/>
      <c r="LDN10" s="46"/>
      <c r="LDO10" s="46"/>
      <c r="LDP10" s="46"/>
      <c r="LDQ10" s="46"/>
      <c r="LDR10" s="46"/>
      <c r="LDS10" s="46"/>
      <c r="LDT10" s="46"/>
      <c r="LDU10" s="46"/>
      <c r="LDV10" s="46"/>
      <c r="LDW10" s="46"/>
      <c r="LDX10" s="46"/>
      <c r="LDY10" s="46"/>
      <c r="LDZ10" s="46"/>
      <c r="LEA10" s="46"/>
      <c r="LEB10" s="46"/>
      <c r="LEC10" s="46"/>
      <c r="LED10" s="46"/>
      <c r="LEE10" s="46"/>
      <c r="LEF10" s="46"/>
      <c r="LEG10" s="46"/>
      <c r="LEH10" s="46"/>
      <c r="LEI10" s="46"/>
      <c r="LEJ10" s="46"/>
      <c r="LEK10" s="46"/>
      <c r="LEL10" s="46"/>
      <c r="LEM10" s="46"/>
      <c r="LEN10" s="46"/>
      <c r="LEO10" s="46"/>
      <c r="LEP10" s="46"/>
      <c r="LEQ10" s="46"/>
      <c r="LER10" s="46"/>
      <c r="LES10" s="46"/>
      <c r="LET10" s="46"/>
      <c r="LEU10" s="46"/>
      <c r="LEV10" s="46"/>
      <c r="LEW10" s="46"/>
      <c r="LEX10" s="46"/>
      <c r="LEY10" s="46"/>
      <c r="LEZ10" s="46"/>
      <c r="LFA10" s="46"/>
      <c r="LFB10" s="46"/>
      <c r="LFC10" s="46"/>
      <c r="LFD10" s="46"/>
      <c r="LFE10" s="46"/>
      <c r="LFF10" s="46"/>
      <c r="LFG10" s="46"/>
      <c r="LFH10" s="46"/>
      <c r="LFI10" s="46"/>
      <c r="LFJ10" s="46"/>
      <c r="LFK10" s="46"/>
      <c r="LFL10" s="46"/>
      <c r="LFM10" s="46"/>
      <c r="LFN10" s="46"/>
      <c r="LFO10" s="46"/>
      <c r="LFP10" s="46"/>
      <c r="LFQ10" s="46"/>
      <c r="LFR10" s="46"/>
      <c r="LFS10" s="46"/>
      <c r="LFT10" s="46"/>
      <c r="LFU10" s="46"/>
      <c r="LFV10" s="46"/>
      <c r="LFW10" s="46"/>
      <c r="LFX10" s="46"/>
      <c r="LFY10" s="46"/>
      <c r="LFZ10" s="46"/>
      <c r="LGA10" s="46"/>
      <c r="LGB10" s="46"/>
      <c r="LGC10" s="46"/>
      <c r="LGD10" s="46"/>
      <c r="LGE10" s="46"/>
      <c r="LGF10" s="46"/>
      <c r="LGG10" s="46"/>
      <c r="LGH10" s="46"/>
      <c r="LGI10" s="46"/>
      <c r="LGJ10" s="46"/>
      <c r="LGK10" s="46"/>
      <c r="LGL10" s="46"/>
      <c r="LGM10" s="46"/>
      <c r="LGN10" s="46"/>
      <c r="LGO10" s="46"/>
      <c r="LGP10" s="46"/>
      <c r="LGQ10" s="46"/>
      <c r="LGR10" s="46"/>
      <c r="LGS10" s="46"/>
      <c r="LGT10" s="46"/>
      <c r="LGU10" s="46"/>
      <c r="LGV10" s="46"/>
      <c r="LGW10" s="46"/>
      <c r="LGX10" s="46"/>
      <c r="LGY10" s="46"/>
      <c r="LGZ10" s="46"/>
      <c r="LHA10" s="46"/>
      <c r="LHB10" s="46"/>
      <c r="LHC10" s="46"/>
      <c r="LHD10" s="46"/>
      <c r="LHE10" s="46"/>
      <c r="LHF10" s="46"/>
      <c r="LHG10" s="46"/>
      <c r="LHH10" s="46"/>
      <c r="LHI10" s="46"/>
      <c r="LHJ10" s="46"/>
      <c r="LHK10" s="46"/>
      <c r="LHL10" s="46"/>
      <c r="LHM10" s="46"/>
      <c r="LHN10" s="46"/>
      <c r="LHO10" s="46"/>
      <c r="LHP10" s="46"/>
      <c r="LHQ10" s="46"/>
      <c r="LHR10" s="46"/>
      <c r="LHS10" s="46"/>
      <c r="LHT10" s="46"/>
      <c r="LHU10" s="46"/>
      <c r="LHV10" s="46"/>
      <c r="LHW10" s="46"/>
      <c r="LHX10" s="46"/>
      <c r="LHY10" s="46"/>
      <c r="LHZ10" s="46"/>
      <c r="LIA10" s="46"/>
      <c r="LIB10" s="46"/>
      <c r="LIC10" s="46"/>
      <c r="LID10" s="46"/>
      <c r="LIE10" s="46"/>
      <c r="LIF10" s="46"/>
      <c r="LIG10" s="46"/>
      <c r="LIH10" s="46"/>
      <c r="LII10" s="46"/>
      <c r="LIJ10" s="46"/>
      <c r="LIK10" s="46"/>
      <c r="LIL10" s="46"/>
      <c r="LIM10" s="46"/>
      <c r="LIN10" s="46"/>
      <c r="LIO10" s="46"/>
      <c r="LIP10" s="46"/>
      <c r="LIQ10" s="46"/>
      <c r="LIR10" s="46"/>
      <c r="LIS10" s="46"/>
      <c r="LIT10" s="46"/>
      <c r="LIU10" s="46"/>
      <c r="LIV10" s="46"/>
      <c r="LIW10" s="46"/>
      <c r="LIX10" s="46"/>
      <c r="LIY10" s="46"/>
      <c r="LIZ10" s="46"/>
      <c r="LJA10" s="46"/>
      <c r="LJB10" s="46"/>
      <c r="LJC10" s="46"/>
      <c r="LJD10" s="46"/>
      <c r="LJE10" s="46"/>
      <c r="LJF10" s="46"/>
      <c r="LJG10" s="46"/>
      <c r="LJH10" s="46"/>
      <c r="LJI10" s="46"/>
      <c r="LJJ10" s="46"/>
      <c r="LJK10" s="46"/>
      <c r="LJL10" s="46"/>
      <c r="LJM10" s="46"/>
      <c r="LJN10" s="46"/>
      <c r="LJO10" s="46"/>
      <c r="LJP10" s="46"/>
      <c r="LJQ10" s="46"/>
      <c r="LJR10" s="46"/>
      <c r="LJS10" s="46"/>
      <c r="LJT10" s="46"/>
      <c r="LJU10" s="46"/>
      <c r="LJV10" s="46"/>
      <c r="LJW10" s="46"/>
      <c r="LJX10" s="46"/>
      <c r="LJY10" s="46"/>
      <c r="LJZ10" s="46"/>
      <c r="LKA10" s="46"/>
      <c r="LKB10" s="46"/>
      <c r="LKC10" s="46"/>
      <c r="LKD10" s="46"/>
      <c r="LKE10" s="46"/>
      <c r="LKF10" s="46"/>
      <c r="LKG10" s="46"/>
      <c r="LKH10" s="46"/>
      <c r="LKI10" s="46"/>
      <c r="LKJ10" s="46"/>
      <c r="LKK10" s="46"/>
      <c r="LKL10" s="46"/>
      <c r="LKM10" s="46"/>
      <c r="LKN10" s="46"/>
      <c r="LKO10" s="46"/>
      <c r="LKP10" s="46"/>
      <c r="LKQ10" s="46"/>
      <c r="LKR10" s="46"/>
      <c r="LKS10" s="46"/>
      <c r="LKT10" s="46"/>
      <c r="LKU10" s="46"/>
      <c r="LKV10" s="46"/>
      <c r="LKW10" s="46"/>
      <c r="LKX10" s="46"/>
      <c r="LKY10" s="46"/>
      <c r="LKZ10" s="46"/>
      <c r="LLA10" s="46"/>
      <c r="LLB10" s="46"/>
      <c r="LLC10" s="46"/>
      <c r="LLD10" s="46"/>
      <c r="LLE10" s="46"/>
      <c r="LLF10" s="46"/>
      <c r="LLG10" s="46"/>
      <c r="LLH10" s="46"/>
      <c r="LLI10" s="46"/>
      <c r="LLJ10" s="46"/>
      <c r="LLK10" s="46"/>
      <c r="LLL10" s="46"/>
      <c r="LLM10" s="46"/>
      <c r="LLN10" s="46"/>
      <c r="LLO10" s="46"/>
      <c r="LLP10" s="46"/>
      <c r="LLQ10" s="46"/>
      <c r="LLR10" s="46"/>
      <c r="LLS10" s="46"/>
      <c r="LLT10" s="46"/>
      <c r="LLU10" s="46"/>
      <c r="LLV10" s="46"/>
      <c r="LLW10" s="46"/>
      <c r="LLX10" s="46"/>
      <c r="LLY10" s="46"/>
      <c r="LLZ10" s="46"/>
      <c r="LMA10" s="46"/>
      <c r="LMB10" s="46"/>
      <c r="LMC10" s="46"/>
      <c r="LMD10" s="46"/>
      <c r="LME10" s="46"/>
      <c r="LMF10" s="46"/>
      <c r="LMG10" s="46"/>
      <c r="LMH10" s="46"/>
      <c r="LMI10" s="46"/>
      <c r="LMJ10" s="46"/>
      <c r="LMK10" s="46"/>
      <c r="LML10" s="46"/>
      <c r="LMM10" s="46"/>
      <c r="LMN10" s="46"/>
      <c r="LMO10" s="46"/>
      <c r="LMP10" s="46"/>
      <c r="LMQ10" s="46"/>
      <c r="LMR10" s="46"/>
      <c r="LMS10" s="46"/>
      <c r="LMT10" s="46"/>
      <c r="LMU10" s="46"/>
      <c r="LMV10" s="46"/>
      <c r="LMW10" s="46"/>
      <c r="LMX10" s="46"/>
      <c r="LMY10" s="46"/>
      <c r="LMZ10" s="46"/>
      <c r="LNA10" s="46"/>
      <c r="LNB10" s="46"/>
      <c r="LNC10" s="46"/>
      <c r="LND10" s="46"/>
      <c r="LNE10" s="46"/>
      <c r="LNF10" s="46"/>
      <c r="LNG10" s="46"/>
      <c r="LNH10" s="46"/>
      <c r="LNI10" s="46"/>
      <c r="LNJ10" s="46"/>
      <c r="LNK10" s="46"/>
      <c r="LNL10" s="46"/>
      <c r="LNM10" s="46"/>
      <c r="LNN10" s="46"/>
      <c r="LNO10" s="46"/>
      <c r="LNP10" s="46"/>
      <c r="LNQ10" s="46"/>
      <c r="LNR10" s="46"/>
      <c r="LNS10" s="46"/>
      <c r="LNT10" s="46"/>
      <c r="LNU10" s="46"/>
      <c r="LNV10" s="46"/>
      <c r="LNW10" s="46"/>
      <c r="LNX10" s="46"/>
      <c r="LNY10" s="46"/>
      <c r="LNZ10" s="46"/>
      <c r="LOA10" s="46"/>
      <c r="LOB10" s="46"/>
      <c r="LOC10" s="46"/>
      <c r="LOD10" s="46"/>
      <c r="LOE10" s="46"/>
      <c r="LOF10" s="46"/>
      <c r="LOG10" s="46"/>
      <c r="LOH10" s="46"/>
      <c r="LOI10" s="46"/>
      <c r="LOJ10" s="46"/>
      <c r="LOK10" s="46"/>
      <c r="LOL10" s="46"/>
      <c r="LOM10" s="46"/>
      <c r="LON10" s="46"/>
      <c r="LOO10" s="46"/>
      <c r="LOP10" s="46"/>
      <c r="LOQ10" s="46"/>
      <c r="LOR10" s="46"/>
      <c r="LOS10" s="46"/>
      <c r="LOT10" s="46"/>
      <c r="LOU10" s="46"/>
      <c r="LOV10" s="46"/>
      <c r="LOW10" s="46"/>
      <c r="LOX10" s="46"/>
      <c r="LOY10" s="46"/>
      <c r="LOZ10" s="46"/>
      <c r="LPA10" s="46"/>
      <c r="LPB10" s="46"/>
      <c r="LPC10" s="46"/>
      <c r="LPD10" s="46"/>
      <c r="LPE10" s="46"/>
      <c r="LPF10" s="46"/>
      <c r="LPG10" s="46"/>
      <c r="LPH10" s="46"/>
      <c r="LPI10" s="46"/>
      <c r="LPJ10" s="46"/>
      <c r="LPK10" s="46"/>
      <c r="LPL10" s="46"/>
      <c r="LPM10" s="46"/>
      <c r="LPN10" s="46"/>
      <c r="LPO10" s="46"/>
      <c r="LPP10" s="46"/>
      <c r="LPQ10" s="46"/>
      <c r="LPR10" s="46"/>
      <c r="LPS10" s="46"/>
      <c r="LPT10" s="46"/>
      <c r="LPU10" s="46"/>
      <c r="LPV10" s="46"/>
      <c r="LPW10" s="46"/>
      <c r="LPX10" s="46"/>
      <c r="LPY10" s="46"/>
      <c r="LPZ10" s="46"/>
      <c r="LQA10" s="46"/>
      <c r="LQB10" s="46"/>
      <c r="LQC10" s="46"/>
      <c r="LQD10" s="46"/>
      <c r="LQE10" s="46"/>
      <c r="LQF10" s="46"/>
      <c r="LQG10" s="46"/>
      <c r="LQH10" s="46"/>
      <c r="LQI10" s="46"/>
      <c r="LQJ10" s="46"/>
      <c r="LQK10" s="46"/>
      <c r="LQL10" s="46"/>
      <c r="LQM10" s="46"/>
      <c r="LQN10" s="46"/>
      <c r="LQO10" s="46"/>
      <c r="LQP10" s="46"/>
      <c r="LQQ10" s="46"/>
      <c r="LQR10" s="46"/>
      <c r="LQS10" s="46"/>
      <c r="LQT10" s="46"/>
      <c r="LQU10" s="46"/>
      <c r="LQV10" s="46"/>
      <c r="LQW10" s="46"/>
      <c r="LQX10" s="46"/>
      <c r="LQY10" s="46"/>
      <c r="LQZ10" s="46"/>
      <c r="LRA10" s="46"/>
      <c r="LRB10" s="46"/>
      <c r="LRC10" s="46"/>
      <c r="LRD10" s="46"/>
      <c r="LRE10" s="46"/>
      <c r="LRF10" s="46"/>
      <c r="LRG10" s="46"/>
      <c r="LRH10" s="46"/>
      <c r="LRI10" s="46"/>
      <c r="LRJ10" s="46"/>
      <c r="LRK10" s="46"/>
      <c r="LRL10" s="46"/>
      <c r="LRM10" s="46"/>
      <c r="LRN10" s="46"/>
      <c r="LRO10" s="46"/>
      <c r="LRP10" s="46"/>
      <c r="LRQ10" s="46"/>
      <c r="LRR10" s="46"/>
      <c r="LRS10" s="46"/>
      <c r="LRT10" s="46"/>
      <c r="LRU10" s="46"/>
      <c r="LRV10" s="46"/>
      <c r="LRW10" s="46"/>
      <c r="LRX10" s="46"/>
      <c r="LRY10" s="46"/>
      <c r="LRZ10" s="46"/>
      <c r="LSA10" s="46"/>
      <c r="LSB10" s="46"/>
      <c r="LSC10" s="46"/>
      <c r="LSD10" s="46"/>
      <c r="LSE10" s="46"/>
      <c r="LSF10" s="46"/>
      <c r="LSG10" s="46"/>
      <c r="LSH10" s="46"/>
      <c r="LSI10" s="46"/>
      <c r="LSJ10" s="46"/>
      <c r="LSK10" s="46"/>
      <c r="LSL10" s="46"/>
      <c r="LSM10" s="46"/>
      <c r="LSN10" s="46"/>
      <c r="LSO10" s="46"/>
      <c r="LSP10" s="46"/>
      <c r="LSQ10" s="46"/>
      <c r="LSR10" s="46"/>
      <c r="LSS10" s="46"/>
      <c r="LST10" s="46"/>
      <c r="LSU10" s="46"/>
      <c r="LSV10" s="46"/>
      <c r="LSW10" s="46"/>
      <c r="LSX10" s="46"/>
      <c r="LSY10" s="46"/>
      <c r="LSZ10" s="46"/>
      <c r="LTA10" s="46"/>
      <c r="LTB10" s="46"/>
      <c r="LTC10" s="46"/>
      <c r="LTD10" s="46"/>
      <c r="LTE10" s="46"/>
      <c r="LTF10" s="46"/>
      <c r="LTG10" s="46"/>
      <c r="LTH10" s="46"/>
      <c r="LTI10" s="46"/>
      <c r="LTJ10" s="46"/>
      <c r="LTK10" s="46"/>
      <c r="LTL10" s="46"/>
      <c r="LTM10" s="46"/>
      <c r="LTN10" s="46"/>
      <c r="LTO10" s="46"/>
      <c r="LTP10" s="46"/>
      <c r="LTQ10" s="46"/>
      <c r="LTR10" s="46"/>
      <c r="LTS10" s="46"/>
      <c r="LTT10" s="46"/>
      <c r="LTU10" s="46"/>
      <c r="LTV10" s="46"/>
      <c r="LTW10" s="46"/>
      <c r="LTX10" s="46"/>
      <c r="LTY10" s="46"/>
      <c r="LTZ10" s="46"/>
      <c r="LUA10" s="46"/>
      <c r="LUB10" s="46"/>
      <c r="LUC10" s="46"/>
      <c r="LUD10" s="46"/>
      <c r="LUE10" s="46"/>
      <c r="LUF10" s="46"/>
      <c r="LUG10" s="46"/>
      <c r="LUH10" s="46"/>
      <c r="LUI10" s="46"/>
      <c r="LUJ10" s="46"/>
      <c r="LUK10" s="46"/>
      <c r="LUL10" s="46"/>
      <c r="LUM10" s="46"/>
      <c r="LUN10" s="46"/>
      <c r="LUO10" s="46"/>
      <c r="LUP10" s="46"/>
      <c r="LUQ10" s="46"/>
      <c r="LUR10" s="46"/>
      <c r="LUS10" s="46"/>
      <c r="LUT10" s="46"/>
      <c r="LUU10" s="46"/>
      <c r="LUV10" s="46"/>
      <c r="LUW10" s="46"/>
      <c r="LUX10" s="46"/>
      <c r="LUY10" s="46"/>
      <c r="LUZ10" s="46"/>
      <c r="LVA10" s="46"/>
      <c r="LVB10" s="46"/>
      <c r="LVC10" s="46"/>
      <c r="LVD10" s="46"/>
      <c r="LVE10" s="46"/>
      <c r="LVF10" s="46"/>
      <c r="LVG10" s="46"/>
      <c r="LVH10" s="46"/>
      <c r="LVI10" s="46"/>
      <c r="LVJ10" s="46"/>
      <c r="LVK10" s="46"/>
      <c r="LVL10" s="46"/>
      <c r="LVM10" s="46"/>
      <c r="LVN10" s="46"/>
      <c r="LVO10" s="46"/>
      <c r="LVP10" s="46"/>
      <c r="LVQ10" s="46"/>
      <c r="LVR10" s="46"/>
      <c r="LVS10" s="46"/>
      <c r="LVT10" s="46"/>
      <c r="LVU10" s="46"/>
      <c r="LVV10" s="46"/>
      <c r="LVW10" s="46"/>
      <c r="LVX10" s="46"/>
      <c r="LVY10" s="46"/>
      <c r="LVZ10" s="46"/>
      <c r="LWA10" s="46"/>
      <c r="LWB10" s="46"/>
      <c r="LWC10" s="46"/>
      <c r="LWD10" s="46"/>
      <c r="LWE10" s="46"/>
      <c r="LWF10" s="46"/>
      <c r="LWG10" s="46"/>
      <c r="LWH10" s="46"/>
      <c r="LWI10" s="46"/>
      <c r="LWJ10" s="46"/>
      <c r="LWK10" s="46"/>
      <c r="LWL10" s="46"/>
      <c r="LWM10" s="46"/>
      <c r="LWN10" s="46"/>
      <c r="LWO10" s="46"/>
      <c r="LWP10" s="46"/>
      <c r="LWQ10" s="46"/>
      <c r="LWR10" s="46"/>
      <c r="LWS10" s="46"/>
      <c r="LWT10" s="46"/>
      <c r="LWU10" s="46"/>
      <c r="LWV10" s="46"/>
      <c r="LWW10" s="46"/>
      <c r="LWX10" s="46"/>
      <c r="LWY10" s="46"/>
      <c r="LWZ10" s="46"/>
      <c r="LXA10" s="46"/>
      <c r="LXB10" s="46"/>
      <c r="LXC10" s="46"/>
      <c r="LXD10" s="46"/>
      <c r="LXE10" s="46"/>
      <c r="LXF10" s="46"/>
      <c r="LXG10" s="46"/>
      <c r="LXH10" s="46"/>
      <c r="LXI10" s="46"/>
      <c r="LXJ10" s="46"/>
      <c r="LXK10" s="46"/>
      <c r="LXL10" s="46"/>
      <c r="LXM10" s="46"/>
      <c r="LXN10" s="46"/>
      <c r="LXO10" s="46"/>
      <c r="LXP10" s="46"/>
      <c r="LXQ10" s="46"/>
      <c r="LXR10" s="46"/>
      <c r="LXS10" s="46"/>
      <c r="LXT10" s="46"/>
      <c r="LXU10" s="46"/>
      <c r="LXV10" s="46"/>
      <c r="LXW10" s="46"/>
      <c r="LXX10" s="46"/>
      <c r="LXY10" s="46"/>
      <c r="LXZ10" s="46"/>
      <c r="LYA10" s="46"/>
      <c r="LYB10" s="46"/>
      <c r="LYC10" s="46"/>
      <c r="LYD10" s="46"/>
      <c r="LYE10" s="46"/>
      <c r="LYF10" s="46"/>
      <c r="LYG10" s="46"/>
      <c r="LYH10" s="46"/>
      <c r="LYI10" s="46"/>
      <c r="LYJ10" s="46"/>
      <c r="LYK10" s="46"/>
      <c r="LYL10" s="46"/>
      <c r="LYM10" s="46"/>
      <c r="LYN10" s="46"/>
      <c r="LYO10" s="46"/>
      <c r="LYP10" s="46"/>
      <c r="LYQ10" s="46"/>
      <c r="LYR10" s="46"/>
      <c r="LYS10" s="46"/>
      <c r="LYT10" s="46"/>
      <c r="LYU10" s="46"/>
      <c r="LYV10" s="46"/>
      <c r="LYW10" s="46"/>
      <c r="LYX10" s="46"/>
      <c r="LYY10" s="46"/>
      <c r="LYZ10" s="46"/>
      <c r="LZA10" s="46"/>
      <c r="LZB10" s="46"/>
      <c r="LZC10" s="46"/>
      <c r="LZD10" s="46"/>
      <c r="LZE10" s="46"/>
      <c r="LZF10" s="46"/>
      <c r="LZG10" s="46"/>
      <c r="LZH10" s="46"/>
      <c r="LZI10" s="46"/>
      <c r="LZJ10" s="46"/>
      <c r="LZK10" s="46"/>
      <c r="LZL10" s="46"/>
      <c r="LZM10" s="46"/>
      <c r="LZN10" s="46"/>
      <c r="LZO10" s="46"/>
      <c r="LZP10" s="46"/>
      <c r="LZQ10" s="46"/>
      <c r="LZR10" s="46"/>
      <c r="LZS10" s="46"/>
      <c r="LZT10" s="46"/>
      <c r="LZU10" s="46"/>
      <c r="LZV10" s="46"/>
      <c r="LZW10" s="46"/>
      <c r="LZX10" s="46"/>
      <c r="LZY10" s="46"/>
      <c r="LZZ10" s="46"/>
      <c r="MAA10" s="46"/>
      <c r="MAB10" s="46"/>
      <c r="MAC10" s="46"/>
      <c r="MAD10" s="46"/>
      <c r="MAE10" s="46"/>
      <c r="MAF10" s="46"/>
      <c r="MAG10" s="46"/>
      <c r="MAH10" s="46"/>
      <c r="MAI10" s="46"/>
      <c r="MAJ10" s="46"/>
      <c r="MAK10" s="46"/>
      <c r="MAL10" s="46"/>
      <c r="MAM10" s="46"/>
      <c r="MAN10" s="46"/>
      <c r="MAO10" s="46"/>
      <c r="MAP10" s="46"/>
      <c r="MAQ10" s="46"/>
      <c r="MAR10" s="46"/>
      <c r="MAS10" s="46"/>
      <c r="MAT10" s="46"/>
      <c r="MAU10" s="46"/>
      <c r="MAV10" s="46"/>
      <c r="MAW10" s="46"/>
      <c r="MAX10" s="46"/>
      <c r="MAY10" s="46"/>
      <c r="MAZ10" s="46"/>
      <c r="MBA10" s="46"/>
      <c r="MBB10" s="46"/>
      <c r="MBC10" s="46"/>
      <c r="MBD10" s="46"/>
      <c r="MBE10" s="46"/>
      <c r="MBF10" s="46"/>
      <c r="MBG10" s="46"/>
      <c r="MBH10" s="46"/>
      <c r="MBI10" s="46"/>
      <c r="MBJ10" s="46"/>
      <c r="MBK10" s="46"/>
      <c r="MBL10" s="46"/>
      <c r="MBM10" s="46"/>
      <c r="MBN10" s="46"/>
      <c r="MBO10" s="46"/>
      <c r="MBP10" s="46"/>
      <c r="MBQ10" s="46"/>
      <c r="MBR10" s="46"/>
      <c r="MBS10" s="46"/>
      <c r="MBT10" s="46"/>
      <c r="MBU10" s="46"/>
      <c r="MBV10" s="46"/>
      <c r="MBW10" s="46"/>
      <c r="MBX10" s="46"/>
      <c r="MBY10" s="46"/>
      <c r="MBZ10" s="46"/>
      <c r="MCA10" s="46"/>
      <c r="MCB10" s="46"/>
      <c r="MCC10" s="46"/>
      <c r="MCD10" s="46"/>
      <c r="MCE10" s="46"/>
      <c r="MCF10" s="46"/>
      <c r="MCG10" s="46"/>
      <c r="MCH10" s="46"/>
      <c r="MCI10" s="46"/>
      <c r="MCJ10" s="46"/>
      <c r="MCK10" s="46"/>
      <c r="MCL10" s="46"/>
      <c r="MCM10" s="46"/>
      <c r="MCN10" s="46"/>
      <c r="MCO10" s="46"/>
      <c r="MCP10" s="46"/>
      <c r="MCQ10" s="46"/>
      <c r="MCR10" s="46"/>
      <c r="MCS10" s="46"/>
      <c r="MCT10" s="46"/>
      <c r="MCU10" s="46"/>
      <c r="MCV10" s="46"/>
      <c r="MCW10" s="46"/>
      <c r="MCX10" s="46"/>
      <c r="MCY10" s="46"/>
      <c r="MCZ10" s="46"/>
      <c r="MDA10" s="46"/>
      <c r="MDB10" s="46"/>
      <c r="MDC10" s="46"/>
      <c r="MDD10" s="46"/>
      <c r="MDE10" s="46"/>
      <c r="MDF10" s="46"/>
      <c r="MDG10" s="46"/>
      <c r="MDH10" s="46"/>
      <c r="MDI10" s="46"/>
      <c r="MDJ10" s="46"/>
      <c r="MDK10" s="46"/>
      <c r="MDL10" s="46"/>
      <c r="MDM10" s="46"/>
      <c r="MDN10" s="46"/>
      <c r="MDO10" s="46"/>
      <c r="MDP10" s="46"/>
      <c r="MDQ10" s="46"/>
      <c r="MDR10" s="46"/>
      <c r="MDS10" s="46"/>
      <c r="MDT10" s="46"/>
      <c r="MDU10" s="46"/>
      <c r="MDV10" s="46"/>
      <c r="MDW10" s="46"/>
      <c r="MDX10" s="46"/>
      <c r="MDY10" s="46"/>
      <c r="MDZ10" s="46"/>
      <c r="MEA10" s="46"/>
      <c r="MEB10" s="46"/>
      <c r="MEC10" s="46"/>
      <c r="MED10" s="46"/>
      <c r="MEE10" s="46"/>
      <c r="MEF10" s="46"/>
      <c r="MEG10" s="46"/>
      <c r="MEH10" s="46"/>
      <c r="MEI10" s="46"/>
      <c r="MEJ10" s="46"/>
      <c r="MEK10" s="46"/>
      <c r="MEL10" s="46"/>
      <c r="MEM10" s="46"/>
      <c r="MEN10" s="46"/>
      <c r="MEO10" s="46"/>
      <c r="MEP10" s="46"/>
      <c r="MEQ10" s="46"/>
      <c r="MER10" s="46"/>
      <c r="MES10" s="46"/>
      <c r="MET10" s="46"/>
      <c r="MEU10" s="46"/>
      <c r="MEV10" s="46"/>
      <c r="MEW10" s="46"/>
      <c r="MEX10" s="46"/>
      <c r="MEY10" s="46"/>
      <c r="MEZ10" s="46"/>
      <c r="MFA10" s="46"/>
      <c r="MFB10" s="46"/>
      <c r="MFC10" s="46"/>
      <c r="MFD10" s="46"/>
      <c r="MFE10" s="46"/>
      <c r="MFF10" s="46"/>
      <c r="MFG10" s="46"/>
      <c r="MFH10" s="46"/>
      <c r="MFI10" s="46"/>
      <c r="MFJ10" s="46"/>
      <c r="MFK10" s="46"/>
      <c r="MFL10" s="46"/>
      <c r="MFM10" s="46"/>
      <c r="MFN10" s="46"/>
      <c r="MFO10" s="46"/>
      <c r="MFP10" s="46"/>
      <c r="MFQ10" s="46"/>
      <c r="MFR10" s="46"/>
      <c r="MFS10" s="46"/>
      <c r="MFT10" s="46"/>
      <c r="MFU10" s="46"/>
      <c r="MFV10" s="46"/>
      <c r="MFW10" s="46"/>
      <c r="MFX10" s="46"/>
      <c r="MFY10" s="46"/>
      <c r="MFZ10" s="46"/>
      <c r="MGA10" s="46"/>
      <c r="MGB10" s="46"/>
      <c r="MGC10" s="46"/>
      <c r="MGD10" s="46"/>
      <c r="MGE10" s="46"/>
      <c r="MGF10" s="46"/>
      <c r="MGG10" s="46"/>
      <c r="MGH10" s="46"/>
      <c r="MGI10" s="46"/>
      <c r="MGJ10" s="46"/>
      <c r="MGK10" s="46"/>
      <c r="MGL10" s="46"/>
      <c r="MGM10" s="46"/>
      <c r="MGN10" s="46"/>
      <c r="MGO10" s="46"/>
      <c r="MGP10" s="46"/>
      <c r="MGQ10" s="46"/>
      <c r="MGR10" s="46"/>
      <c r="MGS10" s="46"/>
      <c r="MGT10" s="46"/>
      <c r="MGU10" s="46"/>
      <c r="MGV10" s="46"/>
      <c r="MGW10" s="46"/>
      <c r="MGX10" s="46"/>
      <c r="MGY10" s="46"/>
      <c r="MGZ10" s="46"/>
      <c r="MHA10" s="46"/>
      <c r="MHB10" s="46"/>
      <c r="MHC10" s="46"/>
      <c r="MHD10" s="46"/>
      <c r="MHE10" s="46"/>
      <c r="MHF10" s="46"/>
      <c r="MHG10" s="46"/>
      <c r="MHH10" s="46"/>
      <c r="MHI10" s="46"/>
      <c r="MHJ10" s="46"/>
      <c r="MHK10" s="46"/>
      <c r="MHL10" s="46"/>
      <c r="MHM10" s="46"/>
      <c r="MHN10" s="46"/>
      <c r="MHO10" s="46"/>
      <c r="MHP10" s="46"/>
      <c r="MHQ10" s="46"/>
      <c r="MHR10" s="46"/>
      <c r="MHS10" s="46"/>
      <c r="MHT10" s="46"/>
      <c r="MHU10" s="46"/>
      <c r="MHV10" s="46"/>
      <c r="MHW10" s="46"/>
      <c r="MHX10" s="46"/>
      <c r="MHY10" s="46"/>
      <c r="MHZ10" s="46"/>
      <c r="MIA10" s="46"/>
      <c r="MIB10" s="46"/>
      <c r="MIC10" s="46"/>
      <c r="MID10" s="46"/>
      <c r="MIE10" s="46"/>
      <c r="MIF10" s="46"/>
      <c r="MIG10" s="46"/>
      <c r="MIH10" s="46"/>
      <c r="MII10" s="46"/>
      <c r="MIJ10" s="46"/>
      <c r="MIK10" s="46"/>
      <c r="MIL10" s="46"/>
      <c r="MIM10" s="46"/>
      <c r="MIN10" s="46"/>
      <c r="MIO10" s="46"/>
      <c r="MIP10" s="46"/>
      <c r="MIQ10" s="46"/>
      <c r="MIR10" s="46"/>
      <c r="MIS10" s="46"/>
      <c r="MIT10" s="46"/>
      <c r="MIU10" s="46"/>
      <c r="MIV10" s="46"/>
      <c r="MIW10" s="46"/>
      <c r="MIX10" s="46"/>
      <c r="MIY10" s="46"/>
      <c r="MIZ10" s="46"/>
      <c r="MJA10" s="46"/>
      <c r="MJB10" s="46"/>
      <c r="MJC10" s="46"/>
      <c r="MJD10" s="46"/>
      <c r="MJE10" s="46"/>
      <c r="MJF10" s="46"/>
      <c r="MJG10" s="46"/>
      <c r="MJH10" s="46"/>
      <c r="MJI10" s="46"/>
      <c r="MJJ10" s="46"/>
      <c r="MJK10" s="46"/>
      <c r="MJL10" s="46"/>
      <c r="MJM10" s="46"/>
      <c r="MJN10" s="46"/>
      <c r="MJO10" s="46"/>
      <c r="MJP10" s="46"/>
      <c r="MJQ10" s="46"/>
      <c r="MJR10" s="46"/>
      <c r="MJS10" s="46"/>
      <c r="MJT10" s="46"/>
      <c r="MJU10" s="46"/>
      <c r="MJV10" s="46"/>
      <c r="MJW10" s="46"/>
      <c r="MJX10" s="46"/>
      <c r="MJY10" s="46"/>
      <c r="MJZ10" s="46"/>
      <c r="MKA10" s="46"/>
      <c r="MKB10" s="46"/>
      <c r="MKC10" s="46"/>
      <c r="MKD10" s="46"/>
      <c r="MKE10" s="46"/>
      <c r="MKF10" s="46"/>
      <c r="MKG10" s="46"/>
      <c r="MKH10" s="46"/>
      <c r="MKI10" s="46"/>
      <c r="MKJ10" s="46"/>
      <c r="MKK10" s="46"/>
      <c r="MKL10" s="46"/>
      <c r="MKM10" s="46"/>
      <c r="MKN10" s="46"/>
      <c r="MKO10" s="46"/>
      <c r="MKP10" s="46"/>
      <c r="MKQ10" s="46"/>
      <c r="MKR10" s="46"/>
      <c r="MKS10" s="46"/>
      <c r="MKT10" s="46"/>
      <c r="MKU10" s="46"/>
      <c r="MKV10" s="46"/>
      <c r="MKW10" s="46"/>
      <c r="MKX10" s="46"/>
      <c r="MKY10" s="46"/>
      <c r="MKZ10" s="46"/>
      <c r="MLA10" s="46"/>
      <c r="MLB10" s="46"/>
      <c r="MLC10" s="46"/>
      <c r="MLD10" s="46"/>
      <c r="MLE10" s="46"/>
      <c r="MLF10" s="46"/>
      <c r="MLG10" s="46"/>
      <c r="MLH10" s="46"/>
      <c r="MLI10" s="46"/>
      <c r="MLJ10" s="46"/>
      <c r="MLK10" s="46"/>
      <c r="MLL10" s="46"/>
      <c r="MLM10" s="46"/>
      <c r="MLN10" s="46"/>
      <c r="MLO10" s="46"/>
      <c r="MLP10" s="46"/>
      <c r="MLQ10" s="46"/>
      <c r="MLR10" s="46"/>
      <c r="MLS10" s="46"/>
      <c r="MLT10" s="46"/>
      <c r="MLU10" s="46"/>
      <c r="MLV10" s="46"/>
      <c r="MLW10" s="46"/>
      <c r="MLX10" s="46"/>
      <c r="MLY10" s="46"/>
      <c r="MLZ10" s="46"/>
      <c r="MMA10" s="46"/>
      <c r="MMB10" s="46"/>
      <c r="MMC10" s="46"/>
      <c r="MMD10" s="46"/>
      <c r="MME10" s="46"/>
      <c r="MMF10" s="46"/>
      <c r="MMG10" s="46"/>
      <c r="MMH10" s="46"/>
      <c r="MMI10" s="46"/>
      <c r="MMJ10" s="46"/>
      <c r="MMK10" s="46"/>
      <c r="MML10" s="46"/>
      <c r="MMM10" s="46"/>
      <c r="MMN10" s="46"/>
      <c r="MMO10" s="46"/>
      <c r="MMP10" s="46"/>
      <c r="MMQ10" s="46"/>
      <c r="MMR10" s="46"/>
      <c r="MMS10" s="46"/>
      <c r="MMT10" s="46"/>
      <c r="MMU10" s="46"/>
      <c r="MMV10" s="46"/>
      <c r="MMW10" s="46"/>
      <c r="MMX10" s="46"/>
      <c r="MMY10" s="46"/>
      <c r="MMZ10" s="46"/>
      <c r="MNA10" s="46"/>
      <c r="MNB10" s="46"/>
      <c r="MNC10" s="46"/>
      <c r="MND10" s="46"/>
      <c r="MNE10" s="46"/>
      <c r="MNF10" s="46"/>
      <c r="MNG10" s="46"/>
      <c r="MNH10" s="46"/>
      <c r="MNI10" s="46"/>
      <c r="MNJ10" s="46"/>
      <c r="MNK10" s="46"/>
      <c r="MNL10" s="46"/>
      <c r="MNM10" s="46"/>
      <c r="MNN10" s="46"/>
      <c r="MNO10" s="46"/>
      <c r="MNP10" s="46"/>
      <c r="MNQ10" s="46"/>
      <c r="MNR10" s="46"/>
      <c r="MNS10" s="46"/>
      <c r="MNT10" s="46"/>
      <c r="MNU10" s="46"/>
      <c r="MNV10" s="46"/>
      <c r="MNW10" s="46"/>
      <c r="MNX10" s="46"/>
      <c r="MNY10" s="46"/>
      <c r="MNZ10" s="46"/>
      <c r="MOA10" s="46"/>
      <c r="MOB10" s="46"/>
      <c r="MOC10" s="46"/>
      <c r="MOD10" s="46"/>
      <c r="MOE10" s="46"/>
      <c r="MOF10" s="46"/>
      <c r="MOG10" s="46"/>
      <c r="MOH10" s="46"/>
      <c r="MOI10" s="46"/>
      <c r="MOJ10" s="46"/>
      <c r="MOK10" s="46"/>
      <c r="MOL10" s="46"/>
      <c r="MOM10" s="46"/>
      <c r="MON10" s="46"/>
      <c r="MOO10" s="46"/>
      <c r="MOP10" s="46"/>
      <c r="MOQ10" s="46"/>
      <c r="MOR10" s="46"/>
      <c r="MOS10" s="46"/>
      <c r="MOT10" s="46"/>
      <c r="MOU10" s="46"/>
      <c r="MOV10" s="46"/>
      <c r="MOW10" s="46"/>
      <c r="MOX10" s="46"/>
      <c r="MOY10" s="46"/>
      <c r="MOZ10" s="46"/>
      <c r="MPA10" s="46"/>
      <c r="MPB10" s="46"/>
      <c r="MPC10" s="46"/>
      <c r="MPD10" s="46"/>
      <c r="MPE10" s="46"/>
      <c r="MPF10" s="46"/>
      <c r="MPG10" s="46"/>
      <c r="MPH10" s="46"/>
      <c r="MPI10" s="46"/>
      <c r="MPJ10" s="46"/>
      <c r="MPK10" s="46"/>
      <c r="MPL10" s="46"/>
      <c r="MPM10" s="46"/>
      <c r="MPN10" s="46"/>
      <c r="MPO10" s="46"/>
      <c r="MPP10" s="46"/>
      <c r="MPQ10" s="46"/>
      <c r="MPR10" s="46"/>
      <c r="MPS10" s="46"/>
      <c r="MPT10" s="46"/>
      <c r="MPU10" s="46"/>
      <c r="MPV10" s="46"/>
      <c r="MPW10" s="46"/>
      <c r="MPX10" s="46"/>
      <c r="MPY10" s="46"/>
      <c r="MPZ10" s="46"/>
      <c r="MQA10" s="46"/>
      <c r="MQB10" s="46"/>
      <c r="MQC10" s="46"/>
      <c r="MQD10" s="46"/>
      <c r="MQE10" s="46"/>
      <c r="MQF10" s="46"/>
      <c r="MQG10" s="46"/>
      <c r="MQH10" s="46"/>
      <c r="MQI10" s="46"/>
      <c r="MQJ10" s="46"/>
      <c r="MQK10" s="46"/>
      <c r="MQL10" s="46"/>
      <c r="MQM10" s="46"/>
      <c r="MQN10" s="46"/>
      <c r="MQO10" s="46"/>
      <c r="MQP10" s="46"/>
      <c r="MQQ10" s="46"/>
      <c r="MQR10" s="46"/>
      <c r="MQS10" s="46"/>
      <c r="MQT10" s="46"/>
      <c r="MQU10" s="46"/>
      <c r="MQV10" s="46"/>
      <c r="MQW10" s="46"/>
      <c r="MQX10" s="46"/>
      <c r="MQY10" s="46"/>
      <c r="MQZ10" s="46"/>
      <c r="MRA10" s="46"/>
      <c r="MRB10" s="46"/>
      <c r="MRC10" s="46"/>
      <c r="MRD10" s="46"/>
      <c r="MRE10" s="46"/>
      <c r="MRF10" s="46"/>
      <c r="MRG10" s="46"/>
      <c r="MRH10" s="46"/>
      <c r="MRI10" s="46"/>
      <c r="MRJ10" s="46"/>
      <c r="MRK10" s="46"/>
      <c r="MRL10" s="46"/>
      <c r="MRM10" s="46"/>
      <c r="MRN10" s="46"/>
      <c r="MRO10" s="46"/>
      <c r="MRP10" s="46"/>
      <c r="MRQ10" s="46"/>
      <c r="MRR10" s="46"/>
      <c r="MRS10" s="46"/>
      <c r="MRT10" s="46"/>
      <c r="MRU10" s="46"/>
      <c r="MRV10" s="46"/>
      <c r="MRW10" s="46"/>
      <c r="MRX10" s="46"/>
      <c r="MRY10" s="46"/>
      <c r="MRZ10" s="46"/>
      <c r="MSA10" s="46"/>
      <c r="MSB10" s="46"/>
      <c r="MSC10" s="46"/>
      <c r="MSD10" s="46"/>
      <c r="MSE10" s="46"/>
      <c r="MSF10" s="46"/>
      <c r="MSG10" s="46"/>
      <c r="MSH10" s="46"/>
      <c r="MSI10" s="46"/>
      <c r="MSJ10" s="46"/>
      <c r="MSK10" s="46"/>
      <c r="MSL10" s="46"/>
      <c r="MSM10" s="46"/>
      <c r="MSN10" s="46"/>
      <c r="MSO10" s="46"/>
      <c r="MSP10" s="46"/>
      <c r="MSQ10" s="46"/>
      <c r="MSR10" s="46"/>
      <c r="MSS10" s="46"/>
      <c r="MST10" s="46"/>
      <c r="MSU10" s="46"/>
      <c r="MSV10" s="46"/>
      <c r="MSW10" s="46"/>
      <c r="MSX10" s="46"/>
      <c r="MSY10" s="46"/>
      <c r="MSZ10" s="46"/>
      <c r="MTA10" s="46"/>
      <c r="MTB10" s="46"/>
      <c r="MTC10" s="46"/>
      <c r="MTD10" s="46"/>
      <c r="MTE10" s="46"/>
      <c r="MTF10" s="46"/>
      <c r="MTG10" s="46"/>
      <c r="MTH10" s="46"/>
      <c r="MTI10" s="46"/>
      <c r="MTJ10" s="46"/>
      <c r="MTK10" s="46"/>
      <c r="MTL10" s="46"/>
      <c r="MTM10" s="46"/>
      <c r="MTN10" s="46"/>
      <c r="MTO10" s="46"/>
      <c r="MTP10" s="46"/>
      <c r="MTQ10" s="46"/>
      <c r="MTR10" s="46"/>
      <c r="MTS10" s="46"/>
      <c r="MTT10" s="46"/>
      <c r="MTU10" s="46"/>
      <c r="MTV10" s="46"/>
      <c r="MTW10" s="46"/>
      <c r="MTX10" s="46"/>
      <c r="MTY10" s="46"/>
      <c r="MTZ10" s="46"/>
      <c r="MUA10" s="46"/>
      <c r="MUB10" s="46"/>
      <c r="MUC10" s="46"/>
      <c r="MUD10" s="46"/>
      <c r="MUE10" s="46"/>
      <c r="MUF10" s="46"/>
      <c r="MUG10" s="46"/>
      <c r="MUH10" s="46"/>
      <c r="MUI10" s="46"/>
      <c r="MUJ10" s="46"/>
      <c r="MUK10" s="46"/>
      <c r="MUL10" s="46"/>
      <c r="MUM10" s="46"/>
      <c r="MUN10" s="46"/>
      <c r="MUO10" s="46"/>
      <c r="MUP10" s="46"/>
      <c r="MUQ10" s="46"/>
      <c r="MUR10" s="46"/>
      <c r="MUS10" s="46"/>
      <c r="MUT10" s="46"/>
      <c r="MUU10" s="46"/>
      <c r="MUV10" s="46"/>
      <c r="MUW10" s="46"/>
      <c r="MUX10" s="46"/>
      <c r="MUY10" s="46"/>
      <c r="MUZ10" s="46"/>
      <c r="MVA10" s="46"/>
      <c r="MVB10" s="46"/>
      <c r="MVC10" s="46"/>
      <c r="MVD10" s="46"/>
      <c r="MVE10" s="46"/>
      <c r="MVF10" s="46"/>
      <c r="MVG10" s="46"/>
      <c r="MVH10" s="46"/>
      <c r="MVI10" s="46"/>
      <c r="MVJ10" s="46"/>
      <c r="MVK10" s="46"/>
      <c r="MVL10" s="46"/>
      <c r="MVM10" s="46"/>
      <c r="MVN10" s="46"/>
      <c r="MVO10" s="46"/>
      <c r="MVP10" s="46"/>
      <c r="MVQ10" s="46"/>
      <c r="MVR10" s="46"/>
      <c r="MVS10" s="46"/>
      <c r="MVT10" s="46"/>
      <c r="MVU10" s="46"/>
      <c r="MVV10" s="46"/>
      <c r="MVW10" s="46"/>
      <c r="MVX10" s="46"/>
      <c r="MVY10" s="46"/>
      <c r="MVZ10" s="46"/>
      <c r="MWA10" s="46"/>
      <c r="MWB10" s="46"/>
      <c r="MWC10" s="46"/>
      <c r="MWD10" s="46"/>
      <c r="MWE10" s="46"/>
      <c r="MWF10" s="46"/>
      <c r="MWG10" s="46"/>
      <c r="MWH10" s="46"/>
      <c r="MWI10" s="46"/>
      <c r="MWJ10" s="46"/>
      <c r="MWK10" s="46"/>
      <c r="MWL10" s="46"/>
      <c r="MWM10" s="46"/>
      <c r="MWN10" s="46"/>
      <c r="MWO10" s="46"/>
      <c r="MWP10" s="46"/>
      <c r="MWQ10" s="46"/>
      <c r="MWR10" s="46"/>
      <c r="MWS10" s="46"/>
      <c r="MWT10" s="46"/>
      <c r="MWU10" s="46"/>
      <c r="MWV10" s="46"/>
      <c r="MWW10" s="46"/>
      <c r="MWX10" s="46"/>
      <c r="MWY10" s="46"/>
      <c r="MWZ10" s="46"/>
      <c r="MXA10" s="46"/>
      <c r="MXB10" s="46"/>
      <c r="MXC10" s="46"/>
      <c r="MXD10" s="46"/>
      <c r="MXE10" s="46"/>
      <c r="MXF10" s="46"/>
      <c r="MXG10" s="46"/>
      <c r="MXH10" s="46"/>
      <c r="MXI10" s="46"/>
      <c r="MXJ10" s="46"/>
      <c r="MXK10" s="46"/>
      <c r="MXL10" s="46"/>
      <c r="MXM10" s="46"/>
      <c r="MXN10" s="46"/>
      <c r="MXO10" s="46"/>
      <c r="MXP10" s="46"/>
      <c r="MXQ10" s="46"/>
      <c r="MXR10" s="46"/>
      <c r="MXS10" s="46"/>
      <c r="MXT10" s="46"/>
      <c r="MXU10" s="46"/>
      <c r="MXV10" s="46"/>
      <c r="MXW10" s="46"/>
      <c r="MXX10" s="46"/>
      <c r="MXY10" s="46"/>
      <c r="MXZ10" s="46"/>
      <c r="MYA10" s="46"/>
      <c r="MYB10" s="46"/>
      <c r="MYC10" s="46"/>
      <c r="MYD10" s="46"/>
      <c r="MYE10" s="46"/>
      <c r="MYF10" s="46"/>
      <c r="MYG10" s="46"/>
      <c r="MYH10" s="46"/>
      <c r="MYI10" s="46"/>
      <c r="MYJ10" s="46"/>
      <c r="MYK10" s="46"/>
      <c r="MYL10" s="46"/>
      <c r="MYM10" s="46"/>
      <c r="MYN10" s="46"/>
      <c r="MYO10" s="46"/>
      <c r="MYP10" s="46"/>
      <c r="MYQ10" s="46"/>
      <c r="MYR10" s="46"/>
      <c r="MYS10" s="46"/>
      <c r="MYT10" s="46"/>
      <c r="MYU10" s="46"/>
      <c r="MYV10" s="46"/>
      <c r="MYW10" s="46"/>
      <c r="MYX10" s="46"/>
      <c r="MYY10" s="46"/>
      <c r="MYZ10" s="46"/>
      <c r="MZA10" s="46"/>
      <c r="MZB10" s="46"/>
      <c r="MZC10" s="46"/>
      <c r="MZD10" s="46"/>
      <c r="MZE10" s="46"/>
      <c r="MZF10" s="46"/>
      <c r="MZG10" s="46"/>
      <c r="MZH10" s="46"/>
      <c r="MZI10" s="46"/>
      <c r="MZJ10" s="46"/>
      <c r="MZK10" s="46"/>
      <c r="MZL10" s="46"/>
      <c r="MZM10" s="46"/>
      <c r="MZN10" s="46"/>
      <c r="MZO10" s="46"/>
      <c r="MZP10" s="46"/>
      <c r="MZQ10" s="46"/>
      <c r="MZR10" s="46"/>
      <c r="MZS10" s="46"/>
      <c r="MZT10" s="46"/>
      <c r="MZU10" s="46"/>
      <c r="MZV10" s="46"/>
      <c r="MZW10" s="46"/>
      <c r="MZX10" s="46"/>
      <c r="MZY10" s="46"/>
      <c r="MZZ10" s="46"/>
      <c r="NAA10" s="46"/>
      <c r="NAB10" s="46"/>
      <c r="NAC10" s="46"/>
      <c r="NAD10" s="46"/>
      <c r="NAE10" s="46"/>
      <c r="NAF10" s="46"/>
      <c r="NAG10" s="46"/>
      <c r="NAH10" s="46"/>
      <c r="NAI10" s="46"/>
      <c r="NAJ10" s="46"/>
      <c r="NAK10" s="46"/>
      <c r="NAL10" s="46"/>
      <c r="NAM10" s="46"/>
      <c r="NAN10" s="46"/>
      <c r="NAO10" s="46"/>
      <c r="NAP10" s="46"/>
      <c r="NAQ10" s="46"/>
      <c r="NAR10" s="46"/>
      <c r="NAS10" s="46"/>
      <c r="NAT10" s="46"/>
      <c r="NAU10" s="46"/>
      <c r="NAV10" s="46"/>
      <c r="NAW10" s="46"/>
      <c r="NAX10" s="46"/>
      <c r="NAY10" s="46"/>
      <c r="NAZ10" s="46"/>
      <c r="NBA10" s="46"/>
      <c r="NBB10" s="46"/>
      <c r="NBC10" s="46"/>
      <c r="NBD10" s="46"/>
      <c r="NBE10" s="46"/>
      <c r="NBF10" s="46"/>
      <c r="NBG10" s="46"/>
      <c r="NBH10" s="46"/>
      <c r="NBI10" s="46"/>
      <c r="NBJ10" s="46"/>
      <c r="NBK10" s="46"/>
      <c r="NBL10" s="46"/>
      <c r="NBM10" s="46"/>
      <c r="NBN10" s="46"/>
      <c r="NBO10" s="46"/>
      <c r="NBP10" s="46"/>
      <c r="NBQ10" s="46"/>
      <c r="NBR10" s="46"/>
      <c r="NBS10" s="46"/>
      <c r="NBT10" s="46"/>
      <c r="NBU10" s="46"/>
      <c r="NBV10" s="46"/>
      <c r="NBW10" s="46"/>
      <c r="NBX10" s="46"/>
      <c r="NBY10" s="46"/>
      <c r="NBZ10" s="46"/>
      <c r="NCA10" s="46"/>
      <c r="NCB10" s="46"/>
      <c r="NCC10" s="46"/>
      <c r="NCD10" s="46"/>
      <c r="NCE10" s="46"/>
      <c r="NCF10" s="46"/>
      <c r="NCG10" s="46"/>
      <c r="NCH10" s="46"/>
      <c r="NCI10" s="46"/>
      <c r="NCJ10" s="46"/>
      <c r="NCK10" s="46"/>
      <c r="NCL10" s="46"/>
      <c r="NCM10" s="46"/>
      <c r="NCN10" s="46"/>
      <c r="NCO10" s="46"/>
      <c r="NCP10" s="46"/>
      <c r="NCQ10" s="46"/>
      <c r="NCR10" s="46"/>
      <c r="NCS10" s="46"/>
      <c r="NCT10" s="46"/>
      <c r="NCU10" s="46"/>
      <c r="NCV10" s="46"/>
      <c r="NCW10" s="46"/>
      <c r="NCX10" s="46"/>
      <c r="NCY10" s="46"/>
      <c r="NCZ10" s="46"/>
      <c r="NDA10" s="46"/>
      <c r="NDB10" s="46"/>
      <c r="NDC10" s="46"/>
      <c r="NDD10" s="46"/>
      <c r="NDE10" s="46"/>
      <c r="NDF10" s="46"/>
      <c r="NDG10" s="46"/>
      <c r="NDH10" s="46"/>
      <c r="NDI10" s="46"/>
      <c r="NDJ10" s="46"/>
      <c r="NDK10" s="46"/>
      <c r="NDL10" s="46"/>
      <c r="NDM10" s="46"/>
      <c r="NDN10" s="46"/>
      <c r="NDO10" s="46"/>
      <c r="NDP10" s="46"/>
      <c r="NDQ10" s="46"/>
      <c r="NDR10" s="46"/>
      <c r="NDS10" s="46"/>
      <c r="NDT10" s="46"/>
      <c r="NDU10" s="46"/>
      <c r="NDV10" s="46"/>
      <c r="NDW10" s="46"/>
      <c r="NDX10" s="46"/>
      <c r="NDY10" s="46"/>
      <c r="NDZ10" s="46"/>
      <c r="NEA10" s="46"/>
      <c r="NEB10" s="46"/>
      <c r="NEC10" s="46"/>
      <c r="NED10" s="46"/>
      <c r="NEE10" s="46"/>
      <c r="NEF10" s="46"/>
      <c r="NEG10" s="46"/>
      <c r="NEH10" s="46"/>
      <c r="NEI10" s="46"/>
      <c r="NEJ10" s="46"/>
      <c r="NEK10" s="46"/>
      <c r="NEL10" s="46"/>
      <c r="NEM10" s="46"/>
      <c r="NEN10" s="46"/>
      <c r="NEO10" s="46"/>
      <c r="NEP10" s="46"/>
      <c r="NEQ10" s="46"/>
      <c r="NER10" s="46"/>
      <c r="NES10" s="46"/>
      <c r="NET10" s="46"/>
      <c r="NEU10" s="46"/>
      <c r="NEV10" s="46"/>
      <c r="NEW10" s="46"/>
      <c r="NEX10" s="46"/>
      <c r="NEY10" s="46"/>
      <c r="NEZ10" s="46"/>
      <c r="NFA10" s="46"/>
      <c r="NFB10" s="46"/>
      <c r="NFC10" s="46"/>
      <c r="NFD10" s="46"/>
      <c r="NFE10" s="46"/>
      <c r="NFF10" s="46"/>
      <c r="NFG10" s="46"/>
      <c r="NFH10" s="46"/>
      <c r="NFI10" s="46"/>
      <c r="NFJ10" s="46"/>
      <c r="NFK10" s="46"/>
      <c r="NFL10" s="46"/>
      <c r="NFM10" s="46"/>
      <c r="NFN10" s="46"/>
      <c r="NFO10" s="46"/>
      <c r="NFP10" s="46"/>
      <c r="NFQ10" s="46"/>
      <c r="NFR10" s="46"/>
      <c r="NFS10" s="46"/>
      <c r="NFT10" s="46"/>
      <c r="NFU10" s="46"/>
      <c r="NFV10" s="46"/>
      <c r="NFW10" s="46"/>
      <c r="NFX10" s="46"/>
      <c r="NFY10" s="46"/>
      <c r="NFZ10" s="46"/>
      <c r="NGA10" s="46"/>
      <c r="NGB10" s="46"/>
      <c r="NGC10" s="46"/>
      <c r="NGD10" s="46"/>
      <c r="NGE10" s="46"/>
      <c r="NGF10" s="46"/>
      <c r="NGG10" s="46"/>
      <c r="NGH10" s="46"/>
      <c r="NGI10" s="46"/>
      <c r="NGJ10" s="46"/>
      <c r="NGK10" s="46"/>
      <c r="NGL10" s="46"/>
      <c r="NGM10" s="46"/>
      <c r="NGN10" s="46"/>
      <c r="NGO10" s="46"/>
      <c r="NGP10" s="46"/>
      <c r="NGQ10" s="46"/>
      <c r="NGR10" s="46"/>
      <c r="NGS10" s="46"/>
      <c r="NGT10" s="46"/>
      <c r="NGU10" s="46"/>
      <c r="NGV10" s="46"/>
      <c r="NGW10" s="46"/>
      <c r="NGX10" s="46"/>
      <c r="NGY10" s="46"/>
      <c r="NGZ10" s="46"/>
      <c r="NHA10" s="46"/>
      <c r="NHB10" s="46"/>
      <c r="NHC10" s="46"/>
      <c r="NHD10" s="46"/>
      <c r="NHE10" s="46"/>
      <c r="NHF10" s="46"/>
      <c r="NHG10" s="46"/>
      <c r="NHH10" s="46"/>
      <c r="NHI10" s="46"/>
      <c r="NHJ10" s="46"/>
      <c r="NHK10" s="46"/>
      <c r="NHL10" s="46"/>
      <c r="NHM10" s="46"/>
      <c r="NHN10" s="46"/>
      <c r="NHO10" s="46"/>
      <c r="NHP10" s="46"/>
      <c r="NHQ10" s="46"/>
      <c r="NHR10" s="46"/>
      <c r="NHS10" s="46"/>
      <c r="NHT10" s="46"/>
      <c r="NHU10" s="46"/>
      <c r="NHV10" s="46"/>
      <c r="NHW10" s="46"/>
      <c r="NHX10" s="46"/>
      <c r="NHY10" s="46"/>
      <c r="NHZ10" s="46"/>
      <c r="NIA10" s="46"/>
      <c r="NIB10" s="46"/>
      <c r="NIC10" s="46"/>
      <c r="NID10" s="46"/>
      <c r="NIE10" s="46"/>
      <c r="NIF10" s="46"/>
      <c r="NIG10" s="46"/>
      <c r="NIH10" s="46"/>
      <c r="NII10" s="46"/>
      <c r="NIJ10" s="46"/>
      <c r="NIK10" s="46"/>
      <c r="NIL10" s="46"/>
      <c r="NIM10" s="46"/>
      <c r="NIN10" s="46"/>
      <c r="NIO10" s="46"/>
      <c r="NIP10" s="46"/>
      <c r="NIQ10" s="46"/>
      <c r="NIR10" s="46"/>
      <c r="NIS10" s="46"/>
      <c r="NIT10" s="46"/>
      <c r="NIU10" s="46"/>
      <c r="NIV10" s="46"/>
      <c r="NIW10" s="46"/>
      <c r="NIX10" s="46"/>
      <c r="NIY10" s="46"/>
      <c r="NIZ10" s="46"/>
      <c r="NJA10" s="46"/>
      <c r="NJB10" s="46"/>
      <c r="NJC10" s="46"/>
      <c r="NJD10" s="46"/>
      <c r="NJE10" s="46"/>
      <c r="NJF10" s="46"/>
      <c r="NJG10" s="46"/>
      <c r="NJH10" s="46"/>
      <c r="NJI10" s="46"/>
      <c r="NJJ10" s="46"/>
      <c r="NJK10" s="46"/>
      <c r="NJL10" s="46"/>
      <c r="NJM10" s="46"/>
      <c r="NJN10" s="46"/>
      <c r="NJO10" s="46"/>
      <c r="NJP10" s="46"/>
      <c r="NJQ10" s="46"/>
      <c r="NJR10" s="46"/>
      <c r="NJS10" s="46"/>
      <c r="NJT10" s="46"/>
      <c r="NJU10" s="46"/>
      <c r="NJV10" s="46"/>
      <c r="NJW10" s="46"/>
      <c r="NJX10" s="46"/>
      <c r="NJY10" s="46"/>
      <c r="NJZ10" s="46"/>
      <c r="NKA10" s="46"/>
      <c r="NKB10" s="46"/>
      <c r="NKC10" s="46"/>
      <c r="NKD10" s="46"/>
      <c r="NKE10" s="46"/>
      <c r="NKF10" s="46"/>
      <c r="NKG10" s="46"/>
      <c r="NKH10" s="46"/>
      <c r="NKI10" s="46"/>
      <c r="NKJ10" s="46"/>
      <c r="NKK10" s="46"/>
      <c r="NKL10" s="46"/>
      <c r="NKM10" s="46"/>
      <c r="NKN10" s="46"/>
      <c r="NKO10" s="46"/>
      <c r="NKP10" s="46"/>
      <c r="NKQ10" s="46"/>
      <c r="NKR10" s="46"/>
      <c r="NKS10" s="46"/>
      <c r="NKT10" s="46"/>
      <c r="NKU10" s="46"/>
      <c r="NKV10" s="46"/>
      <c r="NKW10" s="46"/>
      <c r="NKX10" s="46"/>
      <c r="NKY10" s="46"/>
      <c r="NKZ10" s="46"/>
      <c r="NLA10" s="46"/>
      <c r="NLB10" s="46"/>
      <c r="NLC10" s="46"/>
      <c r="NLD10" s="46"/>
      <c r="NLE10" s="46"/>
      <c r="NLF10" s="46"/>
      <c r="NLG10" s="46"/>
      <c r="NLH10" s="46"/>
      <c r="NLI10" s="46"/>
      <c r="NLJ10" s="46"/>
      <c r="NLK10" s="46"/>
      <c r="NLL10" s="46"/>
      <c r="NLM10" s="46"/>
      <c r="NLN10" s="46"/>
      <c r="NLO10" s="46"/>
      <c r="NLP10" s="46"/>
      <c r="NLQ10" s="46"/>
      <c r="NLR10" s="46"/>
      <c r="NLS10" s="46"/>
      <c r="NLT10" s="46"/>
      <c r="NLU10" s="46"/>
      <c r="NLV10" s="46"/>
      <c r="NLW10" s="46"/>
      <c r="NLX10" s="46"/>
      <c r="NLY10" s="46"/>
      <c r="NLZ10" s="46"/>
      <c r="NMA10" s="46"/>
      <c r="NMB10" s="46"/>
      <c r="NMC10" s="46"/>
      <c r="NMD10" s="46"/>
      <c r="NME10" s="46"/>
      <c r="NMF10" s="46"/>
      <c r="NMG10" s="46"/>
      <c r="NMH10" s="46"/>
      <c r="NMI10" s="46"/>
      <c r="NMJ10" s="46"/>
      <c r="NMK10" s="46"/>
      <c r="NML10" s="46"/>
      <c r="NMM10" s="46"/>
      <c r="NMN10" s="46"/>
      <c r="NMO10" s="46"/>
      <c r="NMP10" s="46"/>
      <c r="NMQ10" s="46"/>
      <c r="NMR10" s="46"/>
      <c r="NMS10" s="46"/>
      <c r="NMT10" s="46"/>
      <c r="NMU10" s="46"/>
      <c r="NMV10" s="46"/>
      <c r="NMW10" s="46"/>
      <c r="NMX10" s="46"/>
      <c r="NMY10" s="46"/>
      <c r="NMZ10" s="46"/>
      <c r="NNA10" s="46"/>
      <c r="NNB10" s="46"/>
      <c r="NNC10" s="46"/>
      <c r="NND10" s="46"/>
      <c r="NNE10" s="46"/>
      <c r="NNF10" s="46"/>
      <c r="NNG10" s="46"/>
      <c r="NNH10" s="46"/>
      <c r="NNI10" s="46"/>
      <c r="NNJ10" s="46"/>
      <c r="NNK10" s="46"/>
      <c r="NNL10" s="46"/>
      <c r="NNM10" s="46"/>
      <c r="NNN10" s="46"/>
      <c r="NNO10" s="46"/>
      <c r="NNP10" s="46"/>
      <c r="NNQ10" s="46"/>
      <c r="NNR10" s="46"/>
      <c r="NNS10" s="46"/>
      <c r="NNT10" s="46"/>
      <c r="NNU10" s="46"/>
      <c r="NNV10" s="46"/>
      <c r="NNW10" s="46"/>
      <c r="NNX10" s="46"/>
      <c r="NNY10" s="46"/>
      <c r="NNZ10" s="46"/>
      <c r="NOA10" s="46"/>
      <c r="NOB10" s="46"/>
      <c r="NOC10" s="46"/>
      <c r="NOD10" s="46"/>
      <c r="NOE10" s="46"/>
      <c r="NOF10" s="46"/>
      <c r="NOG10" s="46"/>
      <c r="NOH10" s="46"/>
      <c r="NOI10" s="46"/>
      <c r="NOJ10" s="46"/>
      <c r="NOK10" s="46"/>
      <c r="NOL10" s="46"/>
      <c r="NOM10" s="46"/>
      <c r="NON10" s="46"/>
      <c r="NOO10" s="46"/>
      <c r="NOP10" s="46"/>
      <c r="NOQ10" s="46"/>
      <c r="NOR10" s="46"/>
      <c r="NOS10" s="46"/>
      <c r="NOT10" s="46"/>
      <c r="NOU10" s="46"/>
      <c r="NOV10" s="46"/>
      <c r="NOW10" s="46"/>
      <c r="NOX10" s="46"/>
      <c r="NOY10" s="46"/>
      <c r="NOZ10" s="46"/>
      <c r="NPA10" s="46"/>
      <c r="NPB10" s="46"/>
      <c r="NPC10" s="46"/>
      <c r="NPD10" s="46"/>
      <c r="NPE10" s="46"/>
      <c r="NPF10" s="46"/>
      <c r="NPG10" s="46"/>
      <c r="NPH10" s="46"/>
      <c r="NPI10" s="46"/>
      <c r="NPJ10" s="46"/>
      <c r="NPK10" s="46"/>
      <c r="NPL10" s="46"/>
      <c r="NPM10" s="46"/>
      <c r="NPN10" s="46"/>
      <c r="NPO10" s="46"/>
      <c r="NPP10" s="46"/>
      <c r="NPQ10" s="46"/>
      <c r="NPR10" s="46"/>
      <c r="NPS10" s="46"/>
      <c r="NPT10" s="46"/>
      <c r="NPU10" s="46"/>
      <c r="NPV10" s="46"/>
      <c r="NPW10" s="46"/>
      <c r="NPX10" s="46"/>
      <c r="NPY10" s="46"/>
      <c r="NPZ10" s="46"/>
      <c r="NQA10" s="46"/>
      <c r="NQB10" s="46"/>
      <c r="NQC10" s="46"/>
      <c r="NQD10" s="46"/>
      <c r="NQE10" s="46"/>
      <c r="NQF10" s="46"/>
      <c r="NQG10" s="46"/>
      <c r="NQH10" s="46"/>
      <c r="NQI10" s="46"/>
      <c r="NQJ10" s="46"/>
      <c r="NQK10" s="46"/>
      <c r="NQL10" s="46"/>
      <c r="NQM10" s="46"/>
      <c r="NQN10" s="46"/>
      <c r="NQO10" s="46"/>
      <c r="NQP10" s="46"/>
      <c r="NQQ10" s="46"/>
      <c r="NQR10" s="46"/>
      <c r="NQS10" s="46"/>
      <c r="NQT10" s="46"/>
      <c r="NQU10" s="46"/>
      <c r="NQV10" s="46"/>
      <c r="NQW10" s="46"/>
      <c r="NQX10" s="46"/>
      <c r="NQY10" s="46"/>
      <c r="NQZ10" s="46"/>
      <c r="NRA10" s="46"/>
      <c r="NRB10" s="46"/>
      <c r="NRC10" s="46"/>
      <c r="NRD10" s="46"/>
      <c r="NRE10" s="46"/>
      <c r="NRF10" s="46"/>
      <c r="NRG10" s="46"/>
      <c r="NRH10" s="46"/>
      <c r="NRI10" s="46"/>
      <c r="NRJ10" s="46"/>
      <c r="NRK10" s="46"/>
      <c r="NRL10" s="46"/>
      <c r="NRM10" s="46"/>
      <c r="NRN10" s="46"/>
      <c r="NRO10" s="46"/>
      <c r="NRP10" s="46"/>
      <c r="NRQ10" s="46"/>
      <c r="NRR10" s="46"/>
      <c r="NRS10" s="46"/>
      <c r="NRT10" s="46"/>
      <c r="NRU10" s="46"/>
      <c r="NRV10" s="46"/>
      <c r="NRW10" s="46"/>
      <c r="NRX10" s="46"/>
      <c r="NRY10" s="46"/>
      <c r="NRZ10" s="46"/>
      <c r="NSA10" s="46"/>
      <c r="NSB10" s="46"/>
      <c r="NSC10" s="46"/>
      <c r="NSD10" s="46"/>
      <c r="NSE10" s="46"/>
      <c r="NSF10" s="46"/>
      <c r="NSG10" s="46"/>
      <c r="NSH10" s="46"/>
      <c r="NSI10" s="46"/>
      <c r="NSJ10" s="46"/>
      <c r="NSK10" s="46"/>
      <c r="NSL10" s="46"/>
      <c r="NSM10" s="46"/>
      <c r="NSN10" s="46"/>
      <c r="NSO10" s="46"/>
      <c r="NSP10" s="46"/>
      <c r="NSQ10" s="46"/>
      <c r="NSR10" s="46"/>
      <c r="NSS10" s="46"/>
      <c r="NST10" s="46"/>
      <c r="NSU10" s="46"/>
      <c r="NSV10" s="46"/>
      <c r="NSW10" s="46"/>
      <c r="NSX10" s="46"/>
      <c r="NSY10" s="46"/>
      <c r="NSZ10" s="46"/>
      <c r="NTA10" s="46"/>
      <c r="NTB10" s="46"/>
      <c r="NTC10" s="46"/>
      <c r="NTD10" s="46"/>
      <c r="NTE10" s="46"/>
      <c r="NTF10" s="46"/>
      <c r="NTG10" s="46"/>
      <c r="NTH10" s="46"/>
      <c r="NTI10" s="46"/>
      <c r="NTJ10" s="46"/>
      <c r="NTK10" s="46"/>
      <c r="NTL10" s="46"/>
      <c r="NTM10" s="46"/>
      <c r="NTN10" s="46"/>
      <c r="NTO10" s="46"/>
      <c r="NTP10" s="46"/>
      <c r="NTQ10" s="46"/>
      <c r="NTR10" s="46"/>
      <c r="NTS10" s="46"/>
      <c r="NTT10" s="46"/>
      <c r="NTU10" s="46"/>
      <c r="NTV10" s="46"/>
      <c r="NTW10" s="46"/>
      <c r="NTX10" s="46"/>
      <c r="NTY10" s="46"/>
      <c r="NTZ10" s="46"/>
      <c r="NUA10" s="46"/>
      <c r="NUB10" s="46"/>
      <c r="NUC10" s="46"/>
      <c r="NUD10" s="46"/>
      <c r="NUE10" s="46"/>
      <c r="NUF10" s="46"/>
      <c r="NUG10" s="46"/>
      <c r="NUH10" s="46"/>
      <c r="NUI10" s="46"/>
      <c r="NUJ10" s="46"/>
      <c r="NUK10" s="46"/>
      <c r="NUL10" s="46"/>
      <c r="NUM10" s="46"/>
      <c r="NUN10" s="46"/>
      <c r="NUO10" s="46"/>
      <c r="NUP10" s="46"/>
      <c r="NUQ10" s="46"/>
      <c r="NUR10" s="46"/>
      <c r="NUS10" s="46"/>
      <c r="NUT10" s="46"/>
      <c r="NUU10" s="46"/>
      <c r="NUV10" s="46"/>
      <c r="NUW10" s="46"/>
      <c r="NUX10" s="46"/>
      <c r="NUY10" s="46"/>
      <c r="NUZ10" s="46"/>
      <c r="NVA10" s="46"/>
      <c r="NVB10" s="46"/>
      <c r="NVC10" s="46"/>
      <c r="NVD10" s="46"/>
      <c r="NVE10" s="46"/>
      <c r="NVF10" s="46"/>
      <c r="NVG10" s="46"/>
      <c r="NVH10" s="46"/>
      <c r="NVI10" s="46"/>
      <c r="NVJ10" s="46"/>
      <c r="NVK10" s="46"/>
      <c r="NVL10" s="46"/>
      <c r="NVM10" s="46"/>
      <c r="NVN10" s="46"/>
      <c r="NVO10" s="46"/>
      <c r="NVP10" s="46"/>
      <c r="NVQ10" s="46"/>
      <c r="NVR10" s="46"/>
      <c r="NVS10" s="46"/>
      <c r="NVT10" s="46"/>
      <c r="NVU10" s="46"/>
      <c r="NVV10" s="46"/>
      <c r="NVW10" s="46"/>
      <c r="NVX10" s="46"/>
      <c r="NVY10" s="46"/>
      <c r="NVZ10" s="46"/>
      <c r="NWA10" s="46"/>
      <c r="NWB10" s="46"/>
      <c r="NWC10" s="46"/>
      <c r="NWD10" s="46"/>
      <c r="NWE10" s="46"/>
      <c r="NWF10" s="46"/>
      <c r="NWG10" s="46"/>
      <c r="NWH10" s="46"/>
      <c r="NWI10" s="46"/>
      <c r="NWJ10" s="46"/>
      <c r="NWK10" s="46"/>
      <c r="NWL10" s="46"/>
      <c r="NWM10" s="46"/>
      <c r="NWN10" s="46"/>
      <c r="NWO10" s="46"/>
      <c r="NWP10" s="46"/>
      <c r="NWQ10" s="46"/>
      <c r="NWR10" s="46"/>
      <c r="NWS10" s="46"/>
      <c r="NWT10" s="46"/>
      <c r="NWU10" s="46"/>
      <c r="NWV10" s="46"/>
      <c r="NWW10" s="46"/>
      <c r="NWX10" s="46"/>
      <c r="NWY10" s="46"/>
      <c r="NWZ10" s="46"/>
      <c r="NXA10" s="46"/>
      <c r="NXB10" s="46"/>
      <c r="NXC10" s="46"/>
      <c r="NXD10" s="46"/>
      <c r="NXE10" s="46"/>
      <c r="NXF10" s="46"/>
      <c r="NXG10" s="46"/>
      <c r="NXH10" s="46"/>
      <c r="NXI10" s="46"/>
      <c r="NXJ10" s="46"/>
      <c r="NXK10" s="46"/>
      <c r="NXL10" s="46"/>
      <c r="NXM10" s="46"/>
      <c r="NXN10" s="46"/>
      <c r="NXO10" s="46"/>
      <c r="NXP10" s="46"/>
      <c r="NXQ10" s="46"/>
      <c r="NXR10" s="46"/>
      <c r="NXS10" s="46"/>
      <c r="NXT10" s="46"/>
      <c r="NXU10" s="46"/>
      <c r="NXV10" s="46"/>
      <c r="NXW10" s="46"/>
      <c r="NXX10" s="46"/>
      <c r="NXY10" s="46"/>
      <c r="NXZ10" s="46"/>
      <c r="NYA10" s="46"/>
      <c r="NYB10" s="46"/>
      <c r="NYC10" s="46"/>
      <c r="NYD10" s="46"/>
      <c r="NYE10" s="46"/>
      <c r="NYF10" s="46"/>
      <c r="NYG10" s="46"/>
      <c r="NYH10" s="46"/>
      <c r="NYI10" s="46"/>
      <c r="NYJ10" s="46"/>
      <c r="NYK10" s="46"/>
      <c r="NYL10" s="46"/>
      <c r="NYM10" s="46"/>
      <c r="NYN10" s="46"/>
      <c r="NYO10" s="46"/>
      <c r="NYP10" s="46"/>
      <c r="NYQ10" s="46"/>
      <c r="NYR10" s="46"/>
      <c r="NYS10" s="46"/>
      <c r="NYT10" s="46"/>
      <c r="NYU10" s="46"/>
      <c r="NYV10" s="46"/>
      <c r="NYW10" s="46"/>
      <c r="NYX10" s="46"/>
      <c r="NYY10" s="46"/>
      <c r="NYZ10" s="46"/>
      <c r="NZA10" s="46"/>
      <c r="NZB10" s="46"/>
      <c r="NZC10" s="46"/>
      <c r="NZD10" s="46"/>
      <c r="NZE10" s="46"/>
      <c r="NZF10" s="46"/>
      <c r="NZG10" s="46"/>
      <c r="NZH10" s="46"/>
      <c r="NZI10" s="46"/>
      <c r="NZJ10" s="46"/>
      <c r="NZK10" s="46"/>
      <c r="NZL10" s="46"/>
      <c r="NZM10" s="46"/>
      <c r="NZN10" s="46"/>
      <c r="NZO10" s="46"/>
      <c r="NZP10" s="46"/>
      <c r="NZQ10" s="46"/>
      <c r="NZR10" s="46"/>
      <c r="NZS10" s="46"/>
      <c r="NZT10" s="46"/>
      <c r="NZU10" s="46"/>
      <c r="NZV10" s="46"/>
      <c r="NZW10" s="46"/>
      <c r="NZX10" s="46"/>
      <c r="NZY10" s="46"/>
      <c r="NZZ10" s="46"/>
      <c r="OAA10" s="46"/>
      <c r="OAB10" s="46"/>
      <c r="OAC10" s="46"/>
      <c r="OAD10" s="46"/>
      <c r="OAE10" s="46"/>
      <c r="OAF10" s="46"/>
      <c r="OAG10" s="46"/>
      <c r="OAH10" s="46"/>
      <c r="OAI10" s="46"/>
      <c r="OAJ10" s="46"/>
      <c r="OAK10" s="46"/>
      <c r="OAL10" s="46"/>
      <c r="OAM10" s="46"/>
      <c r="OAN10" s="46"/>
      <c r="OAO10" s="46"/>
      <c r="OAP10" s="46"/>
      <c r="OAQ10" s="46"/>
      <c r="OAR10" s="46"/>
      <c r="OAS10" s="46"/>
      <c r="OAT10" s="46"/>
      <c r="OAU10" s="46"/>
      <c r="OAV10" s="46"/>
      <c r="OAW10" s="46"/>
      <c r="OAX10" s="46"/>
      <c r="OAY10" s="46"/>
      <c r="OAZ10" s="46"/>
      <c r="OBA10" s="46"/>
      <c r="OBB10" s="46"/>
      <c r="OBC10" s="46"/>
      <c r="OBD10" s="46"/>
      <c r="OBE10" s="46"/>
      <c r="OBF10" s="46"/>
      <c r="OBG10" s="46"/>
      <c r="OBH10" s="46"/>
      <c r="OBI10" s="46"/>
      <c r="OBJ10" s="46"/>
      <c r="OBK10" s="46"/>
      <c r="OBL10" s="46"/>
      <c r="OBM10" s="46"/>
      <c r="OBN10" s="46"/>
      <c r="OBO10" s="46"/>
      <c r="OBP10" s="46"/>
      <c r="OBQ10" s="46"/>
      <c r="OBR10" s="46"/>
      <c r="OBS10" s="46"/>
      <c r="OBT10" s="46"/>
      <c r="OBU10" s="46"/>
      <c r="OBV10" s="46"/>
      <c r="OBW10" s="46"/>
      <c r="OBX10" s="46"/>
      <c r="OBY10" s="46"/>
      <c r="OBZ10" s="46"/>
      <c r="OCA10" s="46"/>
      <c r="OCB10" s="46"/>
      <c r="OCC10" s="46"/>
      <c r="OCD10" s="46"/>
      <c r="OCE10" s="46"/>
      <c r="OCF10" s="46"/>
      <c r="OCG10" s="46"/>
      <c r="OCH10" s="46"/>
      <c r="OCI10" s="46"/>
      <c r="OCJ10" s="46"/>
      <c r="OCK10" s="46"/>
      <c r="OCL10" s="46"/>
      <c r="OCM10" s="46"/>
      <c r="OCN10" s="46"/>
      <c r="OCO10" s="46"/>
      <c r="OCP10" s="46"/>
      <c r="OCQ10" s="46"/>
      <c r="OCR10" s="46"/>
      <c r="OCS10" s="46"/>
      <c r="OCT10" s="46"/>
      <c r="OCU10" s="46"/>
      <c r="OCV10" s="46"/>
      <c r="OCW10" s="46"/>
      <c r="OCX10" s="46"/>
      <c r="OCY10" s="46"/>
      <c r="OCZ10" s="46"/>
      <c r="ODA10" s="46"/>
      <c r="ODB10" s="46"/>
      <c r="ODC10" s="46"/>
      <c r="ODD10" s="46"/>
      <c r="ODE10" s="46"/>
      <c r="ODF10" s="46"/>
      <c r="ODG10" s="46"/>
      <c r="ODH10" s="46"/>
      <c r="ODI10" s="46"/>
      <c r="ODJ10" s="46"/>
      <c r="ODK10" s="46"/>
      <c r="ODL10" s="46"/>
      <c r="ODM10" s="46"/>
      <c r="ODN10" s="46"/>
      <c r="ODO10" s="46"/>
      <c r="ODP10" s="46"/>
      <c r="ODQ10" s="46"/>
      <c r="ODR10" s="46"/>
      <c r="ODS10" s="46"/>
      <c r="ODT10" s="46"/>
      <c r="ODU10" s="46"/>
      <c r="ODV10" s="46"/>
      <c r="ODW10" s="46"/>
      <c r="ODX10" s="46"/>
      <c r="ODY10" s="46"/>
      <c r="ODZ10" s="46"/>
      <c r="OEA10" s="46"/>
      <c r="OEB10" s="46"/>
      <c r="OEC10" s="46"/>
      <c r="OED10" s="46"/>
      <c r="OEE10" s="46"/>
      <c r="OEF10" s="46"/>
      <c r="OEG10" s="46"/>
      <c r="OEH10" s="46"/>
      <c r="OEI10" s="46"/>
      <c r="OEJ10" s="46"/>
      <c r="OEK10" s="46"/>
      <c r="OEL10" s="46"/>
      <c r="OEM10" s="46"/>
      <c r="OEN10" s="46"/>
      <c r="OEO10" s="46"/>
      <c r="OEP10" s="46"/>
      <c r="OEQ10" s="46"/>
      <c r="OER10" s="46"/>
      <c r="OES10" s="46"/>
      <c r="OET10" s="46"/>
      <c r="OEU10" s="46"/>
      <c r="OEV10" s="46"/>
      <c r="OEW10" s="46"/>
      <c r="OEX10" s="46"/>
      <c r="OEY10" s="46"/>
      <c r="OEZ10" s="46"/>
      <c r="OFA10" s="46"/>
      <c r="OFB10" s="46"/>
      <c r="OFC10" s="46"/>
      <c r="OFD10" s="46"/>
      <c r="OFE10" s="46"/>
      <c r="OFF10" s="46"/>
      <c r="OFG10" s="46"/>
      <c r="OFH10" s="46"/>
      <c r="OFI10" s="46"/>
      <c r="OFJ10" s="46"/>
      <c r="OFK10" s="46"/>
      <c r="OFL10" s="46"/>
      <c r="OFM10" s="46"/>
      <c r="OFN10" s="46"/>
      <c r="OFO10" s="46"/>
      <c r="OFP10" s="46"/>
      <c r="OFQ10" s="46"/>
      <c r="OFR10" s="46"/>
      <c r="OFS10" s="46"/>
      <c r="OFT10" s="46"/>
      <c r="OFU10" s="46"/>
      <c r="OFV10" s="46"/>
      <c r="OFW10" s="46"/>
      <c r="OFX10" s="46"/>
      <c r="OFY10" s="46"/>
      <c r="OFZ10" s="46"/>
      <c r="OGA10" s="46"/>
      <c r="OGB10" s="46"/>
      <c r="OGC10" s="46"/>
      <c r="OGD10" s="46"/>
      <c r="OGE10" s="46"/>
      <c r="OGF10" s="46"/>
      <c r="OGG10" s="46"/>
      <c r="OGH10" s="46"/>
      <c r="OGI10" s="46"/>
      <c r="OGJ10" s="46"/>
      <c r="OGK10" s="46"/>
      <c r="OGL10" s="46"/>
      <c r="OGM10" s="46"/>
      <c r="OGN10" s="46"/>
      <c r="OGO10" s="46"/>
      <c r="OGP10" s="46"/>
      <c r="OGQ10" s="46"/>
      <c r="OGR10" s="46"/>
      <c r="OGS10" s="46"/>
      <c r="OGT10" s="46"/>
      <c r="OGU10" s="46"/>
      <c r="OGV10" s="46"/>
      <c r="OGW10" s="46"/>
      <c r="OGX10" s="46"/>
      <c r="OGY10" s="46"/>
      <c r="OGZ10" s="46"/>
      <c r="OHA10" s="46"/>
      <c r="OHB10" s="46"/>
      <c r="OHC10" s="46"/>
      <c r="OHD10" s="46"/>
      <c r="OHE10" s="46"/>
      <c r="OHF10" s="46"/>
      <c r="OHG10" s="46"/>
      <c r="OHH10" s="46"/>
      <c r="OHI10" s="46"/>
      <c r="OHJ10" s="46"/>
      <c r="OHK10" s="46"/>
      <c r="OHL10" s="46"/>
      <c r="OHM10" s="46"/>
      <c r="OHN10" s="46"/>
      <c r="OHO10" s="46"/>
      <c r="OHP10" s="46"/>
      <c r="OHQ10" s="46"/>
      <c r="OHR10" s="46"/>
      <c r="OHS10" s="46"/>
      <c r="OHT10" s="46"/>
      <c r="OHU10" s="46"/>
      <c r="OHV10" s="46"/>
      <c r="OHW10" s="46"/>
      <c r="OHX10" s="46"/>
      <c r="OHY10" s="46"/>
      <c r="OHZ10" s="46"/>
      <c r="OIA10" s="46"/>
      <c r="OIB10" s="46"/>
      <c r="OIC10" s="46"/>
      <c r="OID10" s="46"/>
      <c r="OIE10" s="46"/>
      <c r="OIF10" s="46"/>
      <c r="OIG10" s="46"/>
      <c r="OIH10" s="46"/>
      <c r="OII10" s="46"/>
      <c r="OIJ10" s="46"/>
      <c r="OIK10" s="46"/>
      <c r="OIL10" s="46"/>
      <c r="OIM10" s="46"/>
      <c r="OIN10" s="46"/>
      <c r="OIO10" s="46"/>
      <c r="OIP10" s="46"/>
      <c r="OIQ10" s="46"/>
      <c r="OIR10" s="46"/>
      <c r="OIS10" s="46"/>
      <c r="OIT10" s="46"/>
      <c r="OIU10" s="46"/>
      <c r="OIV10" s="46"/>
      <c r="OIW10" s="46"/>
      <c r="OIX10" s="46"/>
      <c r="OIY10" s="46"/>
      <c r="OIZ10" s="46"/>
      <c r="OJA10" s="46"/>
      <c r="OJB10" s="46"/>
      <c r="OJC10" s="46"/>
      <c r="OJD10" s="46"/>
      <c r="OJE10" s="46"/>
      <c r="OJF10" s="46"/>
      <c r="OJG10" s="46"/>
      <c r="OJH10" s="46"/>
      <c r="OJI10" s="46"/>
      <c r="OJJ10" s="46"/>
      <c r="OJK10" s="46"/>
      <c r="OJL10" s="46"/>
      <c r="OJM10" s="46"/>
      <c r="OJN10" s="46"/>
      <c r="OJO10" s="46"/>
      <c r="OJP10" s="46"/>
      <c r="OJQ10" s="46"/>
      <c r="OJR10" s="46"/>
      <c r="OJS10" s="46"/>
      <c r="OJT10" s="46"/>
      <c r="OJU10" s="46"/>
      <c r="OJV10" s="46"/>
      <c r="OJW10" s="46"/>
      <c r="OJX10" s="46"/>
      <c r="OJY10" s="46"/>
      <c r="OJZ10" s="46"/>
      <c r="OKA10" s="46"/>
      <c r="OKB10" s="46"/>
      <c r="OKC10" s="46"/>
      <c r="OKD10" s="46"/>
      <c r="OKE10" s="46"/>
      <c r="OKF10" s="46"/>
      <c r="OKG10" s="46"/>
      <c r="OKH10" s="46"/>
      <c r="OKI10" s="46"/>
      <c r="OKJ10" s="46"/>
      <c r="OKK10" s="46"/>
      <c r="OKL10" s="46"/>
      <c r="OKM10" s="46"/>
      <c r="OKN10" s="46"/>
      <c r="OKO10" s="46"/>
      <c r="OKP10" s="46"/>
      <c r="OKQ10" s="46"/>
      <c r="OKR10" s="46"/>
      <c r="OKS10" s="46"/>
      <c r="OKT10" s="46"/>
      <c r="OKU10" s="46"/>
      <c r="OKV10" s="46"/>
      <c r="OKW10" s="46"/>
      <c r="OKX10" s="46"/>
      <c r="OKY10" s="46"/>
      <c r="OKZ10" s="46"/>
      <c r="OLA10" s="46"/>
      <c r="OLB10" s="46"/>
      <c r="OLC10" s="46"/>
      <c r="OLD10" s="46"/>
      <c r="OLE10" s="46"/>
      <c r="OLF10" s="46"/>
      <c r="OLG10" s="46"/>
      <c r="OLH10" s="46"/>
      <c r="OLI10" s="46"/>
      <c r="OLJ10" s="46"/>
      <c r="OLK10" s="46"/>
      <c r="OLL10" s="46"/>
      <c r="OLM10" s="46"/>
      <c r="OLN10" s="46"/>
      <c r="OLO10" s="46"/>
      <c r="OLP10" s="46"/>
      <c r="OLQ10" s="46"/>
      <c r="OLR10" s="46"/>
      <c r="OLS10" s="46"/>
      <c r="OLT10" s="46"/>
      <c r="OLU10" s="46"/>
      <c r="OLV10" s="46"/>
      <c r="OLW10" s="46"/>
      <c r="OLX10" s="46"/>
      <c r="OLY10" s="46"/>
      <c r="OLZ10" s="46"/>
      <c r="OMA10" s="46"/>
      <c r="OMB10" s="46"/>
      <c r="OMC10" s="46"/>
      <c r="OMD10" s="46"/>
      <c r="OME10" s="46"/>
      <c r="OMF10" s="46"/>
      <c r="OMG10" s="46"/>
      <c r="OMH10" s="46"/>
      <c r="OMI10" s="46"/>
      <c r="OMJ10" s="46"/>
      <c r="OMK10" s="46"/>
      <c r="OML10" s="46"/>
      <c r="OMM10" s="46"/>
      <c r="OMN10" s="46"/>
      <c r="OMO10" s="46"/>
      <c r="OMP10" s="46"/>
      <c r="OMQ10" s="46"/>
      <c r="OMR10" s="46"/>
      <c r="OMS10" s="46"/>
      <c r="OMT10" s="46"/>
      <c r="OMU10" s="46"/>
      <c r="OMV10" s="46"/>
      <c r="OMW10" s="46"/>
      <c r="OMX10" s="46"/>
      <c r="OMY10" s="46"/>
      <c r="OMZ10" s="46"/>
      <c r="ONA10" s="46"/>
      <c r="ONB10" s="46"/>
      <c r="ONC10" s="46"/>
      <c r="OND10" s="46"/>
      <c r="ONE10" s="46"/>
      <c r="ONF10" s="46"/>
      <c r="ONG10" s="46"/>
      <c r="ONH10" s="46"/>
      <c r="ONI10" s="46"/>
      <c r="ONJ10" s="46"/>
      <c r="ONK10" s="46"/>
      <c r="ONL10" s="46"/>
      <c r="ONM10" s="46"/>
      <c r="ONN10" s="46"/>
      <c r="ONO10" s="46"/>
      <c r="ONP10" s="46"/>
      <c r="ONQ10" s="46"/>
      <c r="ONR10" s="46"/>
      <c r="ONS10" s="46"/>
      <c r="ONT10" s="46"/>
      <c r="ONU10" s="46"/>
      <c r="ONV10" s="46"/>
      <c r="ONW10" s="46"/>
      <c r="ONX10" s="46"/>
      <c r="ONY10" s="46"/>
      <c r="ONZ10" s="46"/>
      <c r="OOA10" s="46"/>
      <c r="OOB10" s="46"/>
      <c r="OOC10" s="46"/>
      <c r="OOD10" s="46"/>
      <c r="OOE10" s="46"/>
      <c r="OOF10" s="46"/>
      <c r="OOG10" s="46"/>
      <c r="OOH10" s="46"/>
      <c r="OOI10" s="46"/>
      <c r="OOJ10" s="46"/>
      <c r="OOK10" s="46"/>
      <c r="OOL10" s="46"/>
      <c r="OOM10" s="46"/>
      <c r="OON10" s="46"/>
      <c r="OOO10" s="46"/>
      <c r="OOP10" s="46"/>
      <c r="OOQ10" s="46"/>
      <c r="OOR10" s="46"/>
      <c r="OOS10" s="46"/>
      <c r="OOT10" s="46"/>
      <c r="OOU10" s="46"/>
      <c r="OOV10" s="46"/>
      <c r="OOW10" s="46"/>
      <c r="OOX10" s="46"/>
      <c r="OOY10" s="46"/>
      <c r="OOZ10" s="46"/>
      <c r="OPA10" s="46"/>
      <c r="OPB10" s="46"/>
      <c r="OPC10" s="46"/>
      <c r="OPD10" s="46"/>
      <c r="OPE10" s="46"/>
      <c r="OPF10" s="46"/>
      <c r="OPG10" s="46"/>
      <c r="OPH10" s="46"/>
      <c r="OPI10" s="46"/>
      <c r="OPJ10" s="46"/>
      <c r="OPK10" s="46"/>
      <c r="OPL10" s="46"/>
      <c r="OPM10" s="46"/>
      <c r="OPN10" s="46"/>
      <c r="OPO10" s="46"/>
      <c r="OPP10" s="46"/>
      <c r="OPQ10" s="46"/>
      <c r="OPR10" s="46"/>
      <c r="OPS10" s="46"/>
      <c r="OPT10" s="46"/>
      <c r="OPU10" s="46"/>
      <c r="OPV10" s="46"/>
      <c r="OPW10" s="46"/>
      <c r="OPX10" s="46"/>
      <c r="OPY10" s="46"/>
      <c r="OPZ10" s="46"/>
      <c r="OQA10" s="46"/>
      <c r="OQB10" s="46"/>
      <c r="OQC10" s="46"/>
      <c r="OQD10" s="46"/>
      <c r="OQE10" s="46"/>
      <c r="OQF10" s="46"/>
      <c r="OQG10" s="46"/>
      <c r="OQH10" s="46"/>
      <c r="OQI10" s="46"/>
      <c r="OQJ10" s="46"/>
      <c r="OQK10" s="46"/>
      <c r="OQL10" s="46"/>
      <c r="OQM10" s="46"/>
      <c r="OQN10" s="46"/>
      <c r="OQO10" s="46"/>
      <c r="OQP10" s="46"/>
      <c r="OQQ10" s="46"/>
      <c r="OQR10" s="46"/>
      <c r="OQS10" s="46"/>
      <c r="OQT10" s="46"/>
      <c r="OQU10" s="46"/>
      <c r="OQV10" s="46"/>
      <c r="OQW10" s="46"/>
      <c r="OQX10" s="46"/>
      <c r="OQY10" s="46"/>
      <c r="OQZ10" s="46"/>
      <c r="ORA10" s="46"/>
      <c r="ORB10" s="46"/>
      <c r="ORC10" s="46"/>
      <c r="ORD10" s="46"/>
      <c r="ORE10" s="46"/>
      <c r="ORF10" s="46"/>
      <c r="ORG10" s="46"/>
      <c r="ORH10" s="46"/>
      <c r="ORI10" s="46"/>
      <c r="ORJ10" s="46"/>
      <c r="ORK10" s="46"/>
      <c r="ORL10" s="46"/>
      <c r="ORM10" s="46"/>
      <c r="ORN10" s="46"/>
      <c r="ORO10" s="46"/>
      <c r="ORP10" s="46"/>
      <c r="ORQ10" s="46"/>
      <c r="ORR10" s="46"/>
      <c r="ORS10" s="46"/>
      <c r="ORT10" s="46"/>
      <c r="ORU10" s="46"/>
      <c r="ORV10" s="46"/>
      <c r="ORW10" s="46"/>
      <c r="ORX10" s="46"/>
      <c r="ORY10" s="46"/>
      <c r="ORZ10" s="46"/>
      <c r="OSA10" s="46"/>
      <c r="OSB10" s="46"/>
      <c r="OSC10" s="46"/>
      <c r="OSD10" s="46"/>
      <c r="OSE10" s="46"/>
      <c r="OSF10" s="46"/>
      <c r="OSG10" s="46"/>
      <c r="OSH10" s="46"/>
      <c r="OSI10" s="46"/>
      <c r="OSJ10" s="46"/>
      <c r="OSK10" s="46"/>
      <c r="OSL10" s="46"/>
      <c r="OSM10" s="46"/>
      <c r="OSN10" s="46"/>
      <c r="OSO10" s="46"/>
      <c r="OSP10" s="46"/>
      <c r="OSQ10" s="46"/>
      <c r="OSR10" s="46"/>
      <c r="OSS10" s="46"/>
      <c r="OST10" s="46"/>
      <c r="OSU10" s="46"/>
      <c r="OSV10" s="46"/>
      <c r="OSW10" s="46"/>
      <c r="OSX10" s="46"/>
      <c r="OSY10" s="46"/>
      <c r="OSZ10" s="46"/>
      <c r="OTA10" s="46"/>
      <c r="OTB10" s="46"/>
      <c r="OTC10" s="46"/>
      <c r="OTD10" s="46"/>
      <c r="OTE10" s="46"/>
      <c r="OTF10" s="46"/>
      <c r="OTG10" s="46"/>
      <c r="OTH10" s="46"/>
      <c r="OTI10" s="46"/>
      <c r="OTJ10" s="46"/>
      <c r="OTK10" s="46"/>
      <c r="OTL10" s="46"/>
      <c r="OTM10" s="46"/>
      <c r="OTN10" s="46"/>
      <c r="OTO10" s="46"/>
      <c r="OTP10" s="46"/>
      <c r="OTQ10" s="46"/>
      <c r="OTR10" s="46"/>
      <c r="OTS10" s="46"/>
      <c r="OTT10" s="46"/>
      <c r="OTU10" s="46"/>
      <c r="OTV10" s="46"/>
      <c r="OTW10" s="46"/>
      <c r="OTX10" s="46"/>
      <c r="OTY10" s="46"/>
      <c r="OTZ10" s="46"/>
      <c r="OUA10" s="46"/>
      <c r="OUB10" s="46"/>
      <c r="OUC10" s="46"/>
      <c r="OUD10" s="46"/>
      <c r="OUE10" s="46"/>
      <c r="OUF10" s="46"/>
      <c r="OUG10" s="46"/>
      <c r="OUH10" s="46"/>
      <c r="OUI10" s="46"/>
      <c r="OUJ10" s="46"/>
      <c r="OUK10" s="46"/>
      <c r="OUL10" s="46"/>
      <c r="OUM10" s="46"/>
      <c r="OUN10" s="46"/>
      <c r="OUO10" s="46"/>
      <c r="OUP10" s="46"/>
      <c r="OUQ10" s="46"/>
      <c r="OUR10" s="46"/>
      <c r="OUS10" s="46"/>
      <c r="OUT10" s="46"/>
      <c r="OUU10" s="46"/>
      <c r="OUV10" s="46"/>
      <c r="OUW10" s="46"/>
      <c r="OUX10" s="46"/>
      <c r="OUY10" s="46"/>
      <c r="OUZ10" s="46"/>
      <c r="OVA10" s="46"/>
      <c r="OVB10" s="46"/>
      <c r="OVC10" s="46"/>
      <c r="OVD10" s="46"/>
      <c r="OVE10" s="46"/>
      <c r="OVF10" s="46"/>
      <c r="OVG10" s="46"/>
      <c r="OVH10" s="46"/>
      <c r="OVI10" s="46"/>
      <c r="OVJ10" s="46"/>
      <c r="OVK10" s="46"/>
      <c r="OVL10" s="46"/>
      <c r="OVM10" s="46"/>
      <c r="OVN10" s="46"/>
      <c r="OVO10" s="46"/>
      <c r="OVP10" s="46"/>
      <c r="OVQ10" s="46"/>
      <c r="OVR10" s="46"/>
      <c r="OVS10" s="46"/>
      <c r="OVT10" s="46"/>
      <c r="OVU10" s="46"/>
      <c r="OVV10" s="46"/>
      <c r="OVW10" s="46"/>
      <c r="OVX10" s="46"/>
      <c r="OVY10" s="46"/>
      <c r="OVZ10" s="46"/>
      <c r="OWA10" s="46"/>
      <c r="OWB10" s="46"/>
      <c r="OWC10" s="46"/>
      <c r="OWD10" s="46"/>
      <c r="OWE10" s="46"/>
      <c r="OWF10" s="46"/>
      <c r="OWG10" s="46"/>
      <c r="OWH10" s="46"/>
      <c r="OWI10" s="46"/>
      <c r="OWJ10" s="46"/>
      <c r="OWK10" s="46"/>
      <c r="OWL10" s="46"/>
      <c r="OWM10" s="46"/>
      <c r="OWN10" s="46"/>
      <c r="OWO10" s="46"/>
      <c r="OWP10" s="46"/>
      <c r="OWQ10" s="46"/>
      <c r="OWR10" s="46"/>
      <c r="OWS10" s="46"/>
      <c r="OWT10" s="46"/>
      <c r="OWU10" s="46"/>
      <c r="OWV10" s="46"/>
      <c r="OWW10" s="46"/>
      <c r="OWX10" s="46"/>
      <c r="OWY10" s="46"/>
      <c r="OWZ10" s="46"/>
      <c r="OXA10" s="46"/>
      <c r="OXB10" s="46"/>
      <c r="OXC10" s="46"/>
      <c r="OXD10" s="46"/>
      <c r="OXE10" s="46"/>
      <c r="OXF10" s="46"/>
      <c r="OXG10" s="46"/>
      <c r="OXH10" s="46"/>
      <c r="OXI10" s="46"/>
      <c r="OXJ10" s="46"/>
      <c r="OXK10" s="46"/>
      <c r="OXL10" s="46"/>
      <c r="OXM10" s="46"/>
      <c r="OXN10" s="46"/>
      <c r="OXO10" s="46"/>
      <c r="OXP10" s="46"/>
      <c r="OXQ10" s="46"/>
      <c r="OXR10" s="46"/>
      <c r="OXS10" s="46"/>
      <c r="OXT10" s="46"/>
      <c r="OXU10" s="46"/>
      <c r="OXV10" s="46"/>
      <c r="OXW10" s="46"/>
      <c r="OXX10" s="46"/>
      <c r="OXY10" s="46"/>
      <c r="OXZ10" s="46"/>
      <c r="OYA10" s="46"/>
      <c r="OYB10" s="46"/>
      <c r="OYC10" s="46"/>
      <c r="OYD10" s="46"/>
      <c r="OYE10" s="46"/>
      <c r="OYF10" s="46"/>
      <c r="OYG10" s="46"/>
      <c r="OYH10" s="46"/>
      <c r="OYI10" s="46"/>
      <c r="OYJ10" s="46"/>
      <c r="OYK10" s="46"/>
      <c r="OYL10" s="46"/>
      <c r="OYM10" s="46"/>
      <c r="OYN10" s="46"/>
      <c r="OYO10" s="46"/>
      <c r="OYP10" s="46"/>
      <c r="OYQ10" s="46"/>
      <c r="OYR10" s="46"/>
      <c r="OYS10" s="46"/>
      <c r="OYT10" s="46"/>
      <c r="OYU10" s="46"/>
      <c r="OYV10" s="46"/>
      <c r="OYW10" s="46"/>
      <c r="OYX10" s="46"/>
      <c r="OYY10" s="46"/>
      <c r="OYZ10" s="46"/>
      <c r="OZA10" s="46"/>
      <c r="OZB10" s="46"/>
      <c r="OZC10" s="46"/>
      <c r="OZD10" s="46"/>
      <c r="OZE10" s="46"/>
      <c r="OZF10" s="46"/>
      <c r="OZG10" s="46"/>
      <c r="OZH10" s="46"/>
      <c r="OZI10" s="46"/>
      <c r="OZJ10" s="46"/>
      <c r="OZK10" s="46"/>
      <c r="OZL10" s="46"/>
      <c r="OZM10" s="46"/>
      <c r="OZN10" s="46"/>
      <c r="OZO10" s="46"/>
      <c r="OZP10" s="46"/>
      <c r="OZQ10" s="46"/>
      <c r="OZR10" s="46"/>
      <c r="OZS10" s="46"/>
      <c r="OZT10" s="46"/>
      <c r="OZU10" s="46"/>
      <c r="OZV10" s="46"/>
      <c r="OZW10" s="46"/>
      <c r="OZX10" s="46"/>
      <c r="OZY10" s="46"/>
      <c r="OZZ10" s="46"/>
      <c r="PAA10" s="46"/>
      <c r="PAB10" s="46"/>
      <c r="PAC10" s="46"/>
      <c r="PAD10" s="46"/>
      <c r="PAE10" s="46"/>
      <c r="PAF10" s="46"/>
      <c r="PAG10" s="46"/>
      <c r="PAH10" s="46"/>
      <c r="PAI10" s="46"/>
      <c r="PAJ10" s="46"/>
      <c r="PAK10" s="46"/>
      <c r="PAL10" s="46"/>
      <c r="PAM10" s="46"/>
      <c r="PAN10" s="46"/>
      <c r="PAO10" s="46"/>
      <c r="PAP10" s="46"/>
      <c r="PAQ10" s="46"/>
      <c r="PAR10" s="46"/>
      <c r="PAS10" s="46"/>
      <c r="PAT10" s="46"/>
      <c r="PAU10" s="46"/>
      <c r="PAV10" s="46"/>
      <c r="PAW10" s="46"/>
      <c r="PAX10" s="46"/>
      <c r="PAY10" s="46"/>
      <c r="PAZ10" s="46"/>
      <c r="PBA10" s="46"/>
      <c r="PBB10" s="46"/>
      <c r="PBC10" s="46"/>
      <c r="PBD10" s="46"/>
      <c r="PBE10" s="46"/>
      <c r="PBF10" s="46"/>
      <c r="PBG10" s="46"/>
      <c r="PBH10" s="46"/>
      <c r="PBI10" s="46"/>
      <c r="PBJ10" s="46"/>
      <c r="PBK10" s="46"/>
      <c r="PBL10" s="46"/>
      <c r="PBM10" s="46"/>
      <c r="PBN10" s="46"/>
      <c r="PBO10" s="46"/>
      <c r="PBP10" s="46"/>
      <c r="PBQ10" s="46"/>
      <c r="PBR10" s="46"/>
      <c r="PBS10" s="46"/>
      <c r="PBT10" s="46"/>
      <c r="PBU10" s="46"/>
      <c r="PBV10" s="46"/>
      <c r="PBW10" s="46"/>
      <c r="PBX10" s="46"/>
      <c r="PBY10" s="46"/>
      <c r="PBZ10" s="46"/>
      <c r="PCA10" s="46"/>
      <c r="PCB10" s="46"/>
      <c r="PCC10" s="46"/>
      <c r="PCD10" s="46"/>
      <c r="PCE10" s="46"/>
      <c r="PCF10" s="46"/>
      <c r="PCG10" s="46"/>
      <c r="PCH10" s="46"/>
      <c r="PCI10" s="46"/>
      <c r="PCJ10" s="46"/>
      <c r="PCK10" s="46"/>
      <c r="PCL10" s="46"/>
      <c r="PCM10" s="46"/>
      <c r="PCN10" s="46"/>
      <c r="PCO10" s="46"/>
      <c r="PCP10" s="46"/>
      <c r="PCQ10" s="46"/>
      <c r="PCR10" s="46"/>
      <c r="PCS10" s="46"/>
      <c r="PCT10" s="46"/>
      <c r="PCU10" s="46"/>
      <c r="PCV10" s="46"/>
      <c r="PCW10" s="46"/>
      <c r="PCX10" s="46"/>
      <c r="PCY10" s="46"/>
      <c r="PCZ10" s="46"/>
      <c r="PDA10" s="46"/>
      <c r="PDB10" s="46"/>
      <c r="PDC10" s="46"/>
      <c r="PDD10" s="46"/>
      <c r="PDE10" s="46"/>
      <c r="PDF10" s="46"/>
      <c r="PDG10" s="46"/>
      <c r="PDH10" s="46"/>
      <c r="PDI10" s="46"/>
      <c r="PDJ10" s="46"/>
      <c r="PDK10" s="46"/>
      <c r="PDL10" s="46"/>
      <c r="PDM10" s="46"/>
      <c r="PDN10" s="46"/>
      <c r="PDO10" s="46"/>
      <c r="PDP10" s="46"/>
      <c r="PDQ10" s="46"/>
      <c r="PDR10" s="46"/>
      <c r="PDS10" s="46"/>
      <c r="PDT10" s="46"/>
      <c r="PDU10" s="46"/>
      <c r="PDV10" s="46"/>
      <c r="PDW10" s="46"/>
      <c r="PDX10" s="46"/>
      <c r="PDY10" s="46"/>
      <c r="PDZ10" s="46"/>
      <c r="PEA10" s="46"/>
      <c r="PEB10" s="46"/>
      <c r="PEC10" s="46"/>
      <c r="PED10" s="46"/>
      <c r="PEE10" s="46"/>
      <c r="PEF10" s="46"/>
      <c r="PEG10" s="46"/>
      <c r="PEH10" s="46"/>
      <c r="PEI10" s="46"/>
      <c r="PEJ10" s="46"/>
      <c r="PEK10" s="46"/>
      <c r="PEL10" s="46"/>
      <c r="PEM10" s="46"/>
      <c r="PEN10" s="46"/>
      <c r="PEO10" s="46"/>
      <c r="PEP10" s="46"/>
      <c r="PEQ10" s="46"/>
      <c r="PER10" s="46"/>
      <c r="PES10" s="46"/>
      <c r="PET10" s="46"/>
      <c r="PEU10" s="46"/>
      <c r="PEV10" s="46"/>
      <c r="PEW10" s="46"/>
      <c r="PEX10" s="46"/>
      <c r="PEY10" s="46"/>
      <c r="PEZ10" s="46"/>
      <c r="PFA10" s="46"/>
      <c r="PFB10" s="46"/>
      <c r="PFC10" s="46"/>
      <c r="PFD10" s="46"/>
      <c r="PFE10" s="46"/>
      <c r="PFF10" s="46"/>
      <c r="PFG10" s="46"/>
      <c r="PFH10" s="46"/>
      <c r="PFI10" s="46"/>
      <c r="PFJ10" s="46"/>
      <c r="PFK10" s="46"/>
      <c r="PFL10" s="46"/>
      <c r="PFM10" s="46"/>
      <c r="PFN10" s="46"/>
      <c r="PFO10" s="46"/>
      <c r="PFP10" s="46"/>
      <c r="PFQ10" s="46"/>
      <c r="PFR10" s="46"/>
      <c r="PFS10" s="46"/>
      <c r="PFT10" s="46"/>
      <c r="PFU10" s="46"/>
      <c r="PFV10" s="46"/>
      <c r="PFW10" s="46"/>
      <c r="PFX10" s="46"/>
      <c r="PFY10" s="46"/>
      <c r="PFZ10" s="46"/>
      <c r="PGA10" s="46"/>
      <c r="PGB10" s="46"/>
      <c r="PGC10" s="46"/>
      <c r="PGD10" s="46"/>
      <c r="PGE10" s="46"/>
      <c r="PGF10" s="46"/>
      <c r="PGG10" s="46"/>
      <c r="PGH10" s="46"/>
      <c r="PGI10" s="46"/>
      <c r="PGJ10" s="46"/>
      <c r="PGK10" s="46"/>
      <c r="PGL10" s="46"/>
      <c r="PGM10" s="46"/>
      <c r="PGN10" s="46"/>
      <c r="PGO10" s="46"/>
      <c r="PGP10" s="46"/>
      <c r="PGQ10" s="46"/>
      <c r="PGR10" s="46"/>
      <c r="PGS10" s="46"/>
      <c r="PGT10" s="46"/>
      <c r="PGU10" s="46"/>
      <c r="PGV10" s="46"/>
      <c r="PGW10" s="46"/>
      <c r="PGX10" s="46"/>
      <c r="PGY10" s="46"/>
      <c r="PGZ10" s="46"/>
      <c r="PHA10" s="46"/>
      <c r="PHB10" s="46"/>
      <c r="PHC10" s="46"/>
      <c r="PHD10" s="46"/>
      <c r="PHE10" s="46"/>
      <c r="PHF10" s="46"/>
      <c r="PHG10" s="46"/>
      <c r="PHH10" s="46"/>
      <c r="PHI10" s="46"/>
      <c r="PHJ10" s="46"/>
      <c r="PHK10" s="46"/>
      <c r="PHL10" s="46"/>
      <c r="PHM10" s="46"/>
      <c r="PHN10" s="46"/>
      <c r="PHO10" s="46"/>
      <c r="PHP10" s="46"/>
      <c r="PHQ10" s="46"/>
      <c r="PHR10" s="46"/>
      <c r="PHS10" s="46"/>
      <c r="PHT10" s="46"/>
      <c r="PHU10" s="46"/>
      <c r="PHV10" s="46"/>
      <c r="PHW10" s="46"/>
      <c r="PHX10" s="46"/>
      <c r="PHY10" s="46"/>
      <c r="PHZ10" s="46"/>
      <c r="PIA10" s="46"/>
      <c r="PIB10" s="46"/>
      <c r="PIC10" s="46"/>
      <c r="PID10" s="46"/>
      <c r="PIE10" s="46"/>
      <c r="PIF10" s="46"/>
      <c r="PIG10" s="46"/>
      <c r="PIH10" s="46"/>
      <c r="PII10" s="46"/>
      <c r="PIJ10" s="46"/>
      <c r="PIK10" s="46"/>
      <c r="PIL10" s="46"/>
      <c r="PIM10" s="46"/>
      <c r="PIN10" s="46"/>
      <c r="PIO10" s="46"/>
      <c r="PIP10" s="46"/>
      <c r="PIQ10" s="46"/>
      <c r="PIR10" s="46"/>
      <c r="PIS10" s="46"/>
      <c r="PIT10" s="46"/>
      <c r="PIU10" s="46"/>
      <c r="PIV10" s="46"/>
      <c r="PIW10" s="46"/>
      <c r="PIX10" s="46"/>
      <c r="PIY10" s="46"/>
      <c r="PIZ10" s="46"/>
      <c r="PJA10" s="46"/>
      <c r="PJB10" s="46"/>
      <c r="PJC10" s="46"/>
      <c r="PJD10" s="46"/>
      <c r="PJE10" s="46"/>
      <c r="PJF10" s="46"/>
      <c r="PJG10" s="46"/>
      <c r="PJH10" s="46"/>
      <c r="PJI10" s="46"/>
      <c r="PJJ10" s="46"/>
      <c r="PJK10" s="46"/>
      <c r="PJL10" s="46"/>
      <c r="PJM10" s="46"/>
      <c r="PJN10" s="46"/>
      <c r="PJO10" s="46"/>
      <c r="PJP10" s="46"/>
      <c r="PJQ10" s="46"/>
      <c r="PJR10" s="46"/>
      <c r="PJS10" s="46"/>
      <c r="PJT10" s="46"/>
      <c r="PJU10" s="46"/>
      <c r="PJV10" s="46"/>
      <c r="PJW10" s="46"/>
      <c r="PJX10" s="46"/>
      <c r="PJY10" s="46"/>
      <c r="PJZ10" s="46"/>
      <c r="PKA10" s="46"/>
      <c r="PKB10" s="46"/>
      <c r="PKC10" s="46"/>
      <c r="PKD10" s="46"/>
      <c r="PKE10" s="46"/>
      <c r="PKF10" s="46"/>
      <c r="PKG10" s="46"/>
      <c r="PKH10" s="46"/>
      <c r="PKI10" s="46"/>
      <c r="PKJ10" s="46"/>
      <c r="PKK10" s="46"/>
      <c r="PKL10" s="46"/>
      <c r="PKM10" s="46"/>
      <c r="PKN10" s="46"/>
      <c r="PKO10" s="46"/>
      <c r="PKP10" s="46"/>
      <c r="PKQ10" s="46"/>
      <c r="PKR10" s="46"/>
      <c r="PKS10" s="46"/>
      <c r="PKT10" s="46"/>
      <c r="PKU10" s="46"/>
      <c r="PKV10" s="46"/>
      <c r="PKW10" s="46"/>
      <c r="PKX10" s="46"/>
      <c r="PKY10" s="46"/>
      <c r="PKZ10" s="46"/>
      <c r="PLA10" s="46"/>
      <c r="PLB10" s="46"/>
      <c r="PLC10" s="46"/>
      <c r="PLD10" s="46"/>
      <c r="PLE10" s="46"/>
      <c r="PLF10" s="46"/>
      <c r="PLG10" s="46"/>
      <c r="PLH10" s="46"/>
      <c r="PLI10" s="46"/>
      <c r="PLJ10" s="46"/>
      <c r="PLK10" s="46"/>
      <c r="PLL10" s="46"/>
      <c r="PLM10" s="46"/>
      <c r="PLN10" s="46"/>
      <c r="PLO10" s="46"/>
      <c r="PLP10" s="46"/>
      <c r="PLQ10" s="46"/>
      <c r="PLR10" s="46"/>
      <c r="PLS10" s="46"/>
      <c r="PLT10" s="46"/>
      <c r="PLU10" s="46"/>
      <c r="PLV10" s="46"/>
      <c r="PLW10" s="46"/>
      <c r="PLX10" s="46"/>
      <c r="PLY10" s="46"/>
      <c r="PLZ10" s="46"/>
      <c r="PMA10" s="46"/>
      <c r="PMB10" s="46"/>
      <c r="PMC10" s="46"/>
      <c r="PMD10" s="46"/>
      <c r="PME10" s="46"/>
      <c r="PMF10" s="46"/>
      <c r="PMG10" s="46"/>
      <c r="PMH10" s="46"/>
      <c r="PMI10" s="46"/>
      <c r="PMJ10" s="46"/>
      <c r="PMK10" s="46"/>
      <c r="PML10" s="46"/>
      <c r="PMM10" s="46"/>
      <c r="PMN10" s="46"/>
      <c r="PMO10" s="46"/>
      <c r="PMP10" s="46"/>
      <c r="PMQ10" s="46"/>
      <c r="PMR10" s="46"/>
      <c r="PMS10" s="46"/>
      <c r="PMT10" s="46"/>
      <c r="PMU10" s="46"/>
      <c r="PMV10" s="46"/>
      <c r="PMW10" s="46"/>
      <c r="PMX10" s="46"/>
      <c r="PMY10" s="46"/>
      <c r="PMZ10" s="46"/>
      <c r="PNA10" s="46"/>
      <c r="PNB10" s="46"/>
      <c r="PNC10" s="46"/>
      <c r="PND10" s="46"/>
      <c r="PNE10" s="46"/>
      <c r="PNF10" s="46"/>
      <c r="PNG10" s="46"/>
      <c r="PNH10" s="46"/>
      <c r="PNI10" s="46"/>
      <c r="PNJ10" s="46"/>
      <c r="PNK10" s="46"/>
      <c r="PNL10" s="46"/>
      <c r="PNM10" s="46"/>
      <c r="PNN10" s="46"/>
      <c r="PNO10" s="46"/>
      <c r="PNP10" s="46"/>
      <c r="PNQ10" s="46"/>
      <c r="PNR10" s="46"/>
      <c r="PNS10" s="46"/>
      <c r="PNT10" s="46"/>
      <c r="PNU10" s="46"/>
      <c r="PNV10" s="46"/>
      <c r="PNW10" s="46"/>
      <c r="PNX10" s="46"/>
      <c r="PNY10" s="46"/>
      <c r="PNZ10" s="46"/>
      <c r="POA10" s="46"/>
      <c r="POB10" s="46"/>
      <c r="POC10" s="46"/>
      <c r="POD10" s="46"/>
      <c r="POE10" s="46"/>
      <c r="POF10" s="46"/>
      <c r="POG10" s="46"/>
      <c r="POH10" s="46"/>
      <c r="POI10" s="46"/>
      <c r="POJ10" s="46"/>
      <c r="POK10" s="46"/>
      <c r="POL10" s="46"/>
      <c r="POM10" s="46"/>
      <c r="PON10" s="46"/>
      <c r="POO10" s="46"/>
      <c r="POP10" s="46"/>
      <c r="POQ10" s="46"/>
      <c r="POR10" s="46"/>
      <c r="POS10" s="46"/>
      <c r="POT10" s="46"/>
      <c r="POU10" s="46"/>
      <c r="POV10" s="46"/>
      <c r="POW10" s="46"/>
      <c r="POX10" s="46"/>
      <c r="POY10" s="46"/>
      <c r="POZ10" s="46"/>
      <c r="PPA10" s="46"/>
      <c r="PPB10" s="46"/>
      <c r="PPC10" s="46"/>
      <c r="PPD10" s="46"/>
      <c r="PPE10" s="46"/>
      <c r="PPF10" s="46"/>
      <c r="PPG10" s="46"/>
      <c r="PPH10" s="46"/>
      <c r="PPI10" s="46"/>
      <c r="PPJ10" s="46"/>
      <c r="PPK10" s="46"/>
      <c r="PPL10" s="46"/>
      <c r="PPM10" s="46"/>
      <c r="PPN10" s="46"/>
      <c r="PPO10" s="46"/>
      <c r="PPP10" s="46"/>
      <c r="PPQ10" s="46"/>
      <c r="PPR10" s="46"/>
      <c r="PPS10" s="46"/>
      <c r="PPT10" s="46"/>
      <c r="PPU10" s="46"/>
      <c r="PPV10" s="46"/>
      <c r="PPW10" s="46"/>
      <c r="PPX10" s="46"/>
      <c r="PPY10" s="46"/>
      <c r="PPZ10" s="46"/>
      <c r="PQA10" s="46"/>
      <c r="PQB10" s="46"/>
      <c r="PQC10" s="46"/>
      <c r="PQD10" s="46"/>
      <c r="PQE10" s="46"/>
      <c r="PQF10" s="46"/>
      <c r="PQG10" s="46"/>
      <c r="PQH10" s="46"/>
      <c r="PQI10" s="46"/>
      <c r="PQJ10" s="46"/>
      <c r="PQK10" s="46"/>
      <c r="PQL10" s="46"/>
      <c r="PQM10" s="46"/>
      <c r="PQN10" s="46"/>
      <c r="PQO10" s="46"/>
      <c r="PQP10" s="46"/>
      <c r="PQQ10" s="46"/>
      <c r="PQR10" s="46"/>
      <c r="PQS10" s="46"/>
      <c r="PQT10" s="46"/>
      <c r="PQU10" s="46"/>
      <c r="PQV10" s="46"/>
      <c r="PQW10" s="46"/>
      <c r="PQX10" s="46"/>
      <c r="PQY10" s="46"/>
      <c r="PQZ10" s="46"/>
      <c r="PRA10" s="46"/>
      <c r="PRB10" s="46"/>
      <c r="PRC10" s="46"/>
      <c r="PRD10" s="46"/>
      <c r="PRE10" s="46"/>
      <c r="PRF10" s="46"/>
      <c r="PRG10" s="46"/>
      <c r="PRH10" s="46"/>
      <c r="PRI10" s="46"/>
      <c r="PRJ10" s="46"/>
      <c r="PRK10" s="46"/>
      <c r="PRL10" s="46"/>
      <c r="PRM10" s="46"/>
      <c r="PRN10" s="46"/>
      <c r="PRO10" s="46"/>
      <c r="PRP10" s="46"/>
      <c r="PRQ10" s="46"/>
      <c r="PRR10" s="46"/>
      <c r="PRS10" s="46"/>
      <c r="PRT10" s="46"/>
      <c r="PRU10" s="46"/>
      <c r="PRV10" s="46"/>
      <c r="PRW10" s="46"/>
      <c r="PRX10" s="46"/>
      <c r="PRY10" s="46"/>
      <c r="PRZ10" s="46"/>
      <c r="PSA10" s="46"/>
      <c r="PSB10" s="46"/>
      <c r="PSC10" s="46"/>
      <c r="PSD10" s="46"/>
      <c r="PSE10" s="46"/>
      <c r="PSF10" s="46"/>
      <c r="PSG10" s="46"/>
      <c r="PSH10" s="46"/>
      <c r="PSI10" s="46"/>
      <c r="PSJ10" s="46"/>
      <c r="PSK10" s="46"/>
      <c r="PSL10" s="46"/>
      <c r="PSM10" s="46"/>
      <c r="PSN10" s="46"/>
      <c r="PSO10" s="46"/>
      <c r="PSP10" s="46"/>
      <c r="PSQ10" s="46"/>
      <c r="PSR10" s="46"/>
      <c r="PSS10" s="46"/>
      <c r="PST10" s="46"/>
      <c r="PSU10" s="46"/>
      <c r="PSV10" s="46"/>
      <c r="PSW10" s="46"/>
      <c r="PSX10" s="46"/>
      <c r="PSY10" s="46"/>
      <c r="PSZ10" s="46"/>
      <c r="PTA10" s="46"/>
      <c r="PTB10" s="46"/>
      <c r="PTC10" s="46"/>
      <c r="PTD10" s="46"/>
      <c r="PTE10" s="46"/>
      <c r="PTF10" s="46"/>
      <c r="PTG10" s="46"/>
      <c r="PTH10" s="46"/>
      <c r="PTI10" s="46"/>
      <c r="PTJ10" s="46"/>
      <c r="PTK10" s="46"/>
      <c r="PTL10" s="46"/>
      <c r="PTM10" s="46"/>
      <c r="PTN10" s="46"/>
      <c r="PTO10" s="46"/>
      <c r="PTP10" s="46"/>
      <c r="PTQ10" s="46"/>
      <c r="PTR10" s="46"/>
      <c r="PTS10" s="46"/>
      <c r="PTT10" s="46"/>
      <c r="PTU10" s="46"/>
      <c r="PTV10" s="46"/>
      <c r="PTW10" s="46"/>
      <c r="PTX10" s="46"/>
      <c r="PTY10" s="46"/>
      <c r="PTZ10" s="46"/>
      <c r="PUA10" s="46"/>
      <c r="PUB10" s="46"/>
      <c r="PUC10" s="46"/>
      <c r="PUD10" s="46"/>
      <c r="PUE10" s="46"/>
      <c r="PUF10" s="46"/>
      <c r="PUG10" s="46"/>
      <c r="PUH10" s="46"/>
      <c r="PUI10" s="46"/>
      <c r="PUJ10" s="46"/>
      <c r="PUK10" s="46"/>
      <c r="PUL10" s="46"/>
      <c r="PUM10" s="46"/>
      <c r="PUN10" s="46"/>
      <c r="PUO10" s="46"/>
      <c r="PUP10" s="46"/>
      <c r="PUQ10" s="46"/>
      <c r="PUR10" s="46"/>
      <c r="PUS10" s="46"/>
      <c r="PUT10" s="46"/>
      <c r="PUU10" s="46"/>
      <c r="PUV10" s="46"/>
      <c r="PUW10" s="46"/>
      <c r="PUX10" s="46"/>
      <c r="PUY10" s="46"/>
      <c r="PUZ10" s="46"/>
      <c r="PVA10" s="46"/>
      <c r="PVB10" s="46"/>
      <c r="PVC10" s="46"/>
      <c r="PVD10" s="46"/>
      <c r="PVE10" s="46"/>
      <c r="PVF10" s="46"/>
      <c r="PVG10" s="46"/>
      <c r="PVH10" s="46"/>
      <c r="PVI10" s="46"/>
      <c r="PVJ10" s="46"/>
      <c r="PVK10" s="46"/>
      <c r="PVL10" s="46"/>
      <c r="PVM10" s="46"/>
      <c r="PVN10" s="46"/>
      <c r="PVO10" s="46"/>
      <c r="PVP10" s="46"/>
      <c r="PVQ10" s="46"/>
      <c r="PVR10" s="46"/>
      <c r="PVS10" s="46"/>
      <c r="PVT10" s="46"/>
      <c r="PVU10" s="46"/>
      <c r="PVV10" s="46"/>
      <c r="PVW10" s="46"/>
      <c r="PVX10" s="46"/>
      <c r="PVY10" s="46"/>
      <c r="PVZ10" s="46"/>
      <c r="PWA10" s="46"/>
      <c r="PWB10" s="46"/>
      <c r="PWC10" s="46"/>
      <c r="PWD10" s="46"/>
      <c r="PWE10" s="46"/>
      <c r="PWF10" s="46"/>
      <c r="PWG10" s="46"/>
      <c r="PWH10" s="46"/>
      <c r="PWI10" s="46"/>
      <c r="PWJ10" s="46"/>
      <c r="PWK10" s="46"/>
      <c r="PWL10" s="46"/>
      <c r="PWM10" s="46"/>
      <c r="PWN10" s="46"/>
      <c r="PWO10" s="46"/>
      <c r="PWP10" s="46"/>
      <c r="PWQ10" s="46"/>
      <c r="PWR10" s="46"/>
      <c r="PWS10" s="46"/>
      <c r="PWT10" s="46"/>
      <c r="PWU10" s="46"/>
      <c r="PWV10" s="46"/>
      <c r="PWW10" s="46"/>
      <c r="PWX10" s="46"/>
      <c r="PWY10" s="46"/>
      <c r="PWZ10" s="46"/>
      <c r="PXA10" s="46"/>
      <c r="PXB10" s="46"/>
      <c r="PXC10" s="46"/>
      <c r="PXD10" s="46"/>
      <c r="PXE10" s="46"/>
      <c r="PXF10" s="46"/>
      <c r="PXG10" s="46"/>
      <c r="PXH10" s="46"/>
      <c r="PXI10" s="46"/>
      <c r="PXJ10" s="46"/>
      <c r="PXK10" s="46"/>
      <c r="PXL10" s="46"/>
      <c r="PXM10" s="46"/>
      <c r="PXN10" s="46"/>
      <c r="PXO10" s="46"/>
      <c r="PXP10" s="46"/>
      <c r="PXQ10" s="46"/>
      <c r="PXR10" s="46"/>
      <c r="PXS10" s="46"/>
      <c r="PXT10" s="46"/>
      <c r="PXU10" s="46"/>
      <c r="PXV10" s="46"/>
      <c r="PXW10" s="46"/>
      <c r="PXX10" s="46"/>
      <c r="PXY10" s="46"/>
      <c r="PXZ10" s="46"/>
      <c r="PYA10" s="46"/>
      <c r="PYB10" s="46"/>
      <c r="PYC10" s="46"/>
      <c r="PYD10" s="46"/>
      <c r="PYE10" s="46"/>
      <c r="PYF10" s="46"/>
      <c r="PYG10" s="46"/>
      <c r="PYH10" s="46"/>
      <c r="PYI10" s="46"/>
      <c r="PYJ10" s="46"/>
      <c r="PYK10" s="46"/>
      <c r="PYL10" s="46"/>
      <c r="PYM10" s="46"/>
      <c r="PYN10" s="46"/>
      <c r="PYO10" s="46"/>
      <c r="PYP10" s="46"/>
      <c r="PYQ10" s="46"/>
      <c r="PYR10" s="46"/>
      <c r="PYS10" s="46"/>
      <c r="PYT10" s="46"/>
      <c r="PYU10" s="46"/>
      <c r="PYV10" s="46"/>
      <c r="PYW10" s="46"/>
      <c r="PYX10" s="46"/>
      <c r="PYY10" s="46"/>
      <c r="PYZ10" s="46"/>
      <c r="PZA10" s="46"/>
      <c r="PZB10" s="46"/>
      <c r="PZC10" s="46"/>
      <c r="PZD10" s="46"/>
      <c r="PZE10" s="46"/>
      <c r="PZF10" s="46"/>
      <c r="PZG10" s="46"/>
      <c r="PZH10" s="46"/>
      <c r="PZI10" s="46"/>
      <c r="PZJ10" s="46"/>
      <c r="PZK10" s="46"/>
      <c r="PZL10" s="46"/>
      <c r="PZM10" s="46"/>
      <c r="PZN10" s="46"/>
      <c r="PZO10" s="46"/>
      <c r="PZP10" s="46"/>
      <c r="PZQ10" s="46"/>
      <c r="PZR10" s="46"/>
      <c r="PZS10" s="46"/>
      <c r="PZT10" s="46"/>
      <c r="PZU10" s="46"/>
      <c r="PZV10" s="46"/>
      <c r="PZW10" s="46"/>
      <c r="PZX10" s="46"/>
      <c r="PZY10" s="46"/>
      <c r="PZZ10" s="46"/>
      <c r="QAA10" s="46"/>
      <c r="QAB10" s="46"/>
      <c r="QAC10" s="46"/>
      <c r="QAD10" s="46"/>
      <c r="QAE10" s="46"/>
      <c r="QAF10" s="46"/>
      <c r="QAG10" s="46"/>
      <c r="QAH10" s="46"/>
      <c r="QAI10" s="46"/>
      <c r="QAJ10" s="46"/>
      <c r="QAK10" s="46"/>
      <c r="QAL10" s="46"/>
      <c r="QAM10" s="46"/>
      <c r="QAN10" s="46"/>
      <c r="QAO10" s="46"/>
      <c r="QAP10" s="46"/>
      <c r="QAQ10" s="46"/>
      <c r="QAR10" s="46"/>
      <c r="QAS10" s="46"/>
      <c r="QAT10" s="46"/>
      <c r="QAU10" s="46"/>
      <c r="QAV10" s="46"/>
      <c r="QAW10" s="46"/>
      <c r="QAX10" s="46"/>
      <c r="QAY10" s="46"/>
      <c r="QAZ10" s="46"/>
      <c r="QBA10" s="46"/>
      <c r="QBB10" s="46"/>
      <c r="QBC10" s="46"/>
      <c r="QBD10" s="46"/>
      <c r="QBE10" s="46"/>
      <c r="QBF10" s="46"/>
      <c r="QBG10" s="46"/>
      <c r="QBH10" s="46"/>
      <c r="QBI10" s="46"/>
      <c r="QBJ10" s="46"/>
      <c r="QBK10" s="46"/>
      <c r="QBL10" s="46"/>
      <c r="QBM10" s="46"/>
      <c r="QBN10" s="46"/>
      <c r="QBO10" s="46"/>
      <c r="QBP10" s="46"/>
      <c r="QBQ10" s="46"/>
      <c r="QBR10" s="46"/>
      <c r="QBS10" s="46"/>
      <c r="QBT10" s="46"/>
      <c r="QBU10" s="46"/>
      <c r="QBV10" s="46"/>
      <c r="QBW10" s="46"/>
      <c r="QBX10" s="46"/>
      <c r="QBY10" s="46"/>
      <c r="QBZ10" s="46"/>
      <c r="QCA10" s="46"/>
      <c r="QCB10" s="46"/>
      <c r="QCC10" s="46"/>
      <c r="QCD10" s="46"/>
      <c r="QCE10" s="46"/>
      <c r="QCF10" s="46"/>
      <c r="QCG10" s="46"/>
      <c r="QCH10" s="46"/>
      <c r="QCI10" s="46"/>
      <c r="QCJ10" s="46"/>
      <c r="QCK10" s="46"/>
      <c r="QCL10" s="46"/>
      <c r="QCM10" s="46"/>
      <c r="QCN10" s="46"/>
      <c r="QCO10" s="46"/>
      <c r="QCP10" s="46"/>
      <c r="QCQ10" s="46"/>
      <c r="QCR10" s="46"/>
      <c r="QCS10" s="46"/>
      <c r="QCT10" s="46"/>
      <c r="QCU10" s="46"/>
      <c r="QCV10" s="46"/>
      <c r="QCW10" s="46"/>
      <c r="QCX10" s="46"/>
      <c r="QCY10" s="46"/>
      <c r="QCZ10" s="46"/>
      <c r="QDA10" s="46"/>
      <c r="QDB10" s="46"/>
      <c r="QDC10" s="46"/>
      <c r="QDD10" s="46"/>
      <c r="QDE10" s="46"/>
      <c r="QDF10" s="46"/>
      <c r="QDG10" s="46"/>
      <c r="QDH10" s="46"/>
      <c r="QDI10" s="46"/>
      <c r="QDJ10" s="46"/>
      <c r="QDK10" s="46"/>
      <c r="QDL10" s="46"/>
      <c r="QDM10" s="46"/>
      <c r="QDN10" s="46"/>
      <c r="QDO10" s="46"/>
      <c r="QDP10" s="46"/>
      <c r="QDQ10" s="46"/>
      <c r="QDR10" s="46"/>
      <c r="QDS10" s="46"/>
      <c r="QDT10" s="46"/>
      <c r="QDU10" s="46"/>
      <c r="QDV10" s="46"/>
      <c r="QDW10" s="46"/>
      <c r="QDX10" s="46"/>
      <c r="QDY10" s="46"/>
      <c r="QDZ10" s="46"/>
      <c r="QEA10" s="46"/>
      <c r="QEB10" s="46"/>
      <c r="QEC10" s="46"/>
      <c r="QED10" s="46"/>
      <c r="QEE10" s="46"/>
      <c r="QEF10" s="46"/>
      <c r="QEG10" s="46"/>
      <c r="QEH10" s="46"/>
      <c r="QEI10" s="46"/>
      <c r="QEJ10" s="46"/>
      <c r="QEK10" s="46"/>
      <c r="QEL10" s="46"/>
      <c r="QEM10" s="46"/>
      <c r="QEN10" s="46"/>
      <c r="QEO10" s="46"/>
      <c r="QEP10" s="46"/>
      <c r="QEQ10" s="46"/>
      <c r="QER10" s="46"/>
      <c r="QES10" s="46"/>
      <c r="QET10" s="46"/>
      <c r="QEU10" s="46"/>
      <c r="QEV10" s="46"/>
      <c r="QEW10" s="46"/>
      <c r="QEX10" s="46"/>
      <c r="QEY10" s="46"/>
      <c r="QEZ10" s="46"/>
      <c r="QFA10" s="46"/>
      <c r="QFB10" s="46"/>
      <c r="QFC10" s="46"/>
      <c r="QFD10" s="46"/>
      <c r="QFE10" s="46"/>
      <c r="QFF10" s="46"/>
      <c r="QFG10" s="46"/>
      <c r="QFH10" s="46"/>
      <c r="QFI10" s="46"/>
      <c r="QFJ10" s="46"/>
      <c r="QFK10" s="46"/>
      <c r="QFL10" s="46"/>
      <c r="QFM10" s="46"/>
      <c r="QFN10" s="46"/>
      <c r="QFO10" s="46"/>
      <c r="QFP10" s="46"/>
      <c r="QFQ10" s="46"/>
      <c r="QFR10" s="46"/>
      <c r="QFS10" s="46"/>
      <c r="QFT10" s="46"/>
      <c r="QFU10" s="46"/>
      <c r="QFV10" s="46"/>
      <c r="QFW10" s="46"/>
      <c r="QFX10" s="46"/>
      <c r="QFY10" s="46"/>
      <c r="QFZ10" s="46"/>
      <c r="QGA10" s="46"/>
      <c r="QGB10" s="46"/>
      <c r="QGC10" s="46"/>
      <c r="QGD10" s="46"/>
      <c r="QGE10" s="46"/>
      <c r="QGF10" s="46"/>
      <c r="QGG10" s="46"/>
      <c r="QGH10" s="46"/>
      <c r="QGI10" s="46"/>
      <c r="QGJ10" s="46"/>
      <c r="QGK10" s="46"/>
      <c r="QGL10" s="46"/>
      <c r="QGM10" s="46"/>
      <c r="QGN10" s="46"/>
      <c r="QGO10" s="46"/>
      <c r="QGP10" s="46"/>
      <c r="QGQ10" s="46"/>
      <c r="QGR10" s="46"/>
      <c r="QGS10" s="46"/>
      <c r="QGT10" s="46"/>
      <c r="QGU10" s="46"/>
      <c r="QGV10" s="46"/>
      <c r="QGW10" s="46"/>
      <c r="QGX10" s="46"/>
      <c r="QGY10" s="46"/>
      <c r="QGZ10" s="46"/>
      <c r="QHA10" s="46"/>
      <c r="QHB10" s="46"/>
      <c r="QHC10" s="46"/>
      <c r="QHD10" s="46"/>
      <c r="QHE10" s="46"/>
      <c r="QHF10" s="46"/>
      <c r="QHG10" s="46"/>
      <c r="QHH10" s="46"/>
      <c r="QHI10" s="46"/>
      <c r="QHJ10" s="46"/>
      <c r="QHK10" s="46"/>
      <c r="QHL10" s="46"/>
      <c r="QHM10" s="46"/>
      <c r="QHN10" s="46"/>
      <c r="QHO10" s="46"/>
      <c r="QHP10" s="46"/>
      <c r="QHQ10" s="46"/>
      <c r="QHR10" s="46"/>
      <c r="QHS10" s="46"/>
      <c r="QHT10" s="46"/>
      <c r="QHU10" s="46"/>
      <c r="QHV10" s="46"/>
      <c r="QHW10" s="46"/>
      <c r="QHX10" s="46"/>
      <c r="QHY10" s="46"/>
      <c r="QHZ10" s="46"/>
      <c r="QIA10" s="46"/>
      <c r="QIB10" s="46"/>
      <c r="QIC10" s="46"/>
      <c r="QID10" s="46"/>
      <c r="QIE10" s="46"/>
      <c r="QIF10" s="46"/>
      <c r="QIG10" s="46"/>
      <c r="QIH10" s="46"/>
      <c r="QII10" s="46"/>
      <c r="QIJ10" s="46"/>
      <c r="QIK10" s="46"/>
      <c r="QIL10" s="46"/>
      <c r="QIM10" s="46"/>
      <c r="QIN10" s="46"/>
      <c r="QIO10" s="46"/>
      <c r="QIP10" s="46"/>
      <c r="QIQ10" s="46"/>
      <c r="QIR10" s="46"/>
      <c r="QIS10" s="46"/>
      <c r="QIT10" s="46"/>
      <c r="QIU10" s="46"/>
      <c r="QIV10" s="46"/>
      <c r="QIW10" s="46"/>
      <c r="QIX10" s="46"/>
      <c r="QIY10" s="46"/>
      <c r="QIZ10" s="46"/>
      <c r="QJA10" s="46"/>
      <c r="QJB10" s="46"/>
      <c r="QJC10" s="46"/>
      <c r="QJD10" s="46"/>
      <c r="QJE10" s="46"/>
      <c r="QJF10" s="46"/>
      <c r="QJG10" s="46"/>
      <c r="QJH10" s="46"/>
      <c r="QJI10" s="46"/>
      <c r="QJJ10" s="46"/>
      <c r="QJK10" s="46"/>
      <c r="QJL10" s="46"/>
      <c r="QJM10" s="46"/>
      <c r="QJN10" s="46"/>
      <c r="QJO10" s="46"/>
      <c r="QJP10" s="46"/>
      <c r="QJQ10" s="46"/>
      <c r="QJR10" s="46"/>
      <c r="QJS10" s="46"/>
      <c r="QJT10" s="46"/>
      <c r="QJU10" s="46"/>
      <c r="QJV10" s="46"/>
      <c r="QJW10" s="46"/>
      <c r="QJX10" s="46"/>
      <c r="QJY10" s="46"/>
      <c r="QJZ10" s="46"/>
      <c r="QKA10" s="46"/>
      <c r="QKB10" s="46"/>
      <c r="QKC10" s="46"/>
      <c r="QKD10" s="46"/>
      <c r="QKE10" s="46"/>
      <c r="QKF10" s="46"/>
      <c r="QKG10" s="46"/>
      <c r="QKH10" s="46"/>
      <c r="QKI10" s="46"/>
      <c r="QKJ10" s="46"/>
      <c r="QKK10" s="46"/>
      <c r="QKL10" s="46"/>
      <c r="QKM10" s="46"/>
      <c r="QKN10" s="46"/>
      <c r="QKO10" s="46"/>
      <c r="QKP10" s="46"/>
      <c r="QKQ10" s="46"/>
      <c r="QKR10" s="46"/>
      <c r="QKS10" s="46"/>
      <c r="QKT10" s="46"/>
      <c r="QKU10" s="46"/>
      <c r="QKV10" s="46"/>
      <c r="QKW10" s="46"/>
      <c r="QKX10" s="46"/>
      <c r="QKY10" s="46"/>
      <c r="QKZ10" s="46"/>
      <c r="QLA10" s="46"/>
      <c r="QLB10" s="46"/>
      <c r="QLC10" s="46"/>
      <c r="QLD10" s="46"/>
      <c r="QLE10" s="46"/>
      <c r="QLF10" s="46"/>
      <c r="QLG10" s="46"/>
      <c r="QLH10" s="46"/>
      <c r="QLI10" s="46"/>
      <c r="QLJ10" s="46"/>
      <c r="QLK10" s="46"/>
      <c r="QLL10" s="46"/>
      <c r="QLM10" s="46"/>
      <c r="QLN10" s="46"/>
      <c r="QLO10" s="46"/>
      <c r="QLP10" s="46"/>
      <c r="QLQ10" s="46"/>
      <c r="QLR10" s="46"/>
      <c r="QLS10" s="46"/>
      <c r="QLT10" s="46"/>
      <c r="QLU10" s="46"/>
      <c r="QLV10" s="46"/>
      <c r="QLW10" s="46"/>
      <c r="QLX10" s="46"/>
      <c r="QLY10" s="46"/>
      <c r="QLZ10" s="46"/>
      <c r="QMA10" s="46"/>
      <c r="QMB10" s="46"/>
      <c r="QMC10" s="46"/>
      <c r="QMD10" s="46"/>
      <c r="QME10" s="46"/>
      <c r="QMF10" s="46"/>
      <c r="QMG10" s="46"/>
      <c r="QMH10" s="46"/>
      <c r="QMI10" s="46"/>
      <c r="QMJ10" s="46"/>
      <c r="QMK10" s="46"/>
      <c r="QML10" s="46"/>
      <c r="QMM10" s="46"/>
      <c r="QMN10" s="46"/>
      <c r="QMO10" s="46"/>
      <c r="QMP10" s="46"/>
      <c r="QMQ10" s="46"/>
      <c r="QMR10" s="46"/>
      <c r="QMS10" s="46"/>
      <c r="QMT10" s="46"/>
      <c r="QMU10" s="46"/>
      <c r="QMV10" s="46"/>
      <c r="QMW10" s="46"/>
      <c r="QMX10" s="46"/>
      <c r="QMY10" s="46"/>
      <c r="QMZ10" s="46"/>
      <c r="QNA10" s="46"/>
      <c r="QNB10" s="46"/>
      <c r="QNC10" s="46"/>
      <c r="QND10" s="46"/>
      <c r="QNE10" s="46"/>
      <c r="QNF10" s="46"/>
      <c r="QNG10" s="46"/>
      <c r="QNH10" s="46"/>
      <c r="QNI10" s="46"/>
      <c r="QNJ10" s="46"/>
      <c r="QNK10" s="46"/>
      <c r="QNL10" s="46"/>
      <c r="QNM10" s="46"/>
      <c r="QNN10" s="46"/>
      <c r="QNO10" s="46"/>
      <c r="QNP10" s="46"/>
      <c r="QNQ10" s="46"/>
      <c r="QNR10" s="46"/>
      <c r="QNS10" s="46"/>
      <c r="QNT10" s="46"/>
      <c r="QNU10" s="46"/>
      <c r="QNV10" s="46"/>
      <c r="QNW10" s="46"/>
      <c r="QNX10" s="46"/>
      <c r="QNY10" s="46"/>
      <c r="QNZ10" s="46"/>
      <c r="QOA10" s="46"/>
      <c r="QOB10" s="46"/>
      <c r="QOC10" s="46"/>
      <c r="QOD10" s="46"/>
      <c r="QOE10" s="46"/>
      <c r="QOF10" s="46"/>
      <c r="QOG10" s="46"/>
      <c r="QOH10" s="46"/>
      <c r="QOI10" s="46"/>
      <c r="QOJ10" s="46"/>
      <c r="QOK10" s="46"/>
      <c r="QOL10" s="46"/>
      <c r="QOM10" s="46"/>
      <c r="QON10" s="46"/>
      <c r="QOO10" s="46"/>
      <c r="QOP10" s="46"/>
      <c r="QOQ10" s="46"/>
      <c r="QOR10" s="46"/>
      <c r="QOS10" s="46"/>
      <c r="QOT10" s="46"/>
      <c r="QOU10" s="46"/>
      <c r="QOV10" s="46"/>
      <c r="QOW10" s="46"/>
      <c r="QOX10" s="46"/>
      <c r="QOY10" s="46"/>
      <c r="QOZ10" s="46"/>
      <c r="QPA10" s="46"/>
      <c r="QPB10" s="46"/>
      <c r="QPC10" s="46"/>
      <c r="QPD10" s="46"/>
      <c r="QPE10" s="46"/>
      <c r="QPF10" s="46"/>
      <c r="QPG10" s="46"/>
      <c r="QPH10" s="46"/>
      <c r="QPI10" s="46"/>
      <c r="QPJ10" s="46"/>
      <c r="QPK10" s="46"/>
      <c r="QPL10" s="46"/>
      <c r="QPM10" s="46"/>
      <c r="QPN10" s="46"/>
      <c r="QPO10" s="46"/>
      <c r="QPP10" s="46"/>
      <c r="QPQ10" s="46"/>
      <c r="QPR10" s="46"/>
      <c r="QPS10" s="46"/>
      <c r="QPT10" s="46"/>
      <c r="QPU10" s="46"/>
      <c r="QPV10" s="46"/>
      <c r="QPW10" s="46"/>
      <c r="QPX10" s="46"/>
      <c r="QPY10" s="46"/>
      <c r="QPZ10" s="46"/>
      <c r="QQA10" s="46"/>
      <c r="QQB10" s="46"/>
      <c r="QQC10" s="46"/>
      <c r="QQD10" s="46"/>
      <c r="QQE10" s="46"/>
      <c r="QQF10" s="46"/>
      <c r="QQG10" s="46"/>
      <c r="QQH10" s="46"/>
      <c r="QQI10" s="46"/>
      <c r="QQJ10" s="46"/>
      <c r="QQK10" s="46"/>
      <c r="QQL10" s="46"/>
      <c r="QQM10" s="46"/>
      <c r="QQN10" s="46"/>
      <c r="QQO10" s="46"/>
      <c r="QQP10" s="46"/>
      <c r="QQQ10" s="46"/>
      <c r="QQR10" s="46"/>
      <c r="QQS10" s="46"/>
      <c r="QQT10" s="46"/>
      <c r="QQU10" s="46"/>
      <c r="QQV10" s="46"/>
      <c r="QQW10" s="46"/>
      <c r="QQX10" s="46"/>
      <c r="QQY10" s="46"/>
      <c r="QQZ10" s="46"/>
      <c r="QRA10" s="46"/>
      <c r="QRB10" s="46"/>
      <c r="QRC10" s="46"/>
      <c r="QRD10" s="46"/>
      <c r="QRE10" s="46"/>
      <c r="QRF10" s="46"/>
      <c r="QRG10" s="46"/>
      <c r="QRH10" s="46"/>
      <c r="QRI10" s="46"/>
      <c r="QRJ10" s="46"/>
      <c r="QRK10" s="46"/>
      <c r="QRL10" s="46"/>
      <c r="QRM10" s="46"/>
      <c r="QRN10" s="46"/>
      <c r="QRO10" s="46"/>
      <c r="QRP10" s="46"/>
      <c r="QRQ10" s="46"/>
      <c r="QRR10" s="46"/>
      <c r="QRS10" s="46"/>
      <c r="QRT10" s="46"/>
      <c r="QRU10" s="46"/>
      <c r="QRV10" s="46"/>
      <c r="QRW10" s="46"/>
      <c r="QRX10" s="46"/>
      <c r="QRY10" s="46"/>
      <c r="QRZ10" s="46"/>
      <c r="QSA10" s="46"/>
      <c r="QSB10" s="46"/>
      <c r="QSC10" s="46"/>
      <c r="QSD10" s="46"/>
      <c r="QSE10" s="46"/>
      <c r="QSF10" s="46"/>
      <c r="QSG10" s="46"/>
      <c r="QSH10" s="46"/>
      <c r="QSI10" s="46"/>
      <c r="QSJ10" s="46"/>
      <c r="QSK10" s="46"/>
      <c r="QSL10" s="46"/>
      <c r="QSM10" s="46"/>
      <c r="QSN10" s="46"/>
      <c r="QSO10" s="46"/>
      <c r="QSP10" s="46"/>
      <c r="QSQ10" s="46"/>
      <c r="QSR10" s="46"/>
      <c r="QSS10" s="46"/>
      <c r="QST10" s="46"/>
      <c r="QSU10" s="46"/>
      <c r="QSV10" s="46"/>
      <c r="QSW10" s="46"/>
      <c r="QSX10" s="46"/>
      <c r="QSY10" s="46"/>
      <c r="QSZ10" s="46"/>
      <c r="QTA10" s="46"/>
      <c r="QTB10" s="46"/>
      <c r="QTC10" s="46"/>
      <c r="QTD10" s="46"/>
      <c r="QTE10" s="46"/>
      <c r="QTF10" s="46"/>
      <c r="QTG10" s="46"/>
      <c r="QTH10" s="46"/>
      <c r="QTI10" s="46"/>
      <c r="QTJ10" s="46"/>
      <c r="QTK10" s="46"/>
      <c r="QTL10" s="46"/>
      <c r="QTM10" s="46"/>
      <c r="QTN10" s="46"/>
      <c r="QTO10" s="46"/>
      <c r="QTP10" s="46"/>
      <c r="QTQ10" s="46"/>
      <c r="QTR10" s="46"/>
      <c r="QTS10" s="46"/>
      <c r="QTT10" s="46"/>
      <c r="QTU10" s="46"/>
      <c r="QTV10" s="46"/>
      <c r="QTW10" s="46"/>
      <c r="QTX10" s="46"/>
      <c r="QTY10" s="46"/>
      <c r="QTZ10" s="46"/>
      <c r="QUA10" s="46"/>
      <c r="QUB10" s="46"/>
      <c r="QUC10" s="46"/>
      <c r="QUD10" s="46"/>
      <c r="QUE10" s="46"/>
      <c r="QUF10" s="46"/>
      <c r="QUG10" s="46"/>
      <c r="QUH10" s="46"/>
      <c r="QUI10" s="46"/>
      <c r="QUJ10" s="46"/>
      <c r="QUK10" s="46"/>
      <c r="QUL10" s="46"/>
      <c r="QUM10" s="46"/>
      <c r="QUN10" s="46"/>
      <c r="QUO10" s="46"/>
      <c r="QUP10" s="46"/>
      <c r="QUQ10" s="46"/>
      <c r="QUR10" s="46"/>
      <c r="QUS10" s="46"/>
      <c r="QUT10" s="46"/>
      <c r="QUU10" s="46"/>
      <c r="QUV10" s="46"/>
      <c r="QUW10" s="46"/>
      <c r="QUX10" s="46"/>
      <c r="QUY10" s="46"/>
      <c r="QUZ10" s="46"/>
      <c r="QVA10" s="46"/>
      <c r="QVB10" s="46"/>
      <c r="QVC10" s="46"/>
      <c r="QVD10" s="46"/>
      <c r="QVE10" s="46"/>
      <c r="QVF10" s="46"/>
      <c r="QVG10" s="46"/>
      <c r="QVH10" s="46"/>
      <c r="QVI10" s="46"/>
      <c r="QVJ10" s="46"/>
      <c r="QVK10" s="46"/>
      <c r="QVL10" s="46"/>
      <c r="QVM10" s="46"/>
      <c r="QVN10" s="46"/>
      <c r="QVO10" s="46"/>
      <c r="QVP10" s="46"/>
      <c r="QVQ10" s="46"/>
      <c r="QVR10" s="46"/>
      <c r="QVS10" s="46"/>
      <c r="QVT10" s="46"/>
      <c r="QVU10" s="46"/>
      <c r="QVV10" s="46"/>
      <c r="QVW10" s="46"/>
      <c r="QVX10" s="46"/>
      <c r="QVY10" s="46"/>
      <c r="QVZ10" s="46"/>
      <c r="QWA10" s="46"/>
      <c r="QWB10" s="46"/>
      <c r="QWC10" s="46"/>
      <c r="QWD10" s="46"/>
      <c r="QWE10" s="46"/>
      <c r="QWF10" s="46"/>
      <c r="QWG10" s="46"/>
      <c r="QWH10" s="46"/>
      <c r="QWI10" s="46"/>
      <c r="QWJ10" s="46"/>
      <c r="QWK10" s="46"/>
      <c r="QWL10" s="46"/>
      <c r="QWM10" s="46"/>
      <c r="QWN10" s="46"/>
      <c r="QWO10" s="46"/>
      <c r="QWP10" s="46"/>
      <c r="QWQ10" s="46"/>
      <c r="QWR10" s="46"/>
      <c r="QWS10" s="46"/>
      <c r="QWT10" s="46"/>
      <c r="QWU10" s="46"/>
      <c r="QWV10" s="46"/>
      <c r="QWW10" s="46"/>
      <c r="QWX10" s="46"/>
      <c r="QWY10" s="46"/>
      <c r="QWZ10" s="46"/>
      <c r="QXA10" s="46"/>
      <c r="QXB10" s="46"/>
      <c r="QXC10" s="46"/>
      <c r="QXD10" s="46"/>
      <c r="QXE10" s="46"/>
      <c r="QXF10" s="46"/>
      <c r="QXG10" s="46"/>
      <c r="QXH10" s="46"/>
      <c r="QXI10" s="46"/>
      <c r="QXJ10" s="46"/>
      <c r="QXK10" s="46"/>
      <c r="QXL10" s="46"/>
      <c r="QXM10" s="46"/>
      <c r="QXN10" s="46"/>
      <c r="QXO10" s="46"/>
      <c r="QXP10" s="46"/>
      <c r="QXQ10" s="46"/>
      <c r="QXR10" s="46"/>
      <c r="QXS10" s="46"/>
      <c r="QXT10" s="46"/>
      <c r="QXU10" s="46"/>
      <c r="QXV10" s="46"/>
      <c r="QXW10" s="46"/>
      <c r="QXX10" s="46"/>
      <c r="QXY10" s="46"/>
      <c r="QXZ10" s="46"/>
      <c r="QYA10" s="46"/>
      <c r="QYB10" s="46"/>
      <c r="QYC10" s="46"/>
      <c r="QYD10" s="46"/>
      <c r="QYE10" s="46"/>
      <c r="QYF10" s="46"/>
      <c r="QYG10" s="46"/>
      <c r="QYH10" s="46"/>
      <c r="QYI10" s="46"/>
      <c r="QYJ10" s="46"/>
      <c r="QYK10" s="46"/>
      <c r="QYL10" s="46"/>
      <c r="QYM10" s="46"/>
      <c r="QYN10" s="46"/>
      <c r="QYO10" s="46"/>
      <c r="QYP10" s="46"/>
      <c r="QYQ10" s="46"/>
      <c r="QYR10" s="46"/>
      <c r="QYS10" s="46"/>
      <c r="QYT10" s="46"/>
      <c r="QYU10" s="46"/>
      <c r="QYV10" s="46"/>
      <c r="QYW10" s="46"/>
      <c r="QYX10" s="46"/>
      <c r="QYY10" s="46"/>
      <c r="QYZ10" s="46"/>
      <c r="QZA10" s="46"/>
      <c r="QZB10" s="46"/>
      <c r="QZC10" s="46"/>
      <c r="QZD10" s="46"/>
      <c r="QZE10" s="46"/>
      <c r="QZF10" s="46"/>
      <c r="QZG10" s="46"/>
      <c r="QZH10" s="46"/>
      <c r="QZI10" s="46"/>
      <c r="QZJ10" s="46"/>
      <c r="QZK10" s="46"/>
      <c r="QZL10" s="46"/>
      <c r="QZM10" s="46"/>
      <c r="QZN10" s="46"/>
      <c r="QZO10" s="46"/>
      <c r="QZP10" s="46"/>
      <c r="QZQ10" s="46"/>
      <c r="QZR10" s="46"/>
      <c r="QZS10" s="46"/>
      <c r="QZT10" s="46"/>
      <c r="QZU10" s="46"/>
      <c r="QZV10" s="46"/>
      <c r="QZW10" s="46"/>
      <c r="QZX10" s="46"/>
      <c r="QZY10" s="46"/>
      <c r="QZZ10" s="46"/>
      <c r="RAA10" s="46"/>
      <c r="RAB10" s="46"/>
      <c r="RAC10" s="46"/>
      <c r="RAD10" s="46"/>
      <c r="RAE10" s="46"/>
      <c r="RAF10" s="46"/>
      <c r="RAG10" s="46"/>
      <c r="RAH10" s="46"/>
      <c r="RAI10" s="46"/>
      <c r="RAJ10" s="46"/>
      <c r="RAK10" s="46"/>
      <c r="RAL10" s="46"/>
      <c r="RAM10" s="46"/>
      <c r="RAN10" s="46"/>
      <c r="RAO10" s="46"/>
      <c r="RAP10" s="46"/>
      <c r="RAQ10" s="46"/>
      <c r="RAR10" s="46"/>
      <c r="RAS10" s="46"/>
      <c r="RAT10" s="46"/>
      <c r="RAU10" s="46"/>
      <c r="RAV10" s="46"/>
      <c r="RAW10" s="46"/>
      <c r="RAX10" s="46"/>
      <c r="RAY10" s="46"/>
      <c r="RAZ10" s="46"/>
      <c r="RBA10" s="46"/>
      <c r="RBB10" s="46"/>
      <c r="RBC10" s="46"/>
      <c r="RBD10" s="46"/>
      <c r="RBE10" s="46"/>
      <c r="RBF10" s="46"/>
      <c r="RBG10" s="46"/>
      <c r="RBH10" s="46"/>
      <c r="RBI10" s="46"/>
      <c r="RBJ10" s="46"/>
      <c r="RBK10" s="46"/>
      <c r="RBL10" s="46"/>
      <c r="RBM10" s="46"/>
      <c r="RBN10" s="46"/>
      <c r="RBO10" s="46"/>
      <c r="RBP10" s="46"/>
      <c r="RBQ10" s="46"/>
      <c r="RBR10" s="46"/>
      <c r="RBS10" s="46"/>
      <c r="RBT10" s="46"/>
      <c r="RBU10" s="46"/>
      <c r="RBV10" s="46"/>
      <c r="RBW10" s="46"/>
      <c r="RBX10" s="46"/>
      <c r="RBY10" s="46"/>
      <c r="RBZ10" s="46"/>
      <c r="RCA10" s="46"/>
      <c r="RCB10" s="46"/>
      <c r="RCC10" s="46"/>
      <c r="RCD10" s="46"/>
      <c r="RCE10" s="46"/>
      <c r="RCF10" s="46"/>
      <c r="RCG10" s="46"/>
      <c r="RCH10" s="46"/>
      <c r="RCI10" s="46"/>
      <c r="RCJ10" s="46"/>
      <c r="RCK10" s="46"/>
      <c r="RCL10" s="46"/>
      <c r="RCM10" s="46"/>
      <c r="RCN10" s="46"/>
      <c r="RCO10" s="46"/>
      <c r="RCP10" s="46"/>
      <c r="RCQ10" s="46"/>
      <c r="RCR10" s="46"/>
      <c r="RCS10" s="46"/>
      <c r="RCT10" s="46"/>
      <c r="RCU10" s="46"/>
      <c r="RCV10" s="46"/>
      <c r="RCW10" s="46"/>
      <c r="RCX10" s="46"/>
      <c r="RCY10" s="46"/>
      <c r="RCZ10" s="46"/>
      <c r="RDA10" s="46"/>
      <c r="RDB10" s="46"/>
      <c r="RDC10" s="46"/>
      <c r="RDD10" s="46"/>
      <c r="RDE10" s="46"/>
      <c r="RDF10" s="46"/>
      <c r="RDG10" s="46"/>
      <c r="RDH10" s="46"/>
      <c r="RDI10" s="46"/>
      <c r="RDJ10" s="46"/>
      <c r="RDK10" s="46"/>
      <c r="RDL10" s="46"/>
      <c r="RDM10" s="46"/>
      <c r="RDN10" s="46"/>
      <c r="RDO10" s="46"/>
      <c r="RDP10" s="46"/>
      <c r="RDQ10" s="46"/>
      <c r="RDR10" s="46"/>
      <c r="RDS10" s="46"/>
      <c r="RDT10" s="46"/>
      <c r="RDU10" s="46"/>
      <c r="RDV10" s="46"/>
      <c r="RDW10" s="46"/>
      <c r="RDX10" s="46"/>
      <c r="RDY10" s="46"/>
      <c r="RDZ10" s="46"/>
      <c r="REA10" s="46"/>
      <c r="REB10" s="46"/>
      <c r="REC10" s="46"/>
      <c r="RED10" s="46"/>
      <c r="REE10" s="46"/>
      <c r="REF10" s="46"/>
      <c r="REG10" s="46"/>
      <c r="REH10" s="46"/>
      <c r="REI10" s="46"/>
      <c r="REJ10" s="46"/>
      <c r="REK10" s="46"/>
      <c r="REL10" s="46"/>
      <c r="REM10" s="46"/>
      <c r="REN10" s="46"/>
      <c r="REO10" s="46"/>
      <c r="REP10" s="46"/>
      <c r="REQ10" s="46"/>
      <c r="RER10" s="46"/>
      <c r="RES10" s="46"/>
      <c r="RET10" s="46"/>
      <c r="REU10" s="46"/>
      <c r="REV10" s="46"/>
      <c r="REW10" s="46"/>
      <c r="REX10" s="46"/>
      <c r="REY10" s="46"/>
      <c r="REZ10" s="46"/>
      <c r="RFA10" s="46"/>
      <c r="RFB10" s="46"/>
      <c r="RFC10" s="46"/>
      <c r="RFD10" s="46"/>
      <c r="RFE10" s="46"/>
      <c r="RFF10" s="46"/>
      <c r="RFG10" s="46"/>
      <c r="RFH10" s="46"/>
      <c r="RFI10" s="46"/>
      <c r="RFJ10" s="46"/>
      <c r="RFK10" s="46"/>
      <c r="RFL10" s="46"/>
      <c r="RFM10" s="46"/>
      <c r="RFN10" s="46"/>
      <c r="RFO10" s="46"/>
      <c r="RFP10" s="46"/>
      <c r="RFQ10" s="46"/>
      <c r="RFR10" s="46"/>
      <c r="RFS10" s="46"/>
      <c r="RFT10" s="46"/>
      <c r="RFU10" s="46"/>
      <c r="RFV10" s="46"/>
      <c r="RFW10" s="46"/>
      <c r="RFX10" s="46"/>
      <c r="RFY10" s="46"/>
      <c r="RFZ10" s="46"/>
      <c r="RGA10" s="46"/>
      <c r="RGB10" s="46"/>
      <c r="RGC10" s="46"/>
      <c r="RGD10" s="46"/>
      <c r="RGE10" s="46"/>
      <c r="RGF10" s="46"/>
      <c r="RGG10" s="46"/>
      <c r="RGH10" s="46"/>
      <c r="RGI10" s="46"/>
      <c r="RGJ10" s="46"/>
      <c r="RGK10" s="46"/>
      <c r="RGL10" s="46"/>
      <c r="RGM10" s="46"/>
      <c r="RGN10" s="46"/>
      <c r="RGO10" s="46"/>
      <c r="RGP10" s="46"/>
      <c r="RGQ10" s="46"/>
      <c r="RGR10" s="46"/>
      <c r="RGS10" s="46"/>
      <c r="RGT10" s="46"/>
      <c r="RGU10" s="46"/>
      <c r="RGV10" s="46"/>
      <c r="RGW10" s="46"/>
      <c r="RGX10" s="46"/>
      <c r="RGY10" s="46"/>
      <c r="RGZ10" s="46"/>
      <c r="RHA10" s="46"/>
      <c r="RHB10" s="46"/>
      <c r="RHC10" s="46"/>
      <c r="RHD10" s="46"/>
      <c r="RHE10" s="46"/>
      <c r="RHF10" s="46"/>
      <c r="RHG10" s="46"/>
      <c r="RHH10" s="46"/>
      <c r="RHI10" s="46"/>
      <c r="RHJ10" s="46"/>
      <c r="RHK10" s="46"/>
      <c r="RHL10" s="46"/>
      <c r="RHM10" s="46"/>
      <c r="RHN10" s="46"/>
      <c r="RHO10" s="46"/>
      <c r="RHP10" s="46"/>
      <c r="RHQ10" s="46"/>
      <c r="RHR10" s="46"/>
      <c r="RHS10" s="46"/>
      <c r="RHT10" s="46"/>
      <c r="RHU10" s="46"/>
      <c r="RHV10" s="46"/>
      <c r="RHW10" s="46"/>
      <c r="RHX10" s="46"/>
      <c r="RHY10" s="46"/>
      <c r="RHZ10" s="46"/>
      <c r="RIA10" s="46"/>
      <c r="RIB10" s="46"/>
      <c r="RIC10" s="46"/>
      <c r="RID10" s="46"/>
      <c r="RIE10" s="46"/>
      <c r="RIF10" s="46"/>
      <c r="RIG10" s="46"/>
      <c r="RIH10" s="46"/>
      <c r="RII10" s="46"/>
      <c r="RIJ10" s="46"/>
      <c r="RIK10" s="46"/>
      <c r="RIL10" s="46"/>
      <c r="RIM10" s="46"/>
      <c r="RIN10" s="46"/>
      <c r="RIO10" s="46"/>
      <c r="RIP10" s="46"/>
      <c r="RIQ10" s="46"/>
      <c r="RIR10" s="46"/>
      <c r="RIS10" s="46"/>
      <c r="RIT10" s="46"/>
      <c r="RIU10" s="46"/>
      <c r="RIV10" s="46"/>
      <c r="RIW10" s="46"/>
      <c r="RIX10" s="46"/>
      <c r="RIY10" s="46"/>
      <c r="RIZ10" s="46"/>
      <c r="RJA10" s="46"/>
      <c r="RJB10" s="46"/>
      <c r="RJC10" s="46"/>
      <c r="RJD10" s="46"/>
      <c r="RJE10" s="46"/>
      <c r="RJF10" s="46"/>
      <c r="RJG10" s="46"/>
      <c r="RJH10" s="46"/>
      <c r="RJI10" s="46"/>
      <c r="RJJ10" s="46"/>
      <c r="RJK10" s="46"/>
      <c r="RJL10" s="46"/>
      <c r="RJM10" s="46"/>
      <c r="RJN10" s="46"/>
      <c r="RJO10" s="46"/>
      <c r="RJP10" s="46"/>
      <c r="RJQ10" s="46"/>
      <c r="RJR10" s="46"/>
      <c r="RJS10" s="46"/>
      <c r="RJT10" s="46"/>
      <c r="RJU10" s="46"/>
      <c r="RJV10" s="46"/>
      <c r="RJW10" s="46"/>
      <c r="RJX10" s="46"/>
      <c r="RJY10" s="46"/>
      <c r="RJZ10" s="46"/>
      <c r="RKA10" s="46"/>
      <c r="RKB10" s="46"/>
      <c r="RKC10" s="46"/>
      <c r="RKD10" s="46"/>
      <c r="RKE10" s="46"/>
      <c r="RKF10" s="46"/>
      <c r="RKG10" s="46"/>
      <c r="RKH10" s="46"/>
      <c r="RKI10" s="46"/>
      <c r="RKJ10" s="46"/>
      <c r="RKK10" s="46"/>
      <c r="RKL10" s="46"/>
      <c r="RKM10" s="46"/>
      <c r="RKN10" s="46"/>
      <c r="RKO10" s="46"/>
      <c r="RKP10" s="46"/>
      <c r="RKQ10" s="46"/>
      <c r="RKR10" s="46"/>
      <c r="RKS10" s="46"/>
      <c r="RKT10" s="46"/>
      <c r="RKU10" s="46"/>
      <c r="RKV10" s="46"/>
      <c r="RKW10" s="46"/>
      <c r="RKX10" s="46"/>
      <c r="RKY10" s="46"/>
      <c r="RKZ10" s="46"/>
      <c r="RLA10" s="46"/>
      <c r="RLB10" s="46"/>
      <c r="RLC10" s="46"/>
      <c r="RLD10" s="46"/>
      <c r="RLE10" s="46"/>
      <c r="RLF10" s="46"/>
      <c r="RLG10" s="46"/>
      <c r="RLH10" s="46"/>
      <c r="RLI10" s="46"/>
      <c r="RLJ10" s="46"/>
      <c r="RLK10" s="46"/>
      <c r="RLL10" s="46"/>
      <c r="RLM10" s="46"/>
      <c r="RLN10" s="46"/>
      <c r="RLO10" s="46"/>
      <c r="RLP10" s="46"/>
      <c r="RLQ10" s="46"/>
      <c r="RLR10" s="46"/>
      <c r="RLS10" s="46"/>
      <c r="RLT10" s="46"/>
      <c r="RLU10" s="46"/>
      <c r="RLV10" s="46"/>
      <c r="RLW10" s="46"/>
      <c r="RLX10" s="46"/>
      <c r="RLY10" s="46"/>
      <c r="RLZ10" s="46"/>
      <c r="RMA10" s="46"/>
      <c r="RMB10" s="46"/>
      <c r="RMC10" s="46"/>
      <c r="RMD10" s="46"/>
      <c r="RME10" s="46"/>
      <c r="RMF10" s="46"/>
      <c r="RMG10" s="46"/>
      <c r="RMH10" s="46"/>
      <c r="RMI10" s="46"/>
      <c r="RMJ10" s="46"/>
      <c r="RMK10" s="46"/>
      <c r="RML10" s="46"/>
      <c r="RMM10" s="46"/>
      <c r="RMN10" s="46"/>
      <c r="RMO10" s="46"/>
      <c r="RMP10" s="46"/>
      <c r="RMQ10" s="46"/>
      <c r="RMR10" s="46"/>
      <c r="RMS10" s="46"/>
      <c r="RMT10" s="46"/>
      <c r="RMU10" s="46"/>
      <c r="RMV10" s="46"/>
      <c r="RMW10" s="46"/>
      <c r="RMX10" s="46"/>
      <c r="RMY10" s="46"/>
      <c r="RMZ10" s="46"/>
      <c r="RNA10" s="46"/>
      <c r="RNB10" s="46"/>
      <c r="RNC10" s="46"/>
      <c r="RND10" s="46"/>
      <c r="RNE10" s="46"/>
      <c r="RNF10" s="46"/>
      <c r="RNG10" s="46"/>
      <c r="RNH10" s="46"/>
      <c r="RNI10" s="46"/>
      <c r="RNJ10" s="46"/>
      <c r="RNK10" s="46"/>
      <c r="RNL10" s="46"/>
      <c r="RNM10" s="46"/>
      <c r="RNN10" s="46"/>
      <c r="RNO10" s="46"/>
      <c r="RNP10" s="46"/>
      <c r="RNQ10" s="46"/>
      <c r="RNR10" s="46"/>
      <c r="RNS10" s="46"/>
      <c r="RNT10" s="46"/>
      <c r="RNU10" s="46"/>
      <c r="RNV10" s="46"/>
      <c r="RNW10" s="46"/>
      <c r="RNX10" s="46"/>
      <c r="RNY10" s="46"/>
      <c r="RNZ10" s="46"/>
      <c r="ROA10" s="46"/>
      <c r="ROB10" s="46"/>
      <c r="ROC10" s="46"/>
      <c r="ROD10" s="46"/>
      <c r="ROE10" s="46"/>
      <c r="ROF10" s="46"/>
      <c r="ROG10" s="46"/>
      <c r="ROH10" s="46"/>
      <c r="ROI10" s="46"/>
      <c r="ROJ10" s="46"/>
      <c r="ROK10" s="46"/>
      <c r="ROL10" s="46"/>
      <c r="ROM10" s="46"/>
      <c r="RON10" s="46"/>
      <c r="ROO10" s="46"/>
      <c r="ROP10" s="46"/>
      <c r="ROQ10" s="46"/>
      <c r="ROR10" s="46"/>
      <c r="ROS10" s="46"/>
      <c r="ROT10" s="46"/>
      <c r="ROU10" s="46"/>
      <c r="ROV10" s="46"/>
      <c r="ROW10" s="46"/>
      <c r="ROX10" s="46"/>
      <c r="ROY10" s="46"/>
      <c r="ROZ10" s="46"/>
      <c r="RPA10" s="46"/>
      <c r="RPB10" s="46"/>
      <c r="RPC10" s="46"/>
      <c r="RPD10" s="46"/>
      <c r="RPE10" s="46"/>
      <c r="RPF10" s="46"/>
      <c r="RPG10" s="46"/>
      <c r="RPH10" s="46"/>
      <c r="RPI10" s="46"/>
      <c r="RPJ10" s="46"/>
      <c r="RPK10" s="46"/>
      <c r="RPL10" s="46"/>
      <c r="RPM10" s="46"/>
      <c r="RPN10" s="46"/>
      <c r="RPO10" s="46"/>
      <c r="RPP10" s="46"/>
      <c r="RPQ10" s="46"/>
      <c r="RPR10" s="46"/>
      <c r="RPS10" s="46"/>
      <c r="RPT10" s="46"/>
      <c r="RPU10" s="46"/>
      <c r="RPV10" s="46"/>
      <c r="RPW10" s="46"/>
      <c r="RPX10" s="46"/>
      <c r="RPY10" s="46"/>
      <c r="RPZ10" s="46"/>
      <c r="RQA10" s="46"/>
      <c r="RQB10" s="46"/>
      <c r="RQC10" s="46"/>
      <c r="RQD10" s="46"/>
      <c r="RQE10" s="46"/>
      <c r="RQF10" s="46"/>
      <c r="RQG10" s="46"/>
      <c r="RQH10" s="46"/>
      <c r="RQI10" s="46"/>
      <c r="RQJ10" s="46"/>
      <c r="RQK10" s="46"/>
      <c r="RQL10" s="46"/>
      <c r="RQM10" s="46"/>
      <c r="RQN10" s="46"/>
      <c r="RQO10" s="46"/>
      <c r="RQP10" s="46"/>
      <c r="RQQ10" s="46"/>
      <c r="RQR10" s="46"/>
      <c r="RQS10" s="46"/>
      <c r="RQT10" s="46"/>
      <c r="RQU10" s="46"/>
      <c r="RQV10" s="46"/>
      <c r="RQW10" s="46"/>
      <c r="RQX10" s="46"/>
      <c r="RQY10" s="46"/>
      <c r="RQZ10" s="46"/>
      <c r="RRA10" s="46"/>
      <c r="RRB10" s="46"/>
      <c r="RRC10" s="46"/>
      <c r="RRD10" s="46"/>
      <c r="RRE10" s="46"/>
      <c r="RRF10" s="46"/>
      <c r="RRG10" s="46"/>
      <c r="RRH10" s="46"/>
      <c r="RRI10" s="46"/>
      <c r="RRJ10" s="46"/>
      <c r="RRK10" s="46"/>
      <c r="RRL10" s="46"/>
      <c r="RRM10" s="46"/>
      <c r="RRN10" s="46"/>
      <c r="RRO10" s="46"/>
      <c r="RRP10" s="46"/>
      <c r="RRQ10" s="46"/>
      <c r="RRR10" s="46"/>
      <c r="RRS10" s="46"/>
      <c r="RRT10" s="46"/>
      <c r="RRU10" s="46"/>
      <c r="RRV10" s="46"/>
      <c r="RRW10" s="46"/>
      <c r="RRX10" s="46"/>
      <c r="RRY10" s="46"/>
      <c r="RRZ10" s="46"/>
      <c r="RSA10" s="46"/>
      <c r="RSB10" s="46"/>
      <c r="RSC10" s="46"/>
      <c r="RSD10" s="46"/>
      <c r="RSE10" s="46"/>
      <c r="RSF10" s="46"/>
      <c r="RSG10" s="46"/>
      <c r="RSH10" s="46"/>
      <c r="RSI10" s="46"/>
      <c r="RSJ10" s="46"/>
      <c r="RSK10" s="46"/>
      <c r="RSL10" s="46"/>
      <c r="RSM10" s="46"/>
      <c r="RSN10" s="46"/>
      <c r="RSO10" s="46"/>
      <c r="RSP10" s="46"/>
      <c r="RSQ10" s="46"/>
      <c r="RSR10" s="46"/>
      <c r="RSS10" s="46"/>
      <c r="RST10" s="46"/>
      <c r="RSU10" s="46"/>
      <c r="RSV10" s="46"/>
      <c r="RSW10" s="46"/>
      <c r="RSX10" s="46"/>
      <c r="RSY10" s="46"/>
      <c r="RSZ10" s="46"/>
      <c r="RTA10" s="46"/>
      <c r="RTB10" s="46"/>
      <c r="RTC10" s="46"/>
      <c r="RTD10" s="46"/>
      <c r="RTE10" s="46"/>
      <c r="RTF10" s="46"/>
      <c r="RTG10" s="46"/>
      <c r="RTH10" s="46"/>
      <c r="RTI10" s="46"/>
      <c r="RTJ10" s="46"/>
      <c r="RTK10" s="46"/>
      <c r="RTL10" s="46"/>
      <c r="RTM10" s="46"/>
      <c r="RTN10" s="46"/>
      <c r="RTO10" s="46"/>
      <c r="RTP10" s="46"/>
      <c r="RTQ10" s="46"/>
      <c r="RTR10" s="46"/>
      <c r="RTS10" s="46"/>
      <c r="RTT10" s="46"/>
      <c r="RTU10" s="46"/>
      <c r="RTV10" s="46"/>
      <c r="RTW10" s="46"/>
      <c r="RTX10" s="46"/>
      <c r="RTY10" s="46"/>
      <c r="RTZ10" s="46"/>
      <c r="RUA10" s="46"/>
      <c r="RUB10" s="46"/>
      <c r="RUC10" s="46"/>
      <c r="RUD10" s="46"/>
      <c r="RUE10" s="46"/>
      <c r="RUF10" s="46"/>
      <c r="RUG10" s="46"/>
      <c r="RUH10" s="46"/>
      <c r="RUI10" s="46"/>
      <c r="RUJ10" s="46"/>
      <c r="RUK10" s="46"/>
      <c r="RUL10" s="46"/>
      <c r="RUM10" s="46"/>
      <c r="RUN10" s="46"/>
      <c r="RUO10" s="46"/>
      <c r="RUP10" s="46"/>
      <c r="RUQ10" s="46"/>
      <c r="RUR10" s="46"/>
      <c r="RUS10" s="46"/>
      <c r="RUT10" s="46"/>
      <c r="RUU10" s="46"/>
      <c r="RUV10" s="46"/>
      <c r="RUW10" s="46"/>
      <c r="RUX10" s="46"/>
      <c r="RUY10" s="46"/>
      <c r="RUZ10" s="46"/>
      <c r="RVA10" s="46"/>
      <c r="RVB10" s="46"/>
      <c r="RVC10" s="46"/>
      <c r="RVD10" s="46"/>
      <c r="RVE10" s="46"/>
      <c r="RVF10" s="46"/>
      <c r="RVG10" s="46"/>
      <c r="RVH10" s="46"/>
      <c r="RVI10" s="46"/>
      <c r="RVJ10" s="46"/>
      <c r="RVK10" s="46"/>
      <c r="RVL10" s="46"/>
      <c r="RVM10" s="46"/>
      <c r="RVN10" s="46"/>
      <c r="RVO10" s="46"/>
      <c r="RVP10" s="46"/>
      <c r="RVQ10" s="46"/>
      <c r="RVR10" s="46"/>
      <c r="RVS10" s="46"/>
      <c r="RVT10" s="46"/>
      <c r="RVU10" s="46"/>
      <c r="RVV10" s="46"/>
      <c r="RVW10" s="46"/>
      <c r="RVX10" s="46"/>
      <c r="RVY10" s="46"/>
      <c r="RVZ10" s="46"/>
      <c r="RWA10" s="46"/>
      <c r="RWB10" s="46"/>
      <c r="RWC10" s="46"/>
      <c r="RWD10" s="46"/>
      <c r="RWE10" s="46"/>
      <c r="RWF10" s="46"/>
      <c r="RWG10" s="46"/>
      <c r="RWH10" s="46"/>
      <c r="RWI10" s="46"/>
      <c r="RWJ10" s="46"/>
      <c r="RWK10" s="46"/>
      <c r="RWL10" s="46"/>
      <c r="RWM10" s="46"/>
      <c r="RWN10" s="46"/>
      <c r="RWO10" s="46"/>
      <c r="RWP10" s="46"/>
      <c r="RWQ10" s="46"/>
      <c r="RWR10" s="46"/>
      <c r="RWS10" s="46"/>
      <c r="RWT10" s="46"/>
      <c r="RWU10" s="46"/>
      <c r="RWV10" s="46"/>
      <c r="RWW10" s="46"/>
      <c r="RWX10" s="46"/>
      <c r="RWY10" s="46"/>
      <c r="RWZ10" s="46"/>
      <c r="RXA10" s="46"/>
      <c r="RXB10" s="46"/>
      <c r="RXC10" s="46"/>
      <c r="RXD10" s="46"/>
      <c r="RXE10" s="46"/>
      <c r="RXF10" s="46"/>
      <c r="RXG10" s="46"/>
      <c r="RXH10" s="46"/>
      <c r="RXI10" s="46"/>
      <c r="RXJ10" s="46"/>
      <c r="RXK10" s="46"/>
      <c r="RXL10" s="46"/>
      <c r="RXM10" s="46"/>
      <c r="RXN10" s="46"/>
      <c r="RXO10" s="46"/>
      <c r="RXP10" s="46"/>
      <c r="RXQ10" s="46"/>
      <c r="RXR10" s="46"/>
      <c r="RXS10" s="46"/>
      <c r="RXT10" s="46"/>
      <c r="RXU10" s="46"/>
      <c r="RXV10" s="46"/>
      <c r="RXW10" s="46"/>
      <c r="RXX10" s="46"/>
      <c r="RXY10" s="46"/>
      <c r="RXZ10" s="46"/>
      <c r="RYA10" s="46"/>
      <c r="RYB10" s="46"/>
      <c r="RYC10" s="46"/>
      <c r="RYD10" s="46"/>
      <c r="RYE10" s="46"/>
      <c r="RYF10" s="46"/>
      <c r="RYG10" s="46"/>
      <c r="RYH10" s="46"/>
      <c r="RYI10" s="46"/>
      <c r="RYJ10" s="46"/>
      <c r="RYK10" s="46"/>
      <c r="RYL10" s="46"/>
      <c r="RYM10" s="46"/>
      <c r="RYN10" s="46"/>
      <c r="RYO10" s="46"/>
      <c r="RYP10" s="46"/>
      <c r="RYQ10" s="46"/>
      <c r="RYR10" s="46"/>
      <c r="RYS10" s="46"/>
      <c r="RYT10" s="46"/>
      <c r="RYU10" s="46"/>
      <c r="RYV10" s="46"/>
      <c r="RYW10" s="46"/>
      <c r="RYX10" s="46"/>
      <c r="RYY10" s="46"/>
      <c r="RYZ10" s="46"/>
      <c r="RZA10" s="46"/>
      <c r="RZB10" s="46"/>
      <c r="RZC10" s="46"/>
      <c r="RZD10" s="46"/>
      <c r="RZE10" s="46"/>
      <c r="RZF10" s="46"/>
      <c r="RZG10" s="46"/>
      <c r="RZH10" s="46"/>
      <c r="RZI10" s="46"/>
      <c r="RZJ10" s="46"/>
      <c r="RZK10" s="46"/>
      <c r="RZL10" s="46"/>
      <c r="RZM10" s="46"/>
      <c r="RZN10" s="46"/>
      <c r="RZO10" s="46"/>
      <c r="RZP10" s="46"/>
      <c r="RZQ10" s="46"/>
      <c r="RZR10" s="46"/>
      <c r="RZS10" s="46"/>
      <c r="RZT10" s="46"/>
      <c r="RZU10" s="46"/>
      <c r="RZV10" s="46"/>
      <c r="RZW10" s="46"/>
      <c r="RZX10" s="46"/>
      <c r="RZY10" s="46"/>
      <c r="RZZ10" s="46"/>
      <c r="SAA10" s="46"/>
      <c r="SAB10" s="46"/>
      <c r="SAC10" s="46"/>
      <c r="SAD10" s="46"/>
      <c r="SAE10" s="46"/>
      <c r="SAF10" s="46"/>
      <c r="SAG10" s="46"/>
      <c r="SAH10" s="46"/>
      <c r="SAI10" s="46"/>
      <c r="SAJ10" s="46"/>
      <c r="SAK10" s="46"/>
      <c r="SAL10" s="46"/>
      <c r="SAM10" s="46"/>
      <c r="SAN10" s="46"/>
      <c r="SAO10" s="46"/>
      <c r="SAP10" s="46"/>
      <c r="SAQ10" s="46"/>
      <c r="SAR10" s="46"/>
      <c r="SAS10" s="46"/>
      <c r="SAT10" s="46"/>
      <c r="SAU10" s="46"/>
      <c r="SAV10" s="46"/>
      <c r="SAW10" s="46"/>
      <c r="SAX10" s="46"/>
      <c r="SAY10" s="46"/>
      <c r="SAZ10" s="46"/>
      <c r="SBA10" s="46"/>
      <c r="SBB10" s="46"/>
      <c r="SBC10" s="46"/>
      <c r="SBD10" s="46"/>
      <c r="SBE10" s="46"/>
      <c r="SBF10" s="46"/>
      <c r="SBG10" s="46"/>
      <c r="SBH10" s="46"/>
      <c r="SBI10" s="46"/>
      <c r="SBJ10" s="46"/>
      <c r="SBK10" s="46"/>
      <c r="SBL10" s="46"/>
      <c r="SBM10" s="46"/>
      <c r="SBN10" s="46"/>
      <c r="SBO10" s="46"/>
      <c r="SBP10" s="46"/>
      <c r="SBQ10" s="46"/>
      <c r="SBR10" s="46"/>
      <c r="SBS10" s="46"/>
      <c r="SBT10" s="46"/>
      <c r="SBU10" s="46"/>
      <c r="SBV10" s="46"/>
      <c r="SBW10" s="46"/>
      <c r="SBX10" s="46"/>
      <c r="SBY10" s="46"/>
      <c r="SBZ10" s="46"/>
      <c r="SCA10" s="46"/>
      <c r="SCB10" s="46"/>
      <c r="SCC10" s="46"/>
      <c r="SCD10" s="46"/>
      <c r="SCE10" s="46"/>
      <c r="SCF10" s="46"/>
      <c r="SCG10" s="46"/>
      <c r="SCH10" s="46"/>
      <c r="SCI10" s="46"/>
      <c r="SCJ10" s="46"/>
      <c r="SCK10" s="46"/>
      <c r="SCL10" s="46"/>
      <c r="SCM10" s="46"/>
      <c r="SCN10" s="46"/>
      <c r="SCO10" s="46"/>
      <c r="SCP10" s="46"/>
      <c r="SCQ10" s="46"/>
      <c r="SCR10" s="46"/>
      <c r="SCS10" s="46"/>
      <c r="SCT10" s="46"/>
      <c r="SCU10" s="46"/>
      <c r="SCV10" s="46"/>
      <c r="SCW10" s="46"/>
      <c r="SCX10" s="46"/>
      <c r="SCY10" s="46"/>
      <c r="SCZ10" s="46"/>
      <c r="SDA10" s="46"/>
      <c r="SDB10" s="46"/>
      <c r="SDC10" s="46"/>
      <c r="SDD10" s="46"/>
      <c r="SDE10" s="46"/>
      <c r="SDF10" s="46"/>
      <c r="SDG10" s="46"/>
      <c r="SDH10" s="46"/>
      <c r="SDI10" s="46"/>
      <c r="SDJ10" s="46"/>
      <c r="SDK10" s="46"/>
      <c r="SDL10" s="46"/>
      <c r="SDM10" s="46"/>
      <c r="SDN10" s="46"/>
      <c r="SDO10" s="46"/>
      <c r="SDP10" s="46"/>
      <c r="SDQ10" s="46"/>
      <c r="SDR10" s="46"/>
      <c r="SDS10" s="46"/>
      <c r="SDT10" s="46"/>
      <c r="SDU10" s="46"/>
      <c r="SDV10" s="46"/>
      <c r="SDW10" s="46"/>
      <c r="SDX10" s="46"/>
      <c r="SDY10" s="46"/>
      <c r="SDZ10" s="46"/>
      <c r="SEA10" s="46"/>
      <c r="SEB10" s="46"/>
      <c r="SEC10" s="46"/>
      <c r="SED10" s="46"/>
      <c r="SEE10" s="46"/>
      <c r="SEF10" s="46"/>
      <c r="SEG10" s="46"/>
      <c r="SEH10" s="46"/>
      <c r="SEI10" s="46"/>
      <c r="SEJ10" s="46"/>
      <c r="SEK10" s="46"/>
      <c r="SEL10" s="46"/>
      <c r="SEM10" s="46"/>
      <c r="SEN10" s="46"/>
      <c r="SEO10" s="46"/>
      <c r="SEP10" s="46"/>
      <c r="SEQ10" s="46"/>
      <c r="SER10" s="46"/>
      <c r="SES10" s="46"/>
      <c r="SET10" s="46"/>
      <c r="SEU10" s="46"/>
      <c r="SEV10" s="46"/>
      <c r="SEW10" s="46"/>
      <c r="SEX10" s="46"/>
      <c r="SEY10" s="46"/>
      <c r="SEZ10" s="46"/>
      <c r="SFA10" s="46"/>
      <c r="SFB10" s="46"/>
      <c r="SFC10" s="46"/>
      <c r="SFD10" s="46"/>
      <c r="SFE10" s="46"/>
      <c r="SFF10" s="46"/>
      <c r="SFG10" s="46"/>
      <c r="SFH10" s="46"/>
      <c r="SFI10" s="46"/>
      <c r="SFJ10" s="46"/>
      <c r="SFK10" s="46"/>
      <c r="SFL10" s="46"/>
      <c r="SFM10" s="46"/>
      <c r="SFN10" s="46"/>
      <c r="SFO10" s="46"/>
      <c r="SFP10" s="46"/>
      <c r="SFQ10" s="46"/>
      <c r="SFR10" s="46"/>
      <c r="SFS10" s="46"/>
      <c r="SFT10" s="46"/>
      <c r="SFU10" s="46"/>
      <c r="SFV10" s="46"/>
      <c r="SFW10" s="46"/>
      <c r="SFX10" s="46"/>
      <c r="SFY10" s="46"/>
      <c r="SFZ10" s="46"/>
      <c r="SGA10" s="46"/>
      <c r="SGB10" s="46"/>
      <c r="SGC10" s="46"/>
      <c r="SGD10" s="46"/>
      <c r="SGE10" s="46"/>
      <c r="SGF10" s="46"/>
      <c r="SGG10" s="46"/>
      <c r="SGH10" s="46"/>
      <c r="SGI10" s="46"/>
      <c r="SGJ10" s="46"/>
      <c r="SGK10" s="46"/>
      <c r="SGL10" s="46"/>
      <c r="SGM10" s="46"/>
      <c r="SGN10" s="46"/>
      <c r="SGO10" s="46"/>
      <c r="SGP10" s="46"/>
      <c r="SGQ10" s="46"/>
      <c r="SGR10" s="46"/>
      <c r="SGS10" s="46"/>
      <c r="SGT10" s="46"/>
      <c r="SGU10" s="46"/>
      <c r="SGV10" s="46"/>
      <c r="SGW10" s="46"/>
      <c r="SGX10" s="46"/>
      <c r="SGY10" s="46"/>
      <c r="SGZ10" s="46"/>
      <c r="SHA10" s="46"/>
      <c r="SHB10" s="46"/>
      <c r="SHC10" s="46"/>
      <c r="SHD10" s="46"/>
      <c r="SHE10" s="46"/>
      <c r="SHF10" s="46"/>
      <c r="SHG10" s="46"/>
      <c r="SHH10" s="46"/>
      <c r="SHI10" s="46"/>
      <c r="SHJ10" s="46"/>
      <c r="SHK10" s="46"/>
      <c r="SHL10" s="46"/>
      <c r="SHM10" s="46"/>
      <c r="SHN10" s="46"/>
      <c r="SHO10" s="46"/>
      <c r="SHP10" s="46"/>
      <c r="SHQ10" s="46"/>
      <c r="SHR10" s="46"/>
      <c r="SHS10" s="46"/>
      <c r="SHT10" s="46"/>
      <c r="SHU10" s="46"/>
      <c r="SHV10" s="46"/>
      <c r="SHW10" s="46"/>
      <c r="SHX10" s="46"/>
      <c r="SHY10" s="46"/>
      <c r="SHZ10" s="46"/>
      <c r="SIA10" s="46"/>
      <c r="SIB10" s="46"/>
      <c r="SIC10" s="46"/>
      <c r="SID10" s="46"/>
      <c r="SIE10" s="46"/>
      <c r="SIF10" s="46"/>
      <c r="SIG10" s="46"/>
      <c r="SIH10" s="46"/>
      <c r="SII10" s="46"/>
      <c r="SIJ10" s="46"/>
      <c r="SIK10" s="46"/>
      <c r="SIL10" s="46"/>
      <c r="SIM10" s="46"/>
      <c r="SIN10" s="46"/>
      <c r="SIO10" s="46"/>
      <c r="SIP10" s="46"/>
      <c r="SIQ10" s="46"/>
      <c r="SIR10" s="46"/>
      <c r="SIS10" s="46"/>
      <c r="SIT10" s="46"/>
      <c r="SIU10" s="46"/>
      <c r="SIV10" s="46"/>
      <c r="SIW10" s="46"/>
      <c r="SIX10" s="46"/>
      <c r="SIY10" s="46"/>
      <c r="SIZ10" s="46"/>
      <c r="SJA10" s="46"/>
      <c r="SJB10" s="46"/>
      <c r="SJC10" s="46"/>
      <c r="SJD10" s="46"/>
      <c r="SJE10" s="46"/>
      <c r="SJF10" s="46"/>
      <c r="SJG10" s="46"/>
      <c r="SJH10" s="46"/>
      <c r="SJI10" s="46"/>
      <c r="SJJ10" s="46"/>
      <c r="SJK10" s="46"/>
      <c r="SJL10" s="46"/>
      <c r="SJM10" s="46"/>
      <c r="SJN10" s="46"/>
      <c r="SJO10" s="46"/>
      <c r="SJP10" s="46"/>
      <c r="SJQ10" s="46"/>
      <c r="SJR10" s="46"/>
      <c r="SJS10" s="46"/>
      <c r="SJT10" s="46"/>
      <c r="SJU10" s="46"/>
      <c r="SJV10" s="46"/>
      <c r="SJW10" s="46"/>
      <c r="SJX10" s="46"/>
      <c r="SJY10" s="46"/>
      <c r="SJZ10" s="46"/>
      <c r="SKA10" s="46"/>
      <c r="SKB10" s="46"/>
      <c r="SKC10" s="46"/>
      <c r="SKD10" s="46"/>
      <c r="SKE10" s="46"/>
      <c r="SKF10" s="46"/>
      <c r="SKG10" s="46"/>
      <c r="SKH10" s="46"/>
      <c r="SKI10" s="46"/>
      <c r="SKJ10" s="46"/>
      <c r="SKK10" s="46"/>
      <c r="SKL10" s="46"/>
      <c r="SKM10" s="46"/>
      <c r="SKN10" s="46"/>
      <c r="SKO10" s="46"/>
      <c r="SKP10" s="46"/>
      <c r="SKQ10" s="46"/>
      <c r="SKR10" s="46"/>
      <c r="SKS10" s="46"/>
      <c r="SKT10" s="46"/>
      <c r="SKU10" s="46"/>
      <c r="SKV10" s="46"/>
      <c r="SKW10" s="46"/>
      <c r="SKX10" s="46"/>
      <c r="SKY10" s="46"/>
      <c r="SKZ10" s="46"/>
      <c r="SLA10" s="46"/>
      <c r="SLB10" s="46"/>
      <c r="SLC10" s="46"/>
      <c r="SLD10" s="46"/>
      <c r="SLE10" s="46"/>
      <c r="SLF10" s="46"/>
      <c r="SLG10" s="46"/>
      <c r="SLH10" s="46"/>
      <c r="SLI10" s="46"/>
      <c r="SLJ10" s="46"/>
      <c r="SLK10" s="46"/>
      <c r="SLL10" s="46"/>
      <c r="SLM10" s="46"/>
      <c r="SLN10" s="46"/>
      <c r="SLO10" s="46"/>
      <c r="SLP10" s="46"/>
      <c r="SLQ10" s="46"/>
      <c r="SLR10" s="46"/>
      <c r="SLS10" s="46"/>
      <c r="SLT10" s="46"/>
      <c r="SLU10" s="46"/>
      <c r="SLV10" s="46"/>
      <c r="SLW10" s="46"/>
      <c r="SLX10" s="46"/>
      <c r="SLY10" s="46"/>
      <c r="SLZ10" s="46"/>
      <c r="SMA10" s="46"/>
      <c r="SMB10" s="46"/>
      <c r="SMC10" s="46"/>
      <c r="SMD10" s="46"/>
      <c r="SME10" s="46"/>
      <c r="SMF10" s="46"/>
      <c r="SMG10" s="46"/>
      <c r="SMH10" s="46"/>
      <c r="SMI10" s="46"/>
      <c r="SMJ10" s="46"/>
      <c r="SMK10" s="46"/>
      <c r="SML10" s="46"/>
      <c r="SMM10" s="46"/>
      <c r="SMN10" s="46"/>
      <c r="SMO10" s="46"/>
      <c r="SMP10" s="46"/>
      <c r="SMQ10" s="46"/>
      <c r="SMR10" s="46"/>
      <c r="SMS10" s="46"/>
      <c r="SMT10" s="46"/>
      <c r="SMU10" s="46"/>
      <c r="SMV10" s="46"/>
      <c r="SMW10" s="46"/>
      <c r="SMX10" s="46"/>
      <c r="SMY10" s="46"/>
      <c r="SMZ10" s="46"/>
      <c r="SNA10" s="46"/>
      <c r="SNB10" s="46"/>
      <c r="SNC10" s="46"/>
      <c r="SND10" s="46"/>
      <c r="SNE10" s="46"/>
      <c r="SNF10" s="46"/>
      <c r="SNG10" s="46"/>
      <c r="SNH10" s="46"/>
      <c r="SNI10" s="46"/>
      <c r="SNJ10" s="46"/>
      <c r="SNK10" s="46"/>
      <c r="SNL10" s="46"/>
      <c r="SNM10" s="46"/>
      <c r="SNN10" s="46"/>
      <c r="SNO10" s="46"/>
      <c r="SNP10" s="46"/>
      <c r="SNQ10" s="46"/>
      <c r="SNR10" s="46"/>
      <c r="SNS10" s="46"/>
      <c r="SNT10" s="46"/>
      <c r="SNU10" s="46"/>
      <c r="SNV10" s="46"/>
      <c r="SNW10" s="46"/>
      <c r="SNX10" s="46"/>
      <c r="SNY10" s="46"/>
      <c r="SNZ10" s="46"/>
      <c r="SOA10" s="46"/>
      <c r="SOB10" s="46"/>
      <c r="SOC10" s="46"/>
      <c r="SOD10" s="46"/>
      <c r="SOE10" s="46"/>
      <c r="SOF10" s="46"/>
      <c r="SOG10" s="46"/>
      <c r="SOH10" s="46"/>
      <c r="SOI10" s="46"/>
      <c r="SOJ10" s="46"/>
      <c r="SOK10" s="46"/>
      <c r="SOL10" s="46"/>
      <c r="SOM10" s="46"/>
      <c r="SON10" s="46"/>
      <c r="SOO10" s="46"/>
      <c r="SOP10" s="46"/>
      <c r="SOQ10" s="46"/>
      <c r="SOR10" s="46"/>
      <c r="SOS10" s="46"/>
      <c r="SOT10" s="46"/>
      <c r="SOU10" s="46"/>
      <c r="SOV10" s="46"/>
      <c r="SOW10" s="46"/>
      <c r="SOX10" s="46"/>
      <c r="SOY10" s="46"/>
      <c r="SOZ10" s="46"/>
      <c r="SPA10" s="46"/>
      <c r="SPB10" s="46"/>
      <c r="SPC10" s="46"/>
      <c r="SPD10" s="46"/>
      <c r="SPE10" s="46"/>
      <c r="SPF10" s="46"/>
      <c r="SPG10" s="46"/>
      <c r="SPH10" s="46"/>
      <c r="SPI10" s="46"/>
      <c r="SPJ10" s="46"/>
      <c r="SPK10" s="46"/>
      <c r="SPL10" s="46"/>
      <c r="SPM10" s="46"/>
      <c r="SPN10" s="46"/>
      <c r="SPO10" s="46"/>
      <c r="SPP10" s="46"/>
      <c r="SPQ10" s="46"/>
      <c r="SPR10" s="46"/>
      <c r="SPS10" s="46"/>
      <c r="SPT10" s="46"/>
      <c r="SPU10" s="46"/>
      <c r="SPV10" s="46"/>
      <c r="SPW10" s="46"/>
      <c r="SPX10" s="46"/>
      <c r="SPY10" s="46"/>
      <c r="SPZ10" s="46"/>
      <c r="SQA10" s="46"/>
      <c r="SQB10" s="46"/>
      <c r="SQC10" s="46"/>
      <c r="SQD10" s="46"/>
      <c r="SQE10" s="46"/>
      <c r="SQF10" s="46"/>
      <c r="SQG10" s="46"/>
      <c r="SQH10" s="46"/>
      <c r="SQI10" s="46"/>
      <c r="SQJ10" s="46"/>
      <c r="SQK10" s="46"/>
      <c r="SQL10" s="46"/>
      <c r="SQM10" s="46"/>
      <c r="SQN10" s="46"/>
      <c r="SQO10" s="46"/>
      <c r="SQP10" s="46"/>
      <c r="SQQ10" s="46"/>
      <c r="SQR10" s="46"/>
      <c r="SQS10" s="46"/>
      <c r="SQT10" s="46"/>
      <c r="SQU10" s="46"/>
      <c r="SQV10" s="46"/>
      <c r="SQW10" s="46"/>
      <c r="SQX10" s="46"/>
      <c r="SQY10" s="46"/>
      <c r="SQZ10" s="46"/>
      <c r="SRA10" s="46"/>
      <c r="SRB10" s="46"/>
      <c r="SRC10" s="46"/>
      <c r="SRD10" s="46"/>
      <c r="SRE10" s="46"/>
      <c r="SRF10" s="46"/>
      <c r="SRG10" s="46"/>
      <c r="SRH10" s="46"/>
      <c r="SRI10" s="46"/>
      <c r="SRJ10" s="46"/>
      <c r="SRK10" s="46"/>
      <c r="SRL10" s="46"/>
      <c r="SRM10" s="46"/>
      <c r="SRN10" s="46"/>
      <c r="SRO10" s="46"/>
      <c r="SRP10" s="46"/>
      <c r="SRQ10" s="46"/>
      <c r="SRR10" s="46"/>
      <c r="SRS10" s="46"/>
      <c r="SRT10" s="46"/>
      <c r="SRU10" s="46"/>
      <c r="SRV10" s="46"/>
      <c r="SRW10" s="46"/>
      <c r="SRX10" s="46"/>
      <c r="SRY10" s="46"/>
      <c r="SRZ10" s="46"/>
      <c r="SSA10" s="46"/>
      <c r="SSB10" s="46"/>
      <c r="SSC10" s="46"/>
      <c r="SSD10" s="46"/>
      <c r="SSE10" s="46"/>
      <c r="SSF10" s="46"/>
      <c r="SSG10" s="46"/>
      <c r="SSH10" s="46"/>
      <c r="SSI10" s="46"/>
      <c r="SSJ10" s="46"/>
      <c r="SSK10" s="46"/>
      <c r="SSL10" s="46"/>
      <c r="SSM10" s="46"/>
      <c r="SSN10" s="46"/>
      <c r="SSO10" s="46"/>
      <c r="SSP10" s="46"/>
      <c r="SSQ10" s="46"/>
      <c r="SSR10" s="46"/>
      <c r="SSS10" s="46"/>
      <c r="SST10" s="46"/>
      <c r="SSU10" s="46"/>
      <c r="SSV10" s="46"/>
      <c r="SSW10" s="46"/>
      <c r="SSX10" s="46"/>
      <c r="SSY10" s="46"/>
      <c r="SSZ10" s="46"/>
      <c r="STA10" s="46"/>
      <c r="STB10" s="46"/>
      <c r="STC10" s="46"/>
      <c r="STD10" s="46"/>
      <c r="STE10" s="46"/>
      <c r="STF10" s="46"/>
      <c r="STG10" s="46"/>
      <c r="STH10" s="46"/>
      <c r="STI10" s="46"/>
      <c r="STJ10" s="46"/>
      <c r="STK10" s="46"/>
      <c r="STL10" s="46"/>
      <c r="STM10" s="46"/>
      <c r="STN10" s="46"/>
      <c r="STO10" s="46"/>
      <c r="STP10" s="46"/>
      <c r="STQ10" s="46"/>
      <c r="STR10" s="46"/>
      <c r="STS10" s="46"/>
      <c r="STT10" s="46"/>
      <c r="STU10" s="46"/>
      <c r="STV10" s="46"/>
      <c r="STW10" s="46"/>
      <c r="STX10" s="46"/>
      <c r="STY10" s="46"/>
      <c r="STZ10" s="46"/>
      <c r="SUA10" s="46"/>
      <c r="SUB10" s="46"/>
      <c r="SUC10" s="46"/>
      <c r="SUD10" s="46"/>
      <c r="SUE10" s="46"/>
      <c r="SUF10" s="46"/>
      <c r="SUG10" s="46"/>
      <c r="SUH10" s="46"/>
      <c r="SUI10" s="46"/>
      <c r="SUJ10" s="46"/>
      <c r="SUK10" s="46"/>
      <c r="SUL10" s="46"/>
      <c r="SUM10" s="46"/>
      <c r="SUN10" s="46"/>
      <c r="SUO10" s="46"/>
      <c r="SUP10" s="46"/>
      <c r="SUQ10" s="46"/>
      <c r="SUR10" s="46"/>
      <c r="SUS10" s="46"/>
      <c r="SUT10" s="46"/>
      <c r="SUU10" s="46"/>
      <c r="SUV10" s="46"/>
      <c r="SUW10" s="46"/>
      <c r="SUX10" s="46"/>
      <c r="SUY10" s="46"/>
      <c r="SUZ10" s="46"/>
      <c r="SVA10" s="46"/>
      <c r="SVB10" s="46"/>
      <c r="SVC10" s="46"/>
      <c r="SVD10" s="46"/>
      <c r="SVE10" s="46"/>
      <c r="SVF10" s="46"/>
      <c r="SVG10" s="46"/>
      <c r="SVH10" s="46"/>
      <c r="SVI10" s="46"/>
      <c r="SVJ10" s="46"/>
      <c r="SVK10" s="46"/>
      <c r="SVL10" s="46"/>
      <c r="SVM10" s="46"/>
      <c r="SVN10" s="46"/>
      <c r="SVO10" s="46"/>
      <c r="SVP10" s="46"/>
      <c r="SVQ10" s="46"/>
      <c r="SVR10" s="46"/>
      <c r="SVS10" s="46"/>
      <c r="SVT10" s="46"/>
      <c r="SVU10" s="46"/>
      <c r="SVV10" s="46"/>
      <c r="SVW10" s="46"/>
      <c r="SVX10" s="46"/>
      <c r="SVY10" s="46"/>
      <c r="SVZ10" s="46"/>
      <c r="SWA10" s="46"/>
      <c r="SWB10" s="46"/>
      <c r="SWC10" s="46"/>
      <c r="SWD10" s="46"/>
      <c r="SWE10" s="46"/>
      <c r="SWF10" s="46"/>
      <c r="SWG10" s="46"/>
      <c r="SWH10" s="46"/>
      <c r="SWI10" s="46"/>
      <c r="SWJ10" s="46"/>
      <c r="SWK10" s="46"/>
      <c r="SWL10" s="46"/>
      <c r="SWM10" s="46"/>
      <c r="SWN10" s="46"/>
      <c r="SWO10" s="46"/>
      <c r="SWP10" s="46"/>
      <c r="SWQ10" s="46"/>
      <c r="SWR10" s="46"/>
      <c r="SWS10" s="46"/>
      <c r="SWT10" s="46"/>
      <c r="SWU10" s="46"/>
      <c r="SWV10" s="46"/>
      <c r="SWW10" s="46"/>
      <c r="SWX10" s="46"/>
      <c r="SWY10" s="46"/>
      <c r="SWZ10" s="46"/>
      <c r="SXA10" s="46"/>
      <c r="SXB10" s="46"/>
      <c r="SXC10" s="46"/>
      <c r="SXD10" s="46"/>
      <c r="SXE10" s="46"/>
      <c r="SXF10" s="46"/>
      <c r="SXG10" s="46"/>
      <c r="SXH10" s="46"/>
      <c r="SXI10" s="46"/>
      <c r="SXJ10" s="46"/>
      <c r="SXK10" s="46"/>
      <c r="SXL10" s="46"/>
      <c r="SXM10" s="46"/>
      <c r="SXN10" s="46"/>
      <c r="SXO10" s="46"/>
      <c r="SXP10" s="46"/>
      <c r="SXQ10" s="46"/>
      <c r="SXR10" s="46"/>
      <c r="SXS10" s="46"/>
      <c r="SXT10" s="46"/>
      <c r="SXU10" s="46"/>
      <c r="SXV10" s="46"/>
      <c r="SXW10" s="46"/>
      <c r="SXX10" s="46"/>
      <c r="SXY10" s="46"/>
      <c r="SXZ10" s="46"/>
      <c r="SYA10" s="46"/>
      <c r="SYB10" s="46"/>
      <c r="SYC10" s="46"/>
      <c r="SYD10" s="46"/>
      <c r="SYE10" s="46"/>
      <c r="SYF10" s="46"/>
      <c r="SYG10" s="46"/>
      <c r="SYH10" s="46"/>
      <c r="SYI10" s="46"/>
      <c r="SYJ10" s="46"/>
      <c r="SYK10" s="46"/>
      <c r="SYL10" s="46"/>
      <c r="SYM10" s="46"/>
      <c r="SYN10" s="46"/>
      <c r="SYO10" s="46"/>
      <c r="SYP10" s="46"/>
      <c r="SYQ10" s="46"/>
      <c r="SYR10" s="46"/>
      <c r="SYS10" s="46"/>
      <c r="SYT10" s="46"/>
      <c r="SYU10" s="46"/>
      <c r="SYV10" s="46"/>
      <c r="SYW10" s="46"/>
      <c r="SYX10" s="46"/>
      <c r="SYY10" s="46"/>
      <c r="SYZ10" s="46"/>
      <c r="SZA10" s="46"/>
      <c r="SZB10" s="46"/>
      <c r="SZC10" s="46"/>
      <c r="SZD10" s="46"/>
      <c r="SZE10" s="46"/>
      <c r="SZF10" s="46"/>
      <c r="SZG10" s="46"/>
      <c r="SZH10" s="46"/>
      <c r="SZI10" s="46"/>
      <c r="SZJ10" s="46"/>
      <c r="SZK10" s="46"/>
      <c r="SZL10" s="46"/>
      <c r="SZM10" s="46"/>
      <c r="SZN10" s="46"/>
      <c r="SZO10" s="46"/>
      <c r="SZP10" s="46"/>
      <c r="SZQ10" s="46"/>
      <c r="SZR10" s="46"/>
      <c r="SZS10" s="46"/>
      <c r="SZT10" s="46"/>
      <c r="SZU10" s="46"/>
      <c r="SZV10" s="46"/>
      <c r="SZW10" s="46"/>
      <c r="SZX10" s="46"/>
      <c r="SZY10" s="46"/>
      <c r="SZZ10" s="46"/>
      <c r="TAA10" s="46"/>
      <c r="TAB10" s="46"/>
      <c r="TAC10" s="46"/>
      <c r="TAD10" s="46"/>
      <c r="TAE10" s="46"/>
      <c r="TAF10" s="46"/>
      <c r="TAG10" s="46"/>
      <c r="TAH10" s="46"/>
      <c r="TAI10" s="46"/>
      <c r="TAJ10" s="46"/>
      <c r="TAK10" s="46"/>
      <c r="TAL10" s="46"/>
      <c r="TAM10" s="46"/>
      <c r="TAN10" s="46"/>
      <c r="TAO10" s="46"/>
      <c r="TAP10" s="46"/>
      <c r="TAQ10" s="46"/>
      <c r="TAR10" s="46"/>
      <c r="TAS10" s="46"/>
      <c r="TAT10" s="46"/>
      <c r="TAU10" s="46"/>
      <c r="TAV10" s="46"/>
      <c r="TAW10" s="46"/>
      <c r="TAX10" s="46"/>
      <c r="TAY10" s="46"/>
      <c r="TAZ10" s="46"/>
      <c r="TBA10" s="46"/>
      <c r="TBB10" s="46"/>
      <c r="TBC10" s="46"/>
      <c r="TBD10" s="46"/>
      <c r="TBE10" s="46"/>
      <c r="TBF10" s="46"/>
      <c r="TBG10" s="46"/>
      <c r="TBH10" s="46"/>
      <c r="TBI10" s="46"/>
      <c r="TBJ10" s="46"/>
      <c r="TBK10" s="46"/>
      <c r="TBL10" s="46"/>
      <c r="TBM10" s="46"/>
      <c r="TBN10" s="46"/>
      <c r="TBO10" s="46"/>
      <c r="TBP10" s="46"/>
      <c r="TBQ10" s="46"/>
      <c r="TBR10" s="46"/>
      <c r="TBS10" s="46"/>
      <c r="TBT10" s="46"/>
      <c r="TBU10" s="46"/>
      <c r="TBV10" s="46"/>
      <c r="TBW10" s="46"/>
      <c r="TBX10" s="46"/>
      <c r="TBY10" s="46"/>
      <c r="TBZ10" s="46"/>
      <c r="TCA10" s="46"/>
      <c r="TCB10" s="46"/>
      <c r="TCC10" s="46"/>
      <c r="TCD10" s="46"/>
      <c r="TCE10" s="46"/>
      <c r="TCF10" s="46"/>
      <c r="TCG10" s="46"/>
      <c r="TCH10" s="46"/>
      <c r="TCI10" s="46"/>
      <c r="TCJ10" s="46"/>
      <c r="TCK10" s="46"/>
      <c r="TCL10" s="46"/>
      <c r="TCM10" s="46"/>
      <c r="TCN10" s="46"/>
      <c r="TCO10" s="46"/>
      <c r="TCP10" s="46"/>
      <c r="TCQ10" s="46"/>
      <c r="TCR10" s="46"/>
      <c r="TCS10" s="46"/>
      <c r="TCT10" s="46"/>
      <c r="TCU10" s="46"/>
      <c r="TCV10" s="46"/>
      <c r="TCW10" s="46"/>
      <c r="TCX10" s="46"/>
      <c r="TCY10" s="46"/>
      <c r="TCZ10" s="46"/>
      <c r="TDA10" s="46"/>
      <c r="TDB10" s="46"/>
      <c r="TDC10" s="46"/>
      <c r="TDD10" s="46"/>
      <c r="TDE10" s="46"/>
      <c r="TDF10" s="46"/>
      <c r="TDG10" s="46"/>
      <c r="TDH10" s="46"/>
      <c r="TDI10" s="46"/>
      <c r="TDJ10" s="46"/>
      <c r="TDK10" s="46"/>
      <c r="TDL10" s="46"/>
      <c r="TDM10" s="46"/>
      <c r="TDN10" s="46"/>
      <c r="TDO10" s="46"/>
      <c r="TDP10" s="46"/>
      <c r="TDQ10" s="46"/>
      <c r="TDR10" s="46"/>
      <c r="TDS10" s="46"/>
      <c r="TDT10" s="46"/>
      <c r="TDU10" s="46"/>
      <c r="TDV10" s="46"/>
      <c r="TDW10" s="46"/>
      <c r="TDX10" s="46"/>
      <c r="TDY10" s="46"/>
      <c r="TDZ10" s="46"/>
      <c r="TEA10" s="46"/>
      <c r="TEB10" s="46"/>
      <c r="TEC10" s="46"/>
      <c r="TED10" s="46"/>
      <c r="TEE10" s="46"/>
      <c r="TEF10" s="46"/>
      <c r="TEG10" s="46"/>
      <c r="TEH10" s="46"/>
      <c r="TEI10" s="46"/>
      <c r="TEJ10" s="46"/>
      <c r="TEK10" s="46"/>
      <c r="TEL10" s="46"/>
      <c r="TEM10" s="46"/>
      <c r="TEN10" s="46"/>
      <c r="TEO10" s="46"/>
      <c r="TEP10" s="46"/>
      <c r="TEQ10" s="46"/>
      <c r="TER10" s="46"/>
      <c r="TES10" s="46"/>
      <c r="TET10" s="46"/>
      <c r="TEU10" s="46"/>
      <c r="TEV10" s="46"/>
      <c r="TEW10" s="46"/>
      <c r="TEX10" s="46"/>
      <c r="TEY10" s="46"/>
      <c r="TEZ10" s="46"/>
      <c r="TFA10" s="46"/>
      <c r="TFB10" s="46"/>
      <c r="TFC10" s="46"/>
      <c r="TFD10" s="46"/>
      <c r="TFE10" s="46"/>
      <c r="TFF10" s="46"/>
      <c r="TFG10" s="46"/>
      <c r="TFH10" s="46"/>
      <c r="TFI10" s="46"/>
      <c r="TFJ10" s="46"/>
      <c r="TFK10" s="46"/>
      <c r="TFL10" s="46"/>
      <c r="TFM10" s="46"/>
      <c r="TFN10" s="46"/>
      <c r="TFO10" s="46"/>
      <c r="TFP10" s="46"/>
      <c r="TFQ10" s="46"/>
      <c r="TFR10" s="46"/>
      <c r="TFS10" s="46"/>
      <c r="TFT10" s="46"/>
      <c r="TFU10" s="46"/>
      <c r="TFV10" s="46"/>
      <c r="TFW10" s="46"/>
      <c r="TFX10" s="46"/>
      <c r="TFY10" s="46"/>
      <c r="TFZ10" s="46"/>
      <c r="TGA10" s="46"/>
      <c r="TGB10" s="46"/>
      <c r="TGC10" s="46"/>
      <c r="TGD10" s="46"/>
      <c r="TGE10" s="46"/>
      <c r="TGF10" s="46"/>
      <c r="TGG10" s="46"/>
      <c r="TGH10" s="46"/>
      <c r="TGI10" s="46"/>
      <c r="TGJ10" s="46"/>
      <c r="TGK10" s="46"/>
      <c r="TGL10" s="46"/>
      <c r="TGM10" s="46"/>
      <c r="TGN10" s="46"/>
      <c r="TGO10" s="46"/>
      <c r="TGP10" s="46"/>
      <c r="TGQ10" s="46"/>
      <c r="TGR10" s="46"/>
      <c r="TGS10" s="46"/>
      <c r="TGT10" s="46"/>
      <c r="TGU10" s="46"/>
      <c r="TGV10" s="46"/>
      <c r="TGW10" s="46"/>
      <c r="TGX10" s="46"/>
      <c r="TGY10" s="46"/>
      <c r="TGZ10" s="46"/>
      <c r="THA10" s="46"/>
      <c r="THB10" s="46"/>
      <c r="THC10" s="46"/>
      <c r="THD10" s="46"/>
      <c r="THE10" s="46"/>
      <c r="THF10" s="46"/>
      <c r="THG10" s="46"/>
      <c r="THH10" s="46"/>
      <c r="THI10" s="46"/>
      <c r="THJ10" s="46"/>
      <c r="THK10" s="46"/>
      <c r="THL10" s="46"/>
      <c r="THM10" s="46"/>
      <c r="THN10" s="46"/>
      <c r="THO10" s="46"/>
      <c r="THP10" s="46"/>
      <c r="THQ10" s="46"/>
      <c r="THR10" s="46"/>
      <c r="THS10" s="46"/>
      <c r="THT10" s="46"/>
      <c r="THU10" s="46"/>
      <c r="THV10" s="46"/>
      <c r="THW10" s="46"/>
      <c r="THX10" s="46"/>
      <c r="THY10" s="46"/>
      <c r="THZ10" s="46"/>
      <c r="TIA10" s="46"/>
      <c r="TIB10" s="46"/>
      <c r="TIC10" s="46"/>
      <c r="TID10" s="46"/>
      <c r="TIE10" s="46"/>
      <c r="TIF10" s="46"/>
      <c r="TIG10" s="46"/>
      <c r="TIH10" s="46"/>
      <c r="TII10" s="46"/>
      <c r="TIJ10" s="46"/>
      <c r="TIK10" s="46"/>
      <c r="TIL10" s="46"/>
      <c r="TIM10" s="46"/>
      <c r="TIN10" s="46"/>
      <c r="TIO10" s="46"/>
      <c r="TIP10" s="46"/>
      <c r="TIQ10" s="46"/>
      <c r="TIR10" s="46"/>
      <c r="TIS10" s="46"/>
      <c r="TIT10" s="46"/>
      <c r="TIU10" s="46"/>
      <c r="TIV10" s="46"/>
      <c r="TIW10" s="46"/>
      <c r="TIX10" s="46"/>
      <c r="TIY10" s="46"/>
      <c r="TIZ10" s="46"/>
      <c r="TJA10" s="46"/>
      <c r="TJB10" s="46"/>
      <c r="TJC10" s="46"/>
      <c r="TJD10" s="46"/>
      <c r="TJE10" s="46"/>
      <c r="TJF10" s="46"/>
      <c r="TJG10" s="46"/>
      <c r="TJH10" s="46"/>
      <c r="TJI10" s="46"/>
      <c r="TJJ10" s="46"/>
      <c r="TJK10" s="46"/>
      <c r="TJL10" s="46"/>
      <c r="TJM10" s="46"/>
      <c r="TJN10" s="46"/>
      <c r="TJO10" s="46"/>
      <c r="TJP10" s="46"/>
      <c r="TJQ10" s="46"/>
      <c r="TJR10" s="46"/>
      <c r="TJS10" s="46"/>
      <c r="TJT10" s="46"/>
      <c r="TJU10" s="46"/>
      <c r="TJV10" s="46"/>
      <c r="TJW10" s="46"/>
      <c r="TJX10" s="46"/>
      <c r="TJY10" s="46"/>
      <c r="TJZ10" s="46"/>
      <c r="TKA10" s="46"/>
      <c r="TKB10" s="46"/>
      <c r="TKC10" s="46"/>
      <c r="TKD10" s="46"/>
      <c r="TKE10" s="46"/>
      <c r="TKF10" s="46"/>
      <c r="TKG10" s="46"/>
      <c r="TKH10" s="46"/>
      <c r="TKI10" s="46"/>
      <c r="TKJ10" s="46"/>
      <c r="TKK10" s="46"/>
      <c r="TKL10" s="46"/>
      <c r="TKM10" s="46"/>
      <c r="TKN10" s="46"/>
      <c r="TKO10" s="46"/>
      <c r="TKP10" s="46"/>
      <c r="TKQ10" s="46"/>
      <c r="TKR10" s="46"/>
      <c r="TKS10" s="46"/>
      <c r="TKT10" s="46"/>
      <c r="TKU10" s="46"/>
      <c r="TKV10" s="46"/>
      <c r="TKW10" s="46"/>
      <c r="TKX10" s="46"/>
      <c r="TKY10" s="46"/>
      <c r="TKZ10" s="46"/>
      <c r="TLA10" s="46"/>
      <c r="TLB10" s="46"/>
      <c r="TLC10" s="46"/>
      <c r="TLD10" s="46"/>
      <c r="TLE10" s="46"/>
      <c r="TLF10" s="46"/>
      <c r="TLG10" s="46"/>
      <c r="TLH10" s="46"/>
      <c r="TLI10" s="46"/>
      <c r="TLJ10" s="46"/>
      <c r="TLK10" s="46"/>
      <c r="TLL10" s="46"/>
      <c r="TLM10" s="46"/>
      <c r="TLN10" s="46"/>
      <c r="TLO10" s="46"/>
      <c r="TLP10" s="46"/>
      <c r="TLQ10" s="46"/>
      <c r="TLR10" s="46"/>
      <c r="TLS10" s="46"/>
      <c r="TLT10" s="46"/>
      <c r="TLU10" s="46"/>
      <c r="TLV10" s="46"/>
      <c r="TLW10" s="46"/>
      <c r="TLX10" s="46"/>
      <c r="TLY10" s="46"/>
      <c r="TLZ10" s="46"/>
      <c r="TMA10" s="46"/>
      <c r="TMB10" s="46"/>
      <c r="TMC10" s="46"/>
      <c r="TMD10" s="46"/>
      <c r="TME10" s="46"/>
      <c r="TMF10" s="46"/>
      <c r="TMG10" s="46"/>
      <c r="TMH10" s="46"/>
      <c r="TMI10" s="46"/>
      <c r="TMJ10" s="46"/>
      <c r="TMK10" s="46"/>
      <c r="TML10" s="46"/>
      <c r="TMM10" s="46"/>
      <c r="TMN10" s="46"/>
      <c r="TMO10" s="46"/>
      <c r="TMP10" s="46"/>
      <c r="TMQ10" s="46"/>
      <c r="TMR10" s="46"/>
      <c r="TMS10" s="46"/>
      <c r="TMT10" s="46"/>
      <c r="TMU10" s="46"/>
      <c r="TMV10" s="46"/>
      <c r="TMW10" s="46"/>
      <c r="TMX10" s="46"/>
      <c r="TMY10" s="46"/>
      <c r="TMZ10" s="46"/>
      <c r="TNA10" s="46"/>
      <c r="TNB10" s="46"/>
      <c r="TNC10" s="46"/>
      <c r="TND10" s="46"/>
      <c r="TNE10" s="46"/>
      <c r="TNF10" s="46"/>
      <c r="TNG10" s="46"/>
      <c r="TNH10" s="46"/>
      <c r="TNI10" s="46"/>
      <c r="TNJ10" s="46"/>
      <c r="TNK10" s="46"/>
      <c r="TNL10" s="46"/>
      <c r="TNM10" s="46"/>
      <c r="TNN10" s="46"/>
      <c r="TNO10" s="46"/>
      <c r="TNP10" s="46"/>
      <c r="TNQ10" s="46"/>
      <c r="TNR10" s="46"/>
      <c r="TNS10" s="46"/>
      <c r="TNT10" s="46"/>
      <c r="TNU10" s="46"/>
      <c r="TNV10" s="46"/>
      <c r="TNW10" s="46"/>
      <c r="TNX10" s="46"/>
      <c r="TNY10" s="46"/>
      <c r="TNZ10" s="46"/>
      <c r="TOA10" s="46"/>
      <c r="TOB10" s="46"/>
      <c r="TOC10" s="46"/>
      <c r="TOD10" s="46"/>
      <c r="TOE10" s="46"/>
      <c r="TOF10" s="46"/>
      <c r="TOG10" s="46"/>
      <c r="TOH10" s="46"/>
      <c r="TOI10" s="46"/>
      <c r="TOJ10" s="46"/>
      <c r="TOK10" s="46"/>
      <c r="TOL10" s="46"/>
      <c r="TOM10" s="46"/>
      <c r="TON10" s="46"/>
      <c r="TOO10" s="46"/>
      <c r="TOP10" s="46"/>
      <c r="TOQ10" s="46"/>
      <c r="TOR10" s="46"/>
      <c r="TOS10" s="46"/>
      <c r="TOT10" s="46"/>
      <c r="TOU10" s="46"/>
      <c r="TOV10" s="46"/>
      <c r="TOW10" s="46"/>
      <c r="TOX10" s="46"/>
      <c r="TOY10" s="46"/>
      <c r="TOZ10" s="46"/>
      <c r="TPA10" s="46"/>
      <c r="TPB10" s="46"/>
      <c r="TPC10" s="46"/>
      <c r="TPD10" s="46"/>
      <c r="TPE10" s="46"/>
      <c r="TPF10" s="46"/>
      <c r="TPG10" s="46"/>
      <c r="TPH10" s="46"/>
      <c r="TPI10" s="46"/>
      <c r="TPJ10" s="46"/>
      <c r="TPK10" s="46"/>
      <c r="TPL10" s="46"/>
      <c r="TPM10" s="46"/>
      <c r="TPN10" s="46"/>
      <c r="TPO10" s="46"/>
      <c r="TPP10" s="46"/>
      <c r="TPQ10" s="46"/>
      <c r="TPR10" s="46"/>
      <c r="TPS10" s="46"/>
      <c r="TPT10" s="46"/>
      <c r="TPU10" s="46"/>
      <c r="TPV10" s="46"/>
      <c r="TPW10" s="46"/>
      <c r="TPX10" s="46"/>
      <c r="TPY10" s="46"/>
      <c r="TPZ10" s="46"/>
      <c r="TQA10" s="46"/>
      <c r="TQB10" s="46"/>
      <c r="TQC10" s="46"/>
      <c r="TQD10" s="46"/>
      <c r="TQE10" s="46"/>
      <c r="TQF10" s="46"/>
      <c r="TQG10" s="46"/>
      <c r="TQH10" s="46"/>
      <c r="TQI10" s="46"/>
      <c r="TQJ10" s="46"/>
      <c r="TQK10" s="46"/>
      <c r="TQL10" s="46"/>
      <c r="TQM10" s="46"/>
      <c r="TQN10" s="46"/>
      <c r="TQO10" s="46"/>
      <c r="TQP10" s="46"/>
      <c r="TQQ10" s="46"/>
      <c r="TQR10" s="46"/>
      <c r="TQS10" s="46"/>
      <c r="TQT10" s="46"/>
      <c r="TQU10" s="46"/>
      <c r="TQV10" s="46"/>
      <c r="TQW10" s="46"/>
      <c r="TQX10" s="46"/>
      <c r="TQY10" s="46"/>
      <c r="TQZ10" s="46"/>
      <c r="TRA10" s="46"/>
      <c r="TRB10" s="46"/>
      <c r="TRC10" s="46"/>
      <c r="TRD10" s="46"/>
      <c r="TRE10" s="46"/>
      <c r="TRF10" s="46"/>
      <c r="TRG10" s="46"/>
      <c r="TRH10" s="46"/>
      <c r="TRI10" s="46"/>
      <c r="TRJ10" s="46"/>
      <c r="TRK10" s="46"/>
      <c r="TRL10" s="46"/>
      <c r="TRM10" s="46"/>
      <c r="TRN10" s="46"/>
      <c r="TRO10" s="46"/>
      <c r="TRP10" s="46"/>
      <c r="TRQ10" s="46"/>
      <c r="TRR10" s="46"/>
      <c r="TRS10" s="46"/>
      <c r="TRT10" s="46"/>
      <c r="TRU10" s="46"/>
      <c r="TRV10" s="46"/>
      <c r="TRW10" s="46"/>
      <c r="TRX10" s="46"/>
      <c r="TRY10" s="46"/>
      <c r="TRZ10" s="46"/>
      <c r="TSA10" s="46"/>
      <c r="TSB10" s="46"/>
      <c r="TSC10" s="46"/>
      <c r="TSD10" s="46"/>
      <c r="TSE10" s="46"/>
      <c r="TSF10" s="46"/>
      <c r="TSG10" s="46"/>
      <c r="TSH10" s="46"/>
      <c r="TSI10" s="46"/>
      <c r="TSJ10" s="46"/>
      <c r="TSK10" s="46"/>
      <c r="TSL10" s="46"/>
      <c r="TSM10" s="46"/>
      <c r="TSN10" s="46"/>
      <c r="TSO10" s="46"/>
      <c r="TSP10" s="46"/>
      <c r="TSQ10" s="46"/>
      <c r="TSR10" s="46"/>
      <c r="TSS10" s="46"/>
      <c r="TST10" s="46"/>
      <c r="TSU10" s="46"/>
      <c r="TSV10" s="46"/>
      <c r="TSW10" s="46"/>
      <c r="TSX10" s="46"/>
      <c r="TSY10" s="46"/>
      <c r="TSZ10" s="46"/>
      <c r="TTA10" s="46"/>
      <c r="TTB10" s="46"/>
      <c r="TTC10" s="46"/>
      <c r="TTD10" s="46"/>
      <c r="TTE10" s="46"/>
      <c r="TTF10" s="46"/>
      <c r="TTG10" s="46"/>
      <c r="TTH10" s="46"/>
      <c r="TTI10" s="46"/>
      <c r="TTJ10" s="46"/>
      <c r="TTK10" s="46"/>
      <c r="TTL10" s="46"/>
      <c r="TTM10" s="46"/>
      <c r="TTN10" s="46"/>
      <c r="TTO10" s="46"/>
      <c r="TTP10" s="46"/>
      <c r="TTQ10" s="46"/>
      <c r="TTR10" s="46"/>
      <c r="TTS10" s="46"/>
      <c r="TTT10" s="46"/>
      <c r="TTU10" s="46"/>
      <c r="TTV10" s="46"/>
      <c r="TTW10" s="46"/>
      <c r="TTX10" s="46"/>
      <c r="TTY10" s="46"/>
      <c r="TTZ10" s="46"/>
      <c r="TUA10" s="46"/>
      <c r="TUB10" s="46"/>
      <c r="TUC10" s="46"/>
      <c r="TUD10" s="46"/>
      <c r="TUE10" s="46"/>
      <c r="TUF10" s="46"/>
      <c r="TUG10" s="46"/>
      <c r="TUH10" s="46"/>
      <c r="TUI10" s="46"/>
      <c r="TUJ10" s="46"/>
      <c r="TUK10" s="46"/>
      <c r="TUL10" s="46"/>
      <c r="TUM10" s="46"/>
      <c r="TUN10" s="46"/>
      <c r="TUO10" s="46"/>
      <c r="TUP10" s="46"/>
      <c r="TUQ10" s="46"/>
      <c r="TUR10" s="46"/>
      <c r="TUS10" s="46"/>
      <c r="TUT10" s="46"/>
      <c r="TUU10" s="46"/>
      <c r="TUV10" s="46"/>
      <c r="TUW10" s="46"/>
      <c r="TUX10" s="46"/>
      <c r="TUY10" s="46"/>
      <c r="TUZ10" s="46"/>
      <c r="TVA10" s="46"/>
      <c r="TVB10" s="46"/>
      <c r="TVC10" s="46"/>
      <c r="TVD10" s="46"/>
      <c r="TVE10" s="46"/>
      <c r="TVF10" s="46"/>
      <c r="TVG10" s="46"/>
      <c r="TVH10" s="46"/>
      <c r="TVI10" s="46"/>
      <c r="TVJ10" s="46"/>
      <c r="TVK10" s="46"/>
      <c r="TVL10" s="46"/>
      <c r="TVM10" s="46"/>
      <c r="TVN10" s="46"/>
      <c r="TVO10" s="46"/>
      <c r="TVP10" s="46"/>
      <c r="TVQ10" s="46"/>
      <c r="TVR10" s="46"/>
      <c r="TVS10" s="46"/>
      <c r="TVT10" s="46"/>
      <c r="TVU10" s="46"/>
      <c r="TVV10" s="46"/>
      <c r="TVW10" s="46"/>
      <c r="TVX10" s="46"/>
      <c r="TVY10" s="46"/>
      <c r="TVZ10" s="46"/>
      <c r="TWA10" s="46"/>
      <c r="TWB10" s="46"/>
      <c r="TWC10" s="46"/>
      <c r="TWD10" s="46"/>
      <c r="TWE10" s="46"/>
      <c r="TWF10" s="46"/>
      <c r="TWG10" s="46"/>
      <c r="TWH10" s="46"/>
      <c r="TWI10" s="46"/>
      <c r="TWJ10" s="46"/>
      <c r="TWK10" s="46"/>
      <c r="TWL10" s="46"/>
      <c r="TWM10" s="46"/>
      <c r="TWN10" s="46"/>
      <c r="TWO10" s="46"/>
      <c r="TWP10" s="46"/>
      <c r="TWQ10" s="46"/>
      <c r="TWR10" s="46"/>
      <c r="TWS10" s="46"/>
      <c r="TWT10" s="46"/>
      <c r="TWU10" s="46"/>
      <c r="TWV10" s="46"/>
      <c r="TWW10" s="46"/>
      <c r="TWX10" s="46"/>
      <c r="TWY10" s="46"/>
      <c r="TWZ10" s="46"/>
      <c r="TXA10" s="46"/>
      <c r="TXB10" s="46"/>
      <c r="TXC10" s="46"/>
      <c r="TXD10" s="46"/>
      <c r="TXE10" s="46"/>
      <c r="TXF10" s="46"/>
      <c r="TXG10" s="46"/>
      <c r="TXH10" s="46"/>
      <c r="TXI10" s="46"/>
      <c r="TXJ10" s="46"/>
      <c r="TXK10" s="46"/>
      <c r="TXL10" s="46"/>
      <c r="TXM10" s="46"/>
      <c r="TXN10" s="46"/>
      <c r="TXO10" s="46"/>
      <c r="TXP10" s="46"/>
      <c r="TXQ10" s="46"/>
      <c r="TXR10" s="46"/>
      <c r="TXS10" s="46"/>
      <c r="TXT10" s="46"/>
      <c r="TXU10" s="46"/>
      <c r="TXV10" s="46"/>
      <c r="TXW10" s="46"/>
      <c r="TXX10" s="46"/>
      <c r="TXY10" s="46"/>
      <c r="TXZ10" s="46"/>
      <c r="TYA10" s="46"/>
      <c r="TYB10" s="46"/>
      <c r="TYC10" s="46"/>
      <c r="TYD10" s="46"/>
      <c r="TYE10" s="46"/>
      <c r="TYF10" s="46"/>
      <c r="TYG10" s="46"/>
      <c r="TYH10" s="46"/>
      <c r="TYI10" s="46"/>
      <c r="TYJ10" s="46"/>
      <c r="TYK10" s="46"/>
      <c r="TYL10" s="46"/>
      <c r="TYM10" s="46"/>
      <c r="TYN10" s="46"/>
      <c r="TYO10" s="46"/>
      <c r="TYP10" s="46"/>
      <c r="TYQ10" s="46"/>
      <c r="TYR10" s="46"/>
      <c r="TYS10" s="46"/>
      <c r="TYT10" s="46"/>
      <c r="TYU10" s="46"/>
      <c r="TYV10" s="46"/>
      <c r="TYW10" s="46"/>
      <c r="TYX10" s="46"/>
      <c r="TYY10" s="46"/>
      <c r="TYZ10" s="46"/>
      <c r="TZA10" s="46"/>
      <c r="TZB10" s="46"/>
      <c r="TZC10" s="46"/>
      <c r="TZD10" s="46"/>
      <c r="TZE10" s="46"/>
      <c r="TZF10" s="46"/>
      <c r="TZG10" s="46"/>
      <c r="TZH10" s="46"/>
      <c r="TZI10" s="46"/>
      <c r="TZJ10" s="46"/>
      <c r="TZK10" s="46"/>
      <c r="TZL10" s="46"/>
      <c r="TZM10" s="46"/>
      <c r="TZN10" s="46"/>
      <c r="TZO10" s="46"/>
      <c r="TZP10" s="46"/>
      <c r="TZQ10" s="46"/>
      <c r="TZR10" s="46"/>
      <c r="TZS10" s="46"/>
      <c r="TZT10" s="46"/>
      <c r="TZU10" s="46"/>
      <c r="TZV10" s="46"/>
      <c r="TZW10" s="46"/>
      <c r="TZX10" s="46"/>
      <c r="TZY10" s="46"/>
      <c r="TZZ10" s="46"/>
      <c r="UAA10" s="46"/>
      <c r="UAB10" s="46"/>
      <c r="UAC10" s="46"/>
      <c r="UAD10" s="46"/>
      <c r="UAE10" s="46"/>
      <c r="UAF10" s="46"/>
      <c r="UAG10" s="46"/>
      <c r="UAH10" s="46"/>
      <c r="UAI10" s="46"/>
      <c r="UAJ10" s="46"/>
      <c r="UAK10" s="46"/>
      <c r="UAL10" s="46"/>
      <c r="UAM10" s="46"/>
      <c r="UAN10" s="46"/>
      <c r="UAO10" s="46"/>
      <c r="UAP10" s="46"/>
      <c r="UAQ10" s="46"/>
      <c r="UAR10" s="46"/>
      <c r="UAS10" s="46"/>
      <c r="UAT10" s="46"/>
      <c r="UAU10" s="46"/>
      <c r="UAV10" s="46"/>
      <c r="UAW10" s="46"/>
      <c r="UAX10" s="46"/>
      <c r="UAY10" s="46"/>
      <c r="UAZ10" s="46"/>
      <c r="UBA10" s="46"/>
      <c r="UBB10" s="46"/>
      <c r="UBC10" s="46"/>
      <c r="UBD10" s="46"/>
      <c r="UBE10" s="46"/>
      <c r="UBF10" s="46"/>
      <c r="UBG10" s="46"/>
      <c r="UBH10" s="46"/>
      <c r="UBI10" s="46"/>
      <c r="UBJ10" s="46"/>
      <c r="UBK10" s="46"/>
      <c r="UBL10" s="46"/>
      <c r="UBM10" s="46"/>
      <c r="UBN10" s="46"/>
      <c r="UBO10" s="46"/>
      <c r="UBP10" s="46"/>
      <c r="UBQ10" s="46"/>
      <c r="UBR10" s="46"/>
      <c r="UBS10" s="46"/>
      <c r="UBT10" s="46"/>
      <c r="UBU10" s="46"/>
      <c r="UBV10" s="46"/>
      <c r="UBW10" s="46"/>
      <c r="UBX10" s="46"/>
      <c r="UBY10" s="46"/>
      <c r="UBZ10" s="46"/>
      <c r="UCA10" s="46"/>
      <c r="UCB10" s="46"/>
      <c r="UCC10" s="46"/>
      <c r="UCD10" s="46"/>
      <c r="UCE10" s="46"/>
      <c r="UCF10" s="46"/>
      <c r="UCG10" s="46"/>
      <c r="UCH10" s="46"/>
      <c r="UCI10" s="46"/>
      <c r="UCJ10" s="46"/>
      <c r="UCK10" s="46"/>
      <c r="UCL10" s="46"/>
      <c r="UCM10" s="46"/>
      <c r="UCN10" s="46"/>
      <c r="UCO10" s="46"/>
      <c r="UCP10" s="46"/>
      <c r="UCQ10" s="46"/>
      <c r="UCR10" s="46"/>
      <c r="UCS10" s="46"/>
      <c r="UCT10" s="46"/>
      <c r="UCU10" s="46"/>
      <c r="UCV10" s="46"/>
      <c r="UCW10" s="46"/>
      <c r="UCX10" s="46"/>
      <c r="UCY10" s="46"/>
      <c r="UCZ10" s="46"/>
      <c r="UDA10" s="46"/>
      <c r="UDB10" s="46"/>
      <c r="UDC10" s="46"/>
      <c r="UDD10" s="46"/>
      <c r="UDE10" s="46"/>
      <c r="UDF10" s="46"/>
      <c r="UDG10" s="46"/>
      <c r="UDH10" s="46"/>
      <c r="UDI10" s="46"/>
      <c r="UDJ10" s="46"/>
      <c r="UDK10" s="46"/>
      <c r="UDL10" s="46"/>
      <c r="UDM10" s="46"/>
      <c r="UDN10" s="46"/>
      <c r="UDO10" s="46"/>
      <c r="UDP10" s="46"/>
      <c r="UDQ10" s="46"/>
      <c r="UDR10" s="46"/>
      <c r="UDS10" s="46"/>
      <c r="UDT10" s="46"/>
      <c r="UDU10" s="46"/>
      <c r="UDV10" s="46"/>
      <c r="UDW10" s="46"/>
      <c r="UDX10" s="46"/>
      <c r="UDY10" s="46"/>
      <c r="UDZ10" s="46"/>
      <c r="UEA10" s="46"/>
      <c r="UEB10" s="46"/>
      <c r="UEC10" s="46"/>
      <c r="UED10" s="46"/>
      <c r="UEE10" s="46"/>
      <c r="UEF10" s="46"/>
      <c r="UEG10" s="46"/>
      <c r="UEH10" s="46"/>
      <c r="UEI10" s="46"/>
      <c r="UEJ10" s="46"/>
      <c r="UEK10" s="46"/>
      <c r="UEL10" s="46"/>
      <c r="UEM10" s="46"/>
      <c r="UEN10" s="46"/>
      <c r="UEO10" s="46"/>
      <c r="UEP10" s="46"/>
      <c r="UEQ10" s="46"/>
      <c r="UER10" s="46"/>
      <c r="UES10" s="46"/>
      <c r="UET10" s="46"/>
      <c r="UEU10" s="46"/>
      <c r="UEV10" s="46"/>
      <c r="UEW10" s="46"/>
      <c r="UEX10" s="46"/>
      <c r="UEY10" s="46"/>
      <c r="UEZ10" s="46"/>
      <c r="UFA10" s="46"/>
      <c r="UFB10" s="46"/>
      <c r="UFC10" s="46"/>
      <c r="UFD10" s="46"/>
      <c r="UFE10" s="46"/>
      <c r="UFF10" s="46"/>
      <c r="UFG10" s="46"/>
      <c r="UFH10" s="46"/>
      <c r="UFI10" s="46"/>
      <c r="UFJ10" s="46"/>
      <c r="UFK10" s="46"/>
      <c r="UFL10" s="46"/>
      <c r="UFM10" s="46"/>
      <c r="UFN10" s="46"/>
      <c r="UFO10" s="46"/>
      <c r="UFP10" s="46"/>
      <c r="UFQ10" s="46"/>
      <c r="UFR10" s="46"/>
      <c r="UFS10" s="46"/>
      <c r="UFT10" s="46"/>
      <c r="UFU10" s="46"/>
      <c r="UFV10" s="46"/>
      <c r="UFW10" s="46"/>
      <c r="UFX10" s="46"/>
      <c r="UFY10" s="46"/>
      <c r="UFZ10" s="46"/>
      <c r="UGA10" s="46"/>
      <c r="UGB10" s="46"/>
      <c r="UGC10" s="46"/>
      <c r="UGD10" s="46"/>
      <c r="UGE10" s="46"/>
      <c r="UGF10" s="46"/>
      <c r="UGG10" s="46"/>
      <c r="UGH10" s="46"/>
      <c r="UGI10" s="46"/>
      <c r="UGJ10" s="46"/>
      <c r="UGK10" s="46"/>
      <c r="UGL10" s="46"/>
      <c r="UGM10" s="46"/>
      <c r="UGN10" s="46"/>
      <c r="UGO10" s="46"/>
      <c r="UGP10" s="46"/>
      <c r="UGQ10" s="46"/>
      <c r="UGR10" s="46"/>
      <c r="UGS10" s="46"/>
      <c r="UGT10" s="46"/>
      <c r="UGU10" s="46"/>
      <c r="UGV10" s="46"/>
      <c r="UGW10" s="46"/>
      <c r="UGX10" s="46"/>
      <c r="UGY10" s="46"/>
      <c r="UGZ10" s="46"/>
      <c r="UHA10" s="46"/>
      <c r="UHB10" s="46"/>
      <c r="UHC10" s="46"/>
      <c r="UHD10" s="46"/>
      <c r="UHE10" s="46"/>
      <c r="UHF10" s="46"/>
      <c r="UHG10" s="46"/>
      <c r="UHH10" s="46"/>
      <c r="UHI10" s="46"/>
      <c r="UHJ10" s="46"/>
      <c r="UHK10" s="46"/>
      <c r="UHL10" s="46"/>
      <c r="UHM10" s="46"/>
      <c r="UHN10" s="46"/>
      <c r="UHO10" s="46"/>
      <c r="UHP10" s="46"/>
      <c r="UHQ10" s="46"/>
      <c r="UHR10" s="46"/>
      <c r="UHS10" s="46"/>
      <c r="UHT10" s="46"/>
      <c r="UHU10" s="46"/>
      <c r="UHV10" s="46"/>
      <c r="UHW10" s="46"/>
      <c r="UHX10" s="46"/>
      <c r="UHY10" s="46"/>
      <c r="UHZ10" s="46"/>
      <c r="UIA10" s="46"/>
      <c r="UIB10" s="46"/>
      <c r="UIC10" s="46"/>
      <c r="UID10" s="46"/>
      <c r="UIE10" s="46"/>
      <c r="UIF10" s="46"/>
      <c r="UIG10" s="46"/>
      <c r="UIH10" s="46"/>
      <c r="UII10" s="46"/>
      <c r="UIJ10" s="46"/>
      <c r="UIK10" s="46"/>
      <c r="UIL10" s="46"/>
      <c r="UIM10" s="46"/>
      <c r="UIN10" s="46"/>
      <c r="UIO10" s="46"/>
      <c r="UIP10" s="46"/>
      <c r="UIQ10" s="46"/>
      <c r="UIR10" s="46"/>
      <c r="UIS10" s="46"/>
      <c r="UIT10" s="46"/>
      <c r="UIU10" s="46"/>
      <c r="UIV10" s="46"/>
      <c r="UIW10" s="46"/>
      <c r="UIX10" s="46"/>
      <c r="UIY10" s="46"/>
      <c r="UIZ10" s="46"/>
      <c r="UJA10" s="46"/>
      <c r="UJB10" s="46"/>
      <c r="UJC10" s="46"/>
      <c r="UJD10" s="46"/>
      <c r="UJE10" s="46"/>
      <c r="UJF10" s="46"/>
      <c r="UJG10" s="46"/>
      <c r="UJH10" s="46"/>
      <c r="UJI10" s="46"/>
      <c r="UJJ10" s="46"/>
      <c r="UJK10" s="46"/>
      <c r="UJL10" s="46"/>
      <c r="UJM10" s="46"/>
      <c r="UJN10" s="46"/>
      <c r="UJO10" s="46"/>
      <c r="UJP10" s="46"/>
      <c r="UJQ10" s="46"/>
      <c r="UJR10" s="46"/>
      <c r="UJS10" s="46"/>
      <c r="UJT10" s="46"/>
      <c r="UJU10" s="46"/>
      <c r="UJV10" s="46"/>
      <c r="UJW10" s="46"/>
      <c r="UJX10" s="46"/>
      <c r="UJY10" s="46"/>
      <c r="UJZ10" s="46"/>
      <c r="UKA10" s="46"/>
      <c r="UKB10" s="46"/>
      <c r="UKC10" s="46"/>
      <c r="UKD10" s="46"/>
      <c r="UKE10" s="46"/>
      <c r="UKF10" s="46"/>
      <c r="UKG10" s="46"/>
      <c r="UKH10" s="46"/>
      <c r="UKI10" s="46"/>
      <c r="UKJ10" s="46"/>
      <c r="UKK10" s="46"/>
      <c r="UKL10" s="46"/>
      <c r="UKM10" s="46"/>
      <c r="UKN10" s="46"/>
      <c r="UKO10" s="46"/>
      <c r="UKP10" s="46"/>
      <c r="UKQ10" s="46"/>
      <c r="UKR10" s="46"/>
      <c r="UKS10" s="46"/>
      <c r="UKT10" s="46"/>
      <c r="UKU10" s="46"/>
      <c r="UKV10" s="46"/>
      <c r="UKW10" s="46"/>
      <c r="UKX10" s="46"/>
      <c r="UKY10" s="46"/>
      <c r="UKZ10" s="46"/>
      <c r="ULA10" s="46"/>
      <c r="ULB10" s="46"/>
      <c r="ULC10" s="46"/>
      <c r="ULD10" s="46"/>
      <c r="ULE10" s="46"/>
      <c r="ULF10" s="46"/>
      <c r="ULG10" s="46"/>
      <c r="ULH10" s="46"/>
      <c r="ULI10" s="46"/>
      <c r="ULJ10" s="46"/>
      <c r="ULK10" s="46"/>
      <c r="ULL10" s="46"/>
      <c r="ULM10" s="46"/>
      <c r="ULN10" s="46"/>
      <c r="ULO10" s="46"/>
      <c r="ULP10" s="46"/>
      <c r="ULQ10" s="46"/>
      <c r="ULR10" s="46"/>
      <c r="ULS10" s="46"/>
      <c r="ULT10" s="46"/>
      <c r="ULU10" s="46"/>
      <c r="ULV10" s="46"/>
      <c r="ULW10" s="46"/>
      <c r="ULX10" s="46"/>
      <c r="ULY10" s="46"/>
      <c r="ULZ10" s="46"/>
      <c r="UMA10" s="46"/>
      <c r="UMB10" s="46"/>
      <c r="UMC10" s="46"/>
      <c r="UMD10" s="46"/>
      <c r="UME10" s="46"/>
      <c r="UMF10" s="46"/>
      <c r="UMG10" s="46"/>
      <c r="UMH10" s="46"/>
      <c r="UMI10" s="46"/>
      <c r="UMJ10" s="46"/>
      <c r="UMK10" s="46"/>
      <c r="UML10" s="46"/>
      <c r="UMM10" s="46"/>
      <c r="UMN10" s="46"/>
      <c r="UMO10" s="46"/>
      <c r="UMP10" s="46"/>
      <c r="UMQ10" s="46"/>
      <c r="UMR10" s="46"/>
      <c r="UMS10" s="46"/>
      <c r="UMT10" s="46"/>
      <c r="UMU10" s="46"/>
      <c r="UMV10" s="46"/>
      <c r="UMW10" s="46"/>
      <c r="UMX10" s="46"/>
      <c r="UMY10" s="46"/>
      <c r="UMZ10" s="46"/>
      <c r="UNA10" s="46"/>
      <c r="UNB10" s="46"/>
      <c r="UNC10" s="46"/>
      <c r="UND10" s="46"/>
      <c r="UNE10" s="46"/>
      <c r="UNF10" s="46"/>
      <c r="UNG10" s="46"/>
      <c r="UNH10" s="46"/>
      <c r="UNI10" s="46"/>
      <c r="UNJ10" s="46"/>
      <c r="UNK10" s="46"/>
      <c r="UNL10" s="46"/>
      <c r="UNM10" s="46"/>
      <c r="UNN10" s="46"/>
      <c r="UNO10" s="46"/>
      <c r="UNP10" s="46"/>
      <c r="UNQ10" s="46"/>
      <c r="UNR10" s="46"/>
      <c r="UNS10" s="46"/>
      <c r="UNT10" s="46"/>
      <c r="UNU10" s="46"/>
      <c r="UNV10" s="46"/>
      <c r="UNW10" s="46"/>
      <c r="UNX10" s="46"/>
      <c r="UNY10" s="46"/>
      <c r="UNZ10" s="46"/>
      <c r="UOA10" s="46"/>
      <c r="UOB10" s="46"/>
      <c r="UOC10" s="46"/>
      <c r="UOD10" s="46"/>
      <c r="UOE10" s="46"/>
      <c r="UOF10" s="46"/>
      <c r="UOG10" s="46"/>
      <c r="UOH10" s="46"/>
      <c r="UOI10" s="46"/>
      <c r="UOJ10" s="46"/>
      <c r="UOK10" s="46"/>
      <c r="UOL10" s="46"/>
      <c r="UOM10" s="46"/>
      <c r="UON10" s="46"/>
      <c r="UOO10" s="46"/>
      <c r="UOP10" s="46"/>
      <c r="UOQ10" s="46"/>
      <c r="UOR10" s="46"/>
      <c r="UOS10" s="46"/>
      <c r="UOT10" s="46"/>
      <c r="UOU10" s="46"/>
      <c r="UOV10" s="46"/>
      <c r="UOW10" s="46"/>
      <c r="UOX10" s="46"/>
      <c r="UOY10" s="46"/>
      <c r="UOZ10" s="46"/>
      <c r="UPA10" s="46"/>
      <c r="UPB10" s="46"/>
      <c r="UPC10" s="46"/>
      <c r="UPD10" s="46"/>
      <c r="UPE10" s="46"/>
      <c r="UPF10" s="46"/>
      <c r="UPG10" s="46"/>
      <c r="UPH10" s="46"/>
      <c r="UPI10" s="46"/>
      <c r="UPJ10" s="46"/>
      <c r="UPK10" s="46"/>
      <c r="UPL10" s="46"/>
      <c r="UPM10" s="46"/>
      <c r="UPN10" s="46"/>
      <c r="UPO10" s="46"/>
      <c r="UPP10" s="46"/>
      <c r="UPQ10" s="46"/>
      <c r="UPR10" s="46"/>
      <c r="UPS10" s="46"/>
      <c r="UPT10" s="46"/>
      <c r="UPU10" s="46"/>
      <c r="UPV10" s="46"/>
      <c r="UPW10" s="46"/>
      <c r="UPX10" s="46"/>
      <c r="UPY10" s="46"/>
      <c r="UPZ10" s="46"/>
      <c r="UQA10" s="46"/>
      <c r="UQB10" s="46"/>
      <c r="UQC10" s="46"/>
      <c r="UQD10" s="46"/>
      <c r="UQE10" s="46"/>
      <c r="UQF10" s="46"/>
      <c r="UQG10" s="46"/>
      <c r="UQH10" s="46"/>
      <c r="UQI10" s="46"/>
      <c r="UQJ10" s="46"/>
      <c r="UQK10" s="46"/>
      <c r="UQL10" s="46"/>
      <c r="UQM10" s="46"/>
      <c r="UQN10" s="46"/>
      <c r="UQO10" s="46"/>
      <c r="UQP10" s="46"/>
      <c r="UQQ10" s="46"/>
      <c r="UQR10" s="46"/>
      <c r="UQS10" s="46"/>
      <c r="UQT10" s="46"/>
      <c r="UQU10" s="46"/>
      <c r="UQV10" s="46"/>
      <c r="UQW10" s="46"/>
      <c r="UQX10" s="46"/>
      <c r="UQY10" s="46"/>
      <c r="UQZ10" s="46"/>
      <c r="URA10" s="46"/>
      <c r="URB10" s="46"/>
      <c r="URC10" s="46"/>
      <c r="URD10" s="46"/>
      <c r="URE10" s="46"/>
      <c r="URF10" s="46"/>
      <c r="URG10" s="46"/>
      <c r="URH10" s="46"/>
      <c r="URI10" s="46"/>
      <c r="URJ10" s="46"/>
      <c r="URK10" s="46"/>
      <c r="URL10" s="46"/>
      <c r="URM10" s="46"/>
      <c r="URN10" s="46"/>
      <c r="URO10" s="46"/>
      <c r="URP10" s="46"/>
      <c r="URQ10" s="46"/>
      <c r="URR10" s="46"/>
      <c r="URS10" s="46"/>
      <c r="URT10" s="46"/>
      <c r="URU10" s="46"/>
      <c r="URV10" s="46"/>
      <c r="URW10" s="46"/>
      <c r="URX10" s="46"/>
      <c r="URY10" s="46"/>
      <c r="URZ10" s="46"/>
      <c r="USA10" s="46"/>
      <c r="USB10" s="46"/>
      <c r="USC10" s="46"/>
      <c r="USD10" s="46"/>
      <c r="USE10" s="46"/>
      <c r="USF10" s="46"/>
      <c r="USG10" s="46"/>
      <c r="USH10" s="46"/>
      <c r="USI10" s="46"/>
      <c r="USJ10" s="46"/>
      <c r="USK10" s="46"/>
      <c r="USL10" s="46"/>
      <c r="USM10" s="46"/>
      <c r="USN10" s="46"/>
      <c r="USO10" s="46"/>
      <c r="USP10" s="46"/>
      <c r="USQ10" s="46"/>
      <c r="USR10" s="46"/>
      <c r="USS10" s="46"/>
      <c r="UST10" s="46"/>
      <c r="USU10" s="46"/>
      <c r="USV10" s="46"/>
      <c r="USW10" s="46"/>
      <c r="USX10" s="46"/>
      <c r="USY10" s="46"/>
      <c r="USZ10" s="46"/>
      <c r="UTA10" s="46"/>
      <c r="UTB10" s="46"/>
      <c r="UTC10" s="46"/>
      <c r="UTD10" s="46"/>
      <c r="UTE10" s="46"/>
      <c r="UTF10" s="46"/>
      <c r="UTG10" s="46"/>
      <c r="UTH10" s="46"/>
      <c r="UTI10" s="46"/>
      <c r="UTJ10" s="46"/>
      <c r="UTK10" s="46"/>
      <c r="UTL10" s="46"/>
      <c r="UTM10" s="46"/>
      <c r="UTN10" s="46"/>
      <c r="UTO10" s="46"/>
      <c r="UTP10" s="46"/>
      <c r="UTQ10" s="46"/>
      <c r="UTR10" s="46"/>
      <c r="UTS10" s="46"/>
      <c r="UTT10" s="46"/>
      <c r="UTU10" s="46"/>
      <c r="UTV10" s="46"/>
      <c r="UTW10" s="46"/>
      <c r="UTX10" s="46"/>
      <c r="UTY10" s="46"/>
      <c r="UTZ10" s="46"/>
      <c r="UUA10" s="46"/>
      <c r="UUB10" s="46"/>
      <c r="UUC10" s="46"/>
      <c r="UUD10" s="46"/>
      <c r="UUE10" s="46"/>
      <c r="UUF10" s="46"/>
      <c r="UUG10" s="46"/>
      <c r="UUH10" s="46"/>
      <c r="UUI10" s="46"/>
      <c r="UUJ10" s="46"/>
      <c r="UUK10" s="46"/>
      <c r="UUL10" s="46"/>
      <c r="UUM10" s="46"/>
      <c r="UUN10" s="46"/>
      <c r="UUO10" s="46"/>
      <c r="UUP10" s="46"/>
      <c r="UUQ10" s="46"/>
      <c r="UUR10" s="46"/>
      <c r="UUS10" s="46"/>
      <c r="UUT10" s="46"/>
      <c r="UUU10" s="46"/>
      <c r="UUV10" s="46"/>
      <c r="UUW10" s="46"/>
      <c r="UUX10" s="46"/>
      <c r="UUY10" s="46"/>
      <c r="UUZ10" s="46"/>
      <c r="UVA10" s="46"/>
      <c r="UVB10" s="46"/>
      <c r="UVC10" s="46"/>
      <c r="UVD10" s="46"/>
      <c r="UVE10" s="46"/>
      <c r="UVF10" s="46"/>
      <c r="UVG10" s="46"/>
      <c r="UVH10" s="46"/>
      <c r="UVI10" s="46"/>
      <c r="UVJ10" s="46"/>
      <c r="UVK10" s="46"/>
      <c r="UVL10" s="46"/>
      <c r="UVM10" s="46"/>
      <c r="UVN10" s="46"/>
      <c r="UVO10" s="46"/>
      <c r="UVP10" s="46"/>
      <c r="UVQ10" s="46"/>
      <c r="UVR10" s="46"/>
      <c r="UVS10" s="46"/>
      <c r="UVT10" s="46"/>
      <c r="UVU10" s="46"/>
      <c r="UVV10" s="46"/>
      <c r="UVW10" s="46"/>
      <c r="UVX10" s="46"/>
      <c r="UVY10" s="46"/>
      <c r="UVZ10" s="46"/>
      <c r="UWA10" s="46"/>
      <c r="UWB10" s="46"/>
      <c r="UWC10" s="46"/>
      <c r="UWD10" s="46"/>
      <c r="UWE10" s="46"/>
      <c r="UWF10" s="46"/>
      <c r="UWG10" s="46"/>
      <c r="UWH10" s="46"/>
      <c r="UWI10" s="46"/>
      <c r="UWJ10" s="46"/>
      <c r="UWK10" s="46"/>
      <c r="UWL10" s="46"/>
      <c r="UWM10" s="46"/>
      <c r="UWN10" s="46"/>
      <c r="UWO10" s="46"/>
      <c r="UWP10" s="46"/>
      <c r="UWQ10" s="46"/>
      <c r="UWR10" s="46"/>
      <c r="UWS10" s="46"/>
      <c r="UWT10" s="46"/>
      <c r="UWU10" s="46"/>
      <c r="UWV10" s="46"/>
      <c r="UWW10" s="46"/>
      <c r="UWX10" s="46"/>
      <c r="UWY10" s="46"/>
      <c r="UWZ10" s="46"/>
      <c r="UXA10" s="46"/>
      <c r="UXB10" s="46"/>
      <c r="UXC10" s="46"/>
      <c r="UXD10" s="46"/>
      <c r="UXE10" s="46"/>
      <c r="UXF10" s="46"/>
      <c r="UXG10" s="46"/>
      <c r="UXH10" s="46"/>
      <c r="UXI10" s="46"/>
      <c r="UXJ10" s="46"/>
      <c r="UXK10" s="46"/>
      <c r="UXL10" s="46"/>
      <c r="UXM10" s="46"/>
      <c r="UXN10" s="46"/>
      <c r="UXO10" s="46"/>
      <c r="UXP10" s="46"/>
      <c r="UXQ10" s="46"/>
      <c r="UXR10" s="46"/>
      <c r="UXS10" s="46"/>
      <c r="UXT10" s="46"/>
      <c r="UXU10" s="46"/>
      <c r="UXV10" s="46"/>
      <c r="UXW10" s="46"/>
      <c r="UXX10" s="46"/>
      <c r="UXY10" s="46"/>
      <c r="UXZ10" s="46"/>
      <c r="UYA10" s="46"/>
      <c r="UYB10" s="46"/>
      <c r="UYC10" s="46"/>
      <c r="UYD10" s="46"/>
      <c r="UYE10" s="46"/>
      <c r="UYF10" s="46"/>
      <c r="UYG10" s="46"/>
      <c r="UYH10" s="46"/>
      <c r="UYI10" s="46"/>
      <c r="UYJ10" s="46"/>
      <c r="UYK10" s="46"/>
      <c r="UYL10" s="46"/>
      <c r="UYM10" s="46"/>
      <c r="UYN10" s="46"/>
      <c r="UYO10" s="46"/>
      <c r="UYP10" s="46"/>
      <c r="UYQ10" s="46"/>
      <c r="UYR10" s="46"/>
      <c r="UYS10" s="46"/>
      <c r="UYT10" s="46"/>
      <c r="UYU10" s="46"/>
      <c r="UYV10" s="46"/>
      <c r="UYW10" s="46"/>
      <c r="UYX10" s="46"/>
      <c r="UYY10" s="46"/>
      <c r="UYZ10" s="46"/>
      <c r="UZA10" s="46"/>
      <c r="UZB10" s="46"/>
      <c r="UZC10" s="46"/>
      <c r="UZD10" s="46"/>
      <c r="UZE10" s="46"/>
      <c r="UZF10" s="46"/>
      <c r="UZG10" s="46"/>
      <c r="UZH10" s="46"/>
      <c r="UZI10" s="46"/>
      <c r="UZJ10" s="46"/>
      <c r="UZK10" s="46"/>
      <c r="UZL10" s="46"/>
      <c r="UZM10" s="46"/>
      <c r="UZN10" s="46"/>
      <c r="UZO10" s="46"/>
      <c r="UZP10" s="46"/>
      <c r="UZQ10" s="46"/>
      <c r="UZR10" s="46"/>
      <c r="UZS10" s="46"/>
      <c r="UZT10" s="46"/>
      <c r="UZU10" s="46"/>
      <c r="UZV10" s="46"/>
      <c r="UZW10" s="46"/>
      <c r="UZX10" s="46"/>
      <c r="UZY10" s="46"/>
      <c r="UZZ10" s="46"/>
      <c r="VAA10" s="46"/>
      <c r="VAB10" s="46"/>
      <c r="VAC10" s="46"/>
      <c r="VAD10" s="46"/>
      <c r="VAE10" s="46"/>
      <c r="VAF10" s="46"/>
      <c r="VAG10" s="46"/>
      <c r="VAH10" s="46"/>
      <c r="VAI10" s="46"/>
      <c r="VAJ10" s="46"/>
      <c r="VAK10" s="46"/>
      <c r="VAL10" s="46"/>
      <c r="VAM10" s="46"/>
      <c r="VAN10" s="46"/>
      <c r="VAO10" s="46"/>
      <c r="VAP10" s="46"/>
      <c r="VAQ10" s="46"/>
      <c r="VAR10" s="46"/>
      <c r="VAS10" s="46"/>
      <c r="VAT10" s="46"/>
      <c r="VAU10" s="46"/>
      <c r="VAV10" s="46"/>
      <c r="VAW10" s="46"/>
      <c r="VAX10" s="46"/>
      <c r="VAY10" s="46"/>
      <c r="VAZ10" s="46"/>
      <c r="VBA10" s="46"/>
      <c r="VBB10" s="46"/>
      <c r="VBC10" s="46"/>
      <c r="VBD10" s="46"/>
      <c r="VBE10" s="46"/>
      <c r="VBF10" s="46"/>
      <c r="VBG10" s="46"/>
      <c r="VBH10" s="46"/>
      <c r="VBI10" s="46"/>
      <c r="VBJ10" s="46"/>
      <c r="VBK10" s="46"/>
      <c r="VBL10" s="46"/>
      <c r="VBM10" s="46"/>
      <c r="VBN10" s="46"/>
      <c r="VBO10" s="46"/>
      <c r="VBP10" s="46"/>
      <c r="VBQ10" s="46"/>
      <c r="VBR10" s="46"/>
      <c r="VBS10" s="46"/>
      <c r="VBT10" s="46"/>
      <c r="VBU10" s="46"/>
      <c r="VBV10" s="46"/>
      <c r="VBW10" s="46"/>
      <c r="VBX10" s="46"/>
      <c r="VBY10" s="46"/>
      <c r="VBZ10" s="46"/>
      <c r="VCA10" s="46"/>
      <c r="VCB10" s="46"/>
      <c r="VCC10" s="46"/>
      <c r="VCD10" s="46"/>
      <c r="VCE10" s="46"/>
      <c r="VCF10" s="46"/>
      <c r="VCG10" s="46"/>
      <c r="VCH10" s="46"/>
      <c r="VCI10" s="46"/>
      <c r="VCJ10" s="46"/>
      <c r="VCK10" s="46"/>
      <c r="VCL10" s="46"/>
      <c r="VCM10" s="46"/>
      <c r="VCN10" s="46"/>
      <c r="VCO10" s="46"/>
      <c r="VCP10" s="46"/>
      <c r="VCQ10" s="46"/>
      <c r="VCR10" s="46"/>
      <c r="VCS10" s="46"/>
      <c r="VCT10" s="46"/>
      <c r="VCU10" s="46"/>
      <c r="VCV10" s="46"/>
      <c r="VCW10" s="46"/>
      <c r="VCX10" s="46"/>
      <c r="VCY10" s="46"/>
      <c r="VCZ10" s="46"/>
      <c r="VDA10" s="46"/>
      <c r="VDB10" s="46"/>
      <c r="VDC10" s="46"/>
      <c r="VDD10" s="46"/>
      <c r="VDE10" s="46"/>
      <c r="VDF10" s="46"/>
      <c r="VDG10" s="46"/>
      <c r="VDH10" s="46"/>
      <c r="VDI10" s="46"/>
      <c r="VDJ10" s="46"/>
      <c r="VDK10" s="46"/>
      <c r="VDL10" s="46"/>
      <c r="VDM10" s="46"/>
      <c r="VDN10" s="46"/>
      <c r="VDO10" s="46"/>
      <c r="VDP10" s="46"/>
      <c r="VDQ10" s="46"/>
      <c r="VDR10" s="46"/>
      <c r="VDS10" s="46"/>
      <c r="VDT10" s="46"/>
      <c r="VDU10" s="46"/>
      <c r="VDV10" s="46"/>
      <c r="VDW10" s="46"/>
      <c r="VDX10" s="46"/>
      <c r="VDY10" s="46"/>
      <c r="VDZ10" s="46"/>
      <c r="VEA10" s="46"/>
      <c r="VEB10" s="46"/>
      <c r="VEC10" s="46"/>
      <c r="VED10" s="46"/>
      <c r="VEE10" s="46"/>
      <c r="VEF10" s="46"/>
      <c r="VEG10" s="46"/>
      <c r="VEH10" s="46"/>
      <c r="VEI10" s="46"/>
      <c r="VEJ10" s="46"/>
      <c r="VEK10" s="46"/>
      <c r="VEL10" s="46"/>
      <c r="VEM10" s="46"/>
      <c r="VEN10" s="46"/>
      <c r="VEO10" s="46"/>
      <c r="VEP10" s="46"/>
      <c r="VEQ10" s="46"/>
      <c r="VER10" s="46"/>
      <c r="VES10" s="46"/>
      <c r="VET10" s="46"/>
      <c r="VEU10" s="46"/>
      <c r="VEV10" s="46"/>
      <c r="VEW10" s="46"/>
      <c r="VEX10" s="46"/>
      <c r="VEY10" s="46"/>
      <c r="VEZ10" s="46"/>
      <c r="VFA10" s="46"/>
      <c r="VFB10" s="46"/>
      <c r="VFC10" s="46"/>
      <c r="VFD10" s="46"/>
      <c r="VFE10" s="46"/>
      <c r="VFF10" s="46"/>
      <c r="VFG10" s="46"/>
      <c r="VFH10" s="46"/>
      <c r="VFI10" s="46"/>
      <c r="VFJ10" s="46"/>
      <c r="VFK10" s="46"/>
      <c r="VFL10" s="46"/>
      <c r="VFM10" s="46"/>
      <c r="VFN10" s="46"/>
      <c r="VFO10" s="46"/>
      <c r="VFP10" s="46"/>
      <c r="VFQ10" s="46"/>
      <c r="VFR10" s="46"/>
      <c r="VFS10" s="46"/>
      <c r="VFT10" s="46"/>
      <c r="VFU10" s="46"/>
      <c r="VFV10" s="46"/>
      <c r="VFW10" s="46"/>
      <c r="VFX10" s="46"/>
      <c r="VFY10" s="46"/>
      <c r="VFZ10" s="46"/>
      <c r="VGA10" s="46"/>
      <c r="VGB10" s="46"/>
      <c r="VGC10" s="46"/>
      <c r="VGD10" s="46"/>
      <c r="VGE10" s="46"/>
      <c r="VGF10" s="46"/>
      <c r="VGG10" s="46"/>
      <c r="VGH10" s="46"/>
      <c r="VGI10" s="46"/>
      <c r="VGJ10" s="46"/>
      <c r="VGK10" s="46"/>
      <c r="VGL10" s="46"/>
      <c r="VGM10" s="46"/>
      <c r="VGN10" s="46"/>
      <c r="VGO10" s="46"/>
      <c r="VGP10" s="46"/>
      <c r="VGQ10" s="46"/>
      <c r="VGR10" s="46"/>
      <c r="VGS10" s="46"/>
      <c r="VGT10" s="46"/>
      <c r="VGU10" s="46"/>
      <c r="VGV10" s="46"/>
      <c r="VGW10" s="46"/>
      <c r="VGX10" s="46"/>
      <c r="VGY10" s="46"/>
      <c r="VGZ10" s="46"/>
      <c r="VHA10" s="46"/>
      <c r="VHB10" s="46"/>
      <c r="VHC10" s="46"/>
      <c r="VHD10" s="46"/>
      <c r="VHE10" s="46"/>
      <c r="VHF10" s="46"/>
      <c r="VHG10" s="46"/>
      <c r="VHH10" s="46"/>
      <c r="VHI10" s="46"/>
      <c r="VHJ10" s="46"/>
      <c r="VHK10" s="46"/>
      <c r="VHL10" s="46"/>
      <c r="VHM10" s="46"/>
      <c r="VHN10" s="46"/>
      <c r="VHO10" s="46"/>
      <c r="VHP10" s="46"/>
      <c r="VHQ10" s="46"/>
      <c r="VHR10" s="46"/>
      <c r="VHS10" s="46"/>
      <c r="VHT10" s="46"/>
      <c r="VHU10" s="46"/>
      <c r="VHV10" s="46"/>
      <c r="VHW10" s="46"/>
      <c r="VHX10" s="46"/>
      <c r="VHY10" s="46"/>
      <c r="VHZ10" s="46"/>
      <c r="VIA10" s="46"/>
      <c r="VIB10" s="46"/>
      <c r="VIC10" s="46"/>
      <c r="VID10" s="46"/>
      <c r="VIE10" s="46"/>
      <c r="VIF10" s="46"/>
      <c r="VIG10" s="46"/>
      <c r="VIH10" s="46"/>
      <c r="VII10" s="46"/>
      <c r="VIJ10" s="46"/>
      <c r="VIK10" s="46"/>
      <c r="VIL10" s="46"/>
      <c r="VIM10" s="46"/>
      <c r="VIN10" s="46"/>
      <c r="VIO10" s="46"/>
      <c r="VIP10" s="46"/>
      <c r="VIQ10" s="46"/>
      <c r="VIR10" s="46"/>
      <c r="VIS10" s="46"/>
      <c r="VIT10" s="46"/>
      <c r="VIU10" s="46"/>
      <c r="VIV10" s="46"/>
      <c r="VIW10" s="46"/>
      <c r="VIX10" s="46"/>
      <c r="VIY10" s="46"/>
      <c r="VIZ10" s="46"/>
      <c r="VJA10" s="46"/>
      <c r="VJB10" s="46"/>
      <c r="VJC10" s="46"/>
      <c r="VJD10" s="46"/>
      <c r="VJE10" s="46"/>
      <c r="VJF10" s="46"/>
      <c r="VJG10" s="46"/>
      <c r="VJH10" s="46"/>
      <c r="VJI10" s="46"/>
      <c r="VJJ10" s="46"/>
      <c r="VJK10" s="46"/>
      <c r="VJL10" s="46"/>
      <c r="VJM10" s="46"/>
      <c r="VJN10" s="46"/>
      <c r="VJO10" s="46"/>
      <c r="VJP10" s="46"/>
      <c r="VJQ10" s="46"/>
      <c r="VJR10" s="46"/>
      <c r="VJS10" s="46"/>
      <c r="VJT10" s="46"/>
      <c r="VJU10" s="46"/>
      <c r="VJV10" s="46"/>
      <c r="VJW10" s="46"/>
      <c r="VJX10" s="46"/>
      <c r="VJY10" s="46"/>
      <c r="VJZ10" s="46"/>
      <c r="VKA10" s="46"/>
      <c r="VKB10" s="46"/>
      <c r="VKC10" s="46"/>
      <c r="VKD10" s="46"/>
      <c r="VKE10" s="46"/>
      <c r="VKF10" s="46"/>
      <c r="VKG10" s="46"/>
      <c r="VKH10" s="46"/>
      <c r="VKI10" s="46"/>
      <c r="VKJ10" s="46"/>
      <c r="VKK10" s="46"/>
      <c r="VKL10" s="46"/>
      <c r="VKM10" s="46"/>
      <c r="VKN10" s="46"/>
      <c r="VKO10" s="46"/>
      <c r="VKP10" s="46"/>
      <c r="VKQ10" s="46"/>
      <c r="VKR10" s="46"/>
      <c r="VKS10" s="46"/>
      <c r="VKT10" s="46"/>
      <c r="VKU10" s="46"/>
      <c r="VKV10" s="46"/>
      <c r="VKW10" s="46"/>
      <c r="VKX10" s="46"/>
      <c r="VKY10" s="46"/>
      <c r="VKZ10" s="46"/>
      <c r="VLA10" s="46"/>
      <c r="VLB10" s="46"/>
      <c r="VLC10" s="46"/>
      <c r="VLD10" s="46"/>
      <c r="VLE10" s="46"/>
      <c r="VLF10" s="46"/>
      <c r="VLG10" s="46"/>
      <c r="VLH10" s="46"/>
      <c r="VLI10" s="46"/>
      <c r="VLJ10" s="46"/>
      <c r="VLK10" s="46"/>
      <c r="VLL10" s="46"/>
      <c r="VLM10" s="46"/>
      <c r="VLN10" s="46"/>
      <c r="VLO10" s="46"/>
      <c r="VLP10" s="46"/>
      <c r="VLQ10" s="46"/>
      <c r="VLR10" s="46"/>
      <c r="VLS10" s="46"/>
      <c r="VLT10" s="46"/>
      <c r="VLU10" s="46"/>
      <c r="VLV10" s="46"/>
      <c r="VLW10" s="46"/>
      <c r="VLX10" s="46"/>
      <c r="VLY10" s="46"/>
      <c r="VLZ10" s="46"/>
      <c r="VMA10" s="46"/>
      <c r="VMB10" s="46"/>
      <c r="VMC10" s="46"/>
      <c r="VMD10" s="46"/>
      <c r="VME10" s="46"/>
      <c r="VMF10" s="46"/>
      <c r="VMG10" s="46"/>
      <c r="VMH10" s="46"/>
      <c r="VMI10" s="46"/>
      <c r="VMJ10" s="46"/>
      <c r="VMK10" s="46"/>
      <c r="VML10" s="46"/>
      <c r="VMM10" s="46"/>
      <c r="VMN10" s="46"/>
      <c r="VMO10" s="46"/>
      <c r="VMP10" s="46"/>
      <c r="VMQ10" s="46"/>
      <c r="VMR10" s="46"/>
      <c r="VMS10" s="46"/>
      <c r="VMT10" s="46"/>
      <c r="VMU10" s="46"/>
      <c r="VMV10" s="46"/>
      <c r="VMW10" s="46"/>
      <c r="VMX10" s="46"/>
      <c r="VMY10" s="46"/>
      <c r="VMZ10" s="46"/>
      <c r="VNA10" s="46"/>
      <c r="VNB10" s="46"/>
      <c r="VNC10" s="46"/>
      <c r="VND10" s="46"/>
      <c r="VNE10" s="46"/>
      <c r="VNF10" s="46"/>
      <c r="VNG10" s="46"/>
      <c r="VNH10" s="46"/>
      <c r="VNI10" s="46"/>
      <c r="VNJ10" s="46"/>
      <c r="VNK10" s="46"/>
      <c r="VNL10" s="46"/>
      <c r="VNM10" s="46"/>
      <c r="VNN10" s="46"/>
      <c r="VNO10" s="46"/>
      <c r="VNP10" s="46"/>
      <c r="VNQ10" s="46"/>
      <c r="VNR10" s="46"/>
      <c r="VNS10" s="46"/>
      <c r="VNT10" s="46"/>
      <c r="VNU10" s="46"/>
      <c r="VNV10" s="46"/>
      <c r="VNW10" s="46"/>
      <c r="VNX10" s="46"/>
      <c r="VNY10" s="46"/>
      <c r="VNZ10" s="46"/>
      <c r="VOA10" s="46"/>
      <c r="VOB10" s="46"/>
      <c r="VOC10" s="46"/>
      <c r="VOD10" s="46"/>
      <c r="VOE10" s="46"/>
      <c r="VOF10" s="46"/>
      <c r="VOG10" s="46"/>
      <c r="VOH10" s="46"/>
      <c r="VOI10" s="46"/>
      <c r="VOJ10" s="46"/>
      <c r="VOK10" s="46"/>
      <c r="VOL10" s="46"/>
      <c r="VOM10" s="46"/>
      <c r="VON10" s="46"/>
      <c r="VOO10" s="46"/>
      <c r="VOP10" s="46"/>
      <c r="VOQ10" s="46"/>
      <c r="VOR10" s="46"/>
      <c r="VOS10" s="46"/>
      <c r="VOT10" s="46"/>
      <c r="VOU10" s="46"/>
      <c r="VOV10" s="46"/>
      <c r="VOW10" s="46"/>
      <c r="VOX10" s="46"/>
      <c r="VOY10" s="46"/>
      <c r="VOZ10" s="46"/>
      <c r="VPA10" s="46"/>
      <c r="VPB10" s="46"/>
      <c r="VPC10" s="46"/>
      <c r="VPD10" s="46"/>
      <c r="VPE10" s="46"/>
      <c r="VPF10" s="46"/>
      <c r="VPG10" s="46"/>
      <c r="VPH10" s="46"/>
      <c r="VPI10" s="46"/>
      <c r="VPJ10" s="46"/>
      <c r="VPK10" s="46"/>
      <c r="VPL10" s="46"/>
      <c r="VPM10" s="46"/>
      <c r="VPN10" s="46"/>
      <c r="VPO10" s="46"/>
      <c r="VPP10" s="46"/>
      <c r="VPQ10" s="46"/>
      <c r="VPR10" s="46"/>
      <c r="VPS10" s="46"/>
      <c r="VPT10" s="46"/>
      <c r="VPU10" s="46"/>
      <c r="VPV10" s="46"/>
      <c r="VPW10" s="46"/>
      <c r="VPX10" s="46"/>
      <c r="VPY10" s="46"/>
      <c r="VPZ10" s="46"/>
      <c r="VQA10" s="46"/>
      <c r="VQB10" s="46"/>
      <c r="VQC10" s="46"/>
      <c r="VQD10" s="46"/>
      <c r="VQE10" s="46"/>
      <c r="VQF10" s="46"/>
      <c r="VQG10" s="46"/>
      <c r="VQH10" s="46"/>
      <c r="VQI10" s="46"/>
      <c r="VQJ10" s="46"/>
      <c r="VQK10" s="46"/>
      <c r="VQL10" s="46"/>
      <c r="VQM10" s="46"/>
      <c r="VQN10" s="46"/>
      <c r="VQO10" s="46"/>
      <c r="VQP10" s="46"/>
      <c r="VQQ10" s="46"/>
      <c r="VQR10" s="46"/>
      <c r="VQS10" s="46"/>
      <c r="VQT10" s="46"/>
      <c r="VQU10" s="46"/>
      <c r="VQV10" s="46"/>
      <c r="VQW10" s="46"/>
      <c r="VQX10" s="46"/>
      <c r="VQY10" s="46"/>
      <c r="VQZ10" s="46"/>
      <c r="VRA10" s="46"/>
      <c r="VRB10" s="46"/>
      <c r="VRC10" s="46"/>
      <c r="VRD10" s="46"/>
      <c r="VRE10" s="46"/>
      <c r="VRF10" s="46"/>
      <c r="VRG10" s="46"/>
      <c r="VRH10" s="46"/>
      <c r="VRI10" s="46"/>
      <c r="VRJ10" s="46"/>
      <c r="VRK10" s="46"/>
      <c r="VRL10" s="46"/>
      <c r="VRM10" s="46"/>
      <c r="VRN10" s="46"/>
      <c r="VRO10" s="46"/>
      <c r="VRP10" s="46"/>
      <c r="VRQ10" s="46"/>
      <c r="VRR10" s="46"/>
      <c r="VRS10" s="46"/>
      <c r="VRT10" s="46"/>
      <c r="VRU10" s="46"/>
      <c r="VRV10" s="46"/>
      <c r="VRW10" s="46"/>
      <c r="VRX10" s="46"/>
      <c r="VRY10" s="46"/>
      <c r="VRZ10" s="46"/>
      <c r="VSA10" s="46"/>
      <c r="VSB10" s="46"/>
      <c r="VSC10" s="46"/>
      <c r="VSD10" s="46"/>
      <c r="VSE10" s="46"/>
      <c r="VSF10" s="46"/>
      <c r="VSG10" s="46"/>
      <c r="VSH10" s="46"/>
      <c r="VSI10" s="46"/>
      <c r="VSJ10" s="46"/>
      <c r="VSK10" s="46"/>
      <c r="VSL10" s="46"/>
      <c r="VSM10" s="46"/>
      <c r="VSN10" s="46"/>
      <c r="VSO10" s="46"/>
      <c r="VSP10" s="46"/>
      <c r="VSQ10" s="46"/>
      <c r="VSR10" s="46"/>
      <c r="VSS10" s="46"/>
      <c r="VST10" s="46"/>
      <c r="VSU10" s="46"/>
      <c r="VSV10" s="46"/>
      <c r="VSW10" s="46"/>
      <c r="VSX10" s="46"/>
      <c r="VSY10" s="46"/>
      <c r="VSZ10" s="46"/>
      <c r="VTA10" s="46"/>
      <c r="VTB10" s="46"/>
      <c r="VTC10" s="46"/>
      <c r="VTD10" s="46"/>
      <c r="VTE10" s="46"/>
      <c r="VTF10" s="46"/>
      <c r="VTG10" s="46"/>
      <c r="VTH10" s="46"/>
      <c r="VTI10" s="46"/>
      <c r="VTJ10" s="46"/>
      <c r="VTK10" s="46"/>
      <c r="VTL10" s="46"/>
      <c r="VTM10" s="46"/>
      <c r="VTN10" s="46"/>
      <c r="VTO10" s="46"/>
      <c r="VTP10" s="46"/>
      <c r="VTQ10" s="46"/>
      <c r="VTR10" s="46"/>
      <c r="VTS10" s="46"/>
      <c r="VTT10" s="46"/>
      <c r="VTU10" s="46"/>
      <c r="VTV10" s="46"/>
      <c r="VTW10" s="46"/>
      <c r="VTX10" s="46"/>
      <c r="VTY10" s="46"/>
      <c r="VTZ10" s="46"/>
      <c r="VUA10" s="46"/>
      <c r="VUB10" s="46"/>
      <c r="VUC10" s="46"/>
      <c r="VUD10" s="46"/>
      <c r="VUE10" s="46"/>
      <c r="VUF10" s="46"/>
      <c r="VUG10" s="46"/>
      <c r="VUH10" s="46"/>
      <c r="VUI10" s="46"/>
      <c r="VUJ10" s="46"/>
      <c r="VUK10" s="46"/>
      <c r="VUL10" s="46"/>
      <c r="VUM10" s="46"/>
      <c r="VUN10" s="46"/>
      <c r="VUO10" s="46"/>
      <c r="VUP10" s="46"/>
      <c r="VUQ10" s="46"/>
      <c r="VUR10" s="46"/>
      <c r="VUS10" s="46"/>
      <c r="VUT10" s="46"/>
      <c r="VUU10" s="46"/>
      <c r="VUV10" s="46"/>
      <c r="VUW10" s="46"/>
      <c r="VUX10" s="46"/>
      <c r="VUY10" s="46"/>
      <c r="VUZ10" s="46"/>
      <c r="VVA10" s="46"/>
      <c r="VVB10" s="46"/>
      <c r="VVC10" s="46"/>
      <c r="VVD10" s="46"/>
      <c r="VVE10" s="46"/>
      <c r="VVF10" s="46"/>
      <c r="VVG10" s="46"/>
      <c r="VVH10" s="46"/>
      <c r="VVI10" s="46"/>
      <c r="VVJ10" s="46"/>
      <c r="VVK10" s="46"/>
      <c r="VVL10" s="46"/>
      <c r="VVM10" s="46"/>
      <c r="VVN10" s="46"/>
      <c r="VVO10" s="46"/>
      <c r="VVP10" s="46"/>
      <c r="VVQ10" s="46"/>
      <c r="VVR10" s="46"/>
      <c r="VVS10" s="46"/>
      <c r="VVT10" s="46"/>
      <c r="VVU10" s="46"/>
      <c r="VVV10" s="46"/>
      <c r="VVW10" s="46"/>
      <c r="VVX10" s="46"/>
      <c r="VVY10" s="46"/>
      <c r="VVZ10" s="46"/>
      <c r="VWA10" s="46"/>
      <c r="VWB10" s="46"/>
      <c r="VWC10" s="46"/>
      <c r="VWD10" s="46"/>
      <c r="VWE10" s="46"/>
      <c r="VWF10" s="46"/>
      <c r="VWG10" s="46"/>
      <c r="VWH10" s="46"/>
      <c r="VWI10" s="46"/>
      <c r="VWJ10" s="46"/>
      <c r="VWK10" s="46"/>
      <c r="VWL10" s="46"/>
      <c r="VWM10" s="46"/>
      <c r="VWN10" s="46"/>
      <c r="VWO10" s="46"/>
      <c r="VWP10" s="46"/>
      <c r="VWQ10" s="46"/>
      <c r="VWR10" s="46"/>
      <c r="VWS10" s="46"/>
      <c r="VWT10" s="46"/>
      <c r="VWU10" s="46"/>
      <c r="VWV10" s="46"/>
      <c r="VWW10" s="46"/>
      <c r="VWX10" s="46"/>
      <c r="VWY10" s="46"/>
      <c r="VWZ10" s="46"/>
      <c r="VXA10" s="46"/>
      <c r="VXB10" s="46"/>
      <c r="VXC10" s="46"/>
      <c r="VXD10" s="46"/>
      <c r="VXE10" s="46"/>
      <c r="VXF10" s="46"/>
      <c r="VXG10" s="46"/>
      <c r="VXH10" s="46"/>
      <c r="VXI10" s="46"/>
      <c r="VXJ10" s="46"/>
      <c r="VXK10" s="46"/>
      <c r="VXL10" s="46"/>
      <c r="VXM10" s="46"/>
      <c r="VXN10" s="46"/>
      <c r="VXO10" s="46"/>
      <c r="VXP10" s="46"/>
      <c r="VXQ10" s="46"/>
      <c r="VXR10" s="46"/>
      <c r="VXS10" s="46"/>
      <c r="VXT10" s="46"/>
      <c r="VXU10" s="46"/>
      <c r="VXV10" s="46"/>
      <c r="VXW10" s="46"/>
      <c r="VXX10" s="46"/>
      <c r="VXY10" s="46"/>
      <c r="VXZ10" s="46"/>
      <c r="VYA10" s="46"/>
      <c r="VYB10" s="46"/>
      <c r="VYC10" s="46"/>
      <c r="VYD10" s="46"/>
      <c r="VYE10" s="46"/>
      <c r="VYF10" s="46"/>
      <c r="VYG10" s="46"/>
      <c r="VYH10" s="46"/>
      <c r="VYI10" s="46"/>
      <c r="VYJ10" s="46"/>
      <c r="VYK10" s="46"/>
      <c r="VYL10" s="46"/>
      <c r="VYM10" s="46"/>
      <c r="VYN10" s="46"/>
      <c r="VYO10" s="46"/>
      <c r="VYP10" s="46"/>
      <c r="VYQ10" s="46"/>
      <c r="VYR10" s="46"/>
      <c r="VYS10" s="46"/>
      <c r="VYT10" s="46"/>
      <c r="VYU10" s="46"/>
      <c r="VYV10" s="46"/>
      <c r="VYW10" s="46"/>
      <c r="VYX10" s="46"/>
      <c r="VYY10" s="46"/>
      <c r="VYZ10" s="46"/>
      <c r="VZA10" s="46"/>
      <c r="VZB10" s="46"/>
      <c r="VZC10" s="46"/>
      <c r="VZD10" s="46"/>
      <c r="VZE10" s="46"/>
      <c r="VZF10" s="46"/>
      <c r="VZG10" s="46"/>
      <c r="VZH10" s="46"/>
      <c r="VZI10" s="46"/>
      <c r="VZJ10" s="46"/>
      <c r="VZK10" s="46"/>
      <c r="VZL10" s="46"/>
      <c r="VZM10" s="46"/>
      <c r="VZN10" s="46"/>
      <c r="VZO10" s="46"/>
      <c r="VZP10" s="46"/>
      <c r="VZQ10" s="46"/>
      <c r="VZR10" s="46"/>
      <c r="VZS10" s="46"/>
      <c r="VZT10" s="46"/>
      <c r="VZU10" s="46"/>
      <c r="VZV10" s="46"/>
      <c r="VZW10" s="46"/>
      <c r="VZX10" s="46"/>
      <c r="VZY10" s="46"/>
      <c r="VZZ10" s="46"/>
      <c r="WAA10" s="46"/>
      <c r="WAB10" s="46"/>
      <c r="WAC10" s="46"/>
      <c r="WAD10" s="46"/>
      <c r="WAE10" s="46"/>
      <c r="WAF10" s="46"/>
      <c r="WAG10" s="46"/>
      <c r="WAH10" s="46"/>
      <c r="WAI10" s="46"/>
      <c r="WAJ10" s="46"/>
      <c r="WAK10" s="46"/>
      <c r="WAL10" s="46"/>
      <c r="WAM10" s="46"/>
      <c r="WAN10" s="46"/>
      <c r="WAO10" s="46"/>
      <c r="WAP10" s="46"/>
      <c r="WAQ10" s="46"/>
      <c r="WAR10" s="46"/>
      <c r="WAS10" s="46"/>
      <c r="WAT10" s="46"/>
      <c r="WAU10" s="46"/>
      <c r="WAV10" s="46"/>
      <c r="WAW10" s="46"/>
      <c r="WAX10" s="46"/>
      <c r="WAY10" s="46"/>
      <c r="WAZ10" s="46"/>
      <c r="WBA10" s="46"/>
      <c r="WBB10" s="46"/>
      <c r="WBC10" s="46"/>
      <c r="WBD10" s="46"/>
      <c r="WBE10" s="46"/>
      <c r="WBF10" s="46"/>
      <c r="WBG10" s="46"/>
      <c r="WBH10" s="46"/>
      <c r="WBI10" s="46"/>
      <c r="WBJ10" s="46"/>
      <c r="WBK10" s="46"/>
      <c r="WBL10" s="46"/>
      <c r="WBM10" s="46"/>
      <c r="WBN10" s="46"/>
      <c r="WBO10" s="46"/>
      <c r="WBP10" s="46"/>
      <c r="WBQ10" s="46"/>
      <c r="WBR10" s="46"/>
      <c r="WBS10" s="46"/>
      <c r="WBT10" s="46"/>
      <c r="WBU10" s="46"/>
      <c r="WBV10" s="46"/>
      <c r="WBW10" s="46"/>
      <c r="WBX10" s="46"/>
      <c r="WBY10" s="46"/>
      <c r="WBZ10" s="46"/>
      <c r="WCA10" s="46"/>
      <c r="WCB10" s="46"/>
      <c r="WCC10" s="46"/>
      <c r="WCD10" s="46"/>
      <c r="WCE10" s="46"/>
      <c r="WCF10" s="46"/>
      <c r="WCG10" s="46"/>
      <c r="WCH10" s="46"/>
      <c r="WCI10" s="46"/>
      <c r="WCJ10" s="46"/>
      <c r="WCK10" s="46"/>
      <c r="WCL10" s="46"/>
      <c r="WCM10" s="46"/>
      <c r="WCN10" s="46"/>
      <c r="WCO10" s="46"/>
      <c r="WCP10" s="46"/>
      <c r="WCQ10" s="46"/>
      <c r="WCR10" s="46"/>
      <c r="WCS10" s="46"/>
      <c r="WCT10" s="46"/>
      <c r="WCU10" s="46"/>
      <c r="WCV10" s="46"/>
      <c r="WCW10" s="46"/>
      <c r="WCX10" s="46"/>
      <c r="WCY10" s="46"/>
      <c r="WCZ10" s="46"/>
      <c r="WDA10" s="46"/>
      <c r="WDB10" s="46"/>
      <c r="WDC10" s="46"/>
      <c r="WDD10" s="46"/>
      <c r="WDE10" s="46"/>
      <c r="WDF10" s="46"/>
      <c r="WDG10" s="46"/>
      <c r="WDH10" s="46"/>
      <c r="WDI10" s="46"/>
      <c r="WDJ10" s="46"/>
      <c r="WDK10" s="46"/>
      <c r="WDL10" s="46"/>
      <c r="WDM10" s="46"/>
      <c r="WDN10" s="46"/>
      <c r="WDO10" s="46"/>
      <c r="WDP10" s="46"/>
      <c r="WDQ10" s="46"/>
      <c r="WDR10" s="46"/>
      <c r="WDS10" s="46"/>
      <c r="WDT10" s="46"/>
      <c r="WDU10" s="46"/>
      <c r="WDV10" s="46"/>
      <c r="WDW10" s="46"/>
      <c r="WDX10" s="46"/>
      <c r="WDY10" s="46"/>
      <c r="WDZ10" s="46"/>
      <c r="WEA10" s="46"/>
      <c r="WEB10" s="46"/>
      <c r="WEC10" s="46"/>
      <c r="WED10" s="46"/>
      <c r="WEE10" s="46"/>
      <c r="WEF10" s="46"/>
      <c r="WEG10" s="46"/>
      <c r="WEH10" s="46"/>
      <c r="WEI10" s="46"/>
      <c r="WEJ10" s="46"/>
      <c r="WEK10" s="46"/>
      <c r="WEL10" s="46"/>
      <c r="WEM10" s="46"/>
      <c r="WEN10" s="46"/>
      <c r="WEO10" s="46"/>
      <c r="WEP10" s="46"/>
      <c r="WEQ10" s="46"/>
      <c r="WER10" s="46"/>
      <c r="WES10" s="46"/>
      <c r="WET10" s="46"/>
      <c r="WEU10" s="46"/>
      <c r="WEV10" s="46"/>
      <c r="WEW10" s="46"/>
      <c r="WEX10" s="46"/>
      <c r="WEY10" s="46"/>
      <c r="WEZ10" s="46"/>
      <c r="WFA10" s="46"/>
      <c r="WFB10" s="46"/>
      <c r="WFC10" s="46"/>
      <c r="WFD10" s="46"/>
      <c r="WFE10" s="46"/>
      <c r="WFF10" s="46"/>
      <c r="WFG10" s="46"/>
      <c r="WFH10" s="46"/>
      <c r="WFI10" s="46"/>
      <c r="WFJ10" s="46"/>
      <c r="WFK10" s="46"/>
      <c r="WFL10" s="46"/>
      <c r="WFM10" s="46"/>
      <c r="WFN10" s="46"/>
      <c r="WFO10" s="46"/>
      <c r="WFP10" s="46"/>
      <c r="WFQ10" s="46"/>
      <c r="WFR10" s="46"/>
      <c r="WFS10" s="46"/>
      <c r="WFT10" s="46"/>
      <c r="WFU10" s="46"/>
      <c r="WFV10" s="46"/>
      <c r="WFW10" s="46"/>
      <c r="WFX10" s="46"/>
      <c r="WFY10" s="46"/>
      <c r="WFZ10" s="46"/>
      <c r="WGA10" s="46"/>
      <c r="WGB10" s="46"/>
      <c r="WGC10" s="46"/>
      <c r="WGD10" s="46"/>
      <c r="WGE10" s="46"/>
      <c r="WGF10" s="46"/>
      <c r="WGG10" s="46"/>
      <c r="WGH10" s="46"/>
      <c r="WGI10" s="46"/>
      <c r="WGJ10" s="46"/>
      <c r="WGK10" s="46"/>
      <c r="WGL10" s="46"/>
      <c r="WGM10" s="46"/>
      <c r="WGN10" s="46"/>
      <c r="WGO10" s="46"/>
      <c r="WGP10" s="46"/>
      <c r="WGQ10" s="46"/>
      <c r="WGR10" s="46"/>
      <c r="WGS10" s="46"/>
      <c r="WGT10" s="46"/>
      <c r="WGU10" s="46"/>
      <c r="WGV10" s="46"/>
      <c r="WGW10" s="46"/>
      <c r="WGX10" s="46"/>
      <c r="WGY10" s="46"/>
      <c r="WGZ10" s="46"/>
      <c r="WHA10" s="46"/>
      <c r="WHB10" s="46"/>
      <c r="WHC10" s="46"/>
      <c r="WHD10" s="46"/>
      <c r="WHE10" s="46"/>
      <c r="WHF10" s="46"/>
      <c r="WHG10" s="46"/>
      <c r="WHH10" s="46"/>
      <c r="WHI10" s="46"/>
      <c r="WHJ10" s="46"/>
      <c r="WHK10" s="46"/>
      <c r="WHL10" s="46"/>
      <c r="WHM10" s="46"/>
      <c r="WHN10" s="46"/>
      <c r="WHO10" s="46"/>
      <c r="WHP10" s="46"/>
      <c r="WHQ10" s="46"/>
      <c r="WHR10" s="46"/>
      <c r="WHS10" s="46"/>
      <c r="WHT10" s="46"/>
      <c r="WHU10" s="46"/>
      <c r="WHV10" s="46"/>
      <c r="WHW10" s="46"/>
      <c r="WHX10" s="46"/>
      <c r="WHY10" s="46"/>
      <c r="WHZ10" s="46"/>
      <c r="WIA10" s="46"/>
      <c r="WIB10" s="46"/>
      <c r="WIC10" s="46"/>
      <c r="WID10" s="46"/>
      <c r="WIE10" s="46"/>
      <c r="WIF10" s="46"/>
      <c r="WIG10" s="46"/>
      <c r="WIH10" s="46"/>
      <c r="WII10" s="46"/>
      <c r="WIJ10" s="46"/>
      <c r="WIK10" s="46"/>
      <c r="WIL10" s="46"/>
      <c r="WIM10" s="46"/>
      <c r="WIN10" s="46"/>
      <c r="WIO10" s="46"/>
      <c r="WIP10" s="46"/>
      <c r="WIQ10" s="46"/>
      <c r="WIR10" s="46"/>
      <c r="WIS10" s="46"/>
      <c r="WIT10" s="46"/>
      <c r="WIU10" s="46"/>
      <c r="WIV10" s="46"/>
      <c r="WIW10" s="46"/>
      <c r="WIX10" s="46"/>
      <c r="WIY10" s="46"/>
      <c r="WIZ10" s="46"/>
      <c r="WJA10" s="46"/>
      <c r="WJB10" s="46"/>
      <c r="WJC10" s="46"/>
      <c r="WJD10" s="46"/>
      <c r="WJE10" s="46"/>
      <c r="WJF10" s="46"/>
      <c r="WJG10" s="46"/>
      <c r="WJH10" s="46"/>
      <c r="WJI10" s="46"/>
      <c r="WJJ10" s="46"/>
      <c r="WJK10" s="46"/>
      <c r="WJL10" s="46"/>
      <c r="WJM10" s="46"/>
      <c r="WJN10" s="46"/>
      <c r="WJO10" s="46"/>
      <c r="WJP10" s="46"/>
      <c r="WJQ10" s="46"/>
      <c r="WJR10" s="46"/>
      <c r="WJS10" s="46"/>
      <c r="WJT10" s="46"/>
      <c r="WJU10" s="46"/>
      <c r="WJV10" s="46"/>
      <c r="WJW10" s="46"/>
      <c r="WJX10" s="46"/>
      <c r="WJY10" s="46"/>
      <c r="WJZ10" s="46"/>
      <c r="WKA10" s="46"/>
      <c r="WKB10" s="46"/>
      <c r="WKC10" s="46"/>
      <c r="WKD10" s="46"/>
      <c r="WKE10" s="46"/>
      <c r="WKF10" s="46"/>
      <c r="WKG10" s="46"/>
      <c r="WKH10" s="46"/>
      <c r="WKI10" s="46"/>
      <c r="WKJ10" s="46"/>
      <c r="WKK10" s="46"/>
      <c r="WKL10" s="46"/>
      <c r="WKM10" s="46"/>
      <c r="WKN10" s="46"/>
      <c r="WKO10" s="46"/>
      <c r="WKP10" s="46"/>
      <c r="WKQ10" s="46"/>
      <c r="WKR10" s="46"/>
      <c r="WKS10" s="46"/>
      <c r="WKT10" s="46"/>
      <c r="WKU10" s="46"/>
      <c r="WKV10" s="46"/>
      <c r="WKW10" s="46"/>
      <c r="WKX10" s="46"/>
      <c r="WKY10" s="46"/>
      <c r="WKZ10" s="46"/>
      <c r="WLA10" s="46"/>
      <c r="WLB10" s="46"/>
      <c r="WLC10" s="46"/>
      <c r="WLD10" s="46"/>
      <c r="WLE10" s="46"/>
      <c r="WLF10" s="46"/>
      <c r="WLG10" s="46"/>
      <c r="WLH10" s="46"/>
      <c r="WLI10" s="46"/>
      <c r="WLJ10" s="46"/>
      <c r="WLK10" s="46"/>
      <c r="WLL10" s="46"/>
      <c r="WLM10" s="46"/>
      <c r="WLN10" s="46"/>
      <c r="WLO10" s="46"/>
      <c r="WLP10" s="46"/>
      <c r="WLQ10" s="46"/>
      <c r="WLR10" s="46"/>
      <c r="WLS10" s="46"/>
      <c r="WLT10" s="46"/>
      <c r="WLU10" s="46"/>
      <c r="WLV10" s="46"/>
      <c r="WLW10" s="46"/>
      <c r="WLX10" s="46"/>
      <c r="WLY10" s="46"/>
      <c r="WLZ10" s="46"/>
      <c r="WMA10" s="46"/>
      <c r="WMB10" s="46"/>
      <c r="WMC10" s="46"/>
      <c r="WMD10" s="46"/>
      <c r="WME10" s="46"/>
      <c r="WMF10" s="46"/>
      <c r="WMG10" s="46"/>
      <c r="WMH10" s="46"/>
      <c r="WMI10" s="46"/>
      <c r="WMJ10" s="46"/>
      <c r="WMK10" s="46"/>
      <c r="WML10" s="46"/>
      <c r="WMM10" s="46"/>
      <c r="WMN10" s="46"/>
      <c r="WMO10" s="46"/>
      <c r="WMP10" s="46"/>
      <c r="WMQ10" s="46"/>
      <c r="WMR10" s="46"/>
      <c r="WMS10" s="46"/>
      <c r="WMT10" s="46"/>
      <c r="WMU10" s="46"/>
      <c r="WMV10" s="46"/>
      <c r="WMW10" s="46"/>
      <c r="WMX10" s="46"/>
      <c r="WMY10" s="46"/>
      <c r="WMZ10" s="46"/>
      <c r="WNA10" s="46"/>
      <c r="WNB10" s="46"/>
      <c r="WNC10" s="46"/>
      <c r="WND10" s="46"/>
      <c r="WNE10" s="46"/>
      <c r="WNF10" s="46"/>
      <c r="WNG10" s="46"/>
      <c r="WNH10" s="46"/>
      <c r="WNI10" s="46"/>
      <c r="WNJ10" s="46"/>
      <c r="WNK10" s="46"/>
      <c r="WNL10" s="46"/>
      <c r="WNM10" s="46"/>
      <c r="WNN10" s="46"/>
      <c r="WNO10" s="46"/>
      <c r="WNP10" s="46"/>
      <c r="WNQ10" s="46"/>
      <c r="WNR10" s="46"/>
      <c r="WNS10" s="46"/>
      <c r="WNT10" s="46"/>
      <c r="WNU10" s="46"/>
      <c r="WNV10" s="46"/>
      <c r="WNW10" s="46"/>
      <c r="WNX10" s="46"/>
      <c r="WNY10" s="46"/>
      <c r="WNZ10" s="46"/>
      <c r="WOA10" s="46"/>
      <c r="WOB10" s="46"/>
      <c r="WOC10" s="46"/>
      <c r="WOD10" s="46"/>
      <c r="WOE10" s="46"/>
      <c r="WOF10" s="46"/>
      <c r="WOG10" s="46"/>
      <c r="WOH10" s="46"/>
      <c r="WOI10" s="46"/>
      <c r="WOJ10" s="46"/>
      <c r="WOK10" s="46"/>
      <c r="WOL10" s="46"/>
      <c r="WOM10" s="46"/>
      <c r="WON10" s="46"/>
      <c r="WOO10" s="46"/>
      <c r="WOP10" s="46"/>
      <c r="WOQ10" s="46"/>
      <c r="WOR10" s="46"/>
      <c r="WOS10" s="46"/>
      <c r="WOT10" s="46"/>
      <c r="WOU10" s="46"/>
      <c r="WOV10" s="46"/>
      <c r="WOW10" s="46"/>
      <c r="WOX10" s="46"/>
      <c r="WOY10" s="46"/>
      <c r="WOZ10" s="46"/>
      <c r="WPA10" s="46"/>
      <c r="WPB10" s="46"/>
      <c r="WPC10" s="46"/>
      <c r="WPD10" s="46"/>
      <c r="WPE10" s="46"/>
      <c r="WPF10" s="46"/>
      <c r="WPG10" s="46"/>
      <c r="WPH10" s="46"/>
      <c r="WPI10" s="46"/>
      <c r="WPJ10" s="46"/>
      <c r="WPK10" s="46"/>
      <c r="WPL10" s="46"/>
      <c r="WPM10" s="46"/>
      <c r="WPN10" s="46"/>
      <c r="WPO10" s="46"/>
      <c r="WPP10" s="46"/>
      <c r="WPQ10" s="46"/>
      <c r="WPR10" s="46"/>
      <c r="WPS10" s="46"/>
      <c r="WPT10" s="46"/>
      <c r="WPU10" s="46"/>
      <c r="WPV10" s="46"/>
      <c r="WPW10" s="46"/>
      <c r="WPX10" s="46"/>
      <c r="WPY10" s="46"/>
      <c r="WPZ10" s="46"/>
      <c r="WQA10" s="46"/>
      <c r="WQB10" s="46"/>
      <c r="WQC10" s="46"/>
      <c r="WQD10" s="46"/>
      <c r="WQE10" s="46"/>
      <c r="WQF10" s="46"/>
      <c r="WQG10" s="46"/>
      <c r="WQH10" s="46"/>
      <c r="WQI10" s="46"/>
      <c r="WQJ10" s="46"/>
      <c r="WQK10" s="46"/>
      <c r="WQL10" s="46"/>
      <c r="WQM10" s="46"/>
      <c r="WQN10" s="46"/>
      <c r="WQO10" s="46"/>
      <c r="WQP10" s="46"/>
      <c r="WQQ10" s="46"/>
      <c r="WQR10" s="46"/>
      <c r="WQS10" s="46"/>
      <c r="WQT10" s="46"/>
      <c r="WQU10" s="46"/>
      <c r="WQV10" s="46"/>
      <c r="WQW10" s="46"/>
      <c r="WQX10" s="46"/>
      <c r="WQY10" s="46"/>
      <c r="WQZ10" s="46"/>
      <c r="WRA10" s="46"/>
      <c r="WRB10" s="46"/>
      <c r="WRC10" s="46"/>
      <c r="WRD10" s="46"/>
      <c r="WRE10" s="46"/>
      <c r="WRF10" s="46"/>
      <c r="WRG10" s="46"/>
      <c r="WRH10" s="46"/>
      <c r="WRI10" s="46"/>
      <c r="WRJ10" s="46"/>
      <c r="WRK10" s="46"/>
      <c r="WRL10" s="46"/>
      <c r="WRM10" s="46"/>
      <c r="WRN10" s="46"/>
      <c r="WRO10" s="46"/>
      <c r="WRP10" s="46"/>
      <c r="WRQ10" s="46"/>
      <c r="WRR10" s="46"/>
      <c r="WRS10" s="46"/>
      <c r="WRT10" s="46"/>
      <c r="WRU10" s="46"/>
      <c r="WRV10" s="46"/>
      <c r="WRW10" s="46"/>
      <c r="WRX10" s="46"/>
      <c r="WRY10" s="46"/>
      <c r="WRZ10" s="46"/>
      <c r="WSA10" s="46"/>
      <c r="WSB10" s="46"/>
      <c r="WSC10" s="46"/>
      <c r="WSD10" s="46"/>
      <c r="WSE10" s="46"/>
      <c r="WSF10" s="46"/>
      <c r="WSG10" s="46"/>
      <c r="WSH10" s="46"/>
      <c r="WSI10" s="46"/>
      <c r="WSJ10" s="46"/>
      <c r="WSK10" s="46"/>
      <c r="WSL10" s="46"/>
      <c r="WSM10" s="46"/>
      <c r="WSN10" s="46"/>
      <c r="WSO10" s="46"/>
      <c r="WSP10" s="46"/>
      <c r="WSQ10" s="46"/>
      <c r="WSR10" s="46"/>
      <c r="WSS10" s="46"/>
      <c r="WST10" s="46"/>
      <c r="WSU10" s="46"/>
      <c r="WSV10" s="46"/>
      <c r="WSW10" s="46"/>
      <c r="WSX10" s="46"/>
      <c r="WSY10" s="46"/>
      <c r="WSZ10" s="46"/>
      <c r="WTA10" s="46"/>
      <c r="WTB10" s="46"/>
      <c r="WTC10" s="46"/>
      <c r="WTD10" s="46"/>
      <c r="WTE10" s="46"/>
      <c r="WTF10" s="46"/>
      <c r="WTG10" s="46"/>
      <c r="WTH10" s="46"/>
      <c r="WTI10" s="46"/>
      <c r="WTJ10" s="46"/>
      <c r="WTK10" s="46"/>
      <c r="WTL10" s="46"/>
      <c r="WTM10" s="46"/>
      <c r="WTN10" s="46"/>
      <c r="WTO10" s="46"/>
      <c r="WTP10" s="46"/>
      <c r="WTQ10" s="46"/>
      <c r="WTR10" s="46"/>
      <c r="WTS10" s="46"/>
      <c r="WTT10" s="46"/>
      <c r="WTU10" s="46"/>
      <c r="WTV10" s="46"/>
      <c r="WTW10" s="46"/>
      <c r="WTX10" s="46"/>
      <c r="WTY10" s="46"/>
      <c r="WTZ10" s="46"/>
      <c r="WUA10" s="46"/>
      <c r="WUB10" s="46"/>
      <c r="WUC10" s="46"/>
      <c r="WUD10" s="46"/>
      <c r="WUE10" s="46"/>
      <c r="WUF10" s="46"/>
      <c r="WUG10" s="46"/>
      <c r="WUH10" s="46"/>
      <c r="WUI10" s="46"/>
      <c r="WUJ10" s="46"/>
      <c r="WUK10" s="46"/>
      <c r="WUL10" s="46"/>
      <c r="WUM10" s="46"/>
      <c r="WUN10" s="46"/>
      <c r="WUO10" s="46"/>
      <c r="WUP10" s="46"/>
      <c r="WUQ10" s="46"/>
      <c r="WUR10" s="46"/>
      <c r="WUS10" s="46"/>
      <c r="WUT10" s="46"/>
      <c r="WUU10" s="46"/>
      <c r="WUV10" s="46"/>
      <c r="WUW10" s="46"/>
      <c r="WUX10" s="46"/>
      <c r="WUY10" s="46"/>
      <c r="WUZ10" s="46"/>
      <c r="WVA10" s="46"/>
      <c r="WVB10" s="46"/>
      <c r="WVC10" s="46"/>
      <c r="WVD10" s="46"/>
      <c r="WVE10" s="46"/>
      <c r="WVF10" s="46"/>
      <c r="WVG10" s="46"/>
      <c r="WVH10" s="46"/>
      <c r="WVI10" s="46"/>
      <c r="WVJ10" s="46"/>
      <c r="WVK10" s="46"/>
      <c r="WVL10" s="46"/>
      <c r="WVM10" s="46"/>
      <c r="WVN10" s="46"/>
      <c r="WVO10" s="46"/>
      <c r="WVP10" s="46"/>
      <c r="WVQ10" s="46"/>
      <c r="WVR10" s="46"/>
      <c r="WVS10" s="46"/>
      <c r="WVT10" s="46"/>
      <c r="WVU10" s="46"/>
      <c r="WVV10" s="46"/>
      <c r="WVW10" s="46"/>
      <c r="WVX10" s="46"/>
      <c r="WVY10" s="46"/>
      <c r="WVZ10" s="46"/>
      <c r="WWA10" s="46"/>
      <c r="WWB10" s="46"/>
      <c r="WWC10" s="46"/>
      <c r="WWD10" s="46"/>
      <c r="WWE10" s="46"/>
      <c r="WWF10" s="46"/>
      <c r="WWG10" s="46"/>
      <c r="WWH10" s="46"/>
      <c r="WWI10" s="46"/>
      <c r="WWJ10" s="46"/>
      <c r="WWK10" s="46"/>
      <c r="WWL10" s="46"/>
      <c r="WWM10" s="46"/>
      <c r="WWN10" s="46"/>
      <c r="WWO10" s="46"/>
      <c r="WWP10" s="46"/>
      <c r="WWQ10" s="46"/>
      <c r="WWR10" s="46"/>
      <c r="WWS10" s="46"/>
      <c r="WWT10" s="46"/>
      <c r="WWU10" s="46"/>
      <c r="WWV10" s="46"/>
      <c r="WWW10" s="46"/>
      <c r="WWX10" s="46"/>
      <c r="WWY10" s="46"/>
      <c r="WWZ10" s="46"/>
      <c r="WXA10" s="46"/>
      <c r="WXB10" s="46"/>
      <c r="WXC10" s="46"/>
      <c r="WXD10" s="46"/>
      <c r="WXE10" s="46"/>
      <c r="WXF10" s="46"/>
      <c r="WXG10" s="46"/>
      <c r="WXH10" s="46"/>
      <c r="WXI10" s="46"/>
      <c r="WXJ10" s="46"/>
      <c r="WXK10" s="46"/>
      <c r="WXL10" s="46"/>
      <c r="WXM10" s="46"/>
      <c r="WXN10" s="46"/>
      <c r="WXO10" s="46"/>
      <c r="WXP10" s="46"/>
      <c r="WXQ10" s="46"/>
      <c r="WXR10" s="46"/>
      <c r="WXS10" s="46"/>
      <c r="WXT10" s="46"/>
      <c r="WXU10" s="46"/>
      <c r="WXV10" s="46"/>
      <c r="WXW10" s="46"/>
      <c r="WXX10" s="46"/>
      <c r="WXY10" s="46"/>
      <c r="WXZ10" s="46"/>
      <c r="WYA10" s="46"/>
      <c r="WYB10" s="46"/>
      <c r="WYC10" s="46"/>
      <c r="WYD10" s="46"/>
      <c r="WYE10" s="46"/>
      <c r="WYF10" s="46"/>
      <c r="WYG10" s="46"/>
      <c r="WYH10" s="46"/>
      <c r="WYI10" s="46"/>
      <c r="WYJ10" s="46"/>
      <c r="WYK10" s="46"/>
      <c r="WYL10" s="46"/>
      <c r="WYM10" s="46"/>
      <c r="WYN10" s="46"/>
      <c r="WYO10" s="46"/>
      <c r="WYP10" s="46"/>
      <c r="WYQ10" s="46"/>
      <c r="WYR10" s="46"/>
      <c r="WYS10" s="46"/>
      <c r="WYT10" s="46"/>
      <c r="WYU10" s="46"/>
      <c r="WYV10" s="46"/>
      <c r="WYW10" s="46"/>
      <c r="WYX10" s="46"/>
      <c r="WYY10" s="46"/>
      <c r="WYZ10" s="46"/>
      <c r="WZA10" s="46"/>
      <c r="WZB10" s="46"/>
      <c r="WZC10" s="46"/>
      <c r="WZD10" s="46"/>
      <c r="WZE10" s="46"/>
      <c r="WZF10" s="46"/>
      <c r="WZG10" s="46"/>
      <c r="WZH10" s="46"/>
      <c r="WZI10" s="46"/>
      <c r="WZJ10" s="46"/>
      <c r="WZK10" s="46"/>
      <c r="WZL10" s="46"/>
      <c r="WZM10" s="46"/>
      <c r="WZN10" s="46"/>
      <c r="WZO10" s="46"/>
      <c r="WZP10" s="46"/>
      <c r="WZQ10" s="46"/>
      <c r="WZR10" s="46"/>
      <c r="WZS10" s="46"/>
      <c r="WZT10" s="46"/>
      <c r="WZU10" s="46"/>
      <c r="WZV10" s="46"/>
      <c r="WZW10" s="46"/>
      <c r="WZX10" s="46"/>
      <c r="WZY10" s="46"/>
      <c r="WZZ10" s="46"/>
      <c r="XAA10" s="46"/>
      <c r="XAB10" s="46"/>
      <c r="XAC10" s="46"/>
      <c r="XAD10" s="46"/>
      <c r="XAE10" s="46"/>
      <c r="XAF10" s="46"/>
      <c r="XAG10" s="46"/>
      <c r="XAH10" s="46"/>
      <c r="XAI10" s="46"/>
      <c r="XAJ10" s="46"/>
      <c r="XAK10" s="46"/>
      <c r="XAL10" s="46"/>
      <c r="XAM10" s="46"/>
      <c r="XAN10" s="46"/>
      <c r="XAO10" s="46"/>
      <c r="XAP10" s="46"/>
      <c r="XAQ10" s="46"/>
      <c r="XAR10" s="46"/>
      <c r="XAS10" s="46"/>
      <c r="XAT10" s="46"/>
      <c r="XAU10" s="46"/>
      <c r="XAV10" s="46"/>
      <c r="XAW10" s="46"/>
      <c r="XAX10" s="46"/>
      <c r="XAY10" s="46"/>
      <c r="XAZ10" s="46"/>
      <c r="XBA10" s="46"/>
      <c r="XBB10" s="46"/>
      <c r="XBC10" s="46"/>
      <c r="XBD10" s="46"/>
      <c r="XBE10" s="46"/>
      <c r="XBF10" s="46"/>
      <c r="XBG10" s="46"/>
      <c r="XBH10" s="46"/>
      <c r="XBI10" s="46"/>
      <c r="XBJ10" s="46"/>
      <c r="XBK10" s="46"/>
      <c r="XBL10" s="46"/>
      <c r="XBM10" s="46"/>
      <c r="XBN10" s="46"/>
      <c r="XBO10" s="46"/>
      <c r="XBP10" s="46"/>
      <c r="XBQ10" s="46"/>
      <c r="XBR10" s="46"/>
      <c r="XBS10" s="46"/>
      <c r="XBT10" s="46"/>
      <c r="XBU10" s="46"/>
      <c r="XBV10" s="46"/>
      <c r="XBW10" s="46"/>
      <c r="XBX10" s="46"/>
      <c r="XBY10" s="46"/>
      <c r="XBZ10" s="46"/>
      <c r="XCA10" s="46"/>
      <c r="XCB10" s="46"/>
      <c r="XCC10" s="46"/>
      <c r="XCD10" s="46"/>
      <c r="XCE10" s="46"/>
      <c r="XCF10" s="46"/>
      <c r="XCG10" s="46"/>
      <c r="XCH10" s="46"/>
      <c r="XCI10" s="46"/>
      <c r="XCJ10" s="46"/>
      <c r="XCK10" s="46"/>
      <c r="XCL10" s="46"/>
      <c r="XCM10" s="46"/>
      <c r="XCN10" s="46"/>
      <c r="XCO10" s="46"/>
      <c r="XCP10" s="46"/>
      <c r="XCQ10" s="46"/>
      <c r="XCR10" s="46"/>
      <c r="XCS10" s="46"/>
      <c r="XCT10" s="46"/>
      <c r="XCU10" s="46"/>
      <c r="XCV10" s="46"/>
      <c r="XCW10" s="46"/>
      <c r="XCX10" s="46"/>
      <c r="XCY10" s="46"/>
      <c r="XCZ10" s="46"/>
      <c r="XDA10" s="46"/>
      <c r="XDB10" s="46"/>
      <c r="XDC10" s="46"/>
      <c r="XDD10" s="46"/>
      <c r="XDE10" s="46"/>
      <c r="XDF10" s="46"/>
      <c r="XDG10" s="46"/>
      <c r="XDH10" s="46"/>
      <c r="XDI10" s="46"/>
      <c r="XDJ10" s="46"/>
      <c r="XDK10" s="46"/>
      <c r="XDL10" s="46"/>
      <c r="XDM10" s="46"/>
      <c r="XDN10" s="46"/>
      <c r="XDO10" s="46"/>
      <c r="XDP10" s="46"/>
      <c r="XDQ10" s="46"/>
      <c r="XDR10" s="46"/>
      <c r="XDS10" s="46"/>
      <c r="XDT10" s="46"/>
      <c r="XDU10" s="46"/>
      <c r="XDV10" s="46"/>
      <c r="XDW10" s="46"/>
      <c r="XDX10" s="46"/>
      <c r="XDY10" s="46"/>
      <c r="XDZ10" s="46"/>
      <c r="XEA10" s="46"/>
      <c r="XEB10" s="46"/>
      <c r="XEC10" s="46"/>
      <c r="XED10" s="46"/>
      <c r="XEE10" s="46"/>
      <c r="XEF10" s="46"/>
      <c r="XEG10" s="46"/>
      <c r="XEH10" s="46"/>
      <c r="XEI10" s="46"/>
      <c r="XEJ10" s="46"/>
      <c r="XEK10" s="46"/>
      <c r="XEL10" s="46"/>
      <c r="XEM10" s="46"/>
      <c r="XEN10" s="46"/>
      <c r="XEO10" s="46"/>
      <c r="XEP10" s="46"/>
      <c r="XEQ10" s="46"/>
      <c r="XER10" s="46"/>
      <c r="XES10" s="46"/>
      <c r="XET10" s="46"/>
      <c r="XEU10" s="46"/>
      <c r="XEV10" s="46"/>
      <c r="XEW10" s="46"/>
      <c r="XEX10" s="46"/>
      <c r="XEY10" s="46"/>
      <c r="XEZ10" s="46"/>
      <c r="XFA10" s="46"/>
    </row>
    <row r="11" spans="1:16381" s="47" customFormat="1" ht="18.5" x14ac:dyDescent="0.45">
      <c r="A11" s="43" t="s">
        <v>3132</v>
      </c>
      <c r="B11" s="41" t="s">
        <v>91</v>
      </c>
      <c r="C11" s="41" t="s">
        <v>252</v>
      </c>
      <c r="D11" s="41" t="s">
        <v>287</v>
      </c>
      <c r="E11" s="42">
        <v>5</v>
      </c>
      <c r="F11" s="41" t="s">
        <v>3073</v>
      </c>
      <c r="G11" s="41" t="s">
        <v>750</v>
      </c>
      <c r="H11" s="41">
        <v>710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  <c r="KG11" s="46"/>
      <c r="KH11" s="46"/>
      <c r="KI11" s="46"/>
      <c r="KJ11" s="46"/>
      <c r="KK11" s="46"/>
      <c r="KL11" s="46"/>
      <c r="KM11" s="46"/>
      <c r="KN11" s="46"/>
      <c r="KO11" s="46"/>
      <c r="KP11" s="46"/>
      <c r="KQ11" s="46"/>
      <c r="KR11" s="46"/>
      <c r="KS11" s="46"/>
      <c r="KT11" s="46"/>
      <c r="KU11" s="46"/>
      <c r="KV11" s="46"/>
      <c r="KW11" s="46"/>
      <c r="KX11" s="46"/>
      <c r="KY11" s="46"/>
      <c r="KZ11" s="46"/>
      <c r="LA11" s="46"/>
      <c r="LB11" s="46"/>
      <c r="LC11" s="46"/>
      <c r="LD11" s="46"/>
      <c r="LE11" s="46"/>
      <c r="LF11" s="46"/>
      <c r="LG11" s="46"/>
      <c r="LH11" s="46"/>
      <c r="LI11" s="46"/>
      <c r="LJ11" s="46"/>
      <c r="LK11" s="46"/>
      <c r="LL11" s="46"/>
      <c r="LM11" s="46"/>
      <c r="LN11" s="46"/>
      <c r="LO11" s="46"/>
      <c r="LP11" s="46"/>
      <c r="LQ11" s="46"/>
      <c r="LR11" s="46"/>
      <c r="LS11" s="46"/>
      <c r="LT11" s="46"/>
      <c r="LU11" s="46"/>
      <c r="LV11" s="46"/>
      <c r="LW11" s="46"/>
      <c r="LX11" s="46"/>
      <c r="LY11" s="46"/>
      <c r="LZ11" s="46"/>
      <c r="MA11" s="46"/>
      <c r="MB11" s="46"/>
      <c r="MC11" s="46"/>
      <c r="MD11" s="46"/>
      <c r="ME11" s="46"/>
      <c r="MF11" s="46"/>
      <c r="MG11" s="46"/>
      <c r="MH11" s="46"/>
      <c r="MI11" s="46"/>
      <c r="MJ11" s="46"/>
      <c r="MK11" s="46"/>
      <c r="ML11" s="46"/>
      <c r="MM11" s="46"/>
      <c r="MN11" s="46"/>
      <c r="MO11" s="46"/>
      <c r="MP11" s="46"/>
      <c r="MQ11" s="46"/>
      <c r="MR11" s="46"/>
      <c r="MS11" s="46"/>
      <c r="MT11" s="46"/>
      <c r="MU11" s="46"/>
      <c r="MV11" s="46"/>
      <c r="MW11" s="46"/>
      <c r="MX11" s="46"/>
      <c r="MY11" s="46"/>
      <c r="MZ11" s="46"/>
      <c r="NA11" s="46"/>
      <c r="NB11" s="46"/>
      <c r="NC11" s="46"/>
      <c r="ND11" s="46"/>
      <c r="NE11" s="46"/>
      <c r="NF11" s="46"/>
      <c r="NG11" s="46"/>
      <c r="NH11" s="46"/>
      <c r="NI11" s="46"/>
      <c r="NJ11" s="46"/>
      <c r="NK11" s="46"/>
      <c r="NL11" s="46"/>
      <c r="NM11" s="46"/>
      <c r="NN11" s="46"/>
      <c r="NO11" s="46"/>
      <c r="NP11" s="46"/>
      <c r="NQ11" s="46"/>
      <c r="NR11" s="46"/>
      <c r="NS11" s="46"/>
      <c r="NT11" s="46"/>
      <c r="NU11" s="46"/>
      <c r="NV11" s="46"/>
      <c r="NW11" s="46"/>
      <c r="NX11" s="46"/>
      <c r="NY11" s="46"/>
      <c r="NZ11" s="46"/>
      <c r="OA11" s="46"/>
      <c r="OB11" s="46"/>
      <c r="OC11" s="46"/>
      <c r="OD11" s="46"/>
      <c r="OE11" s="46"/>
      <c r="OF11" s="46"/>
      <c r="OG11" s="46"/>
      <c r="OH11" s="46"/>
      <c r="OI11" s="46"/>
      <c r="OJ11" s="46"/>
      <c r="OK11" s="46"/>
      <c r="OL11" s="46"/>
      <c r="OM11" s="46"/>
      <c r="ON11" s="46"/>
      <c r="OO11" s="46"/>
      <c r="OP11" s="46"/>
      <c r="OQ11" s="46"/>
      <c r="OR11" s="46"/>
      <c r="OS11" s="46"/>
      <c r="OT11" s="46"/>
      <c r="OU11" s="46"/>
      <c r="OV11" s="46"/>
      <c r="OW11" s="46"/>
      <c r="OX11" s="46"/>
      <c r="OY11" s="46"/>
      <c r="OZ11" s="46"/>
      <c r="PA11" s="46"/>
      <c r="PB11" s="46"/>
      <c r="PC11" s="46"/>
      <c r="PD11" s="46"/>
      <c r="PE11" s="46"/>
      <c r="PF11" s="46"/>
      <c r="PG11" s="46"/>
      <c r="PH11" s="46"/>
      <c r="PI11" s="46"/>
      <c r="PJ11" s="46"/>
      <c r="PK11" s="46"/>
      <c r="PL11" s="46"/>
      <c r="PM11" s="46"/>
      <c r="PN11" s="46"/>
      <c r="PO11" s="46"/>
      <c r="PP11" s="46"/>
      <c r="PQ11" s="46"/>
      <c r="PR11" s="46"/>
      <c r="PS11" s="46"/>
      <c r="PT11" s="46"/>
      <c r="PU11" s="46"/>
      <c r="PV11" s="46"/>
      <c r="PW11" s="46"/>
      <c r="PX11" s="46"/>
      <c r="PY11" s="46"/>
      <c r="PZ11" s="46"/>
      <c r="QA11" s="46"/>
      <c r="QB11" s="46"/>
      <c r="QC11" s="46"/>
      <c r="QD11" s="46"/>
      <c r="QE11" s="46"/>
      <c r="QF11" s="46"/>
      <c r="QG11" s="46"/>
      <c r="QH11" s="46"/>
      <c r="QI11" s="46"/>
      <c r="QJ11" s="46"/>
      <c r="QK11" s="46"/>
      <c r="QL11" s="46"/>
      <c r="QM11" s="46"/>
      <c r="QN11" s="46"/>
      <c r="QO11" s="46"/>
      <c r="QP11" s="46"/>
      <c r="QQ11" s="46"/>
      <c r="QR11" s="46"/>
      <c r="QS11" s="46"/>
      <c r="QT11" s="46"/>
      <c r="QU11" s="46"/>
      <c r="QV11" s="46"/>
      <c r="QW11" s="46"/>
      <c r="QX11" s="46"/>
      <c r="QY11" s="46"/>
      <c r="QZ11" s="46"/>
      <c r="RA11" s="46"/>
      <c r="RB11" s="46"/>
      <c r="RC11" s="46"/>
      <c r="RD11" s="46"/>
      <c r="RE11" s="46"/>
      <c r="RF11" s="46"/>
      <c r="RG11" s="46"/>
      <c r="RH11" s="46"/>
      <c r="RI11" s="46"/>
      <c r="RJ11" s="46"/>
      <c r="RK11" s="46"/>
      <c r="RL11" s="46"/>
      <c r="RM11" s="46"/>
      <c r="RN11" s="46"/>
      <c r="RO11" s="46"/>
      <c r="RP11" s="46"/>
      <c r="RQ11" s="46"/>
      <c r="RR11" s="46"/>
      <c r="RS11" s="46"/>
      <c r="RT11" s="46"/>
      <c r="RU11" s="46"/>
      <c r="RV11" s="46"/>
      <c r="RW11" s="46"/>
      <c r="RX11" s="46"/>
      <c r="RY11" s="46"/>
      <c r="RZ11" s="46"/>
      <c r="SA11" s="46"/>
      <c r="SB11" s="46"/>
      <c r="SC11" s="46"/>
      <c r="SD11" s="46"/>
      <c r="SE11" s="46"/>
      <c r="SF11" s="46"/>
      <c r="SG11" s="46"/>
      <c r="SH11" s="46"/>
      <c r="SI11" s="46"/>
      <c r="SJ11" s="46"/>
      <c r="SK11" s="46"/>
      <c r="SL11" s="46"/>
      <c r="SM11" s="46"/>
      <c r="SN11" s="46"/>
      <c r="SO11" s="46"/>
      <c r="SP11" s="46"/>
      <c r="SQ11" s="46"/>
      <c r="SR11" s="46"/>
      <c r="SS11" s="46"/>
      <c r="ST11" s="46"/>
      <c r="SU11" s="46"/>
      <c r="SV11" s="46"/>
      <c r="SW11" s="46"/>
      <c r="SX11" s="46"/>
      <c r="SY11" s="46"/>
      <c r="SZ11" s="46"/>
      <c r="TA11" s="46"/>
      <c r="TB11" s="46"/>
      <c r="TC11" s="46"/>
      <c r="TD11" s="46"/>
      <c r="TE11" s="46"/>
      <c r="TF11" s="46"/>
      <c r="TG11" s="46"/>
      <c r="TH11" s="46"/>
      <c r="TI11" s="46"/>
      <c r="TJ11" s="46"/>
      <c r="TK11" s="46"/>
      <c r="TL11" s="46"/>
      <c r="TM11" s="46"/>
      <c r="TN11" s="46"/>
      <c r="TO11" s="46"/>
      <c r="TP11" s="46"/>
      <c r="TQ11" s="46"/>
      <c r="TR11" s="46"/>
      <c r="TS11" s="46"/>
      <c r="TT11" s="46"/>
      <c r="TU11" s="46"/>
      <c r="TV11" s="46"/>
      <c r="TW11" s="46"/>
      <c r="TX11" s="46"/>
      <c r="TY11" s="46"/>
      <c r="TZ11" s="46"/>
      <c r="UA11" s="46"/>
      <c r="UB11" s="46"/>
      <c r="UC11" s="46"/>
      <c r="UD11" s="46"/>
      <c r="UE11" s="46"/>
      <c r="UF11" s="46"/>
      <c r="UG11" s="46"/>
      <c r="UH11" s="46"/>
      <c r="UI11" s="46"/>
      <c r="UJ11" s="46"/>
      <c r="UK11" s="46"/>
      <c r="UL11" s="46"/>
      <c r="UM11" s="46"/>
      <c r="UN11" s="46"/>
      <c r="UO11" s="46"/>
      <c r="UP11" s="46"/>
      <c r="UQ11" s="46"/>
      <c r="UR11" s="46"/>
      <c r="US11" s="46"/>
      <c r="UT11" s="46"/>
      <c r="UU11" s="46"/>
      <c r="UV11" s="46"/>
      <c r="UW11" s="46"/>
      <c r="UX11" s="46"/>
      <c r="UY11" s="46"/>
      <c r="UZ11" s="46"/>
      <c r="VA11" s="46"/>
      <c r="VB11" s="46"/>
      <c r="VC11" s="46"/>
      <c r="VD11" s="46"/>
      <c r="VE11" s="46"/>
      <c r="VF11" s="46"/>
      <c r="VG11" s="46"/>
      <c r="VH11" s="46"/>
      <c r="VI11" s="46"/>
      <c r="VJ11" s="46"/>
      <c r="VK11" s="46"/>
      <c r="VL11" s="46"/>
      <c r="VM11" s="46"/>
      <c r="VN11" s="46"/>
      <c r="VO11" s="46"/>
      <c r="VP11" s="46"/>
      <c r="VQ11" s="46"/>
      <c r="VR11" s="46"/>
      <c r="VS11" s="46"/>
      <c r="VT11" s="46"/>
      <c r="VU11" s="46"/>
      <c r="VV11" s="46"/>
      <c r="VW11" s="46"/>
      <c r="VX11" s="46"/>
      <c r="VY11" s="46"/>
      <c r="VZ11" s="46"/>
      <c r="WA11" s="46"/>
      <c r="WB11" s="46"/>
      <c r="WC11" s="46"/>
      <c r="WD11" s="46"/>
      <c r="WE11" s="46"/>
      <c r="WF11" s="46"/>
      <c r="WG11" s="46"/>
      <c r="WH11" s="46"/>
      <c r="WI11" s="46"/>
      <c r="WJ11" s="46"/>
      <c r="WK11" s="46"/>
      <c r="WL11" s="46"/>
      <c r="WM11" s="46"/>
      <c r="WN11" s="46"/>
      <c r="WO11" s="46"/>
      <c r="WP11" s="46"/>
      <c r="WQ11" s="46"/>
      <c r="WR11" s="46"/>
      <c r="WS11" s="46"/>
      <c r="WT11" s="46"/>
      <c r="WU11" s="46"/>
      <c r="WV11" s="46"/>
      <c r="WW11" s="46"/>
      <c r="WX11" s="46"/>
      <c r="WY11" s="46"/>
      <c r="WZ11" s="46"/>
      <c r="XA11" s="46"/>
      <c r="XB11" s="46"/>
      <c r="XC11" s="46"/>
      <c r="XD11" s="46"/>
      <c r="XE11" s="46"/>
      <c r="XF11" s="46"/>
      <c r="XG11" s="46"/>
      <c r="XH11" s="46"/>
      <c r="XI11" s="46"/>
      <c r="XJ11" s="46"/>
      <c r="XK11" s="46"/>
      <c r="XL11" s="46"/>
      <c r="XM11" s="46"/>
      <c r="XN11" s="46"/>
      <c r="XO11" s="46"/>
      <c r="XP11" s="46"/>
      <c r="XQ11" s="46"/>
      <c r="XR11" s="46"/>
      <c r="XS11" s="46"/>
      <c r="XT11" s="46"/>
      <c r="XU11" s="46"/>
      <c r="XV11" s="46"/>
      <c r="XW11" s="46"/>
      <c r="XX11" s="46"/>
      <c r="XY11" s="46"/>
      <c r="XZ11" s="46"/>
      <c r="YA11" s="46"/>
      <c r="YB11" s="46"/>
      <c r="YC11" s="46"/>
      <c r="YD11" s="46"/>
      <c r="YE11" s="46"/>
      <c r="YF11" s="46"/>
      <c r="YG11" s="46"/>
      <c r="YH11" s="46"/>
      <c r="YI11" s="46"/>
      <c r="YJ11" s="46"/>
      <c r="YK11" s="46"/>
      <c r="YL11" s="46"/>
      <c r="YM11" s="46"/>
      <c r="YN11" s="46"/>
      <c r="YO11" s="46"/>
      <c r="YP11" s="46"/>
      <c r="YQ11" s="46"/>
      <c r="YR11" s="46"/>
      <c r="YS11" s="46"/>
      <c r="YT11" s="46"/>
      <c r="YU11" s="46"/>
      <c r="YV11" s="46"/>
      <c r="YW11" s="46"/>
      <c r="YX11" s="46"/>
      <c r="YY11" s="46"/>
      <c r="YZ11" s="46"/>
      <c r="ZA11" s="46"/>
      <c r="ZB11" s="46"/>
      <c r="ZC11" s="46"/>
      <c r="ZD11" s="46"/>
      <c r="ZE11" s="46"/>
      <c r="ZF11" s="46"/>
      <c r="ZG11" s="46"/>
      <c r="ZH11" s="46"/>
      <c r="ZI11" s="46"/>
      <c r="ZJ11" s="46"/>
      <c r="ZK11" s="46"/>
      <c r="ZL11" s="46"/>
      <c r="ZM11" s="46"/>
      <c r="ZN11" s="46"/>
      <c r="ZO11" s="46"/>
      <c r="ZP11" s="46"/>
      <c r="ZQ11" s="46"/>
      <c r="ZR11" s="46"/>
      <c r="ZS11" s="46"/>
      <c r="ZT11" s="46"/>
      <c r="ZU11" s="46"/>
      <c r="ZV11" s="46"/>
      <c r="ZW11" s="46"/>
      <c r="ZX11" s="46"/>
      <c r="ZY11" s="46"/>
      <c r="ZZ11" s="46"/>
      <c r="AAA11" s="46"/>
      <c r="AAB11" s="46"/>
      <c r="AAC11" s="46"/>
      <c r="AAD11" s="46"/>
      <c r="AAE11" s="46"/>
      <c r="AAF11" s="46"/>
      <c r="AAG11" s="46"/>
      <c r="AAH11" s="46"/>
      <c r="AAI11" s="46"/>
      <c r="AAJ11" s="46"/>
      <c r="AAK11" s="46"/>
      <c r="AAL11" s="46"/>
      <c r="AAM11" s="46"/>
      <c r="AAN11" s="46"/>
      <c r="AAO11" s="46"/>
      <c r="AAP11" s="46"/>
      <c r="AAQ11" s="46"/>
      <c r="AAR11" s="46"/>
      <c r="AAS11" s="46"/>
      <c r="AAT11" s="46"/>
      <c r="AAU11" s="46"/>
      <c r="AAV11" s="46"/>
      <c r="AAW11" s="46"/>
      <c r="AAX11" s="46"/>
      <c r="AAY11" s="46"/>
      <c r="AAZ11" s="46"/>
      <c r="ABA11" s="46"/>
      <c r="ABB11" s="46"/>
      <c r="ABC11" s="46"/>
      <c r="ABD11" s="46"/>
      <c r="ABE11" s="46"/>
      <c r="ABF11" s="46"/>
      <c r="ABG11" s="46"/>
      <c r="ABH11" s="46"/>
      <c r="ABI11" s="46"/>
      <c r="ABJ11" s="46"/>
      <c r="ABK11" s="46"/>
      <c r="ABL11" s="46"/>
      <c r="ABM11" s="46"/>
      <c r="ABN11" s="46"/>
      <c r="ABO11" s="46"/>
      <c r="ABP11" s="46"/>
      <c r="ABQ11" s="46"/>
      <c r="ABR11" s="46"/>
      <c r="ABS11" s="46"/>
      <c r="ABT11" s="46"/>
      <c r="ABU11" s="46"/>
      <c r="ABV11" s="46"/>
      <c r="ABW11" s="46"/>
      <c r="ABX11" s="46"/>
      <c r="ABY11" s="46"/>
      <c r="ABZ11" s="46"/>
      <c r="ACA11" s="46"/>
      <c r="ACB11" s="46"/>
      <c r="ACC11" s="46"/>
      <c r="ACD11" s="46"/>
      <c r="ACE11" s="46"/>
      <c r="ACF11" s="46"/>
      <c r="ACG11" s="46"/>
      <c r="ACH11" s="46"/>
      <c r="ACI11" s="46"/>
      <c r="ACJ11" s="46"/>
      <c r="ACK11" s="46"/>
      <c r="ACL11" s="46"/>
      <c r="ACM11" s="46"/>
      <c r="ACN11" s="46"/>
      <c r="ACO11" s="46"/>
      <c r="ACP11" s="46"/>
      <c r="ACQ11" s="46"/>
      <c r="ACR11" s="46"/>
      <c r="ACS11" s="46"/>
      <c r="ACT11" s="46"/>
      <c r="ACU11" s="46"/>
      <c r="ACV11" s="46"/>
      <c r="ACW11" s="46"/>
      <c r="ACX11" s="46"/>
      <c r="ACY11" s="46"/>
      <c r="ACZ11" s="46"/>
      <c r="ADA11" s="46"/>
      <c r="ADB11" s="46"/>
      <c r="ADC11" s="46"/>
      <c r="ADD11" s="46"/>
      <c r="ADE11" s="46"/>
      <c r="ADF11" s="46"/>
      <c r="ADG11" s="46"/>
      <c r="ADH11" s="46"/>
      <c r="ADI11" s="46"/>
      <c r="ADJ11" s="46"/>
      <c r="ADK11" s="46"/>
      <c r="ADL11" s="46"/>
      <c r="ADM11" s="46"/>
      <c r="ADN11" s="46"/>
      <c r="ADO11" s="46"/>
      <c r="ADP11" s="46"/>
      <c r="ADQ11" s="46"/>
      <c r="ADR11" s="46"/>
      <c r="ADS11" s="46"/>
      <c r="ADT11" s="46"/>
      <c r="ADU11" s="46"/>
      <c r="ADV11" s="46"/>
      <c r="ADW11" s="46"/>
      <c r="ADX11" s="46"/>
      <c r="ADY11" s="46"/>
      <c r="ADZ11" s="46"/>
      <c r="AEA11" s="46"/>
      <c r="AEB11" s="46"/>
      <c r="AEC11" s="46"/>
      <c r="AED11" s="46"/>
      <c r="AEE11" s="46"/>
      <c r="AEF11" s="46"/>
      <c r="AEG11" s="46"/>
      <c r="AEH11" s="46"/>
      <c r="AEI11" s="46"/>
      <c r="AEJ11" s="46"/>
      <c r="AEK11" s="46"/>
      <c r="AEL11" s="46"/>
      <c r="AEM11" s="46"/>
      <c r="AEN11" s="46"/>
      <c r="AEO11" s="46"/>
      <c r="AEP11" s="46"/>
      <c r="AEQ11" s="46"/>
      <c r="AER11" s="46"/>
      <c r="AES11" s="46"/>
      <c r="AET11" s="46"/>
      <c r="AEU11" s="46"/>
      <c r="AEV11" s="46"/>
      <c r="AEW11" s="46"/>
      <c r="AEX11" s="46"/>
      <c r="AEY11" s="46"/>
      <c r="AEZ11" s="46"/>
      <c r="AFA11" s="46"/>
      <c r="AFB11" s="46"/>
      <c r="AFC11" s="46"/>
      <c r="AFD11" s="46"/>
      <c r="AFE11" s="46"/>
      <c r="AFF11" s="46"/>
      <c r="AFG11" s="46"/>
      <c r="AFH11" s="46"/>
      <c r="AFI11" s="46"/>
      <c r="AFJ11" s="46"/>
      <c r="AFK11" s="46"/>
      <c r="AFL11" s="46"/>
      <c r="AFM11" s="46"/>
      <c r="AFN11" s="46"/>
      <c r="AFO11" s="46"/>
      <c r="AFP11" s="46"/>
      <c r="AFQ11" s="46"/>
      <c r="AFR11" s="46"/>
      <c r="AFS11" s="46"/>
      <c r="AFT11" s="46"/>
      <c r="AFU11" s="46"/>
      <c r="AFV11" s="46"/>
      <c r="AFW11" s="46"/>
      <c r="AFX11" s="46"/>
      <c r="AFY11" s="46"/>
      <c r="AFZ11" s="46"/>
      <c r="AGA11" s="46"/>
      <c r="AGB11" s="46"/>
      <c r="AGC11" s="46"/>
      <c r="AGD11" s="46"/>
      <c r="AGE11" s="46"/>
      <c r="AGF11" s="46"/>
      <c r="AGG11" s="46"/>
      <c r="AGH11" s="46"/>
      <c r="AGI11" s="46"/>
      <c r="AGJ11" s="46"/>
      <c r="AGK11" s="46"/>
      <c r="AGL11" s="46"/>
      <c r="AGM11" s="46"/>
      <c r="AGN11" s="46"/>
      <c r="AGO11" s="46"/>
      <c r="AGP11" s="46"/>
      <c r="AGQ11" s="46"/>
      <c r="AGR11" s="46"/>
      <c r="AGS11" s="46"/>
      <c r="AGT11" s="46"/>
      <c r="AGU11" s="46"/>
      <c r="AGV11" s="46"/>
      <c r="AGW11" s="46"/>
      <c r="AGX11" s="46"/>
      <c r="AGY11" s="46"/>
      <c r="AGZ11" s="46"/>
      <c r="AHA11" s="46"/>
      <c r="AHB11" s="46"/>
      <c r="AHC11" s="46"/>
      <c r="AHD11" s="46"/>
      <c r="AHE11" s="46"/>
      <c r="AHF11" s="46"/>
      <c r="AHG11" s="46"/>
      <c r="AHH11" s="46"/>
      <c r="AHI11" s="46"/>
      <c r="AHJ11" s="46"/>
      <c r="AHK11" s="46"/>
      <c r="AHL11" s="46"/>
      <c r="AHM11" s="46"/>
      <c r="AHN11" s="46"/>
      <c r="AHO11" s="46"/>
      <c r="AHP11" s="46"/>
      <c r="AHQ11" s="46"/>
      <c r="AHR11" s="46"/>
      <c r="AHS11" s="46"/>
      <c r="AHT11" s="46"/>
      <c r="AHU11" s="46"/>
      <c r="AHV11" s="46"/>
      <c r="AHW11" s="46"/>
      <c r="AHX11" s="46"/>
      <c r="AHY11" s="46"/>
      <c r="AHZ11" s="46"/>
      <c r="AIA11" s="46"/>
      <c r="AIB11" s="46"/>
      <c r="AIC11" s="46"/>
      <c r="AID11" s="46"/>
      <c r="AIE11" s="46"/>
      <c r="AIF11" s="46"/>
      <c r="AIG11" s="46"/>
      <c r="AIH11" s="46"/>
      <c r="AII11" s="46"/>
      <c r="AIJ11" s="46"/>
      <c r="AIK11" s="46"/>
      <c r="AIL11" s="46"/>
      <c r="AIM11" s="46"/>
      <c r="AIN11" s="46"/>
      <c r="AIO11" s="46"/>
      <c r="AIP11" s="46"/>
      <c r="AIQ11" s="46"/>
      <c r="AIR11" s="46"/>
      <c r="AIS11" s="46"/>
      <c r="AIT11" s="46"/>
      <c r="AIU11" s="46"/>
      <c r="AIV11" s="46"/>
      <c r="AIW11" s="46"/>
      <c r="AIX11" s="46"/>
      <c r="AIY11" s="46"/>
      <c r="AIZ11" s="46"/>
      <c r="AJA11" s="46"/>
      <c r="AJB11" s="46"/>
      <c r="AJC11" s="46"/>
      <c r="AJD11" s="46"/>
      <c r="AJE11" s="46"/>
      <c r="AJF11" s="46"/>
      <c r="AJG11" s="46"/>
      <c r="AJH11" s="46"/>
      <c r="AJI11" s="46"/>
      <c r="AJJ11" s="46"/>
      <c r="AJK11" s="46"/>
      <c r="AJL11" s="46"/>
      <c r="AJM11" s="46"/>
      <c r="AJN11" s="46"/>
      <c r="AJO11" s="46"/>
      <c r="AJP11" s="46"/>
      <c r="AJQ11" s="46"/>
      <c r="AJR11" s="46"/>
      <c r="AJS11" s="46"/>
      <c r="AJT11" s="46"/>
      <c r="AJU11" s="46"/>
      <c r="AJV11" s="46"/>
      <c r="AJW11" s="46"/>
      <c r="AJX11" s="46"/>
      <c r="AJY11" s="46"/>
      <c r="AJZ11" s="46"/>
      <c r="AKA11" s="46"/>
      <c r="AKB11" s="46"/>
      <c r="AKC11" s="46"/>
      <c r="AKD11" s="46"/>
      <c r="AKE11" s="46"/>
      <c r="AKF11" s="46"/>
      <c r="AKG11" s="46"/>
      <c r="AKH11" s="46"/>
      <c r="AKI11" s="46"/>
      <c r="AKJ11" s="46"/>
      <c r="AKK11" s="46"/>
      <c r="AKL11" s="46"/>
      <c r="AKM11" s="46"/>
      <c r="AKN11" s="46"/>
      <c r="AKO11" s="46"/>
      <c r="AKP11" s="46"/>
      <c r="AKQ11" s="46"/>
      <c r="AKR11" s="46"/>
      <c r="AKS11" s="46"/>
      <c r="AKT11" s="46"/>
      <c r="AKU11" s="46"/>
      <c r="AKV11" s="46"/>
      <c r="AKW11" s="46"/>
      <c r="AKX11" s="46"/>
      <c r="AKY11" s="46"/>
      <c r="AKZ11" s="46"/>
      <c r="ALA11" s="46"/>
      <c r="ALB11" s="46"/>
      <c r="ALC11" s="46"/>
      <c r="ALD11" s="46"/>
      <c r="ALE11" s="46"/>
      <c r="ALF11" s="46"/>
      <c r="ALG11" s="46"/>
      <c r="ALH11" s="46"/>
      <c r="ALI11" s="46"/>
      <c r="ALJ11" s="46"/>
      <c r="ALK11" s="46"/>
      <c r="ALL11" s="46"/>
      <c r="ALM11" s="46"/>
      <c r="ALN11" s="46"/>
      <c r="ALO11" s="46"/>
      <c r="ALP11" s="46"/>
      <c r="ALQ11" s="46"/>
      <c r="ALR11" s="46"/>
      <c r="ALS11" s="46"/>
      <c r="ALT11" s="46"/>
      <c r="ALU11" s="46"/>
      <c r="ALV11" s="46"/>
      <c r="ALW11" s="46"/>
      <c r="ALX11" s="46"/>
      <c r="ALY11" s="46"/>
      <c r="ALZ11" s="46"/>
      <c r="AMA11" s="46"/>
      <c r="AMB11" s="46"/>
      <c r="AMC11" s="46"/>
      <c r="AMD11" s="46"/>
      <c r="AME11" s="46"/>
      <c r="AMF11" s="46"/>
      <c r="AMG11" s="46"/>
      <c r="AMH11" s="46"/>
      <c r="AMI11" s="46"/>
      <c r="AMJ11" s="46"/>
      <c r="AMK11" s="46"/>
      <c r="AML11" s="46"/>
      <c r="AMM11" s="46"/>
      <c r="AMN11" s="46"/>
      <c r="AMO11" s="46"/>
      <c r="AMP11" s="46"/>
      <c r="AMQ11" s="46"/>
      <c r="AMR11" s="46"/>
      <c r="AMS11" s="46"/>
      <c r="AMT11" s="46"/>
      <c r="AMU11" s="46"/>
      <c r="AMV11" s="46"/>
      <c r="AMW11" s="46"/>
      <c r="AMX11" s="46"/>
      <c r="AMY11" s="46"/>
      <c r="AMZ11" s="46"/>
      <c r="ANA11" s="46"/>
      <c r="ANB11" s="46"/>
      <c r="ANC11" s="46"/>
      <c r="AND11" s="46"/>
      <c r="ANE11" s="46"/>
      <c r="ANF11" s="46"/>
      <c r="ANG11" s="46"/>
      <c r="ANH11" s="46"/>
      <c r="ANI11" s="46"/>
      <c r="ANJ11" s="46"/>
      <c r="ANK11" s="46"/>
      <c r="ANL11" s="46"/>
      <c r="ANM11" s="46"/>
      <c r="ANN11" s="46"/>
      <c r="ANO11" s="46"/>
      <c r="ANP11" s="46"/>
      <c r="ANQ11" s="46"/>
      <c r="ANR11" s="46"/>
      <c r="ANS11" s="46"/>
      <c r="ANT11" s="46"/>
      <c r="ANU11" s="46"/>
      <c r="ANV11" s="46"/>
      <c r="ANW11" s="46"/>
      <c r="ANX11" s="46"/>
      <c r="ANY11" s="46"/>
      <c r="ANZ11" s="46"/>
      <c r="AOA11" s="46"/>
      <c r="AOB11" s="46"/>
      <c r="AOC11" s="46"/>
      <c r="AOD11" s="46"/>
      <c r="AOE11" s="46"/>
      <c r="AOF11" s="46"/>
      <c r="AOG11" s="46"/>
      <c r="AOH11" s="46"/>
      <c r="AOI11" s="46"/>
      <c r="AOJ11" s="46"/>
      <c r="AOK11" s="46"/>
      <c r="AOL11" s="46"/>
      <c r="AOM11" s="46"/>
      <c r="AON11" s="46"/>
      <c r="AOO11" s="46"/>
      <c r="AOP11" s="46"/>
      <c r="AOQ11" s="46"/>
      <c r="AOR11" s="46"/>
      <c r="AOS11" s="46"/>
      <c r="AOT11" s="46"/>
      <c r="AOU11" s="46"/>
      <c r="AOV11" s="46"/>
      <c r="AOW11" s="46"/>
      <c r="AOX11" s="46"/>
      <c r="AOY11" s="46"/>
      <c r="AOZ11" s="46"/>
      <c r="APA11" s="46"/>
      <c r="APB11" s="46"/>
      <c r="APC11" s="46"/>
      <c r="APD11" s="46"/>
      <c r="APE11" s="46"/>
      <c r="APF11" s="46"/>
      <c r="APG11" s="46"/>
      <c r="APH11" s="46"/>
      <c r="API11" s="46"/>
      <c r="APJ11" s="46"/>
      <c r="APK11" s="46"/>
      <c r="APL11" s="46"/>
      <c r="APM11" s="46"/>
      <c r="APN11" s="46"/>
      <c r="APO11" s="46"/>
      <c r="APP11" s="46"/>
      <c r="APQ11" s="46"/>
      <c r="APR11" s="46"/>
      <c r="APS11" s="46"/>
      <c r="APT11" s="46"/>
      <c r="APU11" s="46"/>
      <c r="APV11" s="46"/>
      <c r="APW11" s="46"/>
      <c r="APX11" s="46"/>
      <c r="APY11" s="46"/>
      <c r="APZ11" s="46"/>
      <c r="AQA11" s="46"/>
      <c r="AQB11" s="46"/>
      <c r="AQC11" s="46"/>
      <c r="AQD11" s="46"/>
      <c r="AQE11" s="46"/>
      <c r="AQF11" s="46"/>
      <c r="AQG11" s="46"/>
      <c r="AQH11" s="46"/>
      <c r="AQI11" s="46"/>
      <c r="AQJ11" s="46"/>
      <c r="AQK11" s="46"/>
      <c r="AQL11" s="46"/>
      <c r="AQM11" s="46"/>
      <c r="AQN11" s="46"/>
      <c r="AQO11" s="46"/>
      <c r="AQP11" s="46"/>
      <c r="AQQ11" s="46"/>
      <c r="AQR11" s="46"/>
      <c r="AQS11" s="46"/>
      <c r="AQT11" s="46"/>
      <c r="AQU11" s="46"/>
      <c r="AQV11" s="46"/>
      <c r="AQW11" s="46"/>
      <c r="AQX11" s="46"/>
      <c r="AQY11" s="46"/>
      <c r="AQZ11" s="46"/>
      <c r="ARA11" s="46"/>
      <c r="ARB11" s="46"/>
      <c r="ARC11" s="46"/>
      <c r="ARD11" s="46"/>
      <c r="ARE11" s="46"/>
      <c r="ARF11" s="46"/>
      <c r="ARG11" s="46"/>
      <c r="ARH11" s="46"/>
      <c r="ARI11" s="46"/>
      <c r="ARJ11" s="46"/>
      <c r="ARK11" s="46"/>
      <c r="ARL11" s="46"/>
      <c r="ARM11" s="46"/>
      <c r="ARN11" s="46"/>
      <c r="ARO11" s="46"/>
      <c r="ARP11" s="46"/>
      <c r="ARQ11" s="46"/>
      <c r="ARR11" s="46"/>
      <c r="ARS11" s="46"/>
      <c r="ART11" s="46"/>
      <c r="ARU11" s="46"/>
      <c r="ARV11" s="46"/>
      <c r="ARW11" s="46"/>
      <c r="ARX11" s="46"/>
      <c r="ARY11" s="46"/>
      <c r="ARZ11" s="46"/>
      <c r="ASA11" s="46"/>
      <c r="ASB11" s="46"/>
      <c r="ASC11" s="46"/>
      <c r="ASD11" s="46"/>
      <c r="ASE11" s="46"/>
      <c r="ASF11" s="46"/>
      <c r="ASG11" s="46"/>
      <c r="ASH11" s="46"/>
      <c r="ASI11" s="46"/>
      <c r="ASJ11" s="46"/>
      <c r="ASK11" s="46"/>
      <c r="ASL11" s="46"/>
      <c r="ASM11" s="46"/>
      <c r="ASN11" s="46"/>
      <c r="ASO11" s="46"/>
      <c r="ASP11" s="46"/>
      <c r="ASQ11" s="46"/>
      <c r="ASR11" s="46"/>
      <c r="ASS11" s="46"/>
      <c r="AST11" s="46"/>
      <c r="ASU11" s="46"/>
      <c r="ASV11" s="46"/>
      <c r="ASW11" s="46"/>
      <c r="ASX11" s="46"/>
      <c r="ASY11" s="46"/>
      <c r="ASZ11" s="46"/>
      <c r="ATA11" s="46"/>
      <c r="ATB11" s="46"/>
      <c r="ATC11" s="46"/>
      <c r="ATD11" s="46"/>
      <c r="ATE11" s="46"/>
      <c r="ATF11" s="46"/>
      <c r="ATG11" s="46"/>
      <c r="ATH11" s="46"/>
      <c r="ATI11" s="46"/>
      <c r="ATJ11" s="46"/>
      <c r="ATK11" s="46"/>
      <c r="ATL11" s="46"/>
      <c r="ATM11" s="46"/>
      <c r="ATN11" s="46"/>
      <c r="ATO11" s="46"/>
      <c r="ATP11" s="46"/>
      <c r="ATQ11" s="46"/>
      <c r="ATR11" s="46"/>
      <c r="ATS11" s="46"/>
      <c r="ATT11" s="46"/>
      <c r="ATU11" s="46"/>
      <c r="ATV11" s="46"/>
      <c r="ATW11" s="46"/>
      <c r="ATX11" s="46"/>
      <c r="ATY11" s="46"/>
      <c r="ATZ11" s="46"/>
      <c r="AUA11" s="46"/>
      <c r="AUB11" s="46"/>
      <c r="AUC11" s="46"/>
      <c r="AUD11" s="46"/>
      <c r="AUE11" s="46"/>
      <c r="AUF11" s="46"/>
      <c r="AUG11" s="46"/>
      <c r="AUH11" s="46"/>
      <c r="AUI11" s="46"/>
      <c r="AUJ11" s="46"/>
      <c r="AUK11" s="46"/>
      <c r="AUL11" s="46"/>
      <c r="AUM11" s="46"/>
      <c r="AUN11" s="46"/>
      <c r="AUO11" s="46"/>
      <c r="AUP11" s="46"/>
      <c r="AUQ11" s="46"/>
      <c r="AUR11" s="46"/>
      <c r="AUS11" s="46"/>
      <c r="AUT11" s="46"/>
      <c r="AUU11" s="46"/>
      <c r="AUV11" s="46"/>
      <c r="AUW11" s="46"/>
      <c r="AUX11" s="46"/>
      <c r="AUY11" s="46"/>
      <c r="AUZ11" s="46"/>
      <c r="AVA11" s="46"/>
      <c r="AVB11" s="46"/>
      <c r="AVC11" s="46"/>
      <c r="AVD11" s="46"/>
      <c r="AVE11" s="46"/>
      <c r="AVF11" s="46"/>
      <c r="AVG11" s="46"/>
      <c r="AVH11" s="46"/>
      <c r="AVI11" s="46"/>
      <c r="AVJ11" s="46"/>
      <c r="AVK11" s="46"/>
      <c r="AVL11" s="46"/>
      <c r="AVM11" s="46"/>
      <c r="AVN11" s="46"/>
      <c r="AVO11" s="46"/>
      <c r="AVP11" s="46"/>
      <c r="AVQ11" s="46"/>
      <c r="AVR11" s="46"/>
      <c r="AVS11" s="46"/>
      <c r="AVT11" s="46"/>
      <c r="AVU11" s="46"/>
      <c r="AVV11" s="46"/>
      <c r="AVW11" s="46"/>
      <c r="AVX11" s="46"/>
      <c r="AVY11" s="46"/>
      <c r="AVZ11" s="46"/>
      <c r="AWA11" s="46"/>
      <c r="AWB11" s="46"/>
      <c r="AWC11" s="46"/>
      <c r="AWD11" s="46"/>
      <c r="AWE11" s="46"/>
      <c r="AWF11" s="46"/>
      <c r="AWG11" s="46"/>
      <c r="AWH11" s="46"/>
      <c r="AWI11" s="46"/>
      <c r="AWJ11" s="46"/>
      <c r="AWK11" s="46"/>
      <c r="AWL11" s="46"/>
      <c r="AWM11" s="46"/>
      <c r="AWN11" s="46"/>
      <c r="AWO11" s="46"/>
      <c r="AWP11" s="46"/>
      <c r="AWQ11" s="46"/>
      <c r="AWR11" s="46"/>
      <c r="AWS11" s="46"/>
      <c r="AWT11" s="46"/>
      <c r="AWU11" s="46"/>
      <c r="AWV11" s="46"/>
      <c r="AWW11" s="46"/>
      <c r="AWX11" s="46"/>
      <c r="AWY11" s="46"/>
      <c r="AWZ11" s="46"/>
      <c r="AXA11" s="46"/>
      <c r="AXB11" s="46"/>
      <c r="AXC11" s="46"/>
      <c r="AXD11" s="46"/>
      <c r="AXE11" s="46"/>
      <c r="AXF11" s="46"/>
      <c r="AXG11" s="46"/>
      <c r="AXH11" s="46"/>
      <c r="AXI11" s="46"/>
      <c r="AXJ11" s="46"/>
      <c r="AXK11" s="46"/>
      <c r="AXL11" s="46"/>
      <c r="AXM11" s="46"/>
      <c r="AXN11" s="46"/>
      <c r="AXO11" s="46"/>
      <c r="AXP11" s="46"/>
      <c r="AXQ11" s="46"/>
      <c r="AXR11" s="46"/>
      <c r="AXS11" s="46"/>
      <c r="AXT11" s="46"/>
      <c r="AXU11" s="46"/>
      <c r="AXV11" s="46"/>
      <c r="AXW11" s="46"/>
      <c r="AXX11" s="46"/>
      <c r="AXY11" s="46"/>
      <c r="AXZ11" s="46"/>
      <c r="AYA11" s="46"/>
      <c r="AYB11" s="46"/>
      <c r="AYC11" s="46"/>
      <c r="AYD11" s="46"/>
      <c r="AYE11" s="46"/>
      <c r="AYF11" s="46"/>
      <c r="AYG11" s="46"/>
      <c r="AYH11" s="46"/>
      <c r="AYI11" s="46"/>
      <c r="AYJ11" s="46"/>
      <c r="AYK11" s="46"/>
      <c r="AYL11" s="46"/>
      <c r="AYM11" s="46"/>
      <c r="AYN11" s="46"/>
      <c r="AYO11" s="46"/>
      <c r="AYP11" s="46"/>
      <c r="AYQ11" s="46"/>
      <c r="AYR11" s="46"/>
      <c r="AYS11" s="46"/>
      <c r="AYT11" s="46"/>
      <c r="AYU11" s="46"/>
      <c r="AYV11" s="46"/>
      <c r="AYW11" s="46"/>
      <c r="AYX11" s="46"/>
      <c r="AYY11" s="46"/>
      <c r="AYZ11" s="46"/>
      <c r="AZA11" s="46"/>
      <c r="AZB11" s="46"/>
      <c r="AZC11" s="46"/>
      <c r="AZD11" s="46"/>
      <c r="AZE11" s="46"/>
      <c r="AZF11" s="46"/>
      <c r="AZG11" s="46"/>
      <c r="AZH11" s="46"/>
      <c r="AZI11" s="46"/>
      <c r="AZJ11" s="46"/>
      <c r="AZK11" s="46"/>
      <c r="AZL11" s="46"/>
      <c r="AZM11" s="46"/>
      <c r="AZN11" s="46"/>
      <c r="AZO11" s="46"/>
      <c r="AZP11" s="46"/>
      <c r="AZQ11" s="46"/>
      <c r="AZR11" s="46"/>
      <c r="AZS11" s="46"/>
      <c r="AZT11" s="46"/>
      <c r="AZU11" s="46"/>
      <c r="AZV11" s="46"/>
      <c r="AZW11" s="46"/>
      <c r="AZX11" s="46"/>
      <c r="AZY11" s="46"/>
      <c r="AZZ11" s="46"/>
      <c r="BAA11" s="46"/>
      <c r="BAB11" s="46"/>
      <c r="BAC11" s="46"/>
      <c r="BAD11" s="46"/>
      <c r="BAE11" s="46"/>
      <c r="BAF11" s="46"/>
      <c r="BAG11" s="46"/>
      <c r="BAH11" s="46"/>
      <c r="BAI11" s="46"/>
      <c r="BAJ11" s="46"/>
      <c r="BAK11" s="46"/>
      <c r="BAL11" s="46"/>
      <c r="BAM11" s="46"/>
      <c r="BAN11" s="46"/>
      <c r="BAO11" s="46"/>
      <c r="BAP11" s="46"/>
      <c r="BAQ11" s="46"/>
      <c r="BAR11" s="46"/>
      <c r="BAS11" s="46"/>
      <c r="BAT11" s="46"/>
      <c r="BAU11" s="46"/>
      <c r="BAV11" s="46"/>
      <c r="BAW11" s="46"/>
      <c r="BAX11" s="46"/>
      <c r="BAY11" s="46"/>
      <c r="BAZ11" s="46"/>
      <c r="BBA11" s="46"/>
      <c r="BBB11" s="46"/>
      <c r="BBC11" s="46"/>
      <c r="BBD11" s="46"/>
      <c r="BBE11" s="46"/>
      <c r="BBF11" s="46"/>
      <c r="BBG11" s="46"/>
      <c r="BBH11" s="46"/>
      <c r="BBI11" s="46"/>
      <c r="BBJ11" s="46"/>
      <c r="BBK11" s="46"/>
      <c r="BBL11" s="46"/>
      <c r="BBM11" s="46"/>
      <c r="BBN11" s="46"/>
      <c r="BBO11" s="46"/>
      <c r="BBP11" s="46"/>
      <c r="BBQ11" s="46"/>
      <c r="BBR11" s="46"/>
      <c r="BBS11" s="46"/>
      <c r="BBT11" s="46"/>
      <c r="BBU11" s="46"/>
      <c r="BBV11" s="46"/>
      <c r="BBW11" s="46"/>
      <c r="BBX11" s="46"/>
      <c r="BBY11" s="46"/>
      <c r="BBZ11" s="46"/>
      <c r="BCA11" s="46"/>
      <c r="BCB11" s="46"/>
      <c r="BCC11" s="46"/>
      <c r="BCD11" s="46"/>
      <c r="BCE11" s="46"/>
      <c r="BCF11" s="46"/>
      <c r="BCG11" s="46"/>
      <c r="BCH11" s="46"/>
      <c r="BCI11" s="46"/>
      <c r="BCJ11" s="46"/>
      <c r="BCK11" s="46"/>
      <c r="BCL11" s="46"/>
      <c r="BCM11" s="46"/>
      <c r="BCN11" s="46"/>
      <c r="BCO11" s="46"/>
      <c r="BCP11" s="46"/>
      <c r="BCQ11" s="46"/>
      <c r="BCR11" s="46"/>
      <c r="BCS11" s="46"/>
      <c r="BCT11" s="46"/>
      <c r="BCU11" s="46"/>
      <c r="BCV11" s="46"/>
      <c r="BCW11" s="46"/>
      <c r="BCX11" s="46"/>
      <c r="BCY11" s="46"/>
      <c r="BCZ11" s="46"/>
      <c r="BDA11" s="46"/>
      <c r="BDB11" s="46"/>
      <c r="BDC11" s="46"/>
      <c r="BDD11" s="46"/>
      <c r="BDE11" s="46"/>
      <c r="BDF11" s="46"/>
      <c r="BDG11" s="46"/>
      <c r="BDH11" s="46"/>
      <c r="BDI11" s="46"/>
      <c r="BDJ11" s="46"/>
      <c r="BDK11" s="46"/>
      <c r="BDL11" s="46"/>
      <c r="BDM11" s="46"/>
      <c r="BDN11" s="46"/>
      <c r="BDO11" s="46"/>
      <c r="BDP11" s="46"/>
      <c r="BDQ11" s="46"/>
      <c r="BDR11" s="46"/>
      <c r="BDS11" s="46"/>
      <c r="BDT11" s="46"/>
      <c r="BDU11" s="46"/>
      <c r="BDV11" s="46"/>
      <c r="BDW11" s="46"/>
      <c r="BDX11" s="46"/>
      <c r="BDY11" s="46"/>
      <c r="BDZ11" s="46"/>
      <c r="BEA11" s="46"/>
      <c r="BEB11" s="46"/>
      <c r="BEC11" s="46"/>
      <c r="BED11" s="46"/>
      <c r="BEE11" s="46"/>
      <c r="BEF11" s="46"/>
      <c r="BEG11" s="46"/>
      <c r="BEH11" s="46"/>
      <c r="BEI11" s="46"/>
      <c r="BEJ11" s="46"/>
      <c r="BEK11" s="46"/>
      <c r="BEL11" s="46"/>
      <c r="BEM11" s="46"/>
      <c r="BEN11" s="46"/>
      <c r="BEO11" s="46"/>
      <c r="BEP11" s="46"/>
      <c r="BEQ11" s="46"/>
      <c r="BER11" s="46"/>
      <c r="BES11" s="46"/>
      <c r="BET11" s="46"/>
      <c r="BEU11" s="46"/>
      <c r="BEV11" s="46"/>
      <c r="BEW11" s="46"/>
      <c r="BEX11" s="46"/>
      <c r="BEY11" s="46"/>
      <c r="BEZ11" s="46"/>
      <c r="BFA11" s="46"/>
      <c r="BFB11" s="46"/>
      <c r="BFC11" s="46"/>
      <c r="BFD11" s="46"/>
      <c r="BFE11" s="46"/>
      <c r="BFF11" s="46"/>
      <c r="BFG11" s="46"/>
      <c r="BFH11" s="46"/>
      <c r="BFI11" s="46"/>
      <c r="BFJ11" s="46"/>
      <c r="BFK11" s="46"/>
      <c r="BFL11" s="46"/>
      <c r="BFM11" s="46"/>
      <c r="BFN11" s="46"/>
      <c r="BFO11" s="46"/>
      <c r="BFP11" s="46"/>
      <c r="BFQ11" s="46"/>
      <c r="BFR11" s="46"/>
      <c r="BFS11" s="46"/>
      <c r="BFT11" s="46"/>
      <c r="BFU11" s="46"/>
      <c r="BFV11" s="46"/>
      <c r="BFW11" s="46"/>
      <c r="BFX11" s="46"/>
      <c r="BFY11" s="46"/>
      <c r="BFZ11" s="46"/>
      <c r="BGA11" s="46"/>
      <c r="BGB11" s="46"/>
      <c r="BGC11" s="46"/>
      <c r="BGD11" s="46"/>
      <c r="BGE11" s="46"/>
      <c r="BGF11" s="46"/>
      <c r="BGG11" s="46"/>
      <c r="BGH11" s="46"/>
      <c r="BGI11" s="46"/>
      <c r="BGJ11" s="46"/>
      <c r="BGK11" s="46"/>
      <c r="BGL11" s="46"/>
      <c r="BGM11" s="46"/>
      <c r="BGN11" s="46"/>
      <c r="BGO11" s="46"/>
      <c r="BGP11" s="46"/>
      <c r="BGQ11" s="46"/>
      <c r="BGR11" s="46"/>
      <c r="BGS11" s="46"/>
      <c r="BGT11" s="46"/>
      <c r="BGU11" s="46"/>
      <c r="BGV11" s="46"/>
      <c r="BGW11" s="46"/>
      <c r="BGX11" s="46"/>
      <c r="BGY11" s="46"/>
      <c r="BGZ11" s="46"/>
      <c r="BHA11" s="46"/>
      <c r="BHB11" s="46"/>
      <c r="BHC11" s="46"/>
      <c r="BHD11" s="46"/>
      <c r="BHE11" s="46"/>
      <c r="BHF11" s="46"/>
      <c r="BHG11" s="46"/>
      <c r="BHH11" s="46"/>
      <c r="BHI11" s="46"/>
      <c r="BHJ11" s="46"/>
      <c r="BHK11" s="46"/>
      <c r="BHL11" s="46"/>
      <c r="BHM11" s="46"/>
      <c r="BHN11" s="46"/>
      <c r="BHO11" s="46"/>
      <c r="BHP11" s="46"/>
      <c r="BHQ11" s="46"/>
      <c r="BHR11" s="46"/>
      <c r="BHS11" s="46"/>
      <c r="BHT11" s="46"/>
      <c r="BHU11" s="46"/>
      <c r="BHV11" s="46"/>
      <c r="BHW11" s="46"/>
      <c r="BHX11" s="46"/>
      <c r="BHY11" s="46"/>
      <c r="BHZ11" s="46"/>
      <c r="BIA11" s="46"/>
      <c r="BIB11" s="46"/>
      <c r="BIC11" s="46"/>
      <c r="BID11" s="46"/>
      <c r="BIE11" s="46"/>
      <c r="BIF11" s="46"/>
      <c r="BIG11" s="46"/>
      <c r="BIH11" s="46"/>
      <c r="BII11" s="46"/>
      <c r="BIJ11" s="46"/>
      <c r="BIK11" s="46"/>
      <c r="BIL11" s="46"/>
      <c r="BIM11" s="46"/>
      <c r="BIN11" s="46"/>
      <c r="BIO11" s="46"/>
      <c r="BIP11" s="46"/>
      <c r="BIQ11" s="46"/>
      <c r="BIR11" s="46"/>
      <c r="BIS11" s="46"/>
      <c r="BIT11" s="46"/>
      <c r="BIU11" s="46"/>
      <c r="BIV11" s="46"/>
      <c r="BIW11" s="46"/>
      <c r="BIX11" s="46"/>
      <c r="BIY11" s="46"/>
      <c r="BIZ11" s="46"/>
      <c r="BJA11" s="46"/>
      <c r="BJB11" s="46"/>
      <c r="BJC11" s="46"/>
      <c r="BJD11" s="46"/>
      <c r="BJE11" s="46"/>
      <c r="BJF11" s="46"/>
      <c r="BJG11" s="46"/>
      <c r="BJH11" s="46"/>
      <c r="BJI11" s="46"/>
      <c r="BJJ11" s="46"/>
      <c r="BJK11" s="46"/>
      <c r="BJL11" s="46"/>
      <c r="BJM11" s="46"/>
      <c r="BJN11" s="46"/>
      <c r="BJO11" s="46"/>
      <c r="BJP11" s="46"/>
      <c r="BJQ11" s="46"/>
      <c r="BJR11" s="46"/>
      <c r="BJS11" s="46"/>
      <c r="BJT11" s="46"/>
      <c r="BJU11" s="46"/>
      <c r="BJV11" s="46"/>
      <c r="BJW11" s="46"/>
      <c r="BJX11" s="46"/>
      <c r="BJY11" s="46"/>
      <c r="BJZ11" s="46"/>
      <c r="BKA11" s="46"/>
      <c r="BKB11" s="46"/>
      <c r="BKC11" s="46"/>
      <c r="BKD11" s="46"/>
      <c r="BKE11" s="46"/>
      <c r="BKF11" s="46"/>
      <c r="BKG11" s="46"/>
      <c r="BKH11" s="46"/>
      <c r="BKI11" s="46"/>
      <c r="BKJ11" s="46"/>
      <c r="BKK11" s="46"/>
      <c r="BKL11" s="46"/>
      <c r="BKM11" s="46"/>
      <c r="BKN11" s="46"/>
      <c r="BKO11" s="46"/>
      <c r="BKP11" s="46"/>
      <c r="BKQ11" s="46"/>
      <c r="BKR11" s="46"/>
      <c r="BKS11" s="46"/>
      <c r="BKT11" s="46"/>
      <c r="BKU11" s="46"/>
      <c r="BKV11" s="46"/>
      <c r="BKW11" s="46"/>
      <c r="BKX11" s="46"/>
      <c r="BKY11" s="46"/>
      <c r="BKZ11" s="46"/>
      <c r="BLA11" s="46"/>
      <c r="BLB11" s="46"/>
      <c r="BLC11" s="46"/>
      <c r="BLD11" s="46"/>
      <c r="BLE11" s="46"/>
      <c r="BLF11" s="46"/>
      <c r="BLG11" s="46"/>
      <c r="BLH11" s="46"/>
      <c r="BLI11" s="46"/>
      <c r="BLJ11" s="46"/>
      <c r="BLK11" s="46"/>
      <c r="BLL11" s="46"/>
      <c r="BLM11" s="46"/>
      <c r="BLN11" s="46"/>
      <c r="BLO11" s="46"/>
      <c r="BLP11" s="46"/>
      <c r="BLQ11" s="46"/>
      <c r="BLR11" s="46"/>
      <c r="BLS11" s="46"/>
      <c r="BLT11" s="46"/>
      <c r="BLU11" s="46"/>
      <c r="BLV11" s="46"/>
      <c r="BLW11" s="46"/>
      <c r="BLX11" s="46"/>
      <c r="BLY11" s="46"/>
      <c r="BLZ11" s="46"/>
      <c r="BMA11" s="46"/>
      <c r="BMB11" s="46"/>
      <c r="BMC11" s="46"/>
      <c r="BMD11" s="46"/>
      <c r="BME11" s="46"/>
      <c r="BMF11" s="46"/>
      <c r="BMG11" s="46"/>
      <c r="BMH11" s="46"/>
      <c r="BMI11" s="46"/>
      <c r="BMJ11" s="46"/>
      <c r="BMK11" s="46"/>
      <c r="BML11" s="46"/>
      <c r="BMM11" s="46"/>
      <c r="BMN11" s="46"/>
      <c r="BMO11" s="46"/>
      <c r="BMP11" s="46"/>
      <c r="BMQ11" s="46"/>
      <c r="BMR11" s="46"/>
      <c r="BMS11" s="46"/>
      <c r="BMT11" s="46"/>
      <c r="BMU11" s="46"/>
      <c r="BMV11" s="46"/>
      <c r="BMW11" s="46"/>
      <c r="BMX11" s="46"/>
      <c r="BMY11" s="46"/>
      <c r="BMZ11" s="46"/>
      <c r="BNA11" s="46"/>
      <c r="BNB11" s="46"/>
      <c r="BNC11" s="46"/>
      <c r="BND11" s="46"/>
      <c r="BNE11" s="46"/>
      <c r="BNF11" s="46"/>
      <c r="BNG11" s="46"/>
      <c r="BNH11" s="46"/>
      <c r="BNI11" s="46"/>
      <c r="BNJ11" s="46"/>
      <c r="BNK11" s="46"/>
      <c r="BNL11" s="46"/>
      <c r="BNM11" s="46"/>
      <c r="BNN11" s="46"/>
      <c r="BNO11" s="46"/>
      <c r="BNP11" s="46"/>
      <c r="BNQ11" s="46"/>
      <c r="BNR11" s="46"/>
      <c r="BNS11" s="46"/>
      <c r="BNT11" s="46"/>
      <c r="BNU11" s="46"/>
      <c r="BNV11" s="46"/>
      <c r="BNW11" s="46"/>
      <c r="BNX11" s="46"/>
      <c r="BNY11" s="46"/>
      <c r="BNZ11" s="46"/>
      <c r="BOA11" s="46"/>
      <c r="BOB11" s="46"/>
      <c r="BOC11" s="46"/>
      <c r="BOD11" s="46"/>
      <c r="BOE11" s="46"/>
      <c r="BOF11" s="46"/>
      <c r="BOG11" s="46"/>
      <c r="BOH11" s="46"/>
      <c r="BOI11" s="46"/>
      <c r="BOJ11" s="46"/>
      <c r="BOK11" s="46"/>
      <c r="BOL11" s="46"/>
      <c r="BOM11" s="46"/>
      <c r="BON11" s="46"/>
      <c r="BOO11" s="46"/>
      <c r="BOP11" s="46"/>
      <c r="BOQ11" s="46"/>
      <c r="BOR11" s="46"/>
      <c r="BOS11" s="46"/>
      <c r="BOT11" s="46"/>
      <c r="BOU11" s="46"/>
      <c r="BOV11" s="46"/>
      <c r="BOW11" s="46"/>
      <c r="BOX11" s="46"/>
      <c r="BOY11" s="46"/>
      <c r="BOZ11" s="46"/>
      <c r="BPA11" s="46"/>
      <c r="BPB11" s="46"/>
      <c r="BPC11" s="46"/>
      <c r="BPD11" s="46"/>
      <c r="BPE11" s="46"/>
      <c r="BPF11" s="46"/>
      <c r="BPG11" s="46"/>
      <c r="BPH11" s="46"/>
      <c r="BPI11" s="46"/>
      <c r="BPJ11" s="46"/>
      <c r="BPK11" s="46"/>
      <c r="BPL11" s="46"/>
      <c r="BPM11" s="46"/>
      <c r="BPN11" s="46"/>
      <c r="BPO11" s="46"/>
      <c r="BPP11" s="46"/>
      <c r="BPQ11" s="46"/>
      <c r="BPR11" s="46"/>
      <c r="BPS11" s="46"/>
      <c r="BPT11" s="46"/>
      <c r="BPU11" s="46"/>
      <c r="BPV11" s="46"/>
      <c r="BPW11" s="46"/>
      <c r="BPX11" s="46"/>
      <c r="BPY11" s="46"/>
      <c r="BPZ11" s="46"/>
      <c r="BQA11" s="46"/>
      <c r="BQB11" s="46"/>
      <c r="BQC11" s="46"/>
      <c r="BQD11" s="46"/>
      <c r="BQE11" s="46"/>
      <c r="BQF11" s="46"/>
      <c r="BQG11" s="46"/>
      <c r="BQH11" s="46"/>
      <c r="BQI11" s="46"/>
      <c r="BQJ11" s="46"/>
      <c r="BQK11" s="46"/>
      <c r="BQL11" s="46"/>
      <c r="BQM11" s="46"/>
      <c r="BQN11" s="46"/>
      <c r="BQO11" s="46"/>
      <c r="BQP11" s="46"/>
      <c r="BQQ11" s="46"/>
      <c r="BQR11" s="46"/>
      <c r="BQS11" s="46"/>
      <c r="BQT11" s="46"/>
      <c r="BQU11" s="46"/>
      <c r="BQV11" s="46"/>
      <c r="BQW11" s="46"/>
      <c r="BQX11" s="46"/>
      <c r="BQY11" s="46"/>
      <c r="BQZ11" s="46"/>
      <c r="BRA11" s="46"/>
      <c r="BRB11" s="46"/>
      <c r="BRC11" s="46"/>
      <c r="BRD11" s="46"/>
      <c r="BRE11" s="46"/>
      <c r="BRF11" s="46"/>
      <c r="BRG11" s="46"/>
      <c r="BRH11" s="46"/>
      <c r="BRI11" s="46"/>
      <c r="BRJ11" s="46"/>
      <c r="BRK11" s="46"/>
      <c r="BRL11" s="46"/>
      <c r="BRM11" s="46"/>
      <c r="BRN11" s="46"/>
      <c r="BRO11" s="46"/>
      <c r="BRP11" s="46"/>
      <c r="BRQ11" s="46"/>
      <c r="BRR11" s="46"/>
      <c r="BRS11" s="46"/>
      <c r="BRT11" s="46"/>
      <c r="BRU11" s="46"/>
      <c r="BRV11" s="46"/>
      <c r="BRW11" s="46"/>
      <c r="BRX11" s="46"/>
      <c r="BRY11" s="46"/>
      <c r="BRZ11" s="46"/>
      <c r="BSA11" s="46"/>
      <c r="BSB11" s="46"/>
      <c r="BSC11" s="46"/>
      <c r="BSD11" s="46"/>
      <c r="BSE11" s="46"/>
      <c r="BSF11" s="46"/>
      <c r="BSG11" s="46"/>
      <c r="BSH11" s="46"/>
      <c r="BSI11" s="46"/>
      <c r="BSJ11" s="46"/>
      <c r="BSK11" s="46"/>
      <c r="BSL11" s="46"/>
      <c r="BSM11" s="46"/>
      <c r="BSN11" s="46"/>
      <c r="BSO11" s="46"/>
      <c r="BSP11" s="46"/>
      <c r="BSQ11" s="46"/>
      <c r="BSR11" s="46"/>
      <c r="BSS11" s="46"/>
      <c r="BST11" s="46"/>
      <c r="BSU11" s="46"/>
      <c r="BSV11" s="46"/>
      <c r="BSW11" s="46"/>
      <c r="BSX11" s="46"/>
      <c r="BSY11" s="46"/>
      <c r="BSZ11" s="46"/>
      <c r="BTA11" s="46"/>
      <c r="BTB11" s="46"/>
      <c r="BTC11" s="46"/>
      <c r="BTD11" s="46"/>
      <c r="BTE11" s="46"/>
      <c r="BTF11" s="46"/>
      <c r="BTG11" s="46"/>
      <c r="BTH11" s="46"/>
      <c r="BTI11" s="46"/>
      <c r="BTJ11" s="46"/>
      <c r="BTK11" s="46"/>
      <c r="BTL11" s="46"/>
      <c r="BTM11" s="46"/>
      <c r="BTN11" s="46"/>
      <c r="BTO11" s="46"/>
      <c r="BTP11" s="46"/>
      <c r="BTQ11" s="46"/>
      <c r="BTR11" s="46"/>
      <c r="BTS11" s="46"/>
      <c r="BTT11" s="46"/>
      <c r="BTU11" s="46"/>
      <c r="BTV11" s="46"/>
      <c r="BTW11" s="46"/>
      <c r="BTX11" s="46"/>
      <c r="BTY11" s="46"/>
      <c r="BTZ11" s="46"/>
      <c r="BUA11" s="46"/>
      <c r="BUB11" s="46"/>
      <c r="BUC11" s="46"/>
      <c r="BUD11" s="46"/>
      <c r="BUE11" s="46"/>
      <c r="BUF11" s="46"/>
      <c r="BUG11" s="46"/>
      <c r="BUH11" s="46"/>
      <c r="BUI11" s="46"/>
      <c r="BUJ11" s="46"/>
      <c r="BUK11" s="46"/>
      <c r="BUL11" s="46"/>
      <c r="BUM11" s="46"/>
      <c r="BUN11" s="46"/>
      <c r="BUO11" s="46"/>
      <c r="BUP11" s="46"/>
      <c r="BUQ11" s="46"/>
      <c r="BUR11" s="46"/>
      <c r="BUS11" s="46"/>
      <c r="BUT11" s="46"/>
      <c r="BUU11" s="46"/>
      <c r="BUV11" s="46"/>
      <c r="BUW11" s="46"/>
      <c r="BUX11" s="46"/>
      <c r="BUY11" s="46"/>
      <c r="BUZ11" s="46"/>
      <c r="BVA11" s="46"/>
      <c r="BVB11" s="46"/>
      <c r="BVC11" s="46"/>
      <c r="BVD11" s="46"/>
      <c r="BVE11" s="46"/>
      <c r="BVF11" s="46"/>
      <c r="BVG11" s="46"/>
      <c r="BVH11" s="46"/>
      <c r="BVI11" s="46"/>
      <c r="BVJ11" s="46"/>
      <c r="BVK11" s="46"/>
      <c r="BVL11" s="46"/>
      <c r="BVM11" s="46"/>
      <c r="BVN11" s="46"/>
      <c r="BVO11" s="46"/>
      <c r="BVP11" s="46"/>
      <c r="BVQ11" s="46"/>
      <c r="BVR11" s="46"/>
      <c r="BVS11" s="46"/>
      <c r="BVT11" s="46"/>
      <c r="BVU11" s="46"/>
      <c r="BVV11" s="46"/>
      <c r="BVW11" s="46"/>
      <c r="BVX11" s="46"/>
      <c r="BVY11" s="46"/>
      <c r="BVZ11" s="46"/>
      <c r="BWA11" s="46"/>
      <c r="BWB11" s="46"/>
      <c r="BWC11" s="46"/>
      <c r="BWD11" s="46"/>
      <c r="BWE11" s="46"/>
      <c r="BWF11" s="46"/>
      <c r="BWG11" s="46"/>
      <c r="BWH11" s="46"/>
      <c r="BWI11" s="46"/>
      <c r="BWJ11" s="46"/>
      <c r="BWK11" s="46"/>
      <c r="BWL11" s="46"/>
      <c r="BWM11" s="46"/>
      <c r="BWN11" s="46"/>
      <c r="BWO11" s="46"/>
      <c r="BWP11" s="46"/>
      <c r="BWQ11" s="46"/>
      <c r="BWR11" s="46"/>
      <c r="BWS11" s="46"/>
      <c r="BWT11" s="46"/>
      <c r="BWU11" s="46"/>
      <c r="BWV11" s="46"/>
      <c r="BWW11" s="46"/>
      <c r="BWX11" s="46"/>
      <c r="BWY11" s="46"/>
      <c r="BWZ11" s="46"/>
      <c r="BXA11" s="46"/>
      <c r="BXB11" s="46"/>
      <c r="BXC11" s="46"/>
      <c r="BXD11" s="46"/>
      <c r="BXE11" s="46"/>
      <c r="BXF11" s="46"/>
      <c r="BXG11" s="46"/>
      <c r="BXH11" s="46"/>
      <c r="BXI11" s="46"/>
      <c r="BXJ11" s="46"/>
      <c r="BXK11" s="46"/>
      <c r="BXL11" s="46"/>
      <c r="BXM11" s="46"/>
      <c r="BXN11" s="46"/>
      <c r="BXO11" s="46"/>
      <c r="BXP11" s="46"/>
      <c r="BXQ11" s="46"/>
      <c r="BXR11" s="46"/>
      <c r="BXS11" s="46"/>
      <c r="BXT11" s="46"/>
      <c r="BXU11" s="46"/>
      <c r="BXV11" s="46"/>
      <c r="BXW11" s="46"/>
      <c r="BXX11" s="46"/>
      <c r="BXY11" s="46"/>
      <c r="BXZ11" s="46"/>
      <c r="BYA11" s="46"/>
      <c r="BYB11" s="46"/>
      <c r="BYC11" s="46"/>
      <c r="BYD11" s="46"/>
      <c r="BYE11" s="46"/>
      <c r="BYF11" s="46"/>
      <c r="BYG11" s="46"/>
      <c r="BYH11" s="46"/>
      <c r="BYI11" s="46"/>
      <c r="BYJ11" s="46"/>
      <c r="BYK11" s="46"/>
      <c r="BYL11" s="46"/>
      <c r="BYM11" s="46"/>
      <c r="BYN11" s="46"/>
      <c r="BYO11" s="46"/>
      <c r="BYP11" s="46"/>
      <c r="BYQ11" s="46"/>
      <c r="BYR11" s="46"/>
      <c r="BYS11" s="46"/>
      <c r="BYT11" s="46"/>
      <c r="BYU11" s="46"/>
      <c r="BYV11" s="46"/>
      <c r="BYW11" s="46"/>
      <c r="BYX11" s="46"/>
      <c r="BYY11" s="46"/>
      <c r="BYZ11" s="46"/>
      <c r="BZA11" s="46"/>
      <c r="BZB11" s="46"/>
      <c r="BZC11" s="46"/>
      <c r="BZD11" s="46"/>
      <c r="BZE11" s="46"/>
      <c r="BZF11" s="46"/>
      <c r="BZG11" s="46"/>
      <c r="BZH11" s="46"/>
      <c r="BZI11" s="46"/>
      <c r="BZJ11" s="46"/>
      <c r="BZK11" s="46"/>
      <c r="BZL11" s="46"/>
      <c r="BZM11" s="46"/>
      <c r="BZN11" s="46"/>
      <c r="BZO11" s="46"/>
      <c r="BZP11" s="46"/>
      <c r="BZQ11" s="46"/>
      <c r="BZR11" s="46"/>
      <c r="BZS11" s="46"/>
      <c r="BZT11" s="46"/>
      <c r="BZU11" s="46"/>
      <c r="BZV11" s="46"/>
      <c r="BZW11" s="46"/>
      <c r="BZX11" s="46"/>
      <c r="BZY11" s="46"/>
      <c r="BZZ11" s="46"/>
      <c r="CAA11" s="46"/>
      <c r="CAB11" s="46"/>
      <c r="CAC11" s="46"/>
      <c r="CAD11" s="46"/>
      <c r="CAE11" s="46"/>
      <c r="CAF11" s="46"/>
      <c r="CAG11" s="46"/>
      <c r="CAH11" s="46"/>
      <c r="CAI11" s="46"/>
      <c r="CAJ11" s="46"/>
      <c r="CAK11" s="46"/>
      <c r="CAL11" s="46"/>
      <c r="CAM11" s="46"/>
      <c r="CAN11" s="46"/>
      <c r="CAO11" s="46"/>
      <c r="CAP11" s="46"/>
      <c r="CAQ11" s="46"/>
      <c r="CAR11" s="46"/>
      <c r="CAS11" s="46"/>
      <c r="CAT11" s="46"/>
      <c r="CAU11" s="46"/>
      <c r="CAV11" s="46"/>
      <c r="CAW11" s="46"/>
      <c r="CAX11" s="46"/>
      <c r="CAY11" s="46"/>
      <c r="CAZ11" s="46"/>
      <c r="CBA11" s="46"/>
      <c r="CBB11" s="46"/>
      <c r="CBC11" s="46"/>
      <c r="CBD11" s="46"/>
      <c r="CBE11" s="46"/>
      <c r="CBF11" s="46"/>
      <c r="CBG11" s="46"/>
      <c r="CBH11" s="46"/>
      <c r="CBI11" s="46"/>
      <c r="CBJ11" s="46"/>
      <c r="CBK11" s="46"/>
      <c r="CBL11" s="46"/>
      <c r="CBM11" s="46"/>
      <c r="CBN11" s="46"/>
      <c r="CBO11" s="46"/>
      <c r="CBP11" s="46"/>
      <c r="CBQ11" s="46"/>
      <c r="CBR11" s="46"/>
      <c r="CBS11" s="46"/>
      <c r="CBT11" s="46"/>
      <c r="CBU11" s="46"/>
      <c r="CBV11" s="46"/>
      <c r="CBW11" s="46"/>
      <c r="CBX11" s="46"/>
      <c r="CBY11" s="46"/>
      <c r="CBZ11" s="46"/>
      <c r="CCA11" s="46"/>
      <c r="CCB11" s="46"/>
      <c r="CCC11" s="46"/>
      <c r="CCD11" s="46"/>
      <c r="CCE11" s="46"/>
      <c r="CCF11" s="46"/>
      <c r="CCG11" s="46"/>
      <c r="CCH11" s="46"/>
      <c r="CCI11" s="46"/>
      <c r="CCJ11" s="46"/>
      <c r="CCK11" s="46"/>
      <c r="CCL11" s="46"/>
      <c r="CCM11" s="46"/>
      <c r="CCN11" s="46"/>
      <c r="CCO11" s="46"/>
      <c r="CCP11" s="46"/>
      <c r="CCQ11" s="46"/>
      <c r="CCR11" s="46"/>
      <c r="CCS11" s="46"/>
      <c r="CCT11" s="46"/>
      <c r="CCU11" s="46"/>
      <c r="CCV11" s="46"/>
      <c r="CCW11" s="46"/>
      <c r="CCX11" s="46"/>
      <c r="CCY11" s="46"/>
      <c r="CCZ11" s="46"/>
      <c r="CDA11" s="46"/>
      <c r="CDB11" s="46"/>
      <c r="CDC11" s="46"/>
      <c r="CDD11" s="46"/>
      <c r="CDE11" s="46"/>
      <c r="CDF11" s="46"/>
      <c r="CDG11" s="46"/>
      <c r="CDH11" s="46"/>
      <c r="CDI11" s="46"/>
      <c r="CDJ11" s="46"/>
      <c r="CDK11" s="46"/>
      <c r="CDL11" s="46"/>
      <c r="CDM11" s="46"/>
      <c r="CDN11" s="46"/>
      <c r="CDO11" s="46"/>
      <c r="CDP11" s="46"/>
      <c r="CDQ11" s="46"/>
      <c r="CDR11" s="46"/>
      <c r="CDS11" s="46"/>
      <c r="CDT11" s="46"/>
      <c r="CDU11" s="46"/>
      <c r="CDV11" s="46"/>
      <c r="CDW11" s="46"/>
      <c r="CDX11" s="46"/>
      <c r="CDY11" s="46"/>
      <c r="CDZ11" s="46"/>
      <c r="CEA11" s="46"/>
      <c r="CEB11" s="46"/>
      <c r="CEC11" s="46"/>
      <c r="CED11" s="46"/>
      <c r="CEE11" s="46"/>
      <c r="CEF11" s="46"/>
      <c r="CEG11" s="46"/>
      <c r="CEH11" s="46"/>
      <c r="CEI11" s="46"/>
      <c r="CEJ11" s="46"/>
      <c r="CEK11" s="46"/>
      <c r="CEL11" s="46"/>
      <c r="CEM11" s="46"/>
      <c r="CEN11" s="46"/>
      <c r="CEO11" s="46"/>
      <c r="CEP11" s="46"/>
      <c r="CEQ11" s="46"/>
      <c r="CER11" s="46"/>
      <c r="CES11" s="46"/>
      <c r="CET11" s="46"/>
      <c r="CEU11" s="46"/>
      <c r="CEV11" s="46"/>
      <c r="CEW11" s="46"/>
      <c r="CEX11" s="46"/>
      <c r="CEY11" s="46"/>
      <c r="CEZ11" s="46"/>
      <c r="CFA11" s="46"/>
      <c r="CFB11" s="46"/>
      <c r="CFC11" s="46"/>
      <c r="CFD11" s="46"/>
      <c r="CFE11" s="46"/>
      <c r="CFF11" s="46"/>
      <c r="CFG11" s="46"/>
      <c r="CFH11" s="46"/>
      <c r="CFI11" s="46"/>
      <c r="CFJ11" s="46"/>
      <c r="CFK11" s="46"/>
      <c r="CFL11" s="46"/>
      <c r="CFM11" s="46"/>
      <c r="CFN11" s="46"/>
      <c r="CFO11" s="46"/>
      <c r="CFP11" s="46"/>
      <c r="CFQ11" s="46"/>
      <c r="CFR11" s="46"/>
      <c r="CFS11" s="46"/>
      <c r="CFT11" s="46"/>
      <c r="CFU11" s="46"/>
      <c r="CFV11" s="46"/>
      <c r="CFW11" s="46"/>
      <c r="CFX11" s="46"/>
      <c r="CFY11" s="46"/>
      <c r="CFZ11" s="46"/>
      <c r="CGA11" s="46"/>
      <c r="CGB11" s="46"/>
      <c r="CGC11" s="46"/>
      <c r="CGD11" s="46"/>
      <c r="CGE11" s="46"/>
      <c r="CGF11" s="46"/>
      <c r="CGG11" s="46"/>
      <c r="CGH11" s="46"/>
      <c r="CGI11" s="46"/>
      <c r="CGJ11" s="46"/>
      <c r="CGK11" s="46"/>
      <c r="CGL11" s="46"/>
      <c r="CGM11" s="46"/>
      <c r="CGN11" s="46"/>
      <c r="CGO11" s="46"/>
      <c r="CGP11" s="46"/>
      <c r="CGQ11" s="46"/>
      <c r="CGR11" s="46"/>
      <c r="CGS11" s="46"/>
      <c r="CGT11" s="46"/>
      <c r="CGU11" s="46"/>
      <c r="CGV11" s="46"/>
      <c r="CGW11" s="46"/>
      <c r="CGX11" s="46"/>
      <c r="CGY11" s="46"/>
      <c r="CGZ11" s="46"/>
      <c r="CHA11" s="46"/>
      <c r="CHB11" s="46"/>
      <c r="CHC11" s="46"/>
      <c r="CHD11" s="46"/>
      <c r="CHE11" s="46"/>
      <c r="CHF11" s="46"/>
      <c r="CHG11" s="46"/>
      <c r="CHH11" s="46"/>
      <c r="CHI11" s="46"/>
      <c r="CHJ11" s="46"/>
      <c r="CHK11" s="46"/>
      <c r="CHL11" s="46"/>
      <c r="CHM11" s="46"/>
      <c r="CHN11" s="46"/>
      <c r="CHO11" s="46"/>
      <c r="CHP11" s="46"/>
      <c r="CHQ11" s="46"/>
      <c r="CHR11" s="46"/>
      <c r="CHS11" s="46"/>
      <c r="CHT11" s="46"/>
      <c r="CHU11" s="46"/>
      <c r="CHV11" s="46"/>
      <c r="CHW11" s="46"/>
      <c r="CHX11" s="46"/>
      <c r="CHY11" s="46"/>
      <c r="CHZ11" s="46"/>
      <c r="CIA11" s="46"/>
      <c r="CIB11" s="46"/>
      <c r="CIC11" s="46"/>
      <c r="CID11" s="46"/>
      <c r="CIE11" s="46"/>
      <c r="CIF11" s="46"/>
      <c r="CIG11" s="46"/>
      <c r="CIH11" s="46"/>
      <c r="CII11" s="46"/>
      <c r="CIJ11" s="46"/>
      <c r="CIK11" s="46"/>
      <c r="CIL11" s="46"/>
      <c r="CIM11" s="46"/>
      <c r="CIN11" s="46"/>
      <c r="CIO11" s="46"/>
      <c r="CIP11" s="46"/>
      <c r="CIQ11" s="46"/>
      <c r="CIR11" s="46"/>
      <c r="CIS11" s="46"/>
      <c r="CIT11" s="46"/>
      <c r="CIU11" s="46"/>
      <c r="CIV11" s="46"/>
      <c r="CIW11" s="46"/>
      <c r="CIX11" s="46"/>
      <c r="CIY11" s="46"/>
      <c r="CIZ11" s="46"/>
      <c r="CJA11" s="46"/>
      <c r="CJB11" s="46"/>
      <c r="CJC11" s="46"/>
      <c r="CJD11" s="46"/>
      <c r="CJE11" s="46"/>
      <c r="CJF11" s="46"/>
      <c r="CJG11" s="46"/>
      <c r="CJH11" s="46"/>
      <c r="CJI11" s="46"/>
      <c r="CJJ11" s="46"/>
      <c r="CJK11" s="46"/>
      <c r="CJL11" s="46"/>
      <c r="CJM11" s="46"/>
      <c r="CJN11" s="46"/>
      <c r="CJO11" s="46"/>
      <c r="CJP11" s="46"/>
      <c r="CJQ11" s="46"/>
      <c r="CJR11" s="46"/>
      <c r="CJS11" s="46"/>
      <c r="CJT11" s="46"/>
      <c r="CJU11" s="46"/>
      <c r="CJV11" s="46"/>
      <c r="CJW11" s="46"/>
      <c r="CJX11" s="46"/>
      <c r="CJY11" s="46"/>
      <c r="CJZ11" s="46"/>
      <c r="CKA11" s="46"/>
      <c r="CKB11" s="46"/>
      <c r="CKC11" s="46"/>
      <c r="CKD11" s="46"/>
      <c r="CKE11" s="46"/>
      <c r="CKF11" s="46"/>
      <c r="CKG11" s="46"/>
      <c r="CKH11" s="46"/>
      <c r="CKI11" s="46"/>
      <c r="CKJ11" s="46"/>
      <c r="CKK11" s="46"/>
      <c r="CKL11" s="46"/>
      <c r="CKM11" s="46"/>
      <c r="CKN11" s="46"/>
      <c r="CKO11" s="46"/>
      <c r="CKP11" s="46"/>
      <c r="CKQ11" s="46"/>
      <c r="CKR11" s="46"/>
      <c r="CKS11" s="46"/>
      <c r="CKT11" s="46"/>
      <c r="CKU11" s="46"/>
      <c r="CKV11" s="46"/>
      <c r="CKW11" s="46"/>
      <c r="CKX11" s="46"/>
      <c r="CKY11" s="46"/>
      <c r="CKZ11" s="46"/>
      <c r="CLA11" s="46"/>
      <c r="CLB11" s="46"/>
      <c r="CLC11" s="46"/>
      <c r="CLD11" s="46"/>
      <c r="CLE11" s="46"/>
      <c r="CLF11" s="46"/>
      <c r="CLG11" s="46"/>
      <c r="CLH11" s="46"/>
      <c r="CLI11" s="46"/>
      <c r="CLJ11" s="46"/>
      <c r="CLK11" s="46"/>
      <c r="CLL11" s="46"/>
      <c r="CLM11" s="46"/>
      <c r="CLN11" s="46"/>
      <c r="CLO11" s="46"/>
      <c r="CLP11" s="46"/>
      <c r="CLQ11" s="46"/>
      <c r="CLR11" s="46"/>
      <c r="CLS11" s="46"/>
      <c r="CLT11" s="46"/>
      <c r="CLU11" s="46"/>
      <c r="CLV11" s="46"/>
      <c r="CLW11" s="46"/>
      <c r="CLX11" s="46"/>
      <c r="CLY11" s="46"/>
      <c r="CLZ11" s="46"/>
      <c r="CMA11" s="46"/>
      <c r="CMB11" s="46"/>
      <c r="CMC11" s="46"/>
      <c r="CMD11" s="46"/>
      <c r="CME11" s="46"/>
      <c r="CMF11" s="46"/>
      <c r="CMG11" s="46"/>
      <c r="CMH11" s="46"/>
      <c r="CMI11" s="46"/>
      <c r="CMJ11" s="46"/>
      <c r="CMK11" s="46"/>
      <c r="CML11" s="46"/>
      <c r="CMM11" s="46"/>
      <c r="CMN11" s="46"/>
      <c r="CMO11" s="46"/>
      <c r="CMP11" s="46"/>
      <c r="CMQ11" s="46"/>
      <c r="CMR11" s="46"/>
      <c r="CMS11" s="46"/>
      <c r="CMT11" s="46"/>
      <c r="CMU11" s="46"/>
      <c r="CMV11" s="46"/>
      <c r="CMW11" s="46"/>
      <c r="CMX11" s="46"/>
      <c r="CMY11" s="46"/>
      <c r="CMZ11" s="46"/>
      <c r="CNA11" s="46"/>
      <c r="CNB11" s="46"/>
      <c r="CNC11" s="46"/>
      <c r="CND11" s="46"/>
      <c r="CNE11" s="46"/>
      <c r="CNF11" s="46"/>
      <c r="CNG11" s="46"/>
      <c r="CNH11" s="46"/>
      <c r="CNI11" s="46"/>
      <c r="CNJ11" s="46"/>
      <c r="CNK11" s="46"/>
      <c r="CNL11" s="46"/>
      <c r="CNM11" s="46"/>
      <c r="CNN11" s="46"/>
      <c r="CNO11" s="46"/>
      <c r="CNP11" s="46"/>
      <c r="CNQ11" s="46"/>
      <c r="CNR11" s="46"/>
      <c r="CNS11" s="46"/>
      <c r="CNT11" s="46"/>
      <c r="CNU11" s="46"/>
      <c r="CNV11" s="46"/>
      <c r="CNW11" s="46"/>
      <c r="CNX11" s="46"/>
      <c r="CNY11" s="46"/>
      <c r="CNZ11" s="46"/>
      <c r="COA11" s="46"/>
      <c r="COB11" s="46"/>
      <c r="COC11" s="46"/>
      <c r="COD11" s="46"/>
      <c r="COE11" s="46"/>
      <c r="COF11" s="46"/>
      <c r="COG11" s="46"/>
      <c r="COH11" s="46"/>
      <c r="COI11" s="46"/>
      <c r="COJ11" s="46"/>
      <c r="COK11" s="46"/>
      <c r="COL11" s="46"/>
      <c r="COM11" s="46"/>
      <c r="CON11" s="46"/>
      <c r="COO11" s="46"/>
      <c r="COP11" s="46"/>
      <c r="COQ11" s="46"/>
      <c r="COR11" s="46"/>
      <c r="COS11" s="46"/>
      <c r="COT11" s="46"/>
      <c r="COU11" s="46"/>
      <c r="COV11" s="46"/>
      <c r="COW11" s="46"/>
      <c r="COX11" s="46"/>
      <c r="COY11" s="46"/>
      <c r="COZ11" s="46"/>
      <c r="CPA11" s="46"/>
      <c r="CPB11" s="46"/>
      <c r="CPC11" s="46"/>
      <c r="CPD11" s="46"/>
      <c r="CPE11" s="46"/>
      <c r="CPF11" s="46"/>
      <c r="CPG11" s="46"/>
      <c r="CPH11" s="46"/>
      <c r="CPI11" s="46"/>
      <c r="CPJ11" s="46"/>
      <c r="CPK11" s="46"/>
      <c r="CPL11" s="46"/>
      <c r="CPM11" s="46"/>
      <c r="CPN11" s="46"/>
      <c r="CPO11" s="46"/>
      <c r="CPP11" s="46"/>
      <c r="CPQ11" s="46"/>
      <c r="CPR11" s="46"/>
      <c r="CPS11" s="46"/>
      <c r="CPT11" s="46"/>
      <c r="CPU11" s="46"/>
      <c r="CPV11" s="46"/>
      <c r="CPW11" s="46"/>
      <c r="CPX11" s="46"/>
      <c r="CPY11" s="46"/>
      <c r="CPZ11" s="46"/>
      <c r="CQA11" s="46"/>
      <c r="CQB11" s="46"/>
      <c r="CQC11" s="46"/>
      <c r="CQD11" s="46"/>
      <c r="CQE11" s="46"/>
      <c r="CQF11" s="46"/>
      <c r="CQG11" s="46"/>
      <c r="CQH11" s="46"/>
      <c r="CQI11" s="46"/>
      <c r="CQJ11" s="46"/>
      <c r="CQK11" s="46"/>
      <c r="CQL11" s="46"/>
      <c r="CQM11" s="46"/>
      <c r="CQN11" s="46"/>
      <c r="CQO11" s="46"/>
      <c r="CQP11" s="46"/>
      <c r="CQQ11" s="46"/>
      <c r="CQR11" s="46"/>
      <c r="CQS11" s="46"/>
      <c r="CQT11" s="46"/>
      <c r="CQU11" s="46"/>
      <c r="CQV11" s="46"/>
      <c r="CQW11" s="46"/>
      <c r="CQX11" s="46"/>
      <c r="CQY11" s="46"/>
      <c r="CQZ11" s="46"/>
      <c r="CRA11" s="46"/>
      <c r="CRB11" s="46"/>
      <c r="CRC11" s="46"/>
      <c r="CRD11" s="46"/>
      <c r="CRE11" s="46"/>
      <c r="CRF11" s="46"/>
      <c r="CRG11" s="46"/>
      <c r="CRH11" s="46"/>
      <c r="CRI11" s="46"/>
      <c r="CRJ11" s="46"/>
      <c r="CRK11" s="46"/>
      <c r="CRL11" s="46"/>
      <c r="CRM11" s="46"/>
      <c r="CRN11" s="46"/>
      <c r="CRO11" s="46"/>
      <c r="CRP11" s="46"/>
      <c r="CRQ11" s="46"/>
      <c r="CRR11" s="46"/>
      <c r="CRS11" s="46"/>
      <c r="CRT11" s="46"/>
      <c r="CRU11" s="46"/>
      <c r="CRV11" s="46"/>
      <c r="CRW11" s="46"/>
      <c r="CRX11" s="46"/>
      <c r="CRY11" s="46"/>
      <c r="CRZ11" s="46"/>
      <c r="CSA11" s="46"/>
      <c r="CSB11" s="46"/>
      <c r="CSC11" s="46"/>
      <c r="CSD11" s="46"/>
      <c r="CSE11" s="46"/>
      <c r="CSF11" s="46"/>
      <c r="CSG11" s="46"/>
      <c r="CSH11" s="46"/>
      <c r="CSI11" s="46"/>
      <c r="CSJ11" s="46"/>
      <c r="CSK11" s="46"/>
      <c r="CSL11" s="46"/>
      <c r="CSM11" s="46"/>
      <c r="CSN11" s="46"/>
      <c r="CSO11" s="46"/>
      <c r="CSP11" s="46"/>
      <c r="CSQ11" s="46"/>
      <c r="CSR11" s="46"/>
      <c r="CSS11" s="46"/>
      <c r="CST11" s="46"/>
      <c r="CSU11" s="46"/>
      <c r="CSV11" s="46"/>
      <c r="CSW11" s="46"/>
      <c r="CSX11" s="46"/>
      <c r="CSY11" s="46"/>
      <c r="CSZ11" s="46"/>
      <c r="CTA11" s="46"/>
      <c r="CTB11" s="46"/>
      <c r="CTC11" s="46"/>
      <c r="CTD11" s="46"/>
      <c r="CTE11" s="46"/>
      <c r="CTF11" s="46"/>
      <c r="CTG11" s="46"/>
      <c r="CTH11" s="46"/>
      <c r="CTI11" s="46"/>
      <c r="CTJ11" s="46"/>
      <c r="CTK11" s="46"/>
      <c r="CTL11" s="46"/>
      <c r="CTM11" s="46"/>
      <c r="CTN11" s="46"/>
      <c r="CTO11" s="46"/>
      <c r="CTP11" s="46"/>
      <c r="CTQ11" s="46"/>
      <c r="CTR11" s="46"/>
      <c r="CTS11" s="46"/>
      <c r="CTT11" s="46"/>
      <c r="CTU11" s="46"/>
      <c r="CTV11" s="46"/>
      <c r="CTW11" s="46"/>
      <c r="CTX11" s="46"/>
      <c r="CTY11" s="46"/>
      <c r="CTZ11" s="46"/>
      <c r="CUA11" s="46"/>
      <c r="CUB11" s="46"/>
      <c r="CUC11" s="46"/>
      <c r="CUD11" s="46"/>
      <c r="CUE11" s="46"/>
      <c r="CUF11" s="46"/>
      <c r="CUG11" s="46"/>
      <c r="CUH11" s="46"/>
      <c r="CUI11" s="46"/>
      <c r="CUJ11" s="46"/>
      <c r="CUK11" s="46"/>
      <c r="CUL11" s="46"/>
      <c r="CUM11" s="46"/>
      <c r="CUN11" s="46"/>
      <c r="CUO11" s="46"/>
      <c r="CUP11" s="46"/>
      <c r="CUQ11" s="46"/>
      <c r="CUR11" s="46"/>
      <c r="CUS11" s="46"/>
      <c r="CUT11" s="46"/>
      <c r="CUU11" s="46"/>
      <c r="CUV11" s="46"/>
      <c r="CUW11" s="46"/>
      <c r="CUX11" s="46"/>
      <c r="CUY11" s="46"/>
      <c r="CUZ11" s="46"/>
      <c r="CVA11" s="46"/>
      <c r="CVB11" s="46"/>
      <c r="CVC11" s="46"/>
      <c r="CVD11" s="46"/>
      <c r="CVE11" s="46"/>
      <c r="CVF11" s="46"/>
      <c r="CVG11" s="46"/>
      <c r="CVH11" s="46"/>
      <c r="CVI11" s="46"/>
      <c r="CVJ11" s="46"/>
      <c r="CVK11" s="46"/>
      <c r="CVL11" s="46"/>
      <c r="CVM11" s="46"/>
      <c r="CVN11" s="46"/>
      <c r="CVO11" s="46"/>
      <c r="CVP11" s="46"/>
      <c r="CVQ11" s="46"/>
      <c r="CVR11" s="46"/>
      <c r="CVS11" s="46"/>
      <c r="CVT11" s="46"/>
      <c r="CVU11" s="46"/>
      <c r="CVV11" s="46"/>
      <c r="CVW11" s="46"/>
      <c r="CVX11" s="46"/>
      <c r="CVY11" s="46"/>
      <c r="CVZ11" s="46"/>
      <c r="CWA11" s="46"/>
      <c r="CWB11" s="46"/>
      <c r="CWC11" s="46"/>
      <c r="CWD11" s="46"/>
      <c r="CWE11" s="46"/>
      <c r="CWF11" s="46"/>
      <c r="CWG11" s="46"/>
      <c r="CWH11" s="46"/>
      <c r="CWI11" s="46"/>
      <c r="CWJ11" s="46"/>
      <c r="CWK11" s="46"/>
      <c r="CWL11" s="46"/>
      <c r="CWM11" s="46"/>
      <c r="CWN11" s="46"/>
      <c r="CWO11" s="46"/>
      <c r="CWP11" s="46"/>
      <c r="CWQ11" s="46"/>
      <c r="CWR11" s="46"/>
      <c r="CWS11" s="46"/>
      <c r="CWT11" s="46"/>
      <c r="CWU11" s="46"/>
      <c r="CWV11" s="46"/>
      <c r="CWW11" s="46"/>
      <c r="CWX11" s="46"/>
      <c r="CWY11" s="46"/>
      <c r="CWZ11" s="46"/>
      <c r="CXA11" s="46"/>
      <c r="CXB11" s="46"/>
      <c r="CXC11" s="46"/>
      <c r="CXD11" s="46"/>
      <c r="CXE11" s="46"/>
      <c r="CXF11" s="46"/>
      <c r="CXG11" s="46"/>
      <c r="CXH11" s="46"/>
      <c r="CXI11" s="46"/>
      <c r="CXJ11" s="46"/>
      <c r="CXK11" s="46"/>
      <c r="CXL11" s="46"/>
      <c r="CXM11" s="46"/>
      <c r="CXN11" s="46"/>
      <c r="CXO11" s="46"/>
      <c r="CXP11" s="46"/>
      <c r="CXQ11" s="46"/>
      <c r="CXR11" s="46"/>
      <c r="CXS11" s="46"/>
      <c r="CXT11" s="46"/>
      <c r="CXU11" s="46"/>
      <c r="CXV11" s="46"/>
      <c r="CXW11" s="46"/>
      <c r="CXX11" s="46"/>
      <c r="CXY11" s="46"/>
      <c r="CXZ11" s="46"/>
      <c r="CYA11" s="46"/>
      <c r="CYB11" s="46"/>
      <c r="CYC11" s="46"/>
      <c r="CYD11" s="46"/>
      <c r="CYE11" s="46"/>
      <c r="CYF11" s="46"/>
      <c r="CYG11" s="46"/>
      <c r="CYH11" s="46"/>
      <c r="CYI11" s="46"/>
      <c r="CYJ11" s="46"/>
      <c r="CYK11" s="46"/>
      <c r="CYL11" s="46"/>
      <c r="CYM11" s="46"/>
      <c r="CYN11" s="46"/>
      <c r="CYO11" s="46"/>
      <c r="CYP11" s="46"/>
      <c r="CYQ11" s="46"/>
      <c r="CYR11" s="46"/>
      <c r="CYS11" s="46"/>
      <c r="CYT11" s="46"/>
      <c r="CYU11" s="46"/>
      <c r="CYV11" s="46"/>
      <c r="CYW11" s="46"/>
      <c r="CYX11" s="46"/>
      <c r="CYY11" s="46"/>
      <c r="CYZ11" s="46"/>
      <c r="CZA11" s="46"/>
      <c r="CZB11" s="46"/>
      <c r="CZC11" s="46"/>
      <c r="CZD11" s="46"/>
      <c r="CZE11" s="46"/>
      <c r="CZF11" s="46"/>
      <c r="CZG11" s="46"/>
      <c r="CZH11" s="46"/>
      <c r="CZI11" s="46"/>
      <c r="CZJ11" s="46"/>
      <c r="CZK11" s="46"/>
      <c r="CZL11" s="46"/>
      <c r="CZM11" s="46"/>
      <c r="CZN11" s="46"/>
      <c r="CZO11" s="46"/>
      <c r="CZP11" s="46"/>
      <c r="CZQ11" s="46"/>
      <c r="CZR11" s="46"/>
      <c r="CZS11" s="46"/>
      <c r="CZT11" s="46"/>
      <c r="CZU11" s="46"/>
      <c r="CZV11" s="46"/>
      <c r="CZW11" s="46"/>
      <c r="CZX11" s="46"/>
      <c r="CZY11" s="46"/>
      <c r="CZZ11" s="46"/>
      <c r="DAA11" s="46"/>
      <c r="DAB11" s="46"/>
      <c r="DAC11" s="46"/>
      <c r="DAD11" s="46"/>
      <c r="DAE11" s="46"/>
      <c r="DAF11" s="46"/>
      <c r="DAG11" s="46"/>
      <c r="DAH11" s="46"/>
      <c r="DAI11" s="46"/>
      <c r="DAJ11" s="46"/>
      <c r="DAK11" s="46"/>
      <c r="DAL11" s="46"/>
      <c r="DAM11" s="46"/>
      <c r="DAN11" s="46"/>
      <c r="DAO11" s="46"/>
      <c r="DAP11" s="46"/>
      <c r="DAQ11" s="46"/>
      <c r="DAR11" s="46"/>
      <c r="DAS11" s="46"/>
      <c r="DAT11" s="46"/>
      <c r="DAU11" s="46"/>
      <c r="DAV11" s="46"/>
      <c r="DAW11" s="46"/>
      <c r="DAX11" s="46"/>
      <c r="DAY11" s="46"/>
      <c r="DAZ11" s="46"/>
      <c r="DBA11" s="46"/>
      <c r="DBB11" s="46"/>
      <c r="DBC11" s="46"/>
      <c r="DBD11" s="46"/>
      <c r="DBE11" s="46"/>
      <c r="DBF11" s="46"/>
      <c r="DBG11" s="46"/>
      <c r="DBH11" s="46"/>
      <c r="DBI11" s="46"/>
      <c r="DBJ11" s="46"/>
      <c r="DBK11" s="46"/>
      <c r="DBL11" s="46"/>
      <c r="DBM11" s="46"/>
      <c r="DBN11" s="46"/>
      <c r="DBO11" s="46"/>
      <c r="DBP11" s="46"/>
      <c r="DBQ11" s="46"/>
      <c r="DBR11" s="46"/>
      <c r="DBS11" s="46"/>
      <c r="DBT11" s="46"/>
      <c r="DBU11" s="46"/>
      <c r="DBV11" s="46"/>
      <c r="DBW11" s="46"/>
      <c r="DBX11" s="46"/>
      <c r="DBY11" s="46"/>
      <c r="DBZ11" s="46"/>
      <c r="DCA11" s="46"/>
      <c r="DCB11" s="46"/>
      <c r="DCC11" s="46"/>
      <c r="DCD11" s="46"/>
      <c r="DCE11" s="46"/>
      <c r="DCF11" s="46"/>
      <c r="DCG11" s="46"/>
      <c r="DCH11" s="46"/>
      <c r="DCI11" s="46"/>
      <c r="DCJ11" s="46"/>
      <c r="DCK11" s="46"/>
      <c r="DCL11" s="46"/>
      <c r="DCM11" s="46"/>
      <c r="DCN11" s="46"/>
      <c r="DCO11" s="46"/>
      <c r="DCP11" s="46"/>
      <c r="DCQ11" s="46"/>
      <c r="DCR11" s="46"/>
      <c r="DCS11" s="46"/>
      <c r="DCT11" s="46"/>
      <c r="DCU11" s="46"/>
      <c r="DCV11" s="46"/>
      <c r="DCW11" s="46"/>
      <c r="DCX11" s="46"/>
      <c r="DCY11" s="46"/>
      <c r="DCZ11" s="46"/>
      <c r="DDA11" s="46"/>
      <c r="DDB11" s="46"/>
      <c r="DDC11" s="46"/>
      <c r="DDD11" s="46"/>
      <c r="DDE11" s="46"/>
      <c r="DDF11" s="46"/>
      <c r="DDG11" s="46"/>
      <c r="DDH11" s="46"/>
      <c r="DDI11" s="46"/>
      <c r="DDJ11" s="46"/>
      <c r="DDK11" s="46"/>
      <c r="DDL11" s="46"/>
      <c r="DDM11" s="46"/>
      <c r="DDN11" s="46"/>
      <c r="DDO11" s="46"/>
      <c r="DDP11" s="46"/>
      <c r="DDQ11" s="46"/>
      <c r="DDR11" s="46"/>
      <c r="DDS11" s="46"/>
      <c r="DDT11" s="46"/>
      <c r="DDU11" s="46"/>
      <c r="DDV11" s="46"/>
      <c r="DDW11" s="46"/>
      <c r="DDX11" s="46"/>
      <c r="DDY11" s="46"/>
      <c r="DDZ11" s="46"/>
      <c r="DEA11" s="46"/>
      <c r="DEB11" s="46"/>
      <c r="DEC11" s="46"/>
      <c r="DED11" s="46"/>
      <c r="DEE11" s="46"/>
      <c r="DEF11" s="46"/>
      <c r="DEG11" s="46"/>
      <c r="DEH11" s="46"/>
      <c r="DEI11" s="46"/>
      <c r="DEJ11" s="46"/>
      <c r="DEK11" s="46"/>
      <c r="DEL11" s="46"/>
      <c r="DEM11" s="46"/>
      <c r="DEN11" s="46"/>
      <c r="DEO11" s="46"/>
      <c r="DEP11" s="46"/>
      <c r="DEQ11" s="46"/>
      <c r="DER11" s="46"/>
      <c r="DES11" s="46"/>
      <c r="DET11" s="46"/>
      <c r="DEU11" s="46"/>
      <c r="DEV11" s="46"/>
      <c r="DEW11" s="46"/>
      <c r="DEX11" s="46"/>
      <c r="DEY11" s="46"/>
      <c r="DEZ11" s="46"/>
      <c r="DFA11" s="46"/>
      <c r="DFB11" s="46"/>
      <c r="DFC11" s="46"/>
      <c r="DFD11" s="46"/>
      <c r="DFE11" s="46"/>
      <c r="DFF11" s="46"/>
      <c r="DFG11" s="46"/>
      <c r="DFH11" s="46"/>
      <c r="DFI11" s="46"/>
      <c r="DFJ11" s="46"/>
      <c r="DFK11" s="46"/>
      <c r="DFL11" s="46"/>
      <c r="DFM11" s="46"/>
      <c r="DFN11" s="46"/>
      <c r="DFO11" s="46"/>
      <c r="DFP11" s="46"/>
      <c r="DFQ11" s="46"/>
      <c r="DFR11" s="46"/>
      <c r="DFS11" s="46"/>
      <c r="DFT11" s="46"/>
      <c r="DFU11" s="46"/>
      <c r="DFV11" s="46"/>
      <c r="DFW11" s="46"/>
      <c r="DFX11" s="46"/>
      <c r="DFY11" s="46"/>
      <c r="DFZ11" s="46"/>
      <c r="DGA11" s="46"/>
      <c r="DGB11" s="46"/>
      <c r="DGC11" s="46"/>
      <c r="DGD11" s="46"/>
      <c r="DGE11" s="46"/>
      <c r="DGF11" s="46"/>
      <c r="DGG11" s="46"/>
      <c r="DGH11" s="46"/>
      <c r="DGI11" s="46"/>
      <c r="DGJ11" s="46"/>
      <c r="DGK11" s="46"/>
      <c r="DGL11" s="46"/>
      <c r="DGM11" s="46"/>
      <c r="DGN11" s="46"/>
      <c r="DGO11" s="46"/>
      <c r="DGP11" s="46"/>
      <c r="DGQ11" s="46"/>
      <c r="DGR11" s="46"/>
      <c r="DGS11" s="46"/>
      <c r="DGT11" s="46"/>
      <c r="DGU11" s="46"/>
      <c r="DGV11" s="46"/>
      <c r="DGW11" s="46"/>
      <c r="DGX11" s="46"/>
      <c r="DGY11" s="46"/>
      <c r="DGZ11" s="46"/>
      <c r="DHA11" s="46"/>
      <c r="DHB11" s="46"/>
      <c r="DHC11" s="46"/>
      <c r="DHD11" s="46"/>
      <c r="DHE11" s="46"/>
      <c r="DHF11" s="46"/>
      <c r="DHG11" s="46"/>
      <c r="DHH11" s="46"/>
      <c r="DHI11" s="46"/>
      <c r="DHJ11" s="46"/>
      <c r="DHK11" s="46"/>
      <c r="DHL11" s="46"/>
      <c r="DHM11" s="46"/>
      <c r="DHN11" s="46"/>
      <c r="DHO11" s="46"/>
      <c r="DHP11" s="46"/>
      <c r="DHQ11" s="46"/>
      <c r="DHR11" s="46"/>
      <c r="DHS11" s="46"/>
      <c r="DHT11" s="46"/>
      <c r="DHU11" s="46"/>
      <c r="DHV11" s="46"/>
      <c r="DHW11" s="46"/>
      <c r="DHX11" s="46"/>
      <c r="DHY11" s="46"/>
      <c r="DHZ11" s="46"/>
      <c r="DIA11" s="46"/>
      <c r="DIB11" s="46"/>
      <c r="DIC11" s="46"/>
      <c r="DID11" s="46"/>
      <c r="DIE11" s="46"/>
      <c r="DIF11" s="46"/>
      <c r="DIG11" s="46"/>
      <c r="DIH11" s="46"/>
      <c r="DII11" s="46"/>
      <c r="DIJ11" s="46"/>
      <c r="DIK11" s="46"/>
      <c r="DIL11" s="46"/>
      <c r="DIM11" s="46"/>
      <c r="DIN11" s="46"/>
      <c r="DIO11" s="46"/>
      <c r="DIP11" s="46"/>
      <c r="DIQ11" s="46"/>
      <c r="DIR11" s="46"/>
      <c r="DIS11" s="46"/>
      <c r="DIT11" s="46"/>
      <c r="DIU11" s="46"/>
      <c r="DIV11" s="46"/>
      <c r="DIW11" s="46"/>
      <c r="DIX11" s="46"/>
      <c r="DIY11" s="46"/>
      <c r="DIZ11" s="46"/>
      <c r="DJA11" s="46"/>
      <c r="DJB11" s="46"/>
      <c r="DJC11" s="46"/>
      <c r="DJD11" s="46"/>
      <c r="DJE11" s="46"/>
      <c r="DJF11" s="46"/>
      <c r="DJG11" s="46"/>
      <c r="DJH11" s="46"/>
      <c r="DJI11" s="46"/>
      <c r="DJJ11" s="46"/>
      <c r="DJK11" s="46"/>
      <c r="DJL11" s="46"/>
      <c r="DJM11" s="46"/>
      <c r="DJN11" s="46"/>
      <c r="DJO11" s="46"/>
      <c r="DJP11" s="46"/>
      <c r="DJQ11" s="46"/>
      <c r="DJR11" s="46"/>
      <c r="DJS11" s="46"/>
      <c r="DJT11" s="46"/>
      <c r="DJU11" s="46"/>
      <c r="DJV11" s="46"/>
      <c r="DJW11" s="46"/>
      <c r="DJX11" s="46"/>
      <c r="DJY11" s="46"/>
      <c r="DJZ11" s="46"/>
      <c r="DKA11" s="46"/>
      <c r="DKB11" s="46"/>
      <c r="DKC11" s="46"/>
      <c r="DKD11" s="46"/>
      <c r="DKE11" s="46"/>
      <c r="DKF11" s="46"/>
      <c r="DKG11" s="46"/>
      <c r="DKH11" s="46"/>
      <c r="DKI11" s="46"/>
      <c r="DKJ11" s="46"/>
      <c r="DKK11" s="46"/>
      <c r="DKL11" s="46"/>
      <c r="DKM11" s="46"/>
      <c r="DKN11" s="46"/>
      <c r="DKO11" s="46"/>
      <c r="DKP11" s="46"/>
      <c r="DKQ11" s="46"/>
      <c r="DKR11" s="46"/>
      <c r="DKS11" s="46"/>
      <c r="DKT11" s="46"/>
      <c r="DKU11" s="46"/>
      <c r="DKV11" s="46"/>
      <c r="DKW11" s="46"/>
      <c r="DKX11" s="46"/>
      <c r="DKY11" s="46"/>
      <c r="DKZ11" s="46"/>
      <c r="DLA11" s="46"/>
      <c r="DLB11" s="46"/>
      <c r="DLC11" s="46"/>
      <c r="DLD11" s="46"/>
      <c r="DLE11" s="46"/>
      <c r="DLF11" s="46"/>
      <c r="DLG11" s="46"/>
      <c r="DLH11" s="46"/>
      <c r="DLI11" s="46"/>
      <c r="DLJ11" s="46"/>
      <c r="DLK11" s="46"/>
      <c r="DLL11" s="46"/>
      <c r="DLM11" s="46"/>
      <c r="DLN11" s="46"/>
      <c r="DLO11" s="46"/>
      <c r="DLP11" s="46"/>
      <c r="DLQ11" s="46"/>
      <c r="DLR11" s="46"/>
      <c r="DLS11" s="46"/>
      <c r="DLT11" s="46"/>
      <c r="DLU11" s="46"/>
      <c r="DLV11" s="46"/>
      <c r="DLW11" s="46"/>
      <c r="DLX11" s="46"/>
      <c r="DLY11" s="46"/>
      <c r="DLZ11" s="46"/>
      <c r="DMA11" s="46"/>
      <c r="DMB11" s="46"/>
      <c r="DMC11" s="46"/>
      <c r="DMD11" s="46"/>
      <c r="DME11" s="46"/>
      <c r="DMF11" s="46"/>
      <c r="DMG11" s="46"/>
      <c r="DMH11" s="46"/>
      <c r="DMI11" s="46"/>
      <c r="DMJ11" s="46"/>
      <c r="DMK11" s="46"/>
      <c r="DML11" s="46"/>
      <c r="DMM11" s="46"/>
      <c r="DMN11" s="46"/>
      <c r="DMO11" s="46"/>
      <c r="DMP11" s="46"/>
      <c r="DMQ11" s="46"/>
      <c r="DMR11" s="46"/>
      <c r="DMS11" s="46"/>
      <c r="DMT11" s="46"/>
      <c r="DMU11" s="46"/>
      <c r="DMV11" s="46"/>
      <c r="DMW11" s="46"/>
      <c r="DMX11" s="46"/>
      <c r="DMY11" s="46"/>
      <c r="DMZ11" s="46"/>
      <c r="DNA11" s="46"/>
      <c r="DNB11" s="46"/>
      <c r="DNC11" s="46"/>
      <c r="DND11" s="46"/>
      <c r="DNE11" s="46"/>
      <c r="DNF11" s="46"/>
      <c r="DNG11" s="46"/>
      <c r="DNH11" s="46"/>
      <c r="DNI11" s="46"/>
      <c r="DNJ11" s="46"/>
      <c r="DNK11" s="46"/>
      <c r="DNL11" s="46"/>
      <c r="DNM11" s="46"/>
      <c r="DNN11" s="46"/>
      <c r="DNO11" s="46"/>
      <c r="DNP11" s="46"/>
      <c r="DNQ11" s="46"/>
      <c r="DNR11" s="46"/>
      <c r="DNS11" s="46"/>
      <c r="DNT11" s="46"/>
      <c r="DNU11" s="46"/>
      <c r="DNV11" s="46"/>
      <c r="DNW11" s="46"/>
      <c r="DNX11" s="46"/>
      <c r="DNY11" s="46"/>
      <c r="DNZ11" s="46"/>
      <c r="DOA11" s="46"/>
      <c r="DOB11" s="46"/>
      <c r="DOC11" s="46"/>
      <c r="DOD11" s="46"/>
      <c r="DOE11" s="46"/>
      <c r="DOF11" s="46"/>
      <c r="DOG11" s="46"/>
      <c r="DOH11" s="46"/>
      <c r="DOI11" s="46"/>
      <c r="DOJ11" s="46"/>
      <c r="DOK11" s="46"/>
      <c r="DOL11" s="46"/>
      <c r="DOM11" s="46"/>
      <c r="DON11" s="46"/>
      <c r="DOO11" s="46"/>
      <c r="DOP11" s="46"/>
      <c r="DOQ11" s="46"/>
      <c r="DOR11" s="46"/>
      <c r="DOS11" s="46"/>
      <c r="DOT11" s="46"/>
      <c r="DOU11" s="46"/>
      <c r="DOV11" s="46"/>
      <c r="DOW11" s="46"/>
      <c r="DOX11" s="46"/>
      <c r="DOY11" s="46"/>
      <c r="DOZ11" s="46"/>
      <c r="DPA11" s="46"/>
      <c r="DPB11" s="46"/>
      <c r="DPC11" s="46"/>
      <c r="DPD11" s="46"/>
      <c r="DPE11" s="46"/>
      <c r="DPF11" s="46"/>
      <c r="DPG11" s="46"/>
      <c r="DPH11" s="46"/>
      <c r="DPI11" s="46"/>
      <c r="DPJ11" s="46"/>
      <c r="DPK11" s="46"/>
      <c r="DPL11" s="46"/>
      <c r="DPM11" s="46"/>
      <c r="DPN11" s="46"/>
      <c r="DPO11" s="46"/>
      <c r="DPP11" s="46"/>
      <c r="DPQ11" s="46"/>
      <c r="DPR11" s="46"/>
      <c r="DPS11" s="46"/>
      <c r="DPT11" s="46"/>
      <c r="DPU11" s="46"/>
      <c r="DPV11" s="46"/>
      <c r="DPW11" s="46"/>
      <c r="DPX11" s="46"/>
      <c r="DPY11" s="46"/>
      <c r="DPZ11" s="46"/>
      <c r="DQA11" s="46"/>
      <c r="DQB11" s="46"/>
      <c r="DQC11" s="46"/>
      <c r="DQD11" s="46"/>
      <c r="DQE11" s="46"/>
      <c r="DQF11" s="46"/>
      <c r="DQG11" s="46"/>
      <c r="DQH11" s="46"/>
      <c r="DQI11" s="46"/>
      <c r="DQJ11" s="46"/>
      <c r="DQK11" s="46"/>
      <c r="DQL11" s="46"/>
      <c r="DQM11" s="46"/>
      <c r="DQN11" s="46"/>
      <c r="DQO11" s="46"/>
      <c r="DQP11" s="46"/>
      <c r="DQQ11" s="46"/>
      <c r="DQR11" s="46"/>
      <c r="DQS11" s="46"/>
      <c r="DQT11" s="46"/>
      <c r="DQU11" s="46"/>
      <c r="DQV11" s="46"/>
      <c r="DQW11" s="46"/>
      <c r="DQX11" s="46"/>
      <c r="DQY11" s="46"/>
      <c r="DQZ11" s="46"/>
      <c r="DRA11" s="46"/>
      <c r="DRB11" s="46"/>
      <c r="DRC11" s="46"/>
      <c r="DRD11" s="46"/>
      <c r="DRE11" s="46"/>
      <c r="DRF11" s="46"/>
      <c r="DRG11" s="46"/>
      <c r="DRH11" s="46"/>
      <c r="DRI11" s="46"/>
      <c r="DRJ11" s="46"/>
      <c r="DRK11" s="46"/>
      <c r="DRL11" s="46"/>
      <c r="DRM11" s="46"/>
      <c r="DRN11" s="46"/>
      <c r="DRO11" s="46"/>
      <c r="DRP11" s="46"/>
      <c r="DRQ11" s="46"/>
      <c r="DRR11" s="46"/>
      <c r="DRS11" s="46"/>
      <c r="DRT11" s="46"/>
      <c r="DRU11" s="46"/>
      <c r="DRV11" s="46"/>
      <c r="DRW11" s="46"/>
      <c r="DRX11" s="46"/>
      <c r="DRY11" s="46"/>
      <c r="DRZ11" s="46"/>
      <c r="DSA11" s="46"/>
      <c r="DSB11" s="46"/>
      <c r="DSC11" s="46"/>
      <c r="DSD11" s="46"/>
      <c r="DSE11" s="46"/>
      <c r="DSF11" s="46"/>
      <c r="DSG11" s="46"/>
      <c r="DSH11" s="46"/>
      <c r="DSI11" s="46"/>
      <c r="DSJ11" s="46"/>
      <c r="DSK11" s="46"/>
      <c r="DSL11" s="46"/>
      <c r="DSM11" s="46"/>
      <c r="DSN11" s="46"/>
      <c r="DSO11" s="46"/>
      <c r="DSP11" s="46"/>
      <c r="DSQ11" s="46"/>
      <c r="DSR11" s="46"/>
      <c r="DSS11" s="46"/>
      <c r="DST11" s="46"/>
      <c r="DSU11" s="46"/>
      <c r="DSV11" s="46"/>
      <c r="DSW11" s="46"/>
      <c r="DSX11" s="46"/>
      <c r="DSY11" s="46"/>
      <c r="DSZ11" s="46"/>
      <c r="DTA11" s="46"/>
      <c r="DTB11" s="46"/>
      <c r="DTC11" s="46"/>
      <c r="DTD11" s="46"/>
      <c r="DTE11" s="46"/>
      <c r="DTF11" s="46"/>
      <c r="DTG11" s="46"/>
      <c r="DTH11" s="46"/>
      <c r="DTI11" s="46"/>
      <c r="DTJ11" s="46"/>
      <c r="DTK11" s="46"/>
      <c r="DTL11" s="46"/>
      <c r="DTM11" s="46"/>
      <c r="DTN11" s="46"/>
      <c r="DTO11" s="46"/>
      <c r="DTP11" s="46"/>
      <c r="DTQ11" s="46"/>
      <c r="DTR11" s="46"/>
      <c r="DTS11" s="46"/>
      <c r="DTT11" s="46"/>
      <c r="DTU11" s="46"/>
      <c r="DTV11" s="46"/>
      <c r="DTW11" s="46"/>
      <c r="DTX11" s="46"/>
      <c r="DTY11" s="46"/>
      <c r="DTZ11" s="46"/>
      <c r="DUA11" s="46"/>
      <c r="DUB11" s="46"/>
      <c r="DUC11" s="46"/>
      <c r="DUD11" s="46"/>
      <c r="DUE11" s="46"/>
      <c r="DUF11" s="46"/>
      <c r="DUG11" s="46"/>
      <c r="DUH11" s="46"/>
      <c r="DUI11" s="46"/>
      <c r="DUJ11" s="46"/>
      <c r="DUK11" s="46"/>
      <c r="DUL11" s="46"/>
      <c r="DUM11" s="46"/>
      <c r="DUN11" s="46"/>
      <c r="DUO11" s="46"/>
      <c r="DUP11" s="46"/>
      <c r="DUQ11" s="46"/>
      <c r="DUR11" s="46"/>
      <c r="DUS11" s="46"/>
      <c r="DUT11" s="46"/>
      <c r="DUU11" s="46"/>
      <c r="DUV11" s="46"/>
      <c r="DUW11" s="46"/>
      <c r="DUX11" s="46"/>
      <c r="DUY11" s="46"/>
      <c r="DUZ11" s="46"/>
      <c r="DVA11" s="46"/>
      <c r="DVB11" s="46"/>
      <c r="DVC11" s="46"/>
      <c r="DVD11" s="46"/>
      <c r="DVE11" s="46"/>
      <c r="DVF11" s="46"/>
      <c r="DVG11" s="46"/>
      <c r="DVH11" s="46"/>
      <c r="DVI11" s="46"/>
      <c r="DVJ11" s="46"/>
      <c r="DVK11" s="46"/>
      <c r="DVL11" s="46"/>
      <c r="DVM11" s="46"/>
      <c r="DVN11" s="46"/>
      <c r="DVO11" s="46"/>
      <c r="DVP11" s="46"/>
      <c r="DVQ11" s="46"/>
      <c r="DVR11" s="46"/>
      <c r="DVS11" s="46"/>
      <c r="DVT11" s="46"/>
      <c r="DVU11" s="46"/>
      <c r="DVV11" s="46"/>
      <c r="DVW11" s="46"/>
      <c r="DVX11" s="46"/>
      <c r="DVY11" s="46"/>
      <c r="DVZ11" s="46"/>
      <c r="DWA11" s="46"/>
      <c r="DWB11" s="46"/>
      <c r="DWC11" s="46"/>
      <c r="DWD11" s="46"/>
      <c r="DWE11" s="46"/>
      <c r="DWF11" s="46"/>
      <c r="DWG11" s="46"/>
      <c r="DWH11" s="46"/>
      <c r="DWI11" s="46"/>
      <c r="DWJ11" s="46"/>
      <c r="DWK11" s="46"/>
      <c r="DWL11" s="46"/>
      <c r="DWM11" s="46"/>
      <c r="DWN11" s="46"/>
      <c r="DWO11" s="46"/>
      <c r="DWP11" s="46"/>
      <c r="DWQ11" s="46"/>
      <c r="DWR11" s="46"/>
      <c r="DWS11" s="46"/>
      <c r="DWT11" s="46"/>
      <c r="DWU11" s="46"/>
      <c r="DWV11" s="46"/>
      <c r="DWW11" s="46"/>
      <c r="DWX11" s="46"/>
      <c r="DWY11" s="46"/>
      <c r="DWZ11" s="46"/>
      <c r="DXA11" s="46"/>
      <c r="DXB11" s="46"/>
      <c r="DXC11" s="46"/>
      <c r="DXD11" s="46"/>
      <c r="DXE11" s="46"/>
      <c r="DXF11" s="46"/>
      <c r="DXG11" s="46"/>
      <c r="DXH11" s="46"/>
      <c r="DXI11" s="46"/>
      <c r="DXJ11" s="46"/>
      <c r="DXK11" s="46"/>
      <c r="DXL11" s="46"/>
      <c r="DXM11" s="46"/>
      <c r="DXN11" s="46"/>
      <c r="DXO11" s="46"/>
      <c r="DXP11" s="46"/>
      <c r="DXQ11" s="46"/>
      <c r="DXR11" s="46"/>
      <c r="DXS11" s="46"/>
      <c r="DXT11" s="46"/>
      <c r="DXU11" s="46"/>
      <c r="DXV11" s="46"/>
      <c r="DXW11" s="46"/>
      <c r="DXX11" s="46"/>
      <c r="DXY11" s="46"/>
      <c r="DXZ11" s="46"/>
      <c r="DYA11" s="46"/>
      <c r="DYB11" s="46"/>
      <c r="DYC11" s="46"/>
      <c r="DYD11" s="46"/>
      <c r="DYE11" s="46"/>
      <c r="DYF11" s="46"/>
      <c r="DYG11" s="46"/>
      <c r="DYH11" s="46"/>
      <c r="DYI11" s="46"/>
      <c r="DYJ11" s="46"/>
      <c r="DYK11" s="46"/>
      <c r="DYL11" s="46"/>
      <c r="DYM11" s="46"/>
      <c r="DYN11" s="46"/>
      <c r="DYO11" s="46"/>
      <c r="DYP11" s="46"/>
      <c r="DYQ11" s="46"/>
      <c r="DYR11" s="46"/>
      <c r="DYS11" s="46"/>
      <c r="DYT11" s="46"/>
      <c r="DYU11" s="46"/>
      <c r="DYV11" s="46"/>
      <c r="DYW11" s="46"/>
      <c r="DYX11" s="46"/>
      <c r="DYY11" s="46"/>
      <c r="DYZ11" s="46"/>
      <c r="DZA11" s="46"/>
      <c r="DZB11" s="46"/>
      <c r="DZC11" s="46"/>
      <c r="DZD11" s="46"/>
      <c r="DZE11" s="46"/>
      <c r="DZF11" s="46"/>
      <c r="DZG11" s="46"/>
      <c r="DZH11" s="46"/>
      <c r="DZI11" s="46"/>
      <c r="DZJ11" s="46"/>
      <c r="DZK11" s="46"/>
      <c r="DZL11" s="46"/>
      <c r="DZM11" s="46"/>
      <c r="DZN11" s="46"/>
      <c r="DZO11" s="46"/>
      <c r="DZP11" s="46"/>
      <c r="DZQ11" s="46"/>
      <c r="DZR11" s="46"/>
      <c r="DZS11" s="46"/>
      <c r="DZT11" s="46"/>
      <c r="DZU11" s="46"/>
      <c r="DZV11" s="46"/>
      <c r="DZW11" s="46"/>
      <c r="DZX11" s="46"/>
      <c r="DZY11" s="46"/>
      <c r="DZZ11" s="46"/>
      <c r="EAA11" s="46"/>
      <c r="EAB11" s="46"/>
      <c r="EAC11" s="46"/>
      <c r="EAD11" s="46"/>
      <c r="EAE11" s="46"/>
      <c r="EAF11" s="46"/>
      <c r="EAG11" s="46"/>
      <c r="EAH11" s="46"/>
      <c r="EAI11" s="46"/>
      <c r="EAJ11" s="46"/>
      <c r="EAK11" s="46"/>
      <c r="EAL11" s="46"/>
      <c r="EAM11" s="46"/>
      <c r="EAN11" s="46"/>
      <c r="EAO11" s="46"/>
      <c r="EAP11" s="46"/>
      <c r="EAQ11" s="46"/>
      <c r="EAR11" s="46"/>
      <c r="EAS11" s="46"/>
      <c r="EAT11" s="46"/>
      <c r="EAU11" s="46"/>
      <c r="EAV11" s="46"/>
      <c r="EAW11" s="46"/>
      <c r="EAX11" s="46"/>
      <c r="EAY11" s="46"/>
      <c r="EAZ11" s="46"/>
      <c r="EBA11" s="46"/>
      <c r="EBB11" s="46"/>
      <c r="EBC11" s="46"/>
      <c r="EBD11" s="46"/>
      <c r="EBE11" s="46"/>
      <c r="EBF11" s="46"/>
      <c r="EBG11" s="46"/>
      <c r="EBH11" s="46"/>
      <c r="EBI11" s="46"/>
      <c r="EBJ11" s="46"/>
      <c r="EBK11" s="46"/>
      <c r="EBL11" s="46"/>
      <c r="EBM11" s="46"/>
      <c r="EBN11" s="46"/>
      <c r="EBO11" s="46"/>
      <c r="EBP11" s="46"/>
      <c r="EBQ11" s="46"/>
      <c r="EBR11" s="46"/>
      <c r="EBS11" s="46"/>
      <c r="EBT11" s="46"/>
      <c r="EBU11" s="46"/>
      <c r="EBV11" s="46"/>
      <c r="EBW11" s="46"/>
      <c r="EBX11" s="46"/>
      <c r="EBY11" s="46"/>
      <c r="EBZ11" s="46"/>
      <c r="ECA11" s="46"/>
      <c r="ECB11" s="46"/>
      <c r="ECC11" s="46"/>
      <c r="ECD11" s="46"/>
      <c r="ECE11" s="46"/>
      <c r="ECF11" s="46"/>
      <c r="ECG11" s="46"/>
      <c r="ECH11" s="46"/>
      <c r="ECI11" s="46"/>
      <c r="ECJ11" s="46"/>
      <c r="ECK11" s="46"/>
      <c r="ECL11" s="46"/>
      <c r="ECM11" s="46"/>
      <c r="ECN11" s="46"/>
      <c r="ECO11" s="46"/>
      <c r="ECP11" s="46"/>
      <c r="ECQ11" s="46"/>
      <c r="ECR11" s="46"/>
      <c r="ECS11" s="46"/>
      <c r="ECT11" s="46"/>
      <c r="ECU11" s="46"/>
      <c r="ECV11" s="46"/>
      <c r="ECW11" s="46"/>
      <c r="ECX11" s="46"/>
      <c r="ECY11" s="46"/>
      <c r="ECZ11" s="46"/>
      <c r="EDA11" s="46"/>
      <c r="EDB11" s="46"/>
      <c r="EDC11" s="46"/>
      <c r="EDD11" s="46"/>
      <c r="EDE11" s="46"/>
      <c r="EDF11" s="46"/>
      <c r="EDG11" s="46"/>
      <c r="EDH11" s="46"/>
      <c r="EDI11" s="46"/>
      <c r="EDJ11" s="46"/>
      <c r="EDK11" s="46"/>
      <c r="EDL11" s="46"/>
      <c r="EDM11" s="46"/>
      <c r="EDN11" s="46"/>
      <c r="EDO11" s="46"/>
      <c r="EDP11" s="46"/>
      <c r="EDQ11" s="46"/>
      <c r="EDR11" s="46"/>
      <c r="EDS11" s="46"/>
      <c r="EDT11" s="46"/>
      <c r="EDU11" s="46"/>
      <c r="EDV11" s="46"/>
      <c r="EDW11" s="46"/>
      <c r="EDX11" s="46"/>
      <c r="EDY11" s="46"/>
      <c r="EDZ11" s="46"/>
      <c r="EEA11" s="46"/>
      <c r="EEB11" s="46"/>
      <c r="EEC11" s="46"/>
      <c r="EED11" s="46"/>
      <c r="EEE11" s="46"/>
      <c r="EEF11" s="46"/>
      <c r="EEG11" s="46"/>
      <c r="EEH11" s="46"/>
      <c r="EEI11" s="46"/>
      <c r="EEJ11" s="46"/>
      <c r="EEK11" s="46"/>
      <c r="EEL11" s="46"/>
      <c r="EEM11" s="46"/>
      <c r="EEN11" s="46"/>
      <c r="EEO11" s="46"/>
      <c r="EEP11" s="46"/>
      <c r="EEQ11" s="46"/>
      <c r="EER11" s="46"/>
      <c r="EES11" s="46"/>
      <c r="EET11" s="46"/>
      <c r="EEU11" s="46"/>
      <c r="EEV11" s="46"/>
      <c r="EEW11" s="46"/>
      <c r="EEX11" s="46"/>
      <c r="EEY11" s="46"/>
      <c r="EEZ11" s="46"/>
      <c r="EFA11" s="46"/>
      <c r="EFB11" s="46"/>
      <c r="EFC11" s="46"/>
      <c r="EFD11" s="46"/>
      <c r="EFE11" s="46"/>
      <c r="EFF11" s="46"/>
      <c r="EFG11" s="46"/>
      <c r="EFH11" s="46"/>
      <c r="EFI11" s="46"/>
      <c r="EFJ11" s="46"/>
      <c r="EFK11" s="46"/>
      <c r="EFL11" s="46"/>
      <c r="EFM11" s="46"/>
      <c r="EFN11" s="46"/>
      <c r="EFO11" s="46"/>
      <c r="EFP11" s="46"/>
      <c r="EFQ11" s="46"/>
      <c r="EFR11" s="46"/>
      <c r="EFS11" s="46"/>
      <c r="EFT11" s="46"/>
      <c r="EFU11" s="46"/>
      <c r="EFV11" s="46"/>
      <c r="EFW11" s="46"/>
      <c r="EFX11" s="46"/>
      <c r="EFY11" s="46"/>
      <c r="EFZ11" s="46"/>
      <c r="EGA11" s="46"/>
      <c r="EGB11" s="46"/>
      <c r="EGC11" s="46"/>
      <c r="EGD11" s="46"/>
      <c r="EGE11" s="46"/>
      <c r="EGF11" s="46"/>
      <c r="EGG11" s="46"/>
      <c r="EGH11" s="46"/>
      <c r="EGI11" s="46"/>
      <c r="EGJ11" s="46"/>
      <c r="EGK11" s="46"/>
      <c r="EGL11" s="46"/>
      <c r="EGM11" s="46"/>
      <c r="EGN11" s="46"/>
      <c r="EGO11" s="46"/>
      <c r="EGP11" s="46"/>
      <c r="EGQ11" s="46"/>
      <c r="EGR11" s="46"/>
      <c r="EGS11" s="46"/>
      <c r="EGT11" s="46"/>
      <c r="EGU11" s="46"/>
      <c r="EGV11" s="46"/>
      <c r="EGW11" s="46"/>
      <c r="EGX11" s="46"/>
      <c r="EGY11" s="46"/>
      <c r="EGZ11" s="46"/>
      <c r="EHA11" s="46"/>
      <c r="EHB11" s="46"/>
      <c r="EHC11" s="46"/>
      <c r="EHD11" s="46"/>
      <c r="EHE11" s="46"/>
      <c r="EHF11" s="46"/>
      <c r="EHG11" s="46"/>
      <c r="EHH11" s="46"/>
      <c r="EHI11" s="46"/>
      <c r="EHJ11" s="46"/>
      <c r="EHK11" s="46"/>
      <c r="EHL11" s="46"/>
      <c r="EHM11" s="46"/>
      <c r="EHN11" s="46"/>
      <c r="EHO11" s="46"/>
      <c r="EHP11" s="46"/>
      <c r="EHQ11" s="46"/>
      <c r="EHR11" s="46"/>
      <c r="EHS11" s="46"/>
      <c r="EHT11" s="46"/>
      <c r="EHU11" s="46"/>
      <c r="EHV11" s="46"/>
      <c r="EHW11" s="46"/>
      <c r="EHX11" s="46"/>
      <c r="EHY11" s="46"/>
      <c r="EHZ11" s="46"/>
      <c r="EIA11" s="46"/>
      <c r="EIB11" s="46"/>
      <c r="EIC11" s="46"/>
      <c r="EID11" s="46"/>
      <c r="EIE11" s="46"/>
      <c r="EIF11" s="46"/>
      <c r="EIG11" s="46"/>
      <c r="EIH11" s="46"/>
      <c r="EII11" s="46"/>
      <c r="EIJ11" s="46"/>
      <c r="EIK11" s="46"/>
      <c r="EIL11" s="46"/>
      <c r="EIM11" s="46"/>
      <c r="EIN11" s="46"/>
      <c r="EIO11" s="46"/>
      <c r="EIP11" s="46"/>
      <c r="EIQ11" s="46"/>
      <c r="EIR11" s="46"/>
      <c r="EIS11" s="46"/>
      <c r="EIT11" s="46"/>
      <c r="EIU11" s="46"/>
      <c r="EIV11" s="46"/>
      <c r="EIW11" s="46"/>
      <c r="EIX11" s="46"/>
      <c r="EIY11" s="46"/>
      <c r="EIZ11" s="46"/>
      <c r="EJA11" s="46"/>
      <c r="EJB11" s="46"/>
      <c r="EJC11" s="46"/>
      <c r="EJD11" s="46"/>
      <c r="EJE11" s="46"/>
      <c r="EJF11" s="46"/>
      <c r="EJG11" s="46"/>
      <c r="EJH11" s="46"/>
      <c r="EJI11" s="46"/>
      <c r="EJJ11" s="46"/>
      <c r="EJK11" s="46"/>
      <c r="EJL11" s="46"/>
      <c r="EJM11" s="46"/>
      <c r="EJN11" s="46"/>
      <c r="EJO11" s="46"/>
      <c r="EJP11" s="46"/>
      <c r="EJQ11" s="46"/>
      <c r="EJR11" s="46"/>
      <c r="EJS11" s="46"/>
      <c r="EJT11" s="46"/>
      <c r="EJU11" s="46"/>
      <c r="EJV11" s="46"/>
      <c r="EJW11" s="46"/>
      <c r="EJX11" s="46"/>
      <c r="EJY11" s="46"/>
      <c r="EJZ11" s="46"/>
      <c r="EKA11" s="46"/>
      <c r="EKB11" s="46"/>
      <c r="EKC11" s="46"/>
      <c r="EKD11" s="46"/>
      <c r="EKE11" s="46"/>
      <c r="EKF11" s="46"/>
      <c r="EKG11" s="46"/>
      <c r="EKH11" s="46"/>
      <c r="EKI11" s="46"/>
      <c r="EKJ11" s="46"/>
      <c r="EKK11" s="46"/>
      <c r="EKL11" s="46"/>
      <c r="EKM11" s="46"/>
      <c r="EKN11" s="46"/>
      <c r="EKO11" s="46"/>
      <c r="EKP11" s="46"/>
      <c r="EKQ11" s="46"/>
      <c r="EKR11" s="46"/>
      <c r="EKS11" s="46"/>
      <c r="EKT11" s="46"/>
      <c r="EKU11" s="46"/>
      <c r="EKV11" s="46"/>
      <c r="EKW11" s="46"/>
      <c r="EKX11" s="46"/>
      <c r="EKY11" s="46"/>
      <c r="EKZ11" s="46"/>
      <c r="ELA11" s="46"/>
      <c r="ELB11" s="46"/>
      <c r="ELC11" s="46"/>
      <c r="ELD11" s="46"/>
      <c r="ELE11" s="46"/>
      <c r="ELF11" s="46"/>
      <c r="ELG11" s="46"/>
      <c r="ELH11" s="46"/>
      <c r="ELI11" s="46"/>
      <c r="ELJ11" s="46"/>
      <c r="ELK11" s="46"/>
      <c r="ELL11" s="46"/>
      <c r="ELM11" s="46"/>
      <c r="ELN11" s="46"/>
      <c r="ELO11" s="46"/>
      <c r="ELP11" s="46"/>
      <c r="ELQ11" s="46"/>
      <c r="ELR11" s="46"/>
      <c r="ELS11" s="46"/>
      <c r="ELT11" s="46"/>
      <c r="ELU11" s="46"/>
      <c r="ELV11" s="46"/>
      <c r="ELW11" s="46"/>
      <c r="ELX11" s="46"/>
      <c r="ELY11" s="46"/>
      <c r="ELZ11" s="46"/>
      <c r="EMA11" s="46"/>
      <c r="EMB11" s="46"/>
      <c r="EMC11" s="46"/>
      <c r="EMD11" s="46"/>
      <c r="EME11" s="46"/>
      <c r="EMF11" s="46"/>
      <c r="EMG11" s="46"/>
      <c r="EMH11" s="46"/>
      <c r="EMI11" s="46"/>
      <c r="EMJ11" s="46"/>
      <c r="EMK11" s="46"/>
      <c r="EML11" s="46"/>
      <c r="EMM11" s="46"/>
      <c r="EMN11" s="46"/>
      <c r="EMO11" s="46"/>
      <c r="EMP11" s="46"/>
      <c r="EMQ11" s="46"/>
      <c r="EMR11" s="46"/>
      <c r="EMS11" s="46"/>
      <c r="EMT11" s="46"/>
      <c r="EMU11" s="46"/>
      <c r="EMV11" s="46"/>
      <c r="EMW11" s="46"/>
      <c r="EMX11" s="46"/>
      <c r="EMY11" s="46"/>
      <c r="EMZ11" s="46"/>
      <c r="ENA11" s="46"/>
      <c r="ENB11" s="46"/>
      <c r="ENC11" s="46"/>
      <c r="END11" s="46"/>
      <c r="ENE11" s="46"/>
      <c r="ENF11" s="46"/>
      <c r="ENG11" s="46"/>
      <c r="ENH11" s="46"/>
      <c r="ENI11" s="46"/>
      <c r="ENJ11" s="46"/>
      <c r="ENK11" s="46"/>
      <c r="ENL11" s="46"/>
      <c r="ENM11" s="46"/>
      <c r="ENN11" s="46"/>
      <c r="ENO11" s="46"/>
      <c r="ENP11" s="46"/>
      <c r="ENQ11" s="46"/>
      <c r="ENR11" s="46"/>
      <c r="ENS11" s="46"/>
      <c r="ENT11" s="46"/>
      <c r="ENU11" s="46"/>
      <c r="ENV11" s="46"/>
      <c r="ENW11" s="46"/>
      <c r="ENX11" s="46"/>
      <c r="ENY11" s="46"/>
      <c r="ENZ11" s="46"/>
      <c r="EOA11" s="46"/>
      <c r="EOB11" s="46"/>
      <c r="EOC11" s="46"/>
      <c r="EOD11" s="46"/>
      <c r="EOE11" s="46"/>
      <c r="EOF11" s="46"/>
      <c r="EOG11" s="46"/>
      <c r="EOH11" s="46"/>
      <c r="EOI11" s="46"/>
      <c r="EOJ11" s="46"/>
      <c r="EOK11" s="46"/>
      <c r="EOL11" s="46"/>
      <c r="EOM11" s="46"/>
      <c r="EON11" s="46"/>
      <c r="EOO11" s="46"/>
      <c r="EOP11" s="46"/>
      <c r="EOQ11" s="46"/>
      <c r="EOR11" s="46"/>
      <c r="EOS11" s="46"/>
      <c r="EOT11" s="46"/>
      <c r="EOU11" s="46"/>
      <c r="EOV11" s="46"/>
      <c r="EOW11" s="46"/>
      <c r="EOX11" s="46"/>
      <c r="EOY11" s="46"/>
      <c r="EOZ11" s="46"/>
      <c r="EPA11" s="46"/>
      <c r="EPB11" s="46"/>
      <c r="EPC11" s="46"/>
      <c r="EPD11" s="46"/>
      <c r="EPE11" s="46"/>
      <c r="EPF11" s="46"/>
      <c r="EPG11" s="46"/>
      <c r="EPH11" s="46"/>
      <c r="EPI11" s="46"/>
      <c r="EPJ11" s="46"/>
      <c r="EPK11" s="46"/>
      <c r="EPL11" s="46"/>
      <c r="EPM11" s="46"/>
      <c r="EPN11" s="46"/>
      <c r="EPO11" s="46"/>
      <c r="EPP11" s="46"/>
      <c r="EPQ11" s="46"/>
      <c r="EPR11" s="46"/>
      <c r="EPS11" s="46"/>
      <c r="EPT11" s="46"/>
      <c r="EPU11" s="46"/>
      <c r="EPV11" s="46"/>
      <c r="EPW11" s="46"/>
      <c r="EPX11" s="46"/>
      <c r="EPY11" s="46"/>
      <c r="EPZ11" s="46"/>
      <c r="EQA11" s="46"/>
      <c r="EQB11" s="46"/>
      <c r="EQC11" s="46"/>
      <c r="EQD11" s="46"/>
      <c r="EQE11" s="46"/>
      <c r="EQF11" s="46"/>
      <c r="EQG11" s="46"/>
      <c r="EQH11" s="46"/>
      <c r="EQI11" s="46"/>
      <c r="EQJ11" s="46"/>
      <c r="EQK11" s="46"/>
      <c r="EQL11" s="46"/>
      <c r="EQM11" s="46"/>
      <c r="EQN11" s="46"/>
      <c r="EQO11" s="46"/>
      <c r="EQP11" s="46"/>
      <c r="EQQ11" s="46"/>
      <c r="EQR11" s="46"/>
      <c r="EQS11" s="46"/>
      <c r="EQT11" s="46"/>
      <c r="EQU11" s="46"/>
      <c r="EQV11" s="46"/>
      <c r="EQW11" s="46"/>
      <c r="EQX11" s="46"/>
      <c r="EQY11" s="46"/>
      <c r="EQZ11" s="46"/>
      <c r="ERA11" s="46"/>
      <c r="ERB11" s="46"/>
      <c r="ERC11" s="46"/>
      <c r="ERD11" s="46"/>
      <c r="ERE11" s="46"/>
      <c r="ERF11" s="46"/>
      <c r="ERG11" s="46"/>
      <c r="ERH11" s="46"/>
      <c r="ERI11" s="46"/>
      <c r="ERJ11" s="46"/>
      <c r="ERK11" s="46"/>
      <c r="ERL11" s="46"/>
      <c r="ERM11" s="46"/>
      <c r="ERN11" s="46"/>
      <c r="ERO11" s="46"/>
      <c r="ERP11" s="46"/>
      <c r="ERQ11" s="46"/>
      <c r="ERR11" s="46"/>
      <c r="ERS11" s="46"/>
      <c r="ERT11" s="46"/>
      <c r="ERU11" s="46"/>
      <c r="ERV11" s="46"/>
      <c r="ERW11" s="46"/>
      <c r="ERX11" s="46"/>
      <c r="ERY11" s="46"/>
      <c r="ERZ11" s="46"/>
      <c r="ESA11" s="46"/>
      <c r="ESB11" s="46"/>
      <c r="ESC11" s="46"/>
      <c r="ESD11" s="46"/>
      <c r="ESE11" s="46"/>
      <c r="ESF11" s="46"/>
      <c r="ESG11" s="46"/>
      <c r="ESH11" s="46"/>
      <c r="ESI11" s="46"/>
      <c r="ESJ11" s="46"/>
      <c r="ESK11" s="46"/>
      <c r="ESL11" s="46"/>
      <c r="ESM11" s="46"/>
      <c r="ESN11" s="46"/>
      <c r="ESO11" s="46"/>
      <c r="ESP11" s="46"/>
      <c r="ESQ11" s="46"/>
      <c r="ESR11" s="46"/>
      <c r="ESS11" s="46"/>
      <c r="EST11" s="46"/>
      <c r="ESU11" s="46"/>
      <c r="ESV11" s="46"/>
      <c r="ESW11" s="46"/>
      <c r="ESX11" s="46"/>
      <c r="ESY11" s="46"/>
      <c r="ESZ11" s="46"/>
      <c r="ETA11" s="46"/>
      <c r="ETB11" s="46"/>
      <c r="ETC11" s="46"/>
      <c r="ETD11" s="46"/>
      <c r="ETE11" s="46"/>
      <c r="ETF11" s="46"/>
      <c r="ETG11" s="46"/>
      <c r="ETH11" s="46"/>
      <c r="ETI11" s="46"/>
      <c r="ETJ11" s="46"/>
      <c r="ETK11" s="46"/>
      <c r="ETL11" s="46"/>
      <c r="ETM11" s="46"/>
      <c r="ETN11" s="46"/>
      <c r="ETO11" s="46"/>
      <c r="ETP11" s="46"/>
      <c r="ETQ11" s="46"/>
      <c r="ETR11" s="46"/>
      <c r="ETS11" s="46"/>
      <c r="ETT11" s="46"/>
      <c r="ETU11" s="46"/>
      <c r="ETV11" s="46"/>
      <c r="ETW11" s="46"/>
      <c r="ETX11" s="46"/>
      <c r="ETY11" s="46"/>
      <c r="ETZ11" s="46"/>
      <c r="EUA11" s="46"/>
      <c r="EUB11" s="46"/>
      <c r="EUC11" s="46"/>
      <c r="EUD11" s="46"/>
      <c r="EUE11" s="46"/>
      <c r="EUF11" s="46"/>
      <c r="EUG11" s="46"/>
      <c r="EUH11" s="46"/>
      <c r="EUI11" s="46"/>
      <c r="EUJ11" s="46"/>
      <c r="EUK11" s="46"/>
      <c r="EUL11" s="46"/>
      <c r="EUM11" s="46"/>
      <c r="EUN11" s="46"/>
      <c r="EUO11" s="46"/>
      <c r="EUP11" s="46"/>
      <c r="EUQ11" s="46"/>
      <c r="EUR11" s="46"/>
      <c r="EUS11" s="46"/>
      <c r="EUT11" s="46"/>
      <c r="EUU11" s="46"/>
      <c r="EUV11" s="46"/>
      <c r="EUW11" s="46"/>
      <c r="EUX11" s="46"/>
      <c r="EUY11" s="46"/>
      <c r="EUZ11" s="46"/>
      <c r="EVA11" s="46"/>
      <c r="EVB11" s="46"/>
      <c r="EVC11" s="46"/>
      <c r="EVD11" s="46"/>
      <c r="EVE11" s="46"/>
      <c r="EVF11" s="46"/>
      <c r="EVG11" s="46"/>
      <c r="EVH11" s="46"/>
      <c r="EVI11" s="46"/>
      <c r="EVJ11" s="46"/>
      <c r="EVK11" s="46"/>
      <c r="EVL11" s="46"/>
      <c r="EVM11" s="46"/>
      <c r="EVN11" s="46"/>
      <c r="EVO11" s="46"/>
      <c r="EVP11" s="46"/>
      <c r="EVQ11" s="46"/>
      <c r="EVR11" s="46"/>
      <c r="EVS11" s="46"/>
      <c r="EVT11" s="46"/>
      <c r="EVU11" s="46"/>
      <c r="EVV11" s="46"/>
      <c r="EVW11" s="46"/>
      <c r="EVX11" s="46"/>
      <c r="EVY11" s="46"/>
      <c r="EVZ11" s="46"/>
      <c r="EWA11" s="46"/>
      <c r="EWB11" s="46"/>
      <c r="EWC11" s="46"/>
      <c r="EWD11" s="46"/>
      <c r="EWE11" s="46"/>
      <c r="EWF11" s="46"/>
      <c r="EWG11" s="46"/>
      <c r="EWH11" s="46"/>
      <c r="EWI11" s="46"/>
      <c r="EWJ11" s="46"/>
      <c r="EWK11" s="46"/>
      <c r="EWL11" s="46"/>
      <c r="EWM11" s="46"/>
      <c r="EWN11" s="46"/>
      <c r="EWO11" s="46"/>
      <c r="EWP11" s="46"/>
      <c r="EWQ11" s="46"/>
      <c r="EWR11" s="46"/>
      <c r="EWS11" s="46"/>
      <c r="EWT11" s="46"/>
      <c r="EWU11" s="46"/>
      <c r="EWV11" s="46"/>
      <c r="EWW11" s="46"/>
      <c r="EWX11" s="46"/>
      <c r="EWY11" s="46"/>
      <c r="EWZ11" s="46"/>
      <c r="EXA11" s="46"/>
      <c r="EXB11" s="46"/>
      <c r="EXC11" s="46"/>
      <c r="EXD11" s="46"/>
      <c r="EXE11" s="46"/>
      <c r="EXF11" s="46"/>
      <c r="EXG11" s="46"/>
      <c r="EXH11" s="46"/>
      <c r="EXI11" s="46"/>
      <c r="EXJ11" s="46"/>
      <c r="EXK11" s="46"/>
      <c r="EXL11" s="46"/>
      <c r="EXM11" s="46"/>
      <c r="EXN11" s="46"/>
      <c r="EXO11" s="46"/>
      <c r="EXP11" s="46"/>
      <c r="EXQ11" s="46"/>
      <c r="EXR11" s="46"/>
      <c r="EXS11" s="46"/>
      <c r="EXT11" s="46"/>
      <c r="EXU11" s="46"/>
      <c r="EXV11" s="46"/>
      <c r="EXW11" s="46"/>
      <c r="EXX11" s="46"/>
      <c r="EXY11" s="46"/>
      <c r="EXZ11" s="46"/>
      <c r="EYA11" s="46"/>
      <c r="EYB11" s="46"/>
      <c r="EYC11" s="46"/>
      <c r="EYD11" s="46"/>
      <c r="EYE11" s="46"/>
      <c r="EYF11" s="46"/>
      <c r="EYG11" s="46"/>
      <c r="EYH11" s="46"/>
      <c r="EYI11" s="46"/>
      <c r="EYJ11" s="46"/>
      <c r="EYK11" s="46"/>
      <c r="EYL11" s="46"/>
      <c r="EYM11" s="46"/>
      <c r="EYN11" s="46"/>
      <c r="EYO11" s="46"/>
      <c r="EYP11" s="46"/>
      <c r="EYQ11" s="46"/>
      <c r="EYR11" s="46"/>
      <c r="EYS11" s="46"/>
      <c r="EYT11" s="46"/>
      <c r="EYU11" s="46"/>
      <c r="EYV11" s="46"/>
      <c r="EYW11" s="46"/>
      <c r="EYX11" s="46"/>
      <c r="EYY11" s="46"/>
      <c r="EYZ11" s="46"/>
      <c r="EZA11" s="46"/>
      <c r="EZB11" s="46"/>
      <c r="EZC11" s="46"/>
      <c r="EZD11" s="46"/>
      <c r="EZE11" s="46"/>
      <c r="EZF11" s="46"/>
      <c r="EZG11" s="46"/>
      <c r="EZH11" s="46"/>
      <c r="EZI11" s="46"/>
      <c r="EZJ11" s="46"/>
      <c r="EZK11" s="46"/>
      <c r="EZL11" s="46"/>
      <c r="EZM11" s="46"/>
      <c r="EZN11" s="46"/>
      <c r="EZO11" s="46"/>
      <c r="EZP11" s="46"/>
      <c r="EZQ11" s="46"/>
      <c r="EZR11" s="46"/>
      <c r="EZS11" s="46"/>
      <c r="EZT11" s="46"/>
      <c r="EZU11" s="46"/>
      <c r="EZV11" s="46"/>
      <c r="EZW11" s="46"/>
      <c r="EZX11" s="46"/>
      <c r="EZY11" s="46"/>
      <c r="EZZ11" s="46"/>
      <c r="FAA11" s="46"/>
      <c r="FAB11" s="46"/>
      <c r="FAC11" s="46"/>
      <c r="FAD11" s="46"/>
      <c r="FAE11" s="46"/>
      <c r="FAF11" s="46"/>
      <c r="FAG11" s="46"/>
      <c r="FAH11" s="46"/>
      <c r="FAI11" s="46"/>
      <c r="FAJ11" s="46"/>
      <c r="FAK11" s="46"/>
      <c r="FAL11" s="46"/>
      <c r="FAM11" s="46"/>
      <c r="FAN11" s="46"/>
      <c r="FAO11" s="46"/>
      <c r="FAP11" s="46"/>
      <c r="FAQ11" s="46"/>
      <c r="FAR11" s="46"/>
      <c r="FAS11" s="46"/>
      <c r="FAT11" s="46"/>
      <c r="FAU11" s="46"/>
      <c r="FAV11" s="46"/>
      <c r="FAW11" s="46"/>
      <c r="FAX11" s="46"/>
      <c r="FAY11" s="46"/>
      <c r="FAZ11" s="46"/>
      <c r="FBA11" s="46"/>
      <c r="FBB11" s="46"/>
      <c r="FBC11" s="46"/>
      <c r="FBD11" s="46"/>
      <c r="FBE11" s="46"/>
      <c r="FBF11" s="46"/>
      <c r="FBG11" s="46"/>
      <c r="FBH11" s="46"/>
      <c r="FBI11" s="46"/>
      <c r="FBJ11" s="46"/>
      <c r="FBK11" s="46"/>
      <c r="FBL11" s="46"/>
      <c r="FBM11" s="46"/>
      <c r="FBN11" s="46"/>
      <c r="FBO11" s="46"/>
      <c r="FBP11" s="46"/>
      <c r="FBQ11" s="46"/>
      <c r="FBR11" s="46"/>
      <c r="FBS11" s="46"/>
      <c r="FBT11" s="46"/>
      <c r="FBU11" s="46"/>
      <c r="FBV11" s="46"/>
      <c r="FBW11" s="46"/>
      <c r="FBX11" s="46"/>
      <c r="FBY11" s="46"/>
      <c r="FBZ11" s="46"/>
      <c r="FCA11" s="46"/>
      <c r="FCB11" s="46"/>
      <c r="FCC11" s="46"/>
      <c r="FCD11" s="46"/>
      <c r="FCE11" s="46"/>
      <c r="FCF11" s="46"/>
      <c r="FCG11" s="46"/>
      <c r="FCH11" s="46"/>
      <c r="FCI11" s="46"/>
      <c r="FCJ11" s="46"/>
      <c r="FCK11" s="46"/>
      <c r="FCL11" s="46"/>
      <c r="FCM11" s="46"/>
      <c r="FCN11" s="46"/>
      <c r="FCO11" s="46"/>
      <c r="FCP11" s="46"/>
      <c r="FCQ11" s="46"/>
      <c r="FCR11" s="46"/>
      <c r="FCS11" s="46"/>
      <c r="FCT11" s="46"/>
      <c r="FCU11" s="46"/>
      <c r="FCV11" s="46"/>
      <c r="FCW11" s="46"/>
      <c r="FCX11" s="46"/>
      <c r="FCY11" s="46"/>
      <c r="FCZ11" s="46"/>
      <c r="FDA11" s="46"/>
      <c r="FDB11" s="46"/>
      <c r="FDC11" s="46"/>
      <c r="FDD11" s="46"/>
      <c r="FDE11" s="46"/>
      <c r="FDF11" s="46"/>
      <c r="FDG11" s="46"/>
      <c r="FDH11" s="46"/>
      <c r="FDI11" s="46"/>
      <c r="FDJ11" s="46"/>
      <c r="FDK11" s="46"/>
      <c r="FDL11" s="46"/>
      <c r="FDM11" s="46"/>
      <c r="FDN11" s="46"/>
      <c r="FDO11" s="46"/>
      <c r="FDP11" s="46"/>
      <c r="FDQ11" s="46"/>
      <c r="FDR11" s="46"/>
      <c r="FDS11" s="46"/>
      <c r="FDT11" s="46"/>
      <c r="FDU11" s="46"/>
      <c r="FDV11" s="46"/>
      <c r="FDW11" s="46"/>
      <c r="FDX11" s="46"/>
      <c r="FDY11" s="46"/>
      <c r="FDZ11" s="46"/>
      <c r="FEA11" s="46"/>
      <c r="FEB11" s="46"/>
      <c r="FEC11" s="46"/>
      <c r="FED11" s="46"/>
      <c r="FEE11" s="46"/>
      <c r="FEF11" s="46"/>
      <c r="FEG11" s="46"/>
      <c r="FEH11" s="46"/>
      <c r="FEI11" s="46"/>
      <c r="FEJ11" s="46"/>
      <c r="FEK11" s="46"/>
      <c r="FEL11" s="46"/>
      <c r="FEM11" s="46"/>
      <c r="FEN11" s="46"/>
      <c r="FEO11" s="46"/>
      <c r="FEP11" s="46"/>
      <c r="FEQ11" s="46"/>
      <c r="FER11" s="46"/>
      <c r="FES11" s="46"/>
      <c r="FET11" s="46"/>
      <c r="FEU11" s="46"/>
      <c r="FEV11" s="46"/>
      <c r="FEW11" s="46"/>
      <c r="FEX11" s="46"/>
      <c r="FEY11" s="46"/>
      <c r="FEZ11" s="46"/>
      <c r="FFA11" s="46"/>
      <c r="FFB11" s="46"/>
      <c r="FFC11" s="46"/>
      <c r="FFD11" s="46"/>
      <c r="FFE11" s="46"/>
      <c r="FFF11" s="46"/>
      <c r="FFG11" s="46"/>
      <c r="FFH11" s="46"/>
      <c r="FFI11" s="46"/>
      <c r="FFJ11" s="46"/>
      <c r="FFK11" s="46"/>
      <c r="FFL11" s="46"/>
      <c r="FFM11" s="46"/>
      <c r="FFN11" s="46"/>
      <c r="FFO11" s="46"/>
      <c r="FFP11" s="46"/>
      <c r="FFQ11" s="46"/>
      <c r="FFR11" s="46"/>
      <c r="FFS11" s="46"/>
      <c r="FFT11" s="46"/>
      <c r="FFU11" s="46"/>
      <c r="FFV11" s="46"/>
      <c r="FFW11" s="46"/>
      <c r="FFX11" s="46"/>
      <c r="FFY11" s="46"/>
      <c r="FFZ11" s="46"/>
      <c r="FGA11" s="46"/>
      <c r="FGB11" s="46"/>
      <c r="FGC11" s="46"/>
      <c r="FGD11" s="46"/>
      <c r="FGE11" s="46"/>
      <c r="FGF11" s="46"/>
      <c r="FGG11" s="46"/>
      <c r="FGH11" s="46"/>
      <c r="FGI11" s="46"/>
      <c r="FGJ11" s="46"/>
      <c r="FGK11" s="46"/>
      <c r="FGL11" s="46"/>
      <c r="FGM11" s="46"/>
      <c r="FGN11" s="46"/>
      <c r="FGO11" s="46"/>
      <c r="FGP11" s="46"/>
      <c r="FGQ11" s="46"/>
      <c r="FGR11" s="46"/>
      <c r="FGS11" s="46"/>
      <c r="FGT11" s="46"/>
      <c r="FGU11" s="46"/>
      <c r="FGV11" s="46"/>
      <c r="FGW11" s="46"/>
      <c r="FGX11" s="46"/>
      <c r="FGY11" s="46"/>
      <c r="FGZ11" s="46"/>
      <c r="FHA11" s="46"/>
      <c r="FHB11" s="46"/>
      <c r="FHC11" s="46"/>
      <c r="FHD11" s="46"/>
      <c r="FHE11" s="46"/>
      <c r="FHF11" s="46"/>
      <c r="FHG11" s="46"/>
      <c r="FHH11" s="46"/>
      <c r="FHI11" s="46"/>
      <c r="FHJ11" s="46"/>
      <c r="FHK11" s="46"/>
      <c r="FHL11" s="46"/>
      <c r="FHM11" s="46"/>
      <c r="FHN11" s="46"/>
      <c r="FHO11" s="46"/>
      <c r="FHP11" s="46"/>
      <c r="FHQ11" s="46"/>
      <c r="FHR11" s="46"/>
      <c r="FHS11" s="46"/>
      <c r="FHT11" s="46"/>
      <c r="FHU11" s="46"/>
      <c r="FHV11" s="46"/>
      <c r="FHW11" s="46"/>
      <c r="FHX11" s="46"/>
      <c r="FHY11" s="46"/>
      <c r="FHZ11" s="46"/>
      <c r="FIA11" s="46"/>
      <c r="FIB11" s="46"/>
      <c r="FIC11" s="46"/>
      <c r="FID11" s="46"/>
      <c r="FIE11" s="46"/>
      <c r="FIF11" s="46"/>
      <c r="FIG11" s="46"/>
      <c r="FIH11" s="46"/>
      <c r="FII11" s="46"/>
      <c r="FIJ11" s="46"/>
      <c r="FIK11" s="46"/>
      <c r="FIL11" s="46"/>
      <c r="FIM11" s="46"/>
      <c r="FIN11" s="46"/>
      <c r="FIO11" s="46"/>
      <c r="FIP11" s="46"/>
      <c r="FIQ11" s="46"/>
      <c r="FIR11" s="46"/>
      <c r="FIS11" s="46"/>
      <c r="FIT11" s="46"/>
      <c r="FIU11" s="46"/>
      <c r="FIV11" s="46"/>
      <c r="FIW11" s="46"/>
      <c r="FIX11" s="46"/>
      <c r="FIY11" s="46"/>
      <c r="FIZ11" s="46"/>
      <c r="FJA11" s="46"/>
      <c r="FJB11" s="46"/>
      <c r="FJC11" s="46"/>
      <c r="FJD11" s="46"/>
      <c r="FJE11" s="46"/>
      <c r="FJF11" s="46"/>
      <c r="FJG11" s="46"/>
      <c r="FJH11" s="46"/>
      <c r="FJI11" s="46"/>
      <c r="FJJ11" s="46"/>
      <c r="FJK11" s="46"/>
      <c r="FJL11" s="46"/>
      <c r="FJM11" s="46"/>
      <c r="FJN11" s="46"/>
      <c r="FJO11" s="46"/>
      <c r="FJP11" s="46"/>
      <c r="FJQ11" s="46"/>
      <c r="FJR11" s="46"/>
      <c r="FJS11" s="46"/>
      <c r="FJT11" s="46"/>
      <c r="FJU11" s="46"/>
      <c r="FJV11" s="46"/>
      <c r="FJW11" s="46"/>
      <c r="FJX11" s="46"/>
      <c r="FJY11" s="46"/>
      <c r="FJZ11" s="46"/>
      <c r="FKA11" s="46"/>
      <c r="FKB11" s="46"/>
      <c r="FKC11" s="46"/>
      <c r="FKD11" s="46"/>
      <c r="FKE11" s="46"/>
      <c r="FKF11" s="46"/>
      <c r="FKG11" s="46"/>
      <c r="FKH11" s="46"/>
      <c r="FKI11" s="46"/>
      <c r="FKJ11" s="46"/>
      <c r="FKK11" s="46"/>
      <c r="FKL11" s="46"/>
      <c r="FKM11" s="46"/>
      <c r="FKN11" s="46"/>
      <c r="FKO11" s="46"/>
      <c r="FKP11" s="46"/>
      <c r="FKQ11" s="46"/>
      <c r="FKR11" s="46"/>
      <c r="FKS11" s="46"/>
      <c r="FKT11" s="46"/>
      <c r="FKU11" s="46"/>
      <c r="FKV11" s="46"/>
      <c r="FKW11" s="46"/>
      <c r="FKX11" s="46"/>
      <c r="FKY11" s="46"/>
      <c r="FKZ11" s="46"/>
      <c r="FLA11" s="46"/>
      <c r="FLB11" s="46"/>
      <c r="FLC11" s="46"/>
      <c r="FLD11" s="46"/>
      <c r="FLE11" s="46"/>
      <c r="FLF11" s="46"/>
      <c r="FLG11" s="46"/>
      <c r="FLH11" s="46"/>
      <c r="FLI11" s="46"/>
      <c r="FLJ11" s="46"/>
      <c r="FLK11" s="46"/>
      <c r="FLL11" s="46"/>
      <c r="FLM11" s="46"/>
      <c r="FLN11" s="46"/>
      <c r="FLO11" s="46"/>
      <c r="FLP11" s="46"/>
      <c r="FLQ11" s="46"/>
      <c r="FLR11" s="46"/>
      <c r="FLS11" s="46"/>
      <c r="FLT11" s="46"/>
      <c r="FLU11" s="46"/>
      <c r="FLV11" s="46"/>
      <c r="FLW11" s="46"/>
      <c r="FLX11" s="46"/>
      <c r="FLY11" s="46"/>
      <c r="FLZ11" s="46"/>
      <c r="FMA11" s="46"/>
      <c r="FMB11" s="46"/>
      <c r="FMC11" s="46"/>
      <c r="FMD11" s="46"/>
      <c r="FME11" s="46"/>
      <c r="FMF11" s="46"/>
      <c r="FMG11" s="46"/>
      <c r="FMH11" s="46"/>
      <c r="FMI11" s="46"/>
      <c r="FMJ11" s="46"/>
      <c r="FMK11" s="46"/>
      <c r="FML11" s="46"/>
      <c r="FMM11" s="46"/>
      <c r="FMN11" s="46"/>
      <c r="FMO11" s="46"/>
      <c r="FMP11" s="46"/>
      <c r="FMQ11" s="46"/>
      <c r="FMR11" s="46"/>
      <c r="FMS11" s="46"/>
      <c r="FMT11" s="46"/>
      <c r="FMU11" s="46"/>
      <c r="FMV11" s="46"/>
      <c r="FMW11" s="46"/>
      <c r="FMX11" s="46"/>
      <c r="FMY11" s="46"/>
      <c r="FMZ11" s="46"/>
      <c r="FNA11" s="46"/>
      <c r="FNB11" s="46"/>
      <c r="FNC11" s="46"/>
      <c r="FND11" s="46"/>
      <c r="FNE11" s="46"/>
      <c r="FNF11" s="46"/>
      <c r="FNG11" s="46"/>
      <c r="FNH11" s="46"/>
      <c r="FNI11" s="46"/>
      <c r="FNJ11" s="46"/>
      <c r="FNK11" s="46"/>
      <c r="FNL11" s="46"/>
      <c r="FNM11" s="46"/>
      <c r="FNN11" s="46"/>
      <c r="FNO11" s="46"/>
      <c r="FNP11" s="46"/>
      <c r="FNQ11" s="46"/>
      <c r="FNR11" s="46"/>
      <c r="FNS11" s="46"/>
      <c r="FNT11" s="46"/>
      <c r="FNU11" s="46"/>
      <c r="FNV11" s="46"/>
      <c r="FNW11" s="46"/>
      <c r="FNX11" s="46"/>
      <c r="FNY11" s="46"/>
      <c r="FNZ11" s="46"/>
      <c r="FOA11" s="46"/>
      <c r="FOB11" s="46"/>
      <c r="FOC11" s="46"/>
      <c r="FOD11" s="46"/>
      <c r="FOE11" s="46"/>
      <c r="FOF11" s="46"/>
      <c r="FOG11" s="46"/>
      <c r="FOH11" s="46"/>
      <c r="FOI11" s="46"/>
      <c r="FOJ11" s="46"/>
      <c r="FOK11" s="46"/>
      <c r="FOL11" s="46"/>
      <c r="FOM11" s="46"/>
      <c r="FON11" s="46"/>
      <c r="FOO11" s="46"/>
      <c r="FOP11" s="46"/>
      <c r="FOQ11" s="46"/>
      <c r="FOR11" s="46"/>
      <c r="FOS11" s="46"/>
      <c r="FOT11" s="46"/>
      <c r="FOU11" s="46"/>
      <c r="FOV11" s="46"/>
      <c r="FOW11" s="46"/>
      <c r="FOX11" s="46"/>
      <c r="FOY11" s="46"/>
      <c r="FOZ11" s="46"/>
      <c r="FPA11" s="46"/>
      <c r="FPB11" s="46"/>
      <c r="FPC11" s="46"/>
      <c r="FPD11" s="46"/>
      <c r="FPE11" s="46"/>
      <c r="FPF11" s="46"/>
      <c r="FPG11" s="46"/>
      <c r="FPH11" s="46"/>
      <c r="FPI11" s="46"/>
      <c r="FPJ11" s="46"/>
      <c r="FPK11" s="46"/>
      <c r="FPL11" s="46"/>
      <c r="FPM11" s="46"/>
      <c r="FPN11" s="46"/>
      <c r="FPO11" s="46"/>
      <c r="FPP11" s="46"/>
      <c r="FPQ11" s="46"/>
      <c r="FPR11" s="46"/>
      <c r="FPS11" s="46"/>
      <c r="FPT11" s="46"/>
      <c r="FPU11" s="46"/>
      <c r="FPV11" s="46"/>
      <c r="FPW11" s="46"/>
      <c r="FPX11" s="46"/>
      <c r="FPY11" s="46"/>
      <c r="FPZ11" s="46"/>
      <c r="FQA11" s="46"/>
      <c r="FQB11" s="46"/>
      <c r="FQC11" s="46"/>
      <c r="FQD11" s="46"/>
      <c r="FQE11" s="46"/>
      <c r="FQF11" s="46"/>
      <c r="FQG11" s="46"/>
      <c r="FQH11" s="46"/>
      <c r="FQI11" s="46"/>
      <c r="FQJ11" s="46"/>
      <c r="FQK11" s="46"/>
      <c r="FQL11" s="46"/>
      <c r="FQM11" s="46"/>
      <c r="FQN11" s="46"/>
      <c r="FQO11" s="46"/>
      <c r="FQP11" s="46"/>
      <c r="FQQ11" s="46"/>
      <c r="FQR11" s="46"/>
      <c r="FQS11" s="46"/>
      <c r="FQT11" s="46"/>
      <c r="FQU11" s="46"/>
      <c r="FQV11" s="46"/>
      <c r="FQW11" s="46"/>
      <c r="FQX11" s="46"/>
      <c r="FQY11" s="46"/>
      <c r="FQZ11" s="46"/>
      <c r="FRA11" s="46"/>
      <c r="FRB11" s="46"/>
      <c r="FRC11" s="46"/>
      <c r="FRD11" s="46"/>
      <c r="FRE11" s="46"/>
      <c r="FRF11" s="46"/>
      <c r="FRG11" s="46"/>
      <c r="FRH11" s="46"/>
      <c r="FRI11" s="46"/>
      <c r="FRJ11" s="46"/>
      <c r="FRK11" s="46"/>
      <c r="FRL11" s="46"/>
      <c r="FRM11" s="46"/>
      <c r="FRN11" s="46"/>
      <c r="FRO11" s="46"/>
      <c r="FRP11" s="46"/>
      <c r="FRQ11" s="46"/>
      <c r="FRR11" s="46"/>
      <c r="FRS11" s="46"/>
      <c r="FRT11" s="46"/>
      <c r="FRU11" s="46"/>
      <c r="FRV11" s="46"/>
      <c r="FRW11" s="46"/>
      <c r="FRX11" s="46"/>
      <c r="FRY11" s="46"/>
      <c r="FRZ11" s="46"/>
      <c r="FSA11" s="46"/>
      <c r="FSB11" s="46"/>
      <c r="FSC11" s="46"/>
      <c r="FSD11" s="46"/>
      <c r="FSE11" s="46"/>
      <c r="FSF11" s="46"/>
      <c r="FSG11" s="46"/>
      <c r="FSH11" s="46"/>
      <c r="FSI11" s="46"/>
      <c r="FSJ11" s="46"/>
      <c r="FSK11" s="46"/>
      <c r="FSL11" s="46"/>
      <c r="FSM11" s="46"/>
      <c r="FSN11" s="46"/>
      <c r="FSO11" s="46"/>
      <c r="FSP11" s="46"/>
      <c r="FSQ11" s="46"/>
      <c r="FSR11" s="46"/>
      <c r="FSS11" s="46"/>
      <c r="FST11" s="46"/>
      <c r="FSU11" s="46"/>
      <c r="FSV11" s="46"/>
      <c r="FSW11" s="46"/>
      <c r="FSX11" s="46"/>
      <c r="FSY11" s="46"/>
      <c r="FSZ11" s="46"/>
      <c r="FTA11" s="46"/>
      <c r="FTB11" s="46"/>
      <c r="FTC11" s="46"/>
      <c r="FTD11" s="46"/>
      <c r="FTE11" s="46"/>
      <c r="FTF11" s="46"/>
      <c r="FTG11" s="46"/>
      <c r="FTH11" s="46"/>
      <c r="FTI11" s="46"/>
      <c r="FTJ11" s="46"/>
      <c r="FTK11" s="46"/>
      <c r="FTL11" s="46"/>
      <c r="FTM11" s="46"/>
      <c r="FTN11" s="46"/>
      <c r="FTO11" s="46"/>
      <c r="FTP11" s="46"/>
      <c r="FTQ11" s="46"/>
      <c r="FTR11" s="46"/>
      <c r="FTS11" s="46"/>
      <c r="FTT11" s="46"/>
      <c r="FTU11" s="46"/>
      <c r="FTV11" s="46"/>
      <c r="FTW11" s="46"/>
      <c r="FTX11" s="46"/>
      <c r="FTY11" s="46"/>
      <c r="FTZ11" s="46"/>
      <c r="FUA11" s="46"/>
      <c r="FUB11" s="46"/>
      <c r="FUC11" s="46"/>
      <c r="FUD11" s="46"/>
      <c r="FUE11" s="46"/>
      <c r="FUF11" s="46"/>
      <c r="FUG11" s="46"/>
      <c r="FUH11" s="46"/>
      <c r="FUI11" s="46"/>
      <c r="FUJ11" s="46"/>
      <c r="FUK11" s="46"/>
      <c r="FUL11" s="46"/>
      <c r="FUM11" s="46"/>
      <c r="FUN11" s="46"/>
      <c r="FUO11" s="46"/>
      <c r="FUP11" s="46"/>
      <c r="FUQ11" s="46"/>
      <c r="FUR11" s="46"/>
      <c r="FUS11" s="46"/>
      <c r="FUT11" s="46"/>
      <c r="FUU11" s="46"/>
      <c r="FUV11" s="46"/>
      <c r="FUW11" s="46"/>
      <c r="FUX11" s="46"/>
      <c r="FUY11" s="46"/>
      <c r="FUZ11" s="46"/>
      <c r="FVA11" s="46"/>
      <c r="FVB11" s="46"/>
      <c r="FVC11" s="46"/>
      <c r="FVD11" s="46"/>
      <c r="FVE11" s="46"/>
      <c r="FVF11" s="46"/>
      <c r="FVG11" s="46"/>
      <c r="FVH11" s="46"/>
      <c r="FVI11" s="46"/>
      <c r="FVJ11" s="46"/>
      <c r="FVK11" s="46"/>
      <c r="FVL11" s="46"/>
      <c r="FVM11" s="46"/>
      <c r="FVN11" s="46"/>
      <c r="FVO11" s="46"/>
      <c r="FVP11" s="46"/>
      <c r="FVQ11" s="46"/>
      <c r="FVR11" s="46"/>
      <c r="FVS11" s="46"/>
      <c r="FVT11" s="46"/>
      <c r="FVU11" s="46"/>
      <c r="FVV11" s="46"/>
      <c r="FVW11" s="46"/>
      <c r="FVX11" s="46"/>
      <c r="FVY11" s="46"/>
      <c r="FVZ11" s="46"/>
      <c r="FWA11" s="46"/>
      <c r="FWB11" s="46"/>
      <c r="FWC11" s="46"/>
      <c r="FWD11" s="46"/>
      <c r="FWE11" s="46"/>
      <c r="FWF11" s="46"/>
      <c r="FWG11" s="46"/>
      <c r="FWH11" s="46"/>
      <c r="FWI11" s="46"/>
      <c r="FWJ11" s="46"/>
      <c r="FWK11" s="46"/>
      <c r="FWL11" s="46"/>
      <c r="FWM11" s="46"/>
      <c r="FWN11" s="46"/>
      <c r="FWO11" s="46"/>
      <c r="FWP11" s="46"/>
      <c r="FWQ11" s="46"/>
      <c r="FWR11" s="46"/>
      <c r="FWS11" s="46"/>
      <c r="FWT11" s="46"/>
      <c r="FWU11" s="46"/>
      <c r="FWV11" s="46"/>
      <c r="FWW11" s="46"/>
      <c r="FWX11" s="46"/>
      <c r="FWY11" s="46"/>
      <c r="FWZ11" s="46"/>
      <c r="FXA11" s="46"/>
      <c r="FXB11" s="46"/>
      <c r="FXC11" s="46"/>
      <c r="FXD11" s="46"/>
      <c r="FXE11" s="46"/>
      <c r="FXF11" s="46"/>
      <c r="FXG11" s="46"/>
      <c r="FXH11" s="46"/>
      <c r="FXI11" s="46"/>
      <c r="FXJ11" s="46"/>
      <c r="FXK11" s="46"/>
      <c r="FXL11" s="46"/>
      <c r="FXM11" s="46"/>
      <c r="FXN11" s="46"/>
      <c r="FXO11" s="46"/>
      <c r="FXP11" s="46"/>
      <c r="FXQ11" s="46"/>
      <c r="FXR11" s="46"/>
      <c r="FXS11" s="46"/>
      <c r="FXT11" s="46"/>
      <c r="FXU11" s="46"/>
      <c r="FXV11" s="46"/>
      <c r="FXW11" s="46"/>
      <c r="FXX11" s="46"/>
      <c r="FXY11" s="46"/>
      <c r="FXZ11" s="46"/>
      <c r="FYA11" s="46"/>
      <c r="FYB11" s="46"/>
      <c r="FYC11" s="46"/>
      <c r="FYD11" s="46"/>
      <c r="FYE11" s="46"/>
      <c r="FYF11" s="46"/>
      <c r="FYG11" s="46"/>
      <c r="FYH11" s="46"/>
      <c r="FYI11" s="46"/>
      <c r="FYJ11" s="46"/>
      <c r="FYK11" s="46"/>
      <c r="FYL11" s="46"/>
      <c r="FYM11" s="46"/>
      <c r="FYN11" s="46"/>
      <c r="FYO11" s="46"/>
      <c r="FYP11" s="46"/>
      <c r="FYQ11" s="46"/>
      <c r="FYR11" s="46"/>
      <c r="FYS11" s="46"/>
      <c r="FYT11" s="46"/>
      <c r="FYU11" s="46"/>
      <c r="FYV11" s="46"/>
      <c r="FYW11" s="46"/>
      <c r="FYX11" s="46"/>
      <c r="FYY11" s="46"/>
      <c r="FYZ11" s="46"/>
      <c r="FZA11" s="46"/>
      <c r="FZB11" s="46"/>
      <c r="FZC11" s="46"/>
      <c r="FZD11" s="46"/>
      <c r="FZE11" s="46"/>
      <c r="FZF11" s="46"/>
      <c r="FZG11" s="46"/>
      <c r="FZH11" s="46"/>
      <c r="FZI11" s="46"/>
      <c r="FZJ11" s="46"/>
      <c r="FZK11" s="46"/>
      <c r="FZL11" s="46"/>
      <c r="FZM11" s="46"/>
      <c r="FZN11" s="46"/>
      <c r="FZO11" s="46"/>
      <c r="FZP11" s="46"/>
      <c r="FZQ11" s="46"/>
      <c r="FZR11" s="46"/>
      <c r="FZS11" s="46"/>
      <c r="FZT11" s="46"/>
      <c r="FZU11" s="46"/>
      <c r="FZV11" s="46"/>
      <c r="FZW11" s="46"/>
      <c r="FZX11" s="46"/>
      <c r="FZY11" s="46"/>
      <c r="FZZ11" s="46"/>
      <c r="GAA11" s="46"/>
      <c r="GAB11" s="46"/>
      <c r="GAC11" s="46"/>
      <c r="GAD11" s="46"/>
      <c r="GAE11" s="46"/>
      <c r="GAF11" s="46"/>
      <c r="GAG11" s="46"/>
      <c r="GAH11" s="46"/>
      <c r="GAI11" s="46"/>
      <c r="GAJ11" s="46"/>
      <c r="GAK11" s="46"/>
      <c r="GAL11" s="46"/>
      <c r="GAM11" s="46"/>
      <c r="GAN11" s="46"/>
      <c r="GAO11" s="46"/>
      <c r="GAP11" s="46"/>
      <c r="GAQ11" s="46"/>
      <c r="GAR11" s="46"/>
      <c r="GAS11" s="46"/>
      <c r="GAT11" s="46"/>
      <c r="GAU11" s="46"/>
      <c r="GAV11" s="46"/>
      <c r="GAW11" s="46"/>
      <c r="GAX11" s="46"/>
      <c r="GAY11" s="46"/>
      <c r="GAZ11" s="46"/>
      <c r="GBA11" s="46"/>
      <c r="GBB11" s="46"/>
      <c r="GBC11" s="46"/>
      <c r="GBD11" s="46"/>
      <c r="GBE11" s="46"/>
      <c r="GBF11" s="46"/>
      <c r="GBG11" s="46"/>
      <c r="GBH11" s="46"/>
      <c r="GBI11" s="46"/>
      <c r="GBJ11" s="46"/>
      <c r="GBK11" s="46"/>
      <c r="GBL11" s="46"/>
      <c r="GBM11" s="46"/>
      <c r="GBN11" s="46"/>
      <c r="GBO11" s="46"/>
      <c r="GBP11" s="46"/>
      <c r="GBQ11" s="46"/>
      <c r="GBR11" s="46"/>
      <c r="GBS11" s="46"/>
      <c r="GBT11" s="46"/>
      <c r="GBU11" s="46"/>
      <c r="GBV11" s="46"/>
      <c r="GBW11" s="46"/>
      <c r="GBX11" s="46"/>
      <c r="GBY11" s="46"/>
      <c r="GBZ11" s="46"/>
      <c r="GCA11" s="46"/>
      <c r="GCB11" s="46"/>
      <c r="GCC11" s="46"/>
      <c r="GCD11" s="46"/>
      <c r="GCE11" s="46"/>
      <c r="GCF11" s="46"/>
      <c r="GCG11" s="46"/>
      <c r="GCH11" s="46"/>
      <c r="GCI11" s="46"/>
      <c r="GCJ11" s="46"/>
      <c r="GCK11" s="46"/>
      <c r="GCL11" s="46"/>
      <c r="GCM11" s="46"/>
      <c r="GCN11" s="46"/>
      <c r="GCO11" s="46"/>
      <c r="GCP11" s="46"/>
      <c r="GCQ11" s="46"/>
      <c r="GCR11" s="46"/>
      <c r="GCS11" s="46"/>
      <c r="GCT11" s="46"/>
      <c r="GCU11" s="46"/>
      <c r="GCV11" s="46"/>
      <c r="GCW11" s="46"/>
      <c r="GCX11" s="46"/>
      <c r="GCY11" s="46"/>
      <c r="GCZ11" s="46"/>
      <c r="GDA11" s="46"/>
      <c r="GDB11" s="46"/>
      <c r="GDC11" s="46"/>
      <c r="GDD11" s="46"/>
      <c r="GDE11" s="46"/>
      <c r="GDF11" s="46"/>
      <c r="GDG11" s="46"/>
      <c r="GDH11" s="46"/>
      <c r="GDI11" s="46"/>
      <c r="GDJ11" s="46"/>
      <c r="GDK11" s="46"/>
      <c r="GDL11" s="46"/>
      <c r="GDM11" s="46"/>
      <c r="GDN11" s="46"/>
      <c r="GDO11" s="46"/>
      <c r="GDP11" s="46"/>
      <c r="GDQ11" s="46"/>
      <c r="GDR11" s="46"/>
      <c r="GDS11" s="46"/>
      <c r="GDT11" s="46"/>
      <c r="GDU11" s="46"/>
      <c r="GDV11" s="46"/>
      <c r="GDW11" s="46"/>
      <c r="GDX11" s="46"/>
      <c r="GDY11" s="46"/>
      <c r="GDZ11" s="46"/>
      <c r="GEA11" s="46"/>
      <c r="GEB11" s="46"/>
      <c r="GEC11" s="46"/>
      <c r="GED11" s="46"/>
      <c r="GEE11" s="46"/>
      <c r="GEF11" s="46"/>
      <c r="GEG11" s="46"/>
      <c r="GEH11" s="46"/>
      <c r="GEI11" s="46"/>
      <c r="GEJ11" s="46"/>
      <c r="GEK11" s="46"/>
      <c r="GEL11" s="46"/>
      <c r="GEM11" s="46"/>
      <c r="GEN11" s="46"/>
      <c r="GEO11" s="46"/>
      <c r="GEP11" s="46"/>
      <c r="GEQ11" s="46"/>
      <c r="GER11" s="46"/>
      <c r="GES11" s="46"/>
      <c r="GET11" s="46"/>
      <c r="GEU11" s="46"/>
      <c r="GEV11" s="46"/>
      <c r="GEW11" s="46"/>
      <c r="GEX11" s="46"/>
      <c r="GEY11" s="46"/>
      <c r="GEZ11" s="46"/>
      <c r="GFA11" s="46"/>
      <c r="GFB11" s="46"/>
      <c r="GFC11" s="46"/>
      <c r="GFD11" s="46"/>
      <c r="GFE11" s="46"/>
      <c r="GFF11" s="46"/>
      <c r="GFG11" s="46"/>
      <c r="GFH11" s="46"/>
      <c r="GFI11" s="46"/>
      <c r="GFJ11" s="46"/>
      <c r="GFK11" s="46"/>
      <c r="GFL11" s="46"/>
      <c r="GFM11" s="46"/>
      <c r="GFN11" s="46"/>
      <c r="GFO11" s="46"/>
      <c r="GFP11" s="46"/>
      <c r="GFQ11" s="46"/>
      <c r="GFR11" s="46"/>
      <c r="GFS11" s="46"/>
      <c r="GFT11" s="46"/>
      <c r="GFU11" s="46"/>
      <c r="GFV11" s="46"/>
      <c r="GFW11" s="46"/>
      <c r="GFX11" s="46"/>
      <c r="GFY11" s="46"/>
      <c r="GFZ11" s="46"/>
      <c r="GGA11" s="46"/>
      <c r="GGB11" s="46"/>
      <c r="GGC11" s="46"/>
      <c r="GGD11" s="46"/>
      <c r="GGE11" s="46"/>
      <c r="GGF11" s="46"/>
      <c r="GGG11" s="46"/>
      <c r="GGH11" s="46"/>
      <c r="GGI11" s="46"/>
      <c r="GGJ11" s="46"/>
      <c r="GGK11" s="46"/>
      <c r="GGL11" s="46"/>
      <c r="GGM11" s="46"/>
      <c r="GGN11" s="46"/>
      <c r="GGO11" s="46"/>
      <c r="GGP11" s="46"/>
      <c r="GGQ11" s="46"/>
      <c r="GGR11" s="46"/>
      <c r="GGS11" s="46"/>
      <c r="GGT11" s="46"/>
      <c r="GGU11" s="46"/>
      <c r="GGV11" s="46"/>
      <c r="GGW11" s="46"/>
      <c r="GGX11" s="46"/>
      <c r="GGY11" s="46"/>
      <c r="GGZ11" s="46"/>
      <c r="GHA11" s="46"/>
      <c r="GHB11" s="46"/>
      <c r="GHC11" s="46"/>
      <c r="GHD11" s="46"/>
      <c r="GHE11" s="46"/>
      <c r="GHF11" s="46"/>
      <c r="GHG11" s="46"/>
      <c r="GHH11" s="46"/>
      <c r="GHI11" s="46"/>
      <c r="GHJ11" s="46"/>
      <c r="GHK11" s="46"/>
      <c r="GHL11" s="46"/>
      <c r="GHM11" s="46"/>
      <c r="GHN11" s="46"/>
      <c r="GHO11" s="46"/>
      <c r="GHP11" s="46"/>
      <c r="GHQ11" s="46"/>
      <c r="GHR11" s="46"/>
      <c r="GHS11" s="46"/>
      <c r="GHT11" s="46"/>
      <c r="GHU11" s="46"/>
      <c r="GHV11" s="46"/>
      <c r="GHW11" s="46"/>
      <c r="GHX11" s="46"/>
      <c r="GHY11" s="46"/>
      <c r="GHZ11" s="46"/>
      <c r="GIA11" s="46"/>
      <c r="GIB11" s="46"/>
      <c r="GIC11" s="46"/>
      <c r="GID11" s="46"/>
      <c r="GIE11" s="46"/>
      <c r="GIF11" s="46"/>
      <c r="GIG11" s="46"/>
      <c r="GIH11" s="46"/>
      <c r="GII11" s="46"/>
      <c r="GIJ11" s="46"/>
      <c r="GIK11" s="46"/>
      <c r="GIL11" s="46"/>
      <c r="GIM11" s="46"/>
      <c r="GIN11" s="46"/>
      <c r="GIO11" s="46"/>
      <c r="GIP11" s="46"/>
      <c r="GIQ11" s="46"/>
      <c r="GIR11" s="46"/>
      <c r="GIS11" s="46"/>
      <c r="GIT11" s="46"/>
      <c r="GIU11" s="46"/>
      <c r="GIV11" s="46"/>
      <c r="GIW11" s="46"/>
      <c r="GIX11" s="46"/>
      <c r="GIY11" s="46"/>
      <c r="GIZ11" s="46"/>
      <c r="GJA11" s="46"/>
      <c r="GJB11" s="46"/>
      <c r="GJC11" s="46"/>
      <c r="GJD11" s="46"/>
      <c r="GJE11" s="46"/>
      <c r="GJF11" s="46"/>
      <c r="GJG11" s="46"/>
      <c r="GJH11" s="46"/>
      <c r="GJI11" s="46"/>
      <c r="GJJ11" s="46"/>
      <c r="GJK11" s="46"/>
      <c r="GJL11" s="46"/>
      <c r="GJM11" s="46"/>
      <c r="GJN11" s="46"/>
      <c r="GJO11" s="46"/>
      <c r="GJP11" s="46"/>
      <c r="GJQ11" s="46"/>
      <c r="GJR11" s="46"/>
      <c r="GJS11" s="46"/>
      <c r="GJT11" s="46"/>
      <c r="GJU11" s="46"/>
      <c r="GJV11" s="46"/>
      <c r="GJW11" s="46"/>
      <c r="GJX11" s="46"/>
      <c r="GJY11" s="46"/>
      <c r="GJZ11" s="46"/>
      <c r="GKA11" s="46"/>
      <c r="GKB11" s="46"/>
      <c r="GKC11" s="46"/>
      <c r="GKD11" s="46"/>
      <c r="GKE11" s="46"/>
      <c r="GKF11" s="46"/>
      <c r="GKG11" s="46"/>
      <c r="GKH11" s="46"/>
      <c r="GKI11" s="46"/>
      <c r="GKJ11" s="46"/>
      <c r="GKK11" s="46"/>
      <c r="GKL11" s="46"/>
      <c r="GKM11" s="46"/>
      <c r="GKN11" s="46"/>
      <c r="GKO11" s="46"/>
      <c r="GKP11" s="46"/>
      <c r="GKQ11" s="46"/>
      <c r="GKR11" s="46"/>
      <c r="GKS11" s="46"/>
      <c r="GKT11" s="46"/>
      <c r="GKU11" s="46"/>
      <c r="GKV11" s="46"/>
      <c r="GKW11" s="46"/>
      <c r="GKX11" s="46"/>
      <c r="GKY11" s="46"/>
      <c r="GKZ11" s="46"/>
      <c r="GLA11" s="46"/>
      <c r="GLB11" s="46"/>
      <c r="GLC11" s="46"/>
      <c r="GLD11" s="46"/>
      <c r="GLE11" s="46"/>
      <c r="GLF11" s="46"/>
      <c r="GLG11" s="46"/>
      <c r="GLH11" s="46"/>
      <c r="GLI11" s="46"/>
      <c r="GLJ11" s="46"/>
      <c r="GLK11" s="46"/>
      <c r="GLL11" s="46"/>
      <c r="GLM11" s="46"/>
      <c r="GLN11" s="46"/>
      <c r="GLO11" s="46"/>
      <c r="GLP11" s="46"/>
      <c r="GLQ11" s="46"/>
      <c r="GLR11" s="46"/>
      <c r="GLS11" s="46"/>
      <c r="GLT11" s="46"/>
      <c r="GLU11" s="46"/>
      <c r="GLV11" s="46"/>
      <c r="GLW11" s="46"/>
      <c r="GLX11" s="46"/>
      <c r="GLY11" s="46"/>
      <c r="GLZ11" s="46"/>
      <c r="GMA11" s="46"/>
      <c r="GMB11" s="46"/>
      <c r="GMC11" s="46"/>
      <c r="GMD11" s="46"/>
      <c r="GME11" s="46"/>
      <c r="GMF11" s="46"/>
      <c r="GMG11" s="46"/>
      <c r="GMH11" s="46"/>
      <c r="GMI11" s="46"/>
      <c r="GMJ11" s="46"/>
      <c r="GMK11" s="46"/>
      <c r="GML11" s="46"/>
      <c r="GMM11" s="46"/>
      <c r="GMN11" s="46"/>
      <c r="GMO11" s="46"/>
      <c r="GMP11" s="46"/>
      <c r="GMQ11" s="46"/>
      <c r="GMR11" s="46"/>
      <c r="GMS11" s="46"/>
      <c r="GMT11" s="46"/>
      <c r="GMU11" s="46"/>
      <c r="GMV11" s="46"/>
      <c r="GMW11" s="46"/>
      <c r="GMX11" s="46"/>
      <c r="GMY11" s="46"/>
      <c r="GMZ11" s="46"/>
      <c r="GNA11" s="46"/>
      <c r="GNB11" s="46"/>
      <c r="GNC11" s="46"/>
      <c r="GND11" s="46"/>
      <c r="GNE11" s="46"/>
      <c r="GNF11" s="46"/>
      <c r="GNG11" s="46"/>
      <c r="GNH11" s="46"/>
      <c r="GNI11" s="46"/>
      <c r="GNJ11" s="46"/>
      <c r="GNK11" s="46"/>
      <c r="GNL11" s="46"/>
      <c r="GNM11" s="46"/>
      <c r="GNN11" s="46"/>
      <c r="GNO11" s="46"/>
      <c r="GNP11" s="46"/>
      <c r="GNQ11" s="46"/>
      <c r="GNR11" s="46"/>
      <c r="GNS11" s="46"/>
      <c r="GNT11" s="46"/>
      <c r="GNU11" s="46"/>
      <c r="GNV11" s="46"/>
      <c r="GNW11" s="46"/>
      <c r="GNX11" s="46"/>
      <c r="GNY11" s="46"/>
      <c r="GNZ11" s="46"/>
      <c r="GOA11" s="46"/>
      <c r="GOB11" s="46"/>
      <c r="GOC11" s="46"/>
      <c r="GOD11" s="46"/>
      <c r="GOE11" s="46"/>
      <c r="GOF11" s="46"/>
      <c r="GOG11" s="46"/>
      <c r="GOH11" s="46"/>
      <c r="GOI11" s="46"/>
      <c r="GOJ11" s="46"/>
      <c r="GOK11" s="46"/>
      <c r="GOL11" s="46"/>
      <c r="GOM11" s="46"/>
      <c r="GON11" s="46"/>
      <c r="GOO11" s="46"/>
      <c r="GOP11" s="46"/>
      <c r="GOQ11" s="46"/>
      <c r="GOR11" s="46"/>
      <c r="GOS11" s="46"/>
      <c r="GOT11" s="46"/>
      <c r="GOU11" s="46"/>
      <c r="GOV11" s="46"/>
      <c r="GOW11" s="46"/>
      <c r="GOX11" s="46"/>
      <c r="GOY11" s="46"/>
      <c r="GOZ11" s="46"/>
      <c r="GPA11" s="46"/>
      <c r="GPB11" s="46"/>
      <c r="GPC11" s="46"/>
      <c r="GPD11" s="46"/>
      <c r="GPE11" s="46"/>
      <c r="GPF11" s="46"/>
      <c r="GPG11" s="46"/>
      <c r="GPH11" s="46"/>
      <c r="GPI11" s="46"/>
      <c r="GPJ11" s="46"/>
      <c r="GPK11" s="46"/>
      <c r="GPL11" s="46"/>
      <c r="GPM11" s="46"/>
      <c r="GPN11" s="46"/>
      <c r="GPO11" s="46"/>
      <c r="GPP11" s="46"/>
      <c r="GPQ11" s="46"/>
      <c r="GPR11" s="46"/>
      <c r="GPS11" s="46"/>
      <c r="GPT11" s="46"/>
      <c r="GPU11" s="46"/>
      <c r="GPV11" s="46"/>
      <c r="GPW11" s="46"/>
      <c r="GPX11" s="46"/>
      <c r="GPY11" s="46"/>
      <c r="GPZ11" s="46"/>
      <c r="GQA11" s="46"/>
      <c r="GQB11" s="46"/>
      <c r="GQC11" s="46"/>
      <c r="GQD11" s="46"/>
      <c r="GQE11" s="46"/>
      <c r="GQF11" s="46"/>
      <c r="GQG11" s="46"/>
      <c r="GQH11" s="46"/>
      <c r="GQI11" s="46"/>
      <c r="GQJ11" s="46"/>
      <c r="GQK11" s="46"/>
      <c r="GQL11" s="46"/>
      <c r="GQM11" s="46"/>
      <c r="GQN11" s="46"/>
      <c r="GQO11" s="46"/>
      <c r="GQP11" s="46"/>
      <c r="GQQ11" s="46"/>
      <c r="GQR11" s="46"/>
      <c r="GQS11" s="46"/>
      <c r="GQT11" s="46"/>
      <c r="GQU11" s="46"/>
      <c r="GQV11" s="46"/>
      <c r="GQW11" s="46"/>
      <c r="GQX11" s="46"/>
      <c r="GQY11" s="46"/>
      <c r="GQZ11" s="46"/>
      <c r="GRA11" s="46"/>
      <c r="GRB11" s="46"/>
      <c r="GRC11" s="46"/>
      <c r="GRD11" s="46"/>
      <c r="GRE11" s="46"/>
      <c r="GRF11" s="46"/>
      <c r="GRG11" s="46"/>
      <c r="GRH11" s="46"/>
      <c r="GRI11" s="46"/>
      <c r="GRJ11" s="46"/>
      <c r="GRK11" s="46"/>
      <c r="GRL11" s="46"/>
      <c r="GRM11" s="46"/>
      <c r="GRN11" s="46"/>
      <c r="GRO11" s="46"/>
      <c r="GRP11" s="46"/>
      <c r="GRQ11" s="46"/>
      <c r="GRR11" s="46"/>
      <c r="GRS11" s="46"/>
      <c r="GRT11" s="46"/>
      <c r="GRU11" s="46"/>
      <c r="GRV11" s="46"/>
      <c r="GRW11" s="46"/>
      <c r="GRX11" s="46"/>
      <c r="GRY11" s="46"/>
      <c r="GRZ11" s="46"/>
      <c r="GSA11" s="46"/>
      <c r="GSB11" s="46"/>
      <c r="GSC11" s="46"/>
      <c r="GSD11" s="46"/>
      <c r="GSE11" s="46"/>
      <c r="GSF11" s="46"/>
      <c r="GSG11" s="46"/>
      <c r="GSH11" s="46"/>
      <c r="GSI11" s="46"/>
      <c r="GSJ11" s="46"/>
      <c r="GSK11" s="46"/>
      <c r="GSL11" s="46"/>
      <c r="GSM11" s="46"/>
      <c r="GSN11" s="46"/>
      <c r="GSO11" s="46"/>
      <c r="GSP11" s="46"/>
      <c r="GSQ11" s="46"/>
      <c r="GSR11" s="46"/>
      <c r="GSS11" s="46"/>
      <c r="GST11" s="46"/>
      <c r="GSU11" s="46"/>
      <c r="GSV11" s="46"/>
      <c r="GSW11" s="46"/>
      <c r="GSX11" s="46"/>
      <c r="GSY11" s="46"/>
      <c r="GSZ11" s="46"/>
      <c r="GTA11" s="46"/>
      <c r="GTB11" s="46"/>
      <c r="GTC11" s="46"/>
      <c r="GTD11" s="46"/>
      <c r="GTE11" s="46"/>
      <c r="GTF11" s="46"/>
      <c r="GTG11" s="46"/>
      <c r="GTH11" s="46"/>
      <c r="GTI11" s="46"/>
      <c r="GTJ11" s="46"/>
      <c r="GTK11" s="46"/>
      <c r="GTL11" s="46"/>
      <c r="GTM11" s="46"/>
      <c r="GTN11" s="46"/>
      <c r="GTO11" s="46"/>
      <c r="GTP11" s="46"/>
      <c r="GTQ11" s="46"/>
      <c r="GTR11" s="46"/>
      <c r="GTS11" s="46"/>
      <c r="GTT11" s="46"/>
      <c r="GTU11" s="46"/>
      <c r="GTV11" s="46"/>
      <c r="GTW11" s="46"/>
      <c r="GTX11" s="46"/>
      <c r="GTY11" s="46"/>
      <c r="GTZ11" s="46"/>
      <c r="GUA11" s="46"/>
      <c r="GUB11" s="46"/>
      <c r="GUC11" s="46"/>
      <c r="GUD11" s="46"/>
      <c r="GUE11" s="46"/>
      <c r="GUF11" s="46"/>
      <c r="GUG11" s="46"/>
      <c r="GUH11" s="46"/>
      <c r="GUI11" s="46"/>
      <c r="GUJ11" s="46"/>
      <c r="GUK11" s="46"/>
      <c r="GUL11" s="46"/>
      <c r="GUM11" s="46"/>
      <c r="GUN11" s="46"/>
      <c r="GUO11" s="46"/>
      <c r="GUP11" s="46"/>
      <c r="GUQ11" s="46"/>
      <c r="GUR11" s="46"/>
      <c r="GUS11" s="46"/>
      <c r="GUT11" s="46"/>
      <c r="GUU11" s="46"/>
      <c r="GUV11" s="46"/>
      <c r="GUW11" s="46"/>
      <c r="GUX11" s="46"/>
      <c r="GUY11" s="46"/>
      <c r="GUZ11" s="46"/>
      <c r="GVA11" s="46"/>
      <c r="GVB11" s="46"/>
      <c r="GVC11" s="46"/>
      <c r="GVD11" s="46"/>
      <c r="GVE11" s="46"/>
      <c r="GVF11" s="46"/>
      <c r="GVG11" s="46"/>
      <c r="GVH11" s="46"/>
      <c r="GVI11" s="46"/>
      <c r="GVJ11" s="46"/>
      <c r="GVK11" s="46"/>
      <c r="GVL11" s="46"/>
      <c r="GVM11" s="46"/>
      <c r="GVN11" s="46"/>
      <c r="GVO11" s="46"/>
      <c r="GVP11" s="46"/>
      <c r="GVQ11" s="46"/>
      <c r="GVR11" s="46"/>
      <c r="GVS11" s="46"/>
      <c r="GVT11" s="46"/>
      <c r="GVU11" s="46"/>
      <c r="GVV11" s="46"/>
      <c r="GVW11" s="46"/>
      <c r="GVX11" s="46"/>
      <c r="GVY11" s="46"/>
      <c r="GVZ11" s="46"/>
      <c r="GWA11" s="46"/>
      <c r="GWB11" s="46"/>
      <c r="GWC11" s="46"/>
      <c r="GWD11" s="46"/>
      <c r="GWE11" s="46"/>
      <c r="GWF11" s="46"/>
      <c r="GWG11" s="46"/>
      <c r="GWH11" s="46"/>
      <c r="GWI11" s="46"/>
      <c r="GWJ11" s="46"/>
      <c r="GWK11" s="46"/>
      <c r="GWL11" s="46"/>
      <c r="GWM11" s="46"/>
      <c r="GWN11" s="46"/>
      <c r="GWO11" s="46"/>
      <c r="GWP11" s="46"/>
      <c r="GWQ11" s="46"/>
      <c r="GWR11" s="46"/>
      <c r="GWS11" s="46"/>
      <c r="GWT11" s="46"/>
      <c r="GWU11" s="46"/>
      <c r="GWV11" s="46"/>
      <c r="GWW11" s="46"/>
      <c r="GWX11" s="46"/>
      <c r="GWY11" s="46"/>
      <c r="GWZ11" s="46"/>
      <c r="GXA11" s="46"/>
      <c r="GXB11" s="46"/>
      <c r="GXC11" s="46"/>
      <c r="GXD11" s="46"/>
      <c r="GXE11" s="46"/>
      <c r="GXF11" s="46"/>
      <c r="GXG11" s="46"/>
      <c r="GXH11" s="46"/>
      <c r="GXI11" s="46"/>
      <c r="GXJ11" s="46"/>
      <c r="GXK11" s="46"/>
      <c r="GXL11" s="46"/>
      <c r="GXM11" s="46"/>
      <c r="GXN11" s="46"/>
      <c r="GXO11" s="46"/>
      <c r="GXP11" s="46"/>
      <c r="GXQ11" s="46"/>
      <c r="GXR11" s="46"/>
      <c r="GXS11" s="46"/>
      <c r="GXT11" s="46"/>
      <c r="GXU11" s="46"/>
      <c r="GXV11" s="46"/>
      <c r="GXW11" s="46"/>
      <c r="GXX11" s="46"/>
      <c r="GXY11" s="46"/>
      <c r="GXZ11" s="46"/>
      <c r="GYA11" s="46"/>
      <c r="GYB11" s="46"/>
      <c r="GYC11" s="46"/>
      <c r="GYD11" s="46"/>
      <c r="GYE11" s="46"/>
      <c r="GYF11" s="46"/>
      <c r="GYG11" s="46"/>
      <c r="GYH11" s="46"/>
      <c r="GYI11" s="46"/>
      <c r="GYJ11" s="46"/>
      <c r="GYK11" s="46"/>
      <c r="GYL11" s="46"/>
      <c r="GYM11" s="46"/>
      <c r="GYN11" s="46"/>
      <c r="GYO11" s="46"/>
      <c r="GYP11" s="46"/>
      <c r="GYQ11" s="46"/>
      <c r="GYR11" s="46"/>
      <c r="GYS11" s="46"/>
      <c r="GYT11" s="46"/>
      <c r="GYU11" s="46"/>
      <c r="GYV11" s="46"/>
      <c r="GYW11" s="46"/>
      <c r="GYX11" s="46"/>
      <c r="GYY11" s="46"/>
      <c r="GYZ11" s="46"/>
      <c r="GZA11" s="46"/>
      <c r="GZB11" s="46"/>
      <c r="GZC11" s="46"/>
      <c r="GZD11" s="46"/>
      <c r="GZE11" s="46"/>
      <c r="GZF11" s="46"/>
      <c r="GZG11" s="46"/>
      <c r="GZH11" s="46"/>
      <c r="GZI11" s="46"/>
      <c r="GZJ11" s="46"/>
      <c r="GZK11" s="46"/>
      <c r="GZL11" s="46"/>
      <c r="GZM11" s="46"/>
      <c r="GZN11" s="46"/>
      <c r="GZO11" s="46"/>
      <c r="GZP11" s="46"/>
      <c r="GZQ11" s="46"/>
      <c r="GZR11" s="46"/>
      <c r="GZS11" s="46"/>
      <c r="GZT11" s="46"/>
      <c r="GZU11" s="46"/>
      <c r="GZV11" s="46"/>
      <c r="GZW11" s="46"/>
      <c r="GZX11" s="46"/>
      <c r="GZY11" s="46"/>
      <c r="GZZ11" s="46"/>
      <c r="HAA11" s="46"/>
      <c r="HAB11" s="46"/>
      <c r="HAC11" s="46"/>
      <c r="HAD11" s="46"/>
      <c r="HAE11" s="46"/>
      <c r="HAF11" s="46"/>
      <c r="HAG11" s="46"/>
      <c r="HAH11" s="46"/>
      <c r="HAI11" s="46"/>
      <c r="HAJ11" s="46"/>
      <c r="HAK11" s="46"/>
      <c r="HAL11" s="46"/>
      <c r="HAM11" s="46"/>
      <c r="HAN11" s="46"/>
      <c r="HAO11" s="46"/>
      <c r="HAP11" s="46"/>
      <c r="HAQ11" s="46"/>
      <c r="HAR11" s="46"/>
      <c r="HAS11" s="46"/>
      <c r="HAT11" s="46"/>
      <c r="HAU11" s="46"/>
      <c r="HAV11" s="46"/>
      <c r="HAW11" s="46"/>
      <c r="HAX11" s="46"/>
      <c r="HAY11" s="46"/>
      <c r="HAZ11" s="46"/>
      <c r="HBA11" s="46"/>
      <c r="HBB11" s="46"/>
      <c r="HBC11" s="46"/>
      <c r="HBD11" s="46"/>
      <c r="HBE11" s="46"/>
      <c r="HBF11" s="46"/>
      <c r="HBG11" s="46"/>
      <c r="HBH11" s="46"/>
      <c r="HBI11" s="46"/>
      <c r="HBJ11" s="46"/>
      <c r="HBK11" s="46"/>
      <c r="HBL11" s="46"/>
      <c r="HBM11" s="46"/>
      <c r="HBN11" s="46"/>
      <c r="HBO11" s="46"/>
      <c r="HBP11" s="46"/>
      <c r="HBQ11" s="46"/>
      <c r="HBR11" s="46"/>
      <c r="HBS11" s="46"/>
      <c r="HBT11" s="46"/>
      <c r="HBU11" s="46"/>
      <c r="HBV11" s="46"/>
      <c r="HBW11" s="46"/>
      <c r="HBX11" s="46"/>
      <c r="HBY11" s="46"/>
      <c r="HBZ11" s="46"/>
      <c r="HCA11" s="46"/>
      <c r="HCB11" s="46"/>
      <c r="HCC11" s="46"/>
      <c r="HCD11" s="46"/>
      <c r="HCE11" s="46"/>
      <c r="HCF11" s="46"/>
      <c r="HCG11" s="46"/>
      <c r="HCH11" s="46"/>
      <c r="HCI11" s="46"/>
      <c r="HCJ11" s="46"/>
      <c r="HCK11" s="46"/>
      <c r="HCL11" s="46"/>
      <c r="HCM11" s="46"/>
      <c r="HCN11" s="46"/>
      <c r="HCO11" s="46"/>
      <c r="HCP11" s="46"/>
      <c r="HCQ11" s="46"/>
      <c r="HCR11" s="46"/>
      <c r="HCS11" s="46"/>
      <c r="HCT11" s="46"/>
      <c r="HCU11" s="46"/>
      <c r="HCV11" s="46"/>
      <c r="HCW11" s="46"/>
      <c r="HCX11" s="46"/>
      <c r="HCY11" s="46"/>
      <c r="HCZ11" s="46"/>
      <c r="HDA11" s="46"/>
      <c r="HDB11" s="46"/>
      <c r="HDC11" s="46"/>
      <c r="HDD11" s="46"/>
      <c r="HDE11" s="46"/>
      <c r="HDF11" s="46"/>
      <c r="HDG11" s="46"/>
      <c r="HDH11" s="46"/>
      <c r="HDI11" s="46"/>
      <c r="HDJ11" s="46"/>
      <c r="HDK11" s="46"/>
      <c r="HDL11" s="46"/>
      <c r="HDM11" s="46"/>
      <c r="HDN11" s="46"/>
      <c r="HDO11" s="46"/>
      <c r="HDP11" s="46"/>
      <c r="HDQ11" s="46"/>
      <c r="HDR11" s="46"/>
      <c r="HDS11" s="46"/>
      <c r="HDT11" s="46"/>
      <c r="HDU11" s="46"/>
      <c r="HDV11" s="46"/>
      <c r="HDW11" s="46"/>
      <c r="HDX11" s="46"/>
      <c r="HDY11" s="46"/>
      <c r="HDZ11" s="46"/>
      <c r="HEA11" s="46"/>
      <c r="HEB11" s="46"/>
      <c r="HEC11" s="46"/>
      <c r="HED11" s="46"/>
      <c r="HEE11" s="46"/>
      <c r="HEF11" s="46"/>
      <c r="HEG11" s="46"/>
      <c r="HEH11" s="46"/>
      <c r="HEI11" s="46"/>
      <c r="HEJ11" s="46"/>
      <c r="HEK11" s="46"/>
      <c r="HEL11" s="46"/>
      <c r="HEM11" s="46"/>
      <c r="HEN11" s="46"/>
      <c r="HEO11" s="46"/>
      <c r="HEP11" s="46"/>
      <c r="HEQ11" s="46"/>
      <c r="HER11" s="46"/>
      <c r="HES11" s="46"/>
      <c r="HET11" s="46"/>
      <c r="HEU11" s="46"/>
      <c r="HEV11" s="46"/>
      <c r="HEW11" s="46"/>
      <c r="HEX11" s="46"/>
      <c r="HEY11" s="46"/>
      <c r="HEZ11" s="46"/>
      <c r="HFA11" s="46"/>
      <c r="HFB11" s="46"/>
      <c r="HFC11" s="46"/>
      <c r="HFD11" s="46"/>
      <c r="HFE11" s="46"/>
      <c r="HFF11" s="46"/>
      <c r="HFG11" s="46"/>
      <c r="HFH11" s="46"/>
      <c r="HFI11" s="46"/>
      <c r="HFJ11" s="46"/>
      <c r="HFK11" s="46"/>
      <c r="HFL11" s="46"/>
      <c r="HFM11" s="46"/>
      <c r="HFN11" s="46"/>
      <c r="HFO11" s="46"/>
      <c r="HFP11" s="46"/>
      <c r="HFQ11" s="46"/>
      <c r="HFR11" s="46"/>
      <c r="HFS11" s="46"/>
      <c r="HFT11" s="46"/>
      <c r="HFU11" s="46"/>
      <c r="HFV11" s="46"/>
      <c r="HFW11" s="46"/>
      <c r="HFX11" s="46"/>
      <c r="HFY11" s="46"/>
      <c r="HFZ11" s="46"/>
      <c r="HGA11" s="46"/>
      <c r="HGB11" s="46"/>
      <c r="HGC11" s="46"/>
      <c r="HGD11" s="46"/>
      <c r="HGE11" s="46"/>
      <c r="HGF11" s="46"/>
      <c r="HGG11" s="46"/>
      <c r="HGH11" s="46"/>
      <c r="HGI11" s="46"/>
      <c r="HGJ11" s="46"/>
      <c r="HGK11" s="46"/>
      <c r="HGL11" s="46"/>
      <c r="HGM11" s="46"/>
      <c r="HGN11" s="46"/>
      <c r="HGO11" s="46"/>
      <c r="HGP11" s="46"/>
      <c r="HGQ11" s="46"/>
      <c r="HGR11" s="46"/>
      <c r="HGS11" s="46"/>
      <c r="HGT11" s="46"/>
      <c r="HGU11" s="46"/>
      <c r="HGV11" s="46"/>
      <c r="HGW11" s="46"/>
      <c r="HGX11" s="46"/>
      <c r="HGY11" s="46"/>
      <c r="HGZ11" s="46"/>
      <c r="HHA11" s="46"/>
      <c r="HHB11" s="46"/>
      <c r="HHC11" s="46"/>
      <c r="HHD11" s="46"/>
      <c r="HHE11" s="46"/>
      <c r="HHF11" s="46"/>
      <c r="HHG11" s="46"/>
      <c r="HHH11" s="46"/>
      <c r="HHI11" s="46"/>
      <c r="HHJ11" s="46"/>
      <c r="HHK11" s="46"/>
      <c r="HHL11" s="46"/>
      <c r="HHM11" s="46"/>
      <c r="HHN11" s="46"/>
      <c r="HHO11" s="46"/>
      <c r="HHP11" s="46"/>
      <c r="HHQ11" s="46"/>
      <c r="HHR11" s="46"/>
      <c r="HHS11" s="46"/>
      <c r="HHT11" s="46"/>
      <c r="HHU11" s="46"/>
      <c r="HHV11" s="46"/>
      <c r="HHW11" s="46"/>
      <c r="HHX11" s="46"/>
      <c r="HHY11" s="46"/>
      <c r="HHZ11" s="46"/>
      <c r="HIA11" s="46"/>
      <c r="HIB11" s="46"/>
      <c r="HIC11" s="46"/>
      <c r="HID11" s="46"/>
      <c r="HIE11" s="46"/>
      <c r="HIF11" s="46"/>
      <c r="HIG11" s="46"/>
      <c r="HIH11" s="46"/>
      <c r="HII11" s="46"/>
      <c r="HIJ11" s="46"/>
      <c r="HIK11" s="46"/>
      <c r="HIL11" s="46"/>
      <c r="HIM11" s="46"/>
      <c r="HIN11" s="46"/>
      <c r="HIO11" s="46"/>
      <c r="HIP11" s="46"/>
      <c r="HIQ11" s="46"/>
      <c r="HIR11" s="46"/>
      <c r="HIS11" s="46"/>
      <c r="HIT11" s="46"/>
      <c r="HIU11" s="46"/>
      <c r="HIV11" s="46"/>
      <c r="HIW11" s="46"/>
      <c r="HIX11" s="46"/>
      <c r="HIY11" s="46"/>
      <c r="HIZ11" s="46"/>
      <c r="HJA11" s="46"/>
      <c r="HJB11" s="46"/>
      <c r="HJC11" s="46"/>
      <c r="HJD11" s="46"/>
      <c r="HJE11" s="46"/>
      <c r="HJF11" s="46"/>
      <c r="HJG11" s="46"/>
      <c r="HJH11" s="46"/>
      <c r="HJI11" s="46"/>
      <c r="HJJ11" s="46"/>
      <c r="HJK11" s="46"/>
      <c r="HJL11" s="46"/>
      <c r="HJM11" s="46"/>
      <c r="HJN11" s="46"/>
      <c r="HJO11" s="46"/>
      <c r="HJP11" s="46"/>
      <c r="HJQ11" s="46"/>
      <c r="HJR11" s="46"/>
      <c r="HJS11" s="46"/>
      <c r="HJT11" s="46"/>
      <c r="HJU11" s="46"/>
      <c r="HJV11" s="46"/>
      <c r="HJW11" s="46"/>
      <c r="HJX11" s="46"/>
      <c r="HJY11" s="46"/>
      <c r="HJZ11" s="46"/>
      <c r="HKA11" s="46"/>
      <c r="HKB11" s="46"/>
      <c r="HKC11" s="46"/>
      <c r="HKD11" s="46"/>
      <c r="HKE11" s="46"/>
      <c r="HKF11" s="46"/>
      <c r="HKG11" s="46"/>
      <c r="HKH11" s="46"/>
      <c r="HKI11" s="46"/>
      <c r="HKJ11" s="46"/>
      <c r="HKK11" s="46"/>
      <c r="HKL11" s="46"/>
      <c r="HKM11" s="46"/>
      <c r="HKN11" s="46"/>
      <c r="HKO11" s="46"/>
      <c r="HKP11" s="46"/>
      <c r="HKQ11" s="46"/>
      <c r="HKR11" s="46"/>
      <c r="HKS11" s="46"/>
      <c r="HKT11" s="46"/>
      <c r="HKU11" s="46"/>
      <c r="HKV11" s="46"/>
      <c r="HKW11" s="46"/>
      <c r="HKX11" s="46"/>
      <c r="HKY11" s="46"/>
      <c r="HKZ11" s="46"/>
      <c r="HLA11" s="46"/>
      <c r="HLB11" s="46"/>
      <c r="HLC11" s="46"/>
      <c r="HLD11" s="46"/>
      <c r="HLE11" s="46"/>
      <c r="HLF11" s="46"/>
      <c r="HLG11" s="46"/>
      <c r="HLH11" s="46"/>
      <c r="HLI11" s="46"/>
      <c r="HLJ11" s="46"/>
      <c r="HLK11" s="46"/>
      <c r="HLL11" s="46"/>
      <c r="HLM11" s="46"/>
      <c r="HLN11" s="46"/>
      <c r="HLO11" s="46"/>
      <c r="HLP11" s="46"/>
      <c r="HLQ11" s="46"/>
      <c r="HLR11" s="46"/>
      <c r="HLS11" s="46"/>
      <c r="HLT11" s="46"/>
      <c r="HLU11" s="46"/>
      <c r="HLV11" s="46"/>
      <c r="HLW11" s="46"/>
      <c r="HLX11" s="46"/>
      <c r="HLY11" s="46"/>
      <c r="HLZ11" s="46"/>
      <c r="HMA11" s="46"/>
      <c r="HMB11" s="46"/>
      <c r="HMC11" s="46"/>
      <c r="HMD11" s="46"/>
      <c r="HME11" s="46"/>
      <c r="HMF11" s="46"/>
      <c r="HMG11" s="46"/>
      <c r="HMH11" s="46"/>
      <c r="HMI11" s="46"/>
      <c r="HMJ11" s="46"/>
      <c r="HMK11" s="46"/>
      <c r="HML11" s="46"/>
      <c r="HMM11" s="46"/>
      <c r="HMN11" s="46"/>
      <c r="HMO11" s="46"/>
      <c r="HMP11" s="46"/>
      <c r="HMQ11" s="46"/>
      <c r="HMR11" s="46"/>
      <c r="HMS11" s="46"/>
      <c r="HMT11" s="46"/>
      <c r="HMU11" s="46"/>
      <c r="HMV11" s="46"/>
      <c r="HMW11" s="46"/>
      <c r="HMX11" s="46"/>
      <c r="HMY11" s="46"/>
      <c r="HMZ11" s="46"/>
      <c r="HNA11" s="46"/>
      <c r="HNB11" s="46"/>
      <c r="HNC11" s="46"/>
      <c r="HND11" s="46"/>
      <c r="HNE11" s="46"/>
      <c r="HNF11" s="46"/>
      <c r="HNG11" s="46"/>
      <c r="HNH11" s="46"/>
      <c r="HNI11" s="46"/>
      <c r="HNJ11" s="46"/>
      <c r="HNK11" s="46"/>
      <c r="HNL11" s="46"/>
      <c r="HNM11" s="46"/>
      <c r="HNN11" s="46"/>
      <c r="HNO11" s="46"/>
      <c r="HNP11" s="46"/>
      <c r="HNQ11" s="46"/>
      <c r="HNR11" s="46"/>
      <c r="HNS11" s="46"/>
      <c r="HNT11" s="46"/>
      <c r="HNU11" s="46"/>
      <c r="HNV11" s="46"/>
      <c r="HNW11" s="46"/>
      <c r="HNX11" s="46"/>
      <c r="HNY11" s="46"/>
      <c r="HNZ11" s="46"/>
      <c r="HOA11" s="46"/>
      <c r="HOB11" s="46"/>
      <c r="HOC11" s="46"/>
      <c r="HOD11" s="46"/>
      <c r="HOE11" s="46"/>
      <c r="HOF11" s="46"/>
      <c r="HOG11" s="46"/>
      <c r="HOH11" s="46"/>
      <c r="HOI11" s="46"/>
      <c r="HOJ11" s="46"/>
      <c r="HOK11" s="46"/>
      <c r="HOL11" s="46"/>
      <c r="HOM11" s="46"/>
      <c r="HON11" s="46"/>
      <c r="HOO11" s="46"/>
      <c r="HOP11" s="46"/>
      <c r="HOQ11" s="46"/>
      <c r="HOR11" s="46"/>
      <c r="HOS11" s="46"/>
      <c r="HOT11" s="46"/>
      <c r="HOU11" s="46"/>
      <c r="HOV11" s="46"/>
      <c r="HOW11" s="46"/>
      <c r="HOX11" s="46"/>
      <c r="HOY11" s="46"/>
      <c r="HOZ11" s="46"/>
      <c r="HPA11" s="46"/>
      <c r="HPB11" s="46"/>
      <c r="HPC11" s="46"/>
      <c r="HPD11" s="46"/>
      <c r="HPE11" s="46"/>
      <c r="HPF11" s="46"/>
      <c r="HPG11" s="46"/>
      <c r="HPH11" s="46"/>
      <c r="HPI11" s="46"/>
      <c r="HPJ11" s="46"/>
      <c r="HPK11" s="46"/>
      <c r="HPL11" s="46"/>
      <c r="HPM11" s="46"/>
      <c r="HPN11" s="46"/>
      <c r="HPO11" s="46"/>
      <c r="HPP11" s="46"/>
      <c r="HPQ11" s="46"/>
      <c r="HPR11" s="46"/>
      <c r="HPS11" s="46"/>
      <c r="HPT11" s="46"/>
      <c r="HPU11" s="46"/>
      <c r="HPV11" s="46"/>
      <c r="HPW11" s="46"/>
      <c r="HPX11" s="46"/>
      <c r="HPY11" s="46"/>
      <c r="HPZ11" s="46"/>
      <c r="HQA11" s="46"/>
      <c r="HQB11" s="46"/>
      <c r="HQC11" s="46"/>
      <c r="HQD11" s="46"/>
      <c r="HQE11" s="46"/>
      <c r="HQF11" s="46"/>
      <c r="HQG11" s="46"/>
      <c r="HQH11" s="46"/>
      <c r="HQI11" s="46"/>
      <c r="HQJ11" s="46"/>
      <c r="HQK11" s="46"/>
      <c r="HQL11" s="46"/>
      <c r="HQM11" s="46"/>
      <c r="HQN11" s="46"/>
      <c r="HQO11" s="46"/>
      <c r="HQP11" s="46"/>
      <c r="HQQ11" s="46"/>
      <c r="HQR11" s="46"/>
      <c r="HQS11" s="46"/>
      <c r="HQT11" s="46"/>
      <c r="HQU11" s="46"/>
      <c r="HQV11" s="46"/>
      <c r="HQW11" s="46"/>
      <c r="HQX11" s="46"/>
      <c r="HQY11" s="46"/>
      <c r="HQZ11" s="46"/>
      <c r="HRA11" s="46"/>
      <c r="HRB11" s="46"/>
      <c r="HRC11" s="46"/>
      <c r="HRD11" s="46"/>
      <c r="HRE11" s="46"/>
      <c r="HRF11" s="46"/>
      <c r="HRG11" s="46"/>
      <c r="HRH11" s="46"/>
      <c r="HRI11" s="46"/>
      <c r="HRJ11" s="46"/>
      <c r="HRK11" s="46"/>
      <c r="HRL11" s="46"/>
      <c r="HRM11" s="46"/>
      <c r="HRN11" s="46"/>
      <c r="HRO11" s="46"/>
      <c r="HRP11" s="46"/>
      <c r="HRQ11" s="46"/>
      <c r="HRR11" s="46"/>
      <c r="HRS11" s="46"/>
      <c r="HRT11" s="46"/>
      <c r="HRU11" s="46"/>
      <c r="HRV11" s="46"/>
      <c r="HRW11" s="46"/>
      <c r="HRX11" s="46"/>
      <c r="HRY11" s="46"/>
      <c r="HRZ11" s="46"/>
      <c r="HSA11" s="46"/>
      <c r="HSB11" s="46"/>
      <c r="HSC11" s="46"/>
      <c r="HSD11" s="46"/>
      <c r="HSE11" s="46"/>
      <c r="HSF11" s="46"/>
      <c r="HSG11" s="46"/>
      <c r="HSH11" s="46"/>
      <c r="HSI11" s="46"/>
      <c r="HSJ11" s="46"/>
      <c r="HSK11" s="46"/>
      <c r="HSL11" s="46"/>
      <c r="HSM11" s="46"/>
      <c r="HSN11" s="46"/>
      <c r="HSO11" s="46"/>
      <c r="HSP11" s="46"/>
      <c r="HSQ11" s="46"/>
      <c r="HSR11" s="46"/>
      <c r="HSS11" s="46"/>
      <c r="HST11" s="46"/>
      <c r="HSU11" s="46"/>
      <c r="HSV11" s="46"/>
      <c r="HSW11" s="46"/>
      <c r="HSX11" s="46"/>
      <c r="HSY11" s="46"/>
      <c r="HSZ11" s="46"/>
      <c r="HTA11" s="46"/>
      <c r="HTB11" s="46"/>
      <c r="HTC11" s="46"/>
      <c r="HTD11" s="46"/>
      <c r="HTE11" s="46"/>
      <c r="HTF11" s="46"/>
      <c r="HTG11" s="46"/>
      <c r="HTH11" s="46"/>
      <c r="HTI11" s="46"/>
      <c r="HTJ11" s="46"/>
      <c r="HTK11" s="46"/>
      <c r="HTL11" s="46"/>
      <c r="HTM11" s="46"/>
      <c r="HTN11" s="46"/>
      <c r="HTO11" s="46"/>
      <c r="HTP11" s="46"/>
      <c r="HTQ11" s="46"/>
      <c r="HTR11" s="46"/>
      <c r="HTS11" s="46"/>
      <c r="HTT11" s="46"/>
      <c r="HTU11" s="46"/>
      <c r="HTV11" s="46"/>
      <c r="HTW11" s="46"/>
      <c r="HTX11" s="46"/>
      <c r="HTY11" s="46"/>
      <c r="HTZ11" s="46"/>
      <c r="HUA11" s="46"/>
      <c r="HUB11" s="46"/>
      <c r="HUC11" s="46"/>
      <c r="HUD11" s="46"/>
      <c r="HUE11" s="46"/>
      <c r="HUF11" s="46"/>
      <c r="HUG11" s="46"/>
      <c r="HUH11" s="46"/>
      <c r="HUI11" s="46"/>
      <c r="HUJ11" s="46"/>
      <c r="HUK11" s="46"/>
      <c r="HUL11" s="46"/>
      <c r="HUM11" s="46"/>
      <c r="HUN11" s="46"/>
      <c r="HUO11" s="46"/>
      <c r="HUP11" s="46"/>
      <c r="HUQ11" s="46"/>
      <c r="HUR11" s="46"/>
      <c r="HUS11" s="46"/>
      <c r="HUT11" s="46"/>
      <c r="HUU11" s="46"/>
      <c r="HUV11" s="46"/>
      <c r="HUW11" s="46"/>
      <c r="HUX11" s="46"/>
      <c r="HUY11" s="46"/>
      <c r="HUZ11" s="46"/>
      <c r="HVA11" s="46"/>
      <c r="HVB11" s="46"/>
      <c r="HVC11" s="46"/>
      <c r="HVD11" s="46"/>
      <c r="HVE11" s="46"/>
      <c r="HVF11" s="46"/>
      <c r="HVG11" s="46"/>
      <c r="HVH11" s="46"/>
      <c r="HVI11" s="46"/>
      <c r="HVJ11" s="46"/>
      <c r="HVK11" s="46"/>
      <c r="HVL11" s="46"/>
      <c r="HVM11" s="46"/>
      <c r="HVN11" s="46"/>
      <c r="HVO11" s="46"/>
      <c r="HVP11" s="46"/>
      <c r="HVQ11" s="46"/>
      <c r="HVR11" s="46"/>
      <c r="HVS11" s="46"/>
      <c r="HVT11" s="46"/>
      <c r="HVU11" s="46"/>
      <c r="HVV11" s="46"/>
      <c r="HVW11" s="46"/>
      <c r="HVX11" s="46"/>
      <c r="HVY11" s="46"/>
      <c r="HVZ11" s="46"/>
      <c r="HWA11" s="46"/>
      <c r="HWB11" s="46"/>
      <c r="HWC11" s="46"/>
      <c r="HWD11" s="46"/>
      <c r="HWE11" s="46"/>
      <c r="HWF11" s="46"/>
      <c r="HWG11" s="46"/>
      <c r="HWH11" s="46"/>
      <c r="HWI11" s="46"/>
      <c r="HWJ11" s="46"/>
      <c r="HWK11" s="46"/>
      <c r="HWL11" s="46"/>
      <c r="HWM11" s="46"/>
      <c r="HWN11" s="46"/>
      <c r="HWO11" s="46"/>
      <c r="HWP11" s="46"/>
      <c r="HWQ11" s="46"/>
      <c r="HWR11" s="46"/>
      <c r="HWS11" s="46"/>
      <c r="HWT11" s="46"/>
      <c r="HWU11" s="46"/>
      <c r="HWV11" s="46"/>
      <c r="HWW11" s="46"/>
      <c r="HWX11" s="46"/>
      <c r="HWY11" s="46"/>
      <c r="HWZ11" s="46"/>
      <c r="HXA11" s="46"/>
      <c r="HXB11" s="46"/>
      <c r="HXC11" s="46"/>
      <c r="HXD11" s="46"/>
      <c r="HXE11" s="46"/>
      <c r="HXF11" s="46"/>
      <c r="HXG11" s="46"/>
      <c r="HXH11" s="46"/>
      <c r="HXI11" s="46"/>
      <c r="HXJ11" s="46"/>
      <c r="HXK11" s="46"/>
      <c r="HXL11" s="46"/>
      <c r="HXM11" s="46"/>
      <c r="HXN11" s="46"/>
      <c r="HXO11" s="46"/>
      <c r="HXP11" s="46"/>
      <c r="HXQ11" s="46"/>
      <c r="HXR11" s="46"/>
      <c r="HXS11" s="46"/>
      <c r="HXT11" s="46"/>
      <c r="HXU11" s="46"/>
      <c r="HXV11" s="46"/>
      <c r="HXW11" s="46"/>
      <c r="HXX11" s="46"/>
      <c r="HXY11" s="46"/>
      <c r="HXZ11" s="46"/>
      <c r="HYA11" s="46"/>
      <c r="HYB11" s="46"/>
      <c r="HYC11" s="46"/>
      <c r="HYD11" s="46"/>
      <c r="HYE11" s="46"/>
      <c r="HYF11" s="46"/>
      <c r="HYG11" s="46"/>
      <c r="HYH11" s="46"/>
      <c r="HYI11" s="46"/>
      <c r="HYJ11" s="46"/>
      <c r="HYK11" s="46"/>
      <c r="HYL11" s="46"/>
      <c r="HYM11" s="46"/>
      <c r="HYN11" s="46"/>
      <c r="HYO11" s="46"/>
      <c r="HYP11" s="46"/>
      <c r="HYQ11" s="46"/>
      <c r="HYR11" s="46"/>
      <c r="HYS11" s="46"/>
      <c r="HYT11" s="46"/>
      <c r="HYU11" s="46"/>
      <c r="HYV11" s="46"/>
      <c r="HYW11" s="46"/>
      <c r="HYX11" s="46"/>
      <c r="HYY11" s="46"/>
      <c r="HYZ11" s="46"/>
      <c r="HZA11" s="46"/>
      <c r="HZB11" s="46"/>
      <c r="HZC11" s="46"/>
      <c r="HZD11" s="46"/>
      <c r="HZE11" s="46"/>
      <c r="HZF11" s="46"/>
      <c r="HZG11" s="46"/>
      <c r="HZH11" s="46"/>
      <c r="HZI11" s="46"/>
      <c r="HZJ11" s="46"/>
      <c r="HZK11" s="46"/>
      <c r="HZL11" s="46"/>
      <c r="HZM11" s="46"/>
      <c r="HZN11" s="46"/>
      <c r="HZO11" s="46"/>
      <c r="HZP11" s="46"/>
      <c r="HZQ11" s="46"/>
      <c r="HZR11" s="46"/>
      <c r="HZS11" s="46"/>
      <c r="HZT11" s="46"/>
      <c r="HZU11" s="46"/>
      <c r="HZV11" s="46"/>
      <c r="HZW11" s="46"/>
      <c r="HZX11" s="46"/>
      <c r="HZY11" s="46"/>
      <c r="HZZ11" s="46"/>
      <c r="IAA11" s="46"/>
      <c r="IAB11" s="46"/>
      <c r="IAC11" s="46"/>
      <c r="IAD11" s="46"/>
      <c r="IAE11" s="46"/>
      <c r="IAF11" s="46"/>
      <c r="IAG11" s="46"/>
      <c r="IAH11" s="46"/>
      <c r="IAI11" s="46"/>
      <c r="IAJ11" s="46"/>
      <c r="IAK11" s="46"/>
      <c r="IAL11" s="46"/>
      <c r="IAM11" s="46"/>
      <c r="IAN11" s="46"/>
      <c r="IAO11" s="46"/>
      <c r="IAP11" s="46"/>
      <c r="IAQ11" s="46"/>
      <c r="IAR11" s="46"/>
      <c r="IAS11" s="46"/>
      <c r="IAT11" s="46"/>
      <c r="IAU11" s="46"/>
      <c r="IAV11" s="46"/>
      <c r="IAW11" s="46"/>
      <c r="IAX11" s="46"/>
      <c r="IAY11" s="46"/>
      <c r="IAZ11" s="46"/>
      <c r="IBA11" s="46"/>
      <c r="IBB11" s="46"/>
      <c r="IBC11" s="46"/>
      <c r="IBD11" s="46"/>
      <c r="IBE11" s="46"/>
      <c r="IBF11" s="46"/>
      <c r="IBG11" s="46"/>
      <c r="IBH11" s="46"/>
      <c r="IBI11" s="46"/>
      <c r="IBJ11" s="46"/>
      <c r="IBK11" s="46"/>
      <c r="IBL11" s="46"/>
      <c r="IBM11" s="46"/>
      <c r="IBN11" s="46"/>
      <c r="IBO11" s="46"/>
      <c r="IBP11" s="46"/>
      <c r="IBQ11" s="46"/>
      <c r="IBR11" s="46"/>
      <c r="IBS11" s="46"/>
      <c r="IBT11" s="46"/>
      <c r="IBU11" s="46"/>
      <c r="IBV11" s="46"/>
      <c r="IBW11" s="46"/>
      <c r="IBX11" s="46"/>
      <c r="IBY11" s="46"/>
      <c r="IBZ11" s="46"/>
      <c r="ICA11" s="46"/>
      <c r="ICB11" s="46"/>
      <c r="ICC11" s="46"/>
      <c r="ICD11" s="46"/>
      <c r="ICE11" s="46"/>
      <c r="ICF11" s="46"/>
      <c r="ICG11" s="46"/>
      <c r="ICH11" s="46"/>
      <c r="ICI11" s="46"/>
      <c r="ICJ11" s="46"/>
      <c r="ICK11" s="46"/>
      <c r="ICL11" s="46"/>
      <c r="ICM11" s="46"/>
      <c r="ICN11" s="46"/>
      <c r="ICO11" s="46"/>
      <c r="ICP11" s="46"/>
      <c r="ICQ11" s="46"/>
      <c r="ICR11" s="46"/>
      <c r="ICS11" s="46"/>
      <c r="ICT11" s="46"/>
      <c r="ICU11" s="46"/>
      <c r="ICV11" s="46"/>
      <c r="ICW11" s="46"/>
      <c r="ICX11" s="46"/>
      <c r="ICY11" s="46"/>
      <c r="ICZ11" s="46"/>
      <c r="IDA11" s="46"/>
      <c r="IDB11" s="46"/>
      <c r="IDC11" s="46"/>
      <c r="IDD11" s="46"/>
      <c r="IDE11" s="46"/>
      <c r="IDF11" s="46"/>
      <c r="IDG11" s="46"/>
      <c r="IDH11" s="46"/>
      <c r="IDI11" s="46"/>
      <c r="IDJ11" s="46"/>
      <c r="IDK11" s="46"/>
      <c r="IDL11" s="46"/>
      <c r="IDM11" s="46"/>
      <c r="IDN11" s="46"/>
      <c r="IDO11" s="46"/>
      <c r="IDP11" s="46"/>
      <c r="IDQ11" s="46"/>
      <c r="IDR11" s="46"/>
      <c r="IDS11" s="46"/>
      <c r="IDT11" s="46"/>
      <c r="IDU11" s="46"/>
      <c r="IDV11" s="46"/>
      <c r="IDW11" s="46"/>
      <c r="IDX11" s="46"/>
      <c r="IDY11" s="46"/>
      <c r="IDZ11" s="46"/>
      <c r="IEA11" s="46"/>
      <c r="IEB11" s="46"/>
      <c r="IEC11" s="46"/>
      <c r="IED11" s="46"/>
      <c r="IEE11" s="46"/>
      <c r="IEF11" s="46"/>
      <c r="IEG11" s="46"/>
      <c r="IEH11" s="46"/>
      <c r="IEI11" s="46"/>
      <c r="IEJ11" s="46"/>
      <c r="IEK11" s="46"/>
      <c r="IEL11" s="46"/>
      <c r="IEM11" s="46"/>
      <c r="IEN11" s="46"/>
      <c r="IEO11" s="46"/>
      <c r="IEP11" s="46"/>
      <c r="IEQ11" s="46"/>
      <c r="IER11" s="46"/>
      <c r="IES11" s="46"/>
      <c r="IET11" s="46"/>
      <c r="IEU11" s="46"/>
      <c r="IEV11" s="46"/>
      <c r="IEW11" s="46"/>
      <c r="IEX11" s="46"/>
      <c r="IEY11" s="46"/>
      <c r="IEZ11" s="46"/>
      <c r="IFA11" s="46"/>
      <c r="IFB11" s="46"/>
      <c r="IFC11" s="46"/>
      <c r="IFD11" s="46"/>
      <c r="IFE11" s="46"/>
      <c r="IFF11" s="46"/>
      <c r="IFG11" s="46"/>
      <c r="IFH11" s="46"/>
      <c r="IFI11" s="46"/>
      <c r="IFJ11" s="46"/>
      <c r="IFK11" s="46"/>
      <c r="IFL11" s="46"/>
      <c r="IFM11" s="46"/>
      <c r="IFN11" s="46"/>
      <c r="IFO11" s="46"/>
      <c r="IFP11" s="46"/>
      <c r="IFQ11" s="46"/>
      <c r="IFR11" s="46"/>
      <c r="IFS11" s="46"/>
      <c r="IFT11" s="46"/>
      <c r="IFU11" s="46"/>
      <c r="IFV11" s="46"/>
      <c r="IFW11" s="46"/>
      <c r="IFX11" s="46"/>
      <c r="IFY11" s="46"/>
      <c r="IFZ11" s="46"/>
      <c r="IGA11" s="46"/>
      <c r="IGB11" s="46"/>
      <c r="IGC11" s="46"/>
      <c r="IGD11" s="46"/>
      <c r="IGE11" s="46"/>
      <c r="IGF11" s="46"/>
      <c r="IGG11" s="46"/>
      <c r="IGH11" s="46"/>
      <c r="IGI11" s="46"/>
      <c r="IGJ11" s="46"/>
      <c r="IGK11" s="46"/>
      <c r="IGL11" s="46"/>
      <c r="IGM11" s="46"/>
      <c r="IGN11" s="46"/>
      <c r="IGO11" s="46"/>
      <c r="IGP11" s="46"/>
      <c r="IGQ11" s="46"/>
      <c r="IGR11" s="46"/>
      <c r="IGS11" s="46"/>
      <c r="IGT11" s="46"/>
      <c r="IGU11" s="46"/>
      <c r="IGV11" s="46"/>
      <c r="IGW11" s="46"/>
      <c r="IGX11" s="46"/>
      <c r="IGY11" s="46"/>
      <c r="IGZ11" s="46"/>
      <c r="IHA11" s="46"/>
      <c r="IHB11" s="46"/>
      <c r="IHC11" s="46"/>
      <c r="IHD11" s="46"/>
      <c r="IHE11" s="46"/>
      <c r="IHF11" s="46"/>
      <c r="IHG11" s="46"/>
      <c r="IHH11" s="46"/>
      <c r="IHI11" s="46"/>
      <c r="IHJ11" s="46"/>
      <c r="IHK11" s="46"/>
      <c r="IHL11" s="46"/>
      <c r="IHM11" s="46"/>
      <c r="IHN11" s="46"/>
      <c r="IHO11" s="46"/>
      <c r="IHP11" s="46"/>
      <c r="IHQ11" s="46"/>
      <c r="IHR11" s="46"/>
      <c r="IHS11" s="46"/>
      <c r="IHT11" s="46"/>
      <c r="IHU11" s="46"/>
      <c r="IHV11" s="46"/>
      <c r="IHW11" s="46"/>
      <c r="IHX11" s="46"/>
      <c r="IHY11" s="46"/>
      <c r="IHZ11" s="46"/>
      <c r="IIA11" s="46"/>
      <c r="IIB11" s="46"/>
      <c r="IIC11" s="46"/>
      <c r="IID11" s="46"/>
      <c r="IIE11" s="46"/>
      <c r="IIF11" s="46"/>
      <c r="IIG11" s="46"/>
      <c r="IIH11" s="46"/>
      <c r="III11" s="46"/>
      <c r="IIJ11" s="46"/>
      <c r="IIK11" s="46"/>
      <c r="IIL11" s="46"/>
      <c r="IIM11" s="46"/>
      <c r="IIN11" s="46"/>
      <c r="IIO11" s="46"/>
      <c r="IIP11" s="46"/>
      <c r="IIQ11" s="46"/>
      <c r="IIR11" s="46"/>
      <c r="IIS11" s="46"/>
      <c r="IIT11" s="46"/>
      <c r="IIU11" s="46"/>
      <c r="IIV11" s="46"/>
      <c r="IIW11" s="46"/>
      <c r="IIX11" s="46"/>
      <c r="IIY11" s="46"/>
      <c r="IIZ11" s="46"/>
      <c r="IJA11" s="46"/>
      <c r="IJB11" s="46"/>
      <c r="IJC11" s="46"/>
      <c r="IJD11" s="46"/>
      <c r="IJE11" s="46"/>
      <c r="IJF11" s="46"/>
      <c r="IJG11" s="46"/>
      <c r="IJH11" s="46"/>
      <c r="IJI11" s="46"/>
      <c r="IJJ11" s="46"/>
      <c r="IJK11" s="46"/>
      <c r="IJL11" s="46"/>
      <c r="IJM11" s="46"/>
      <c r="IJN11" s="46"/>
      <c r="IJO11" s="46"/>
      <c r="IJP11" s="46"/>
      <c r="IJQ11" s="46"/>
      <c r="IJR11" s="46"/>
      <c r="IJS11" s="46"/>
      <c r="IJT11" s="46"/>
      <c r="IJU11" s="46"/>
      <c r="IJV11" s="46"/>
      <c r="IJW11" s="46"/>
      <c r="IJX11" s="46"/>
      <c r="IJY11" s="46"/>
      <c r="IJZ11" s="46"/>
      <c r="IKA11" s="46"/>
      <c r="IKB11" s="46"/>
      <c r="IKC11" s="46"/>
      <c r="IKD11" s="46"/>
      <c r="IKE11" s="46"/>
      <c r="IKF11" s="46"/>
      <c r="IKG11" s="46"/>
      <c r="IKH11" s="46"/>
      <c r="IKI11" s="46"/>
      <c r="IKJ11" s="46"/>
      <c r="IKK11" s="46"/>
      <c r="IKL11" s="46"/>
      <c r="IKM11" s="46"/>
      <c r="IKN11" s="46"/>
      <c r="IKO11" s="46"/>
      <c r="IKP11" s="46"/>
      <c r="IKQ11" s="46"/>
      <c r="IKR11" s="46"/>
      <c r="IKS11" s="46"/>
      <c r="IKT11" s="46"/>
      <c r="IKU11" s="46"/>
      <c r="IKV11" s="46"/>
      <c r="IKW11" s="46"/>
      <c r="IKX11" s="46"/>
      <c r="IKY11" s="46"/>
      <c r="IKZ11" s="46"/>
      <c r="ILA11" s="46"/>
      <c r="ILB11" s="46"/>
      <c r="ILC11" s="46"/>
      <c r="ILD11" s="46"/>
      <c r="ILE11" s="46"/>
      <c r="ILF11" s="46"/>
      <c r="ILG11" s="46"/>
      <c r="ILH11" s="46"/>
      <c r="ILI11" s="46"/>
      <c r="ILJ11" s="46"/>
      <c r="ILK11" s="46"/>
      <c r="ILL11" s="46"/>
      <c r="ILM11" s="46"/>
      <c r="ILN11" s="46"/>
      <c r="ILO11" s="46"/>
      <c r="ILP11" s="46"/>
      <c r="ILQ11" s="46"/>
      <c r="ILR11" s="46"/>
      <c r="ILS11" s="46"/>
      <c r="ILT11" s="46"/>
      <c r="ILU11" s="46"/>
      <c r="ILV11" s="46"/>
      <c r="ILW11" s="46"/>
      <c r="ILX11" s="46"/>
      <c r="ILY11" s="46"/>
      <c r="ILZ11" s="46"/>
      <c r="IMA11" s="46"/>
      <c r="IMB11" s="46"/>
      <c r="IMC11" s="46"/>
      <c r="IMD11" s="46"/>
      <c r="IME11" s="46"/>
      <c r="IMF11" s="46"/>
      <c r="IMG11" s="46"/>
      <c r="IMH11" s="46"/>
      <c r="IMI11" s="46"/>
      <c r="IMJ11" s="46"/>
      <c r="IMK11" s="46"/>
      <c r="IML11" s="46"/>
      <c r="IMM11" s="46"/>
      <c r="IMN11" s="46"/>
      <c r="IMO11" s="46"/>
      <c r="IMP11" s="46"/>
      <c r="IMQ11" s="46"/>
      <c r="IMR11" s="46"/>
      <c r="IMS11" s="46"/>
      <c r="IMT11" s="46"/>
      <c r="IMU11" s="46"/>
      <c r="IMV11" s="46"/>
      <c r="IMW11" s="46"/>
      <c r="IMX11" s="46"/>
      <c r="IMY11" s="46"/>
      <c r="IMZ11" s="46"/>
      <c r="INA11" s="46"/>
      <c r="INB11" s="46"/>
      <c r="INC11" s="46"/>
      <c r="IND11" s="46"/>
      <c r="INE11" s="46"/>
      <c r="INF11" s="46"/>
      <c r="ING11" s="46"/>
      <c r="INH11" s="46"/>
      <c r="INI11" s="46"/>
      <c r="INJ11" s="46"/>
      <c r="INK11" s="46"/>
      <c r="INL11" s="46"/>
      <c r="INM11" s="46"/>
      <c r="INN11" s="46"/>
      <c r="INO11" s="46"/>
      <c r="INP11" s="46"/>
      <c r="INQ11" s="46"/>
      <c r="INR11" s="46"/>
      <c r="INS11" s="46"/>
      <c r="INT11" s="46"/>
      <c r="INU11" s="46"/>
      <c r="INV11" s="46"/>
      <c r="INW11" s="46"/>
      <c r="INX11" s="46"/>
      <c r="INY11" s="46"/>
      <c r="INZ11" s="46"/>
      <c r="IOA11" s="46"/>
      <c r="IOB11" s="46"/>
      <c r="IOC11" s="46"/>
      <c r="IOD11" s="46"/>
      <c r="IOE11" s="46"/>
      <c r="IOF11" s="46"/>
      <c r="IOG11" s="46"/>
      <c r="IOH11" s="46"/>
      <c r="IOI11" s="46"/>
      <c r="IOJ11" s="46"/>
      <c r="IOK11" s="46"/>
      <c r="IOL11" s="46"/>
      <c r="IOM11" s="46"/>
      <c r="ION11" s="46"/>
      <c r="IOO11" s="46"/>
      <c r="IOP11" s="46"/>
      <c r="IOQ11" s="46"/>
      <c r="IOR11" s="46"/>
      <c r="IOS11" s="46"/>
      <c r="IOT11" s="46"/>
      <c r="IOU11" s="46"/>
      <c r="IOV11" s="46"/>
      <c r="IOW11" s="46"/>
      <c r="IOX11" s="46"/>
      <c r="IOY11" s="46"/>
      <c r="IOZ11" s="46"/>
      <c r="IPA11" s="46"/>
      <c r="IPB11" s="46"/>
      <c r="IPC11" s="46"/>
      <c r="IPD11" s="46"/>
      <c r="IPE11" s="46"/>
      <c r="IPF11" s="46"/>
      <c r="IPG11" s="46"/>
      <c r="IPH11" s="46"/>
      <c r="IPI11" s="46"/>
      <c r="IPJ11" s="46"/>
      <c r="IPK11" s="46"/>
      <c r="IPL11" s="46"/>
      <c r="IPM11" s="46"/>
      <c r="IPN11" s="46"/>
      <c r="IPO11" s="46"/>
      <c r="IPP11" s="46"/>
      <c r="IPQ11" s="46"/>
      <c r="IPR11" s="46"/>
      <c r="IPS11" s="46"/>
      <c r="IPT11" s="46"/>
      <c r="IPU11" s="46"/>
      <c r="IPV11" s="46"/>
      <c r="IPW11" s="46"/>
      <c r="IPX11" s="46"/>
      <c r="IPY11" s="46"/>
      <c r="IPZ11" s="46"/>
      <c r="IQA11" s="46"/>
      <c r="IQB11" s="46"/>
      <c r="IQC11" s="46"/>
      <c r="IQD11" s="46"/>
      <c r="IQE11" s="46"/>
      <c r="IQF11" s="46"/>
      <c r="IQG11" s="46"/>
      <c r="IQH11" s="46"/>
      <c r="IQI11" s="46"/>
      <c r="IQJ11" s="46"/>
      <c r="IQK11" s="46"/>
      <c r="IQL11" s="46"/>
      <c r="IQM11" s="46"/>
      <c r="IQN11" s="46"/>
      <c r="IQO11" s="46"/>
      <c r="IQP11" s="46"/>
      <c r="IQQ11" s="46"/>
      <c r="IQR11" s="46"/>
      <c r="IQS11" s="46"/>
      <c r="IQT11" s="46"/>
      <c r="IQU11" s="46"/>
      <c r="IQV11" s="46"/>
      <c r="IQW11" s="46"/>
      <c r="IQX11" s="46"/>
      <c r="IQY11" s="46"/>
      <c r="IQZ11" s="46"/>
      <c r="IRA11" s="46"/>
      <c r="IRB11" s="46"/>
      <c r="IRC11" s="46"/>
      <c r="IRD11" s="46"/>
      <c r="IRE11" s="46"/>
      <c r="IRF11" s="46"/>
      <c r="IRG11" s="46"/>
      <c r="IRH11" s="46"/>
      <c r="IRI11" s="46"/>
      <c r="IRJ11" s="46"/>
      <c r="IRK11" s="46"/>
      <c r="IRL11" s="46"/>
      <c r="IRM11" s="46"/>
      <c r="IRN11" s="46"/>
      <c r="IRO11" s="46"/>
      <c r="IRP11" s="46"/>
      <c r="IRQ11" s="46"/>
      <c r="IRR11" s="46"/>
      <c r="IRS11" s="46"/>
      <c r="IRT11" s="46"/>
      <c r="IRU11" s="46"/>
      <c r="IRV11" s="46"/>
      <c r="IRW11" s="46"/>
      <c r="IRX11" s="46"/>
      <c r="IRY11" s="46"/>
      <c r="IRZ11" s="46"/>
      <c r="ISA11" s="46"/>
      <c r="ISB11" s="46"/>
      <c r="ISC11" s="46"/>
      <c r="ISD11" s="46"/>
      <c r="ISE11" s="46"/>
      <c r="ISF11" s="46"/>
      <c r="ISG11" s="46"/>
      <c r="ISH11" s="46"/>
      <c r="ISI11" s="46"/>
      <c r="ISJ11" s="46"/>
      <c r="ISK11" s="46"/>
      <c r="ISL11" s="46"/>
      <c r="ISM11" s="46"/>
      <c r="ISN11" s="46"/>
      <c r="ISO11" s="46"/>
      <c r="ISP11" s="46"/>
      <c r="ISQ11" s="46"/>
      <c r="ISR11" s="46"/>
      <c r="ISS11" s="46"/>
      <c r="IST11" s="46"/>
      <c r="ISU11" s="46"/>
      <c r="ISV11" s="46"/>
      <c r="ISW11" s="46"/>
      <c r="ISX11" s="46"/>
      <c r="ISY11" s="46"/>
      <c r="ISZ11" s="46"/>
      <c r="ITA11" s="46"/>
      <c r="ITB11" s="46"/>
      <c r="ITC11" s="46"/>
      <c r="ITD11" s="46"/>
      <c r="ITE11" s="46"/>
      <c r="ITF11" s="46"/>
      <c r="ITG11" s="46"/>
      <c r="ITH11" s="46"/>
      <c r="ITI11" s="46"/>
      <c r="ITJ11" s="46"/>
      <c r="ITK11" s="46"/>
      <c r="ITL11" s="46"/>
      <c r="ITM11" s="46"/>
      <c r="ITN11" s="46"/>
      <c r="ITO11" s="46"/>
      <c r="ITP11" s="46"/>
      <c r="ITQ11" s="46"/>
      <c r="ITR11" s="46"/>
      <c r="ITS11" s="46"/>
      <c r="ITT11" s="46"/>
      <c r="ITU11" s="46"/>
      <c r="ITV11" s="46"/>
      <c r="ITW11" s="46"/>
      <c r="ITX11" s="46"/>
      <c r="ITY11" s="46"/>
      <c r="ITZ11" s="46"/>
      <c r="IUA11" s="46"/>
      <c r="IUB11" s="46"/>
      <c r="IUC11" s="46"/>
      <c r="IUD11" s="46"/>
      <c r="IUE11" s="46"/>
      <c r="IUF11" s="46"/>
      <c r="IUG11" s="46"/>
      <c r="IUH11" s="46"/>
      <c r="IUI11" s="46"/>
      <c r="IUJ11" s="46"/>
      <c r="IUK11" s="46"/>
      <c r="IUL11" s="46"/>
      <c r="IUM11" s="46"/>
      <c r="IUN11" s="46"/>
      <c r="IUO11" s="46"/>
      <c r="IUP11" s="46"/>
      <c r="IUQ11" s="46"/>
      <c r="IUR11" s="46"/>
      <c r="IUS11" s="46"/>
      <c r="IUT11" s="46"/>
      <c r="IUU11" s="46"/>
      <c r="IUV11" s="46"/>
      <c r="IUW11" s="46"/>
      <c r="IUX11" s="46"/>
      <c r="IUY11" s="46"/>
      <c r="IUZ11" s="46"/>
      <c r="IVA11" s="46"/>
      <c r="IVB11" s="46"/>
      <c r="IVC11" s="46"/>
      <c r="IVD11" s="46"/>
      <c r="IVE11" s="46"/>
      <c r="IVF11" s="46"/>
      <c r="IVG11" s="46"/>
      <c r="IVH11" s="46"/>
      <c r="IVI11" s="46"/>
      <c r="IVJ11" s="46"/>
      <c r="IVK11" s="46"/>
      <c r="IVL11" s="46"/>
      <c r="IVM11" s="46"/>
      <c r="IVN11" s="46"/>
      <c r="IVO11" s="46"/>
      <c r="IVP11" s="46"/>
      <c r="IVQ11" s="46"/>
      <c r="IVR11" s="46"/>
      <c r="IVS11" s="46"/>
      <c r="IVT11" s="46"/>
      <c r="IVU11" s="46"/>
      <c r="IVV11" s="46"/>
      <c r="IVW11" s="46"/>
      <c r="IVX11" s="46"/>
      <c r="IVY11" s="46"/>
      <c r="IVZ11" s="46"/>
      <c r="IWA11" s="46"/>
      <c r="IWB11" s="46"/>
      <c r="IWC11" s="46"/>
      <c r="IWD11" s="46"/>
      <c r="IWE11" s="46"/>
      <c r="IWF11" s="46"/>
      <c r="IWG11" s="46"/>
      <c r="IWH11" s="46"/>
      <c r="IWI11" s="46"/>
      <c r="IWJ11" s="46"/>
      <c r="IWK11" s="46"/>
      <c r="IWL11" s="46"/>
      <c r="IWM11" s="46"/>
      <c r="IWN11" s="46"/>
      <c r="IWO11" s="46"/>
      <c r="IWP11" s="46"/>
      <c r="IWQ11" s="46"/>
      <c r="IWR11" s="46"/>
      <c r="IWS11" s="46"/>
      <c r="IWT11" s="46"/>
      <c r="IWU11" s="46"/>
      <c r="IWV11" s="46"/>
      <c r="IWW11" s="46"/>
      <c r="IWX11" s="46"/>
      <c r="IWY11" s="46"/>
      <c r="IWZ11" s="46"/>
      <c r="IXA11" s="46"/>
      <c r="IXB11" s="46"/>
      <c r="IXC11" s="46"/>
      <c r="IXD11" s="46"/>
      <c r="IXE11" s="46"/>
      <c r="IXF11" s="46"/>
      <c r="IXG11" s="46"/>
      <c r="IXH11" s="46"/>
      <c r="IXI11" s="46"/>
      <c r="IXJ11" s="46"/>
      <c r="IXK11" s="46"/>
      <c r="IXL11" s="46"/>
      <c r="IXM11" s="46"/>
      <c r="IXN11" s="46"/>
      <c r="IXO11" s="46"/>
      <c r="IXP11" s="46"/>
      <c r="IXQ11" s="46"/>
      <c r="IXR11" s="46"/>
      <c r="IXS11" s="46"/>
      <c r="IXT11" s="46"/>
      <c r="IXU11" s="46"/>
      <c r="IXV11" s="46"/>
      <c r="IXW11" s="46"/>
      <c r="IXX11" s="46"/>
      <c r="IXY11" s="46"/>
      <c r="IXZ11" s="46"/>
      <c r="IYA11" s="46"/>
      <c r="IYB11" s="46"/>
      <c r="IYC11" s="46"/>
      <c r="IYD11" s="46"/>
      <c r="IYE11" s="46"/>
      <c r="IYF11" s="46"/>
      <c r="IYG11" s="46"/>
      <c r="IYH11" s="46"/>
      <c r="IYI11" s="46"/>
      <c r="IYJ11" s="46"/>
      <c r="IYK11" s="46"/>
      <c r="IYL11" s="46"/>
      <c r="IYM11" s="46"/>
      <c r="IYN11" s="46"/>
      <c r="IYO11" s="46"/>
      <c r="IYP11" s="46"/>
      <c r="IYQ11" s="46"/>
      <c r="IYR11" s="46"/>
      <c r="IYS11" s="46"/>
      <c r="IYT11" s="46"/>
      <c r="IYU11" s="46"/>
      <c r="IYV11" s="46"/>
      <c r="IYW11" s="46"/>
      <c r="IYX11" s="46"/>
      <c r="IYY11" s="46"/>
      <c r="IYZ11" s="46"/>
      <c r="IZA11" s="46"/>
      <c r="IZB11" s="46"/>
      <c r="IZC11" s="46"/>
      <c r="IZD11" s="46"/>
      <c r="IZE11" s="46"/>
      <c r="IZF11" s="46"/>
      <c r="IZG11" s="46"/>
      <c r="IZH11" s="46"/>
      <c r="IZI11" s="46"/>
      <c r="IZJ11" s="46"/>
      <c r="IZK11" s="46"/>
      <c r="IZL11" s="46"/>
      <c r="IZM11" s="46"/>
      <c r="IZN11" s="46"/>
      <c r="IZO11" s="46"/>
      <c r="IZP11" s="46"/>
      <c r="IZQ11" s="46"/>
      <c r="IZR11" s="46"/>
      <c r="IZS11" s="46"/>
      <c r="IZT11" s="46"/>
      <c r="IZU11" s="46"/>
      <c r="IZV11" s="46"/>
      <c r="IZW11" s="46"/>
      <c r="IZX11" s="46"/>
      <c r="IZY11" s="46"/>
      <c r="IZZ11" s="46"/>
      <c r="JAA11" s="46"/>
      <c r="JAB11" s="46"/>
      <c r="JAC11" s="46"/>
      <c r="JAD11" s="46"/>
      <c r="JAE11" s="46"/>
      <c r="JAF11" s="46"/>
      <c r="JAG11" s="46"/>
      <c r="JAH11" s="46"/>
      <c r="JAI11" s="46"/>
      <c r="JAJ11" s="46"/>
      <c r="JAK11" s="46"/>
      <c r="JAL11" s="46"/>
      <c r="JAM11" s="46"/>
      <c r="JAN11" s="46"/>
      <c r="JAO11" s="46"/>
      <c r="JAP11" s="46"/>
      <c r="JAQ11" s="46"/>
      <c r="JAR11" s="46"/>
      <c r="JAS11" s="46"/>
      <c r="JAT11" s="46"/>
      <c r="JAU11" s="46"/>
      <c r="JAV11" s="46"/>
      <c r="JAW11" s="46"/>
      <c r="JAX11" s="46"/>
      <c r="JAY11" s="46"/>
      <c r="JAZ11" s="46"/>
      <c r="JBA11" s="46"/>
      <c r="JBB11" s="46"/>
      <c r="JBC11" s="46"/>
      <c r="JBD11" s="46"/>
      <c r="JBE11" s="46"/>
      <c r="JBF11" s="46"/>
      <c r="JBG11" s="46"/>
      <c r="JBH11" s="46"/>
      <c r="JBI11" s="46"/>
      <c r="JBJ11" s="46"/>
      <c r="JBK11" s="46"/>
      <c r="JBL11" s="46"/>
      <c r="JBM11" s="46"/>
      <c r="JBN11" s="46"/>
      <c r="JBO11" s="46"/>
      <c r="JBP11" s="46"/>
      <c r="JBQ11" s="46"/>
      <c r="JBR11" s="46"/>
      <c r="JBS11" s="46"/>
      <c r="JBT11" s="46"/>
      <c r="JBU11" s="46"/>
      <c r="JBV11" s="46"/>
      <c r="JBW11" s="46"/>
      <c r="JBX11" s="46"/>
      <c r="JBY11" s="46"/>
      <c r="JBZ11" s="46"/>
      <c r="JCA11" s="46"/>
      <c r="JCB11" s="46"/>
      <c r="JCC11" s="46"/>
      <c r="JCD11" s="46"/>
      <c r="JCE11" s="46"/>
      <c r="JCF11" s="46"/>
      <c r="JCG11" s="46"/>
      <c r="JCH11" s="46"/>
      <c r="JCI11" s="46"/>
      <c r="JCJ11" s="46"/>
      <c r="JCK11" s="46"/>
      <c r="JCL11" s="46"/>
      <c r="JCM11" s="46"/>
      <c r="JCN11" s="46"/>
      <c r="JCO11" s="46"/>
      <c r="JCP11" s="46"/>
      <c r="JCQ11" s="46"/>
      <c r="JCR11" s="46"/>
      <c r="JCS11" s="46"/>
      <c r="JCT11" s="46"/>
      <c r="JCU11" s="46"/>
      <c r="JCV11" s="46"/>
      <c r="JCW11" s="46"/>
      <c r="JCX11" s="46"/>
      <c r="JCY11" s="46"/>
      <c r="JCZ11" s="46"/>
      <c r="JDA11" s="46"/>
      <c r="JDB11" s="46"/>
      <c r="JDC11" s="46"/>
      <c r="JDD11" s="46"/>
      <c r="JDE11" s="46"/>
      <c r="JDF11" s="46"/>
      <c r="JDG11" s="46"/>
      <c r="JDH11" s="46"/>
      <c r="JDI11" s="46"/>
      <c r="JDJ11" s="46"/>
      <c r="JDK11" s="46"/>
      <c r="JDL11" s="46"/>
      <c r="JDM11" s="46"/>
      <c r="JDN11" s="46"/>
      <c r="JDO11" s="46"/>
      <c r="JDP11" s="46"/>
      <c r="JDQ11" s="46"/>
      <c r="JDR11" s="46"/>
      <c r="JDS11" s="46"/>
      <c r="JDT11" s="46"/>
      <c r="JDU11" s="46"/>
      <c r="JDV11" s="46"/>
      <c r="JDW11" s="46"/>
      <c r="JDX11" s="46"/>
      <c r="JDY11" s="46"/>
      <c r="JDZ11" s="46"/>
      <c r="JEA11" s="46"/>
      <c r="JEB11" s="46"/>
      <c r="JEC11" s="46"/>
      <c r="JED11" s="46"/>
      <c r="JEE11" s="46"/>
      <c r="JEF11" s="46"/>
      <c r="JEG11" s="46"/>
      <c r="JEH11" s="46"/>
      <c r="JEI11" s="46"/>
      <c r="JEJ11" s="46"/>
      <c r="JEK11" s="46"/>
      <c r="JEL11" s="46"/>
      <c r="JEM11" s="46"/>
      <c r="JEN11" s="46"/>
      <c r="JEO11" s="46"/>
      <c r="JEP11" s="46"/>
      <c r="JEQ11" s="46"/>
      <c r="JER11" s="46"/>
      <c r="JES11" s="46"/>
      <c r="JET11" s="46"/>
      <c r="JEU11" s="46"/>
      <c r="JEV11" s="46"/>
      <c r="JEW11" s="46"/>
      <c r="JEX11" s="46"/>
      <c r="JEY11" s="46"/>
      <c r="JEZ11" s="46"/>
      <c r="JFA11" s="46"/>
      <c r="JFB11" s="46"/>
      <c r="JFC11" s="46"/>
      <c r="JFD11" s="46"/>
      <c r="JFE11" s="46"/>
      <c r="JFF11" s="46"/>
      <c r="JFG11" s="46"/>
      <c r="JFH11" s="46"/>
      <c r="JFI11" s="46"/>
      <c r="JFJ11" s="46"/>
      <c r="JFK11" s="46"/>
      <c r="JFL11" s="46"/>
      <c r="JFM11" s="46"/>
      <c r="JFN11" s="46"/>
      <c r="JFO11" s="46"/>
      <c r="JFP11" s="46"/>
      <c r="JFQ11" s="46"/>
      <c r="JFR11" s="46"/>
      <c r="JFS11" s="46"/>
      <c r="JFT11" s="46"/>
      <c r="JFU11" s="46"/>
      <c r="JFV11" s="46"/>
      <c r="JFW11" s="46"/>
      <c r="JFX11" s="46"/>
      <c r="JFY11" s="46"/>
      <c r="JFZ11" s="46"/>
      <c r="JGA11" s="46"/>
      <c r="JGB11" s="46"/>
      <c r="JGC11" s="46"/>
      <c r="JGD11" s="46"/>
      <c r="JGE11" s="46"/>
      <c r="JGF11" s="46"/>
      <c r="JGG11" s="46"/>
      <c r="JGH11" s="46"/>
      <c r="JGI11" s="46"/>
      <c r="JGJ11" s="46"/>
      <c r="JGK11" s="46"/>
      <c r="JGL11" s="46"/>
      <c r="JGM11" s="46"/>
      <c r="JGN11" s="46"/>
      <c r="JGO11" s="46"/>
      <c r="JGP11" s="46"/>
      <c r="JGQ11" s="46"/>
      <c r="JGR11" s="46"/>
      <c r="JGS11" s="46"/>
      <c r="JGT11" s="46"/>
      <c r="JGU11" s="46"/>
      <c r="JGV11" s="46"/>
      <c r="JGW11" s="46"/>
      <c r="JGX11" s="46"/>
      <c r="JGY11" s="46"/>
      <c r="JGZ11" s="46"/>
      <c r="JHA11" s="46"/>
      <c r="JHB11" s="46"/>
      <c r="JHC11" s="46"/>
      <c r="JHD11" s="46"/>
      <c r="JHE11" s="46"/>
      <c r="JHF11" s="46"/>
      <c r="JHG11" s="46"/>
      <c r="JHH11" s="46"/>
      <c r="JHI11" s="46"/>
      <c r="JHJ11" s="46"/>
      <c r="JHK11" s="46"/>
      <c r="JHL11" s="46"/>
      <c r="JHM11" s="46"/>
      <c r="JHN11" s="46"/>
      <c r="JHO11" s="46"/>
      <c r="JHP11" s="46"/>
      <c r="JHQ11" s="46"/>
      <c r="JHR11" s="46"/>
      <c r="JHS11" s="46"/>
      <c r="JHT11" s="46"/>
      <c r="JHU11" s="46"/>
      <c r="JHV11" s="46"/>
      <c r="JHW11" s="46"/>
      <c r="JHX11" s="46"/>
      <c r="JHY11" s="46"/>
      <c r="JHZ11" s="46"/>
      <c r="JIA11" s="46"/>
      <c r="JIB11" s="46"/>
      <c r="JIC11" s="46"/>
      <c r="JID11" s="46"/>
      <c r="JIE11" s="46"/>
      <c r="JIF11" s="46"/>
      <c r="JIG11" s="46"/>
      <c r="JIH11" s="46"/>
      <c r="JII11" s="46"/>
      <c r="JIJ11" s="46"/>
      <c r="JIK11" s="46"/>
      <c r="JIL11" s="46"/>
      <c r="JIM11" s="46"/>
      <c r="JIN11" s="46"/>
      <c r="JIO11" s="46"/>
      <c r="JIP11" s="46"/>
      <c r="JIQ11" s="46"/>
      <c r="JIR11" s="46"/>
      <c r="JIS11" s="46"/>
      <c r="JIT11" s="46"/>
      <c r="JIU11" s="46"/>
      <c r="JIV11" s="46"/>
      <c r="JIW11" s="46"/>
      <c r="JIX11" s="46"/>
      <c r="JIY11" s="46"/>
      <c r="JIZ11" s="46"/>
      <c r="JJA11" s="46"/>
      <c r="JJB11" s="46"/>
      <c r="JJC11" s="46"/>
      <c r="JJD11" s="46"/>
      <c r="JJE11" s="46"/>
      <c r="JJF11" s="46"/>
      <c r="JJG11" s="46"/>
      <c r="JJH11" s="46"/>
      <c r="JJI11" s="46"/>
      <c r="JJJ11" s="46"/>
      <c r="JJK11" s="46"/>
      <c r="JJL11" s="46"/>
      <c r="JJM11" s="46"/>
      <c r="JJN11" s="46"/>
      <c r="JJO11" s="46"/>
      <c r="JJP11" s="46"/>
      <c r="JJQ11" s="46"/>
      <c r="JJR11" s="46"/>
      <c r="JJS11" s="46"/>
      <c r="JJT11" s="46"/>
      <c r="JJU11" s="46"/>
      <c r="JJV11" s="46"/>
      <c r="JJW11" s="46"/>
      <c r="JJX11" s="46"/>
      <c r="JJY11" s="46"/>
      <c r="JJZ11" s="46"/>
      <c r="JKA11" s="46"/>
      <c r="JKB11" s="46"/>
      <c r="JKC11" s="46"/>
      <c r="JKD11" s="46"/>
      <c r="JKE11" s="46"/>
      <c r="JKF11" s="46"/>
      <c r="JKG11" s="46"/>
      <c r="JKH11" s="46"/>
      <c r="JKI11" s="46"/>
      <c r="JKJ11" s="46"/>
      <c r="JKK11" s="46"/>
      <c r="JKL11" s="46"/>
      <c r="JKM11" s="46"/>
      <c r="JKN11" s="46"/>
      <c r="JKO11" s="46"/>
      <c r="JKP11" s="46"/>
      <c r="JKQ11" s="46"/>
      <c r="JKR11" s="46"/>
      <c r="JKS11" s="46"/>
      <c r="JKT11" s="46"/>
      <c r="JKU11" s="46"/>
      <c r="JKV11" s="46"/>
      <c r="JKW11" s="46"/>
      <c r="JKX11" s="46"/>
      <c r="JKY11" s="46"/>
      <c r="JKZ11" s="46"/>
      <c r="JLA11" s="46"/>
      <c r="JLB11" s="46"/>
      <c r="JLC11" s="46"/>
      <c r="JLD11" s="46"/>
      <c r="JLE11" s="46"/>
      <c r="JLF11" s="46"/>
      <c r="JLG11" s="46"/>
      <c r="JLH11" s="46"/>
      <c r="JLI11" s="46"/>
      <c r="JLJ11" s="46"/>
      <c r="JLK11" s="46"/>
      <c r="JLL11" s="46"/>
      <c r="JLM11" s="46"/>
      <c r="JLN11" s="46"/>
      <c r="JLO11" s="46"/>
      <c r="JLP11" s="46"/>
      <c r="JLQ11" s="46"/>
      <c r="JLR11" s="46"/>
      <c r="JLS11" s="46"/>
      <c r="JLT11" s="46"/>
      <c r="JLU11" s="46"/>
      <c r="JLV11" s="46"/>
      <c r="JLW11" s="46"/>
      <c r="JLX11" s="46"/>
      <c r="JLY11" s="46"/>
      <c r="JLZ11" s="46"/>
      <c r="JMA11" s="46"/>
      <c r="JMB11" s="46"/>
      <c r="JMC11" s="46"/>
      <c r="JMD11" s="46"/>
      <c r="JME11" s="46"/>
      <c r="JMF11" s="46"/>
      <c r="JMG11" s="46"/>
      <c r="JMH11" s="46"/>
      <c r="JMI11" s="46"/>
      <c r="JMJ11" s="46"/>
      <c r="JMK11" s="46"/>
      <c r="JML11" s="46"/>
      <c r="JMM11" s="46"/>
      <c r="JMN11" s="46"/>
      <c r="JMO11" s="46"/>
      <c r="JMP11" s="46"/>
      <c r="JMQ11" s="46"/>
      <c r="JMR11" s="46"/>
      <c r="JMS11" s="46"/>
      <c r="JMT11" s="46"/>
      <c r="JMU11" s="46"/>
      <c r="JMV11" s="46"/>
      <c r="JMW11" s="46"/>
      <c r="JMX11" s="46"/>
      <c r="JMY11" s="46"/>
      <c r="JMZ11" s="46"/>
      <c r="JNA11" s="46"/>
      <c r="JNB11" s="46"/>
      <c r="JNC11" s="46"/>
      <c r="JND11" s="46"/>
      <c r="JNE11" s="46"/>
      <c r="JNF11" s="46"/>
      <c r="JNG11" s="46"/>
      <c r="JNH11" s="46"/>
      <c r="JNI11" s="46"/>
      <c r="JNJ11" s="46"/>
      <c r="JNK11" s="46"/>
      <c r="JNL11" s="46"/>
      <c r="JNM11" s="46"/>
      <c r="JNN11" s="46"/>
      <c r="JNO11" s="46"/>
      <c r="JNP11" s="46"/>
      <c r="JNQ11" s="46"/>
      <c r="JNR11" s="46"/>
      <c r="JNS11" s="46"/>
      <c r="JNT11" s="46"/>
      <c r="JNU11" s="46"/>
      <c r="JNV11" s="46"/>
      <c r="JNW11" s="46"/>
      <c r="JNX11" s="46"/>
      <c r="JNY11" s="46"/>
      <c r="JNZ11" s="46"/>
      <c r="JOA11" s="46"/>
      <c r="JOB11" s="46"/>
      <c r="JOC11" s="46"/>
      <c r="JOD11" s="46"/>
      <c r="JOE11" s="46"/>
      <c r="JOF11" s="46"/>
      <c r="JOG11" s="46"/>
      <c r="JOH11" s="46"/>
      <c r="JOI11" s="46"/>
      <c r="JOJ11" s="46"/>
      <c r="JOK11" s="46"/>
      <c r="JOL11" s="46"/>
      <c r="JOM11" s="46"/>
      <c r="JON11" s="46"/>
      <c r="JOO11" s="46"/>
      <c r="JOP11" s="46"/>
      <c r="JOQ11" s="46"/>
      <c r="JOR11" s="46"/>
      <c r="JOS11" s="46"/>
      <c r="JOT11" s="46"/>
      <c r="JOU11" s="46"/>
      <c r="JOV11" s="46"/>
      <c r="JOW11" s="46"/>
      <c r="JOX11" s="46"/>
      <c r="JOY11" s="46"/>
      <c r="JOZ11" s="46"/>
      <c r="JPA11" s="46"/>
      <c r="JPB11" s="46"/>
      <c r="JPC11" s="46"/>
      <c r="JPD11" s="46"/>
      <c r="JPE11" s="46"/>
      <c r="JPF11" s="46"/>
      <c r="JPG11" s="46"/>
      <c r="JPH11" s="46"/>
      <c r="JPI11" s="46"/>
      <c r="JPJ11" s="46"/>
      <c r="JPK11" s="46"/>
      <c r="JPL11" s="46"/>
      <c r="JPM11" s="46"/>
      <c r="JPN11" s="46"/>
      <c r="JPO11" s="46"/>
      <c r="JPP11" s="46"/>
      <c r="JPQ11" s="46"/>
      <c r="JPR11" s="46"/>
      <c r="JPS11" s="46"/>
      <c r="JPT11" s="46"/>
      <c r="JPU11" s="46"/>
      <c r="JPV11" s="46"/>
      <c r="JPW11" s="46"/>
      <c r="JPX11" s="46"/>
      <c r="JPY11" s="46"/>
      <c r="JPZ11" s="46"/>
      <c r="JQA11" s="46"/>
      <c r="JQB11" s="46"/>
      <c r="JQC11" s="46"/>
      <c r="JQD11" s="46"/>
      <c r="JQE11" s="46"/>
      <c r="JQF11" s="46"/>
      <c r="JQG11" s="46"/>
      <c r="JQH11" s="46"/>
      <c r="JQI11" s="46"/>
      <c r="JQJ11" s="46"/>
      <c r="JQK11" s="46"/>
      <c r="JQL11" s="46"/>
      <c r="JQM11" s="46"/>
      <c r="JQN11" s="46"/>
      <c r="JQO11" s="46"/>
      <c r="JQP11" s="46"/>
      <c r="JQQ11" s="46"/>
      <c r="JQR11" s="46"/>
      <c r="JQS11" s="46"/>
      <c r="JQT11" s="46"/>
      <c r="JQU11" s="46"/>
      <c r="JQV11" s="46"/>
      <c r="JQW11" s="46"/>
      <c r="JQX11" s="46"/>
      <c r="JQY11" s="46"/>
      <c r="JQZ11" s="46"/>
      <c r="JRA11" s="46"/>
      <c r="JRB11" s="46"/>
      <c r="JRC11" s="46"/>
      <c r="JRD11" s="46"/>
      <c r="JRE11" s="46"/>
      <c r="JRF11" s="46"/>
      <c r="JRG11" s="46"/>
      <c r="JRH11" s="46"/>
      <c r="JRI11" s="46"/>
      <c r="JRJ11" s="46"/>
      <c r="JRK11" s="46"/>
      <c r="JRL11" s="46"/>
      <c r="JRM11" s="46"/>
      <c r="JRN11" s="46"/>
      <c r="JRO11" s="46"/>
      <c r="JRP11" s="46"/>
      <c r="JRQ11" s="46"/>
      <c r="JRR11" s="46"/>
      <c r="JRS11" s="46"/>
      <c r="JRT11" s="46"/>
      <c r="JRU11" s="46"/>
      <c r="JRV11" s="46"/>
      <c r="JRW11" s="46"/>
      <c r="JRX11" s="46"/>
      <c r="JRY11" s="46"/>
      <c r="JRZ11" s="46"/>
      <c r="JSA11" s="46"/>
      <c r="JSB11" s="46"/>
      <c r="JSC11" s="46"/>
      <c r="JSD11" s="46"/>
      <c r="JSE11" s="46"/>
      <c r="JSF11" s="46"/>
      <c r="JSG11" s="46"/>
      <c r="JSH11" s="46"/>
      <c r="JSI11" s="46"/>
      <c r="JSJ11" s="46"/>
      <c r="JSK11" s="46"/>
      <c r="JSL11" s="46"/>
      <c r="JSM11" s="46"/>
      <c r="JSN11" s="46"/>
      <c r="JSO11" s="46"/>
      <c r="JSP11" s="46"/>
      <c r="JSQ11" s="46"/>
      <c r="JSR11" s="46"/>
      <c r="JSS11" s="46"/>
      <c r="JST11" s="46"/>
      <c r="JSU11" s="46"/>
      <c r="JSV11" s="46"/>
      <c r="JSW11" s="46"/>
      <c r="JSX11" s="46"/>
      <c r="JSY11" s="46"/>
      <c r="JSZ11" s="46"/>
      <c r="JTA11" s="46"/>
      <c r="JTB11" s="46"/>
      <c r="JTC11" s="46"/>
      <c r="JTD11" s="46"/>
      <c r="JTE11" s="46"/>
      <c r="JTF11" s="46"/>
      <c r="JTG11" s="46"/>
      <c r="JTH11" s="46"/>
      <c r="JTI11" s="46"/>
      <c r="JTJ11" s="46"/>
      <c r="JTK11" s="46"/>
      <c r="JTL11" s="46"/>
      <c r="JTM11" s="46"/>
      <c r="JTN11" s="46"/>
      <c r="JTO11" s="46"/>
      <c r="JTP11" s="46"/>
      <c r="JTQ11" s="46"/>
      <c r="JTR11" s="46"/>
      <c r="JTS11" s="46"/>
      <c r="JTT11" s="46"/>
      <c r="JTU11" s="46"/>
      <c r="JTV11" s="46"/>
      <c r="JTW11" s="46"/>
      <c r="JTX11" s="46"/>
      <c r="JTY11" s="46"/>
      <c r="JTZ11" s="46"/>
      <c r="JUA11" s="46"/>
      <c r="JUB11" s="46"/>
      <c r="JUC11" s="46"/>
      <c r="JUD11" s="46"/>
      <c r="JUE11" s="46"/>
      <c r="JUF11" s="46"/>
      <c r="JUG11" s="46"/>
      <c r="JUH11" s="46"/>
      <c r="JUI11" s="46"/>
      <c r="JUJ11" s="46"/>
      <c r="JUK11" s="46"/>
      <c r="JUL11" s="46"/>
      <c r="JUM11" s="46"/>
      <c r="JUN11" s="46"/>
      <c r="JUO11" s="46"/>
      <c r="JUP11" s="46"/>
      <c r="JUQ11" s="46"/>
      <c r="JUR11" s="46"/>
      <c r="JUS11" s="46"/>
      <c r="JUT11" s="46"/>
      <c r="JUU11" s="46"/>
      <c r="JUV11" s="46"/>
      <c r="JUW11" s="46"/>
      <c r="JUX11" s="46"/>
      <c r="JUY11" s="46"/>
      <c r="JUZ11" s="46"/>
      <c r="JVA11" s="46"/>
      <c r="JVB11" s="46"/>
      <c r="JVC11" s="46"/>
      <c r="JVD11" s="46"/>
      <c r="JVE11" s="46"/>
      <c r="JVF11" s="46"/>
      <c r="JVG11" s="46"/>
      <c r="JVH11" s="46"/>
      <c r="JVI11" s="46"/>
      <c r="JVJ11" s="46"/>
      <c r="JVK11" s="46"/>
      <c r="JVL11" s="46"/>
      <c r="JVM11" s="46"/>
      <c r="JVN11" s="46"/>
      <c r="JVO11" s="46"/>
      <c r="JVP11" s="46"/>
      <c r="JVQ11" s="46"/>
      <c r="JVR11" s="46"/>
      <c r="JVS11" s="46"/>
      <c r="JVT11" s="46"/>
      <c r="JVU11" s="46"/>
      <c r="JVV11" s="46"/>
      <c r="JVW11" s="46"/>
      <c r="JVX11" s="46"/>
      <c r="JVY11" s="46"/>
      <c r="JVZ11" s="46"/>
      <c r="JWA11" s="46"/>
      <c r="JWB11" s="46"/>
      <c r="JWC11" s="46"/>
      <c r="JWD11" s="46"/>
      <c r="JWE11" s="46"/>
      <c r="JWF11" s="46"/>
      <c r="JWG11" s="46"/>
      <c r="JWH11" s="46"/>
      <c r="JWI11" s="46"/>
      <c r="JWJ11" s="46"/>
      <c r="JWK11" s="46"/>
      <c r="JWL11" s="46"/>
      <c r="JWM11" s="46"/>
      <c r="JWN11" s="46"/>
      <c r="JWO11" s="46"/>
      <c r="JWP11" s="46"/>
      <c r="JWQ11" s="46"/>
      <c r="JWR11" s="46"/>
      <c r="JWS11" s="46"/>
      <c r="JWT11" s="46"/>
      <c r="JWU11" s="46"/>
      <c r="JWV11" s="46"/>
      <c r="JWW11" s="46"/>
      <c r="JWX11" s="46"/>
      <c r="JWY11" s="46"/>
      <c r="JWZ11" s="46"/>
      <c r="JXA11" s="46"/>
      <c r="JXB11" s="46"/>
      <c r="JXC11" s="46"/>
      <c r="JXD11" s="46"/>
      <c r="JXE11" s="46"/>
      <c r="JXF11" s="46"/>
      <c r="JXG11" s="46"/>
      <c r="JXH11" s="46"/>
      <c r="JXI11" s="46"/>
      <c r="JXJ11" s="46"/>
      <c r="JXK11" s="46"/>
      <c r="JXL11" s="46"/>
      <c r="JXM11" s="46"/>
      <c r="JXN11" s="46"/>
      <c r="JXO11" s="46"/>
      <c r="JXP11" s="46"/>
      <c r="JXQ11" s="46"/>
      <c r="JXR11" s="46"/>
      <c r="JXS11" s="46"/>
      <c r="JXT11" s="46"/>
      <c r="JXU11" s="46"/>
      <c r="JXV11" s="46"/>
      <c r="JXW11" s="46"/>
      <c r="JXX11" s="46"/>
      <c r="JXY11" s="46"/>
      <c r="JXZ11" s="46"/>
      <c r="JYA11" s="46"/>
      <c r="JYB11" s="46"/>
      <c r="JYC11" s="46"/>
      <c r="JYD11" s="46"/>
      <c r="JYE11" s="46"/>
      <c r="JYF11" s="46"/>
      <c r="JYG11" s="46"/>
      <c r="JYH11" s="46"/>
      <c r="JYI11" s="46"/>
      <c r="JYJ11" s="46"/>
      <c r="JYK11" s="46"/>
      <c r="JYL11" s="46"/>
      <c r="JYM11" s="46"/>
      <c r="JYN11" s="46"/>
      <c r="JYO11" s="46"/>
      <c r="JYP11" s="46"/>
      <c r="JYQ11" s="46"/>
      <c r="JYR11" s="46"/>
      <c r="JYS11" s="46"/>
      <c r="JYT11" s="46"/>
      <c r="JYU11" s="46"/>
      <c r="JYV11" s="46"/>
      <c r="JYW11" s="46"/>
      <c r="JYX11" s="46"/>
      <c r="JYY11" s="46"/>
      <c r="JYZ11" s="46"/>
      <c r="JZA11" s="46"/>
      <c r="JZB11" s="46"/>
      <c r="JZC11" s="46"/>
      <c r="JZD11" s="46"/>
      <c r="JZE11" s="46"/>
      <c r="JZF11" s="46"/>
      <c r="JZG11" s="46"/>
      <c r="JZH11" s="46"/>
      <c r="JZI11" s="46"/>
      <c r="JZJ11" s="46"/>
      <c r="JZK11" s="46"/>
      <c r="JZL11" s="46"/>
      <c r="JZM11" s="46"/>
      <c r="JZN11" s="46"/>
      <c r="JZO11" s="46"/>
      <c r="JZP11" s="46"/>
      <c r="JZQ11" s="46"/>
      <c r="JZR11" s="46"/>
      <c r="JZS11" s="46"/>
      <c r="JZT11" s="46"/>
      <c r="JZU11" s="46"/>
      <c r="JZV11" s="46"/>
      <c r="JZW11" s="46"/>
      <c r="JZX11" s="46"/>
      <c r="JZY11" s="46"/>
      <c r="JZZ11" s="46"/>
      <c r="KAA11" s="46"/>
      <c r="KAB11" s="46"/>
      <c r="KAC11" s="46"/>
      <c r="KAD11" s="46"/>
      <c r="KAE11" s="46"/>
      <c r="KAF11" s="46"/>
      <c r="KAG11" s="46"/>
      <c r="KAH11" s="46"/>
      <c r="KAI11" s="46"/>
      <c r="KAJ11" s="46"/>
      <c r="KAK11" s="46"/>
      <c r="KAL11" s="46"/>
      <c r="KAM11" s="46"/>
      <c r="KAN11" s="46"/>
      <c r="KAO11" s="46"/>
      <c r="KAP11" s="46"/>
      <c r="KAQ11" s="46"/>
      <c r="KAR11" s="46"/>
      <c r="KAS11" s="46"/>
      <c r="KAT11" s="46"/>
      <c r="KAU11" s="46"/>
      <c r="KAV11" s="46"/>
      <c r="KAW11" s="46"/>
      <c r="KAX11" s="46"/>
      <c r="KAY11" s="46"/>
      <c r="KAZ11" s="46"/>
      <c r="KBA11" s="46"/>
      <c r="KBB11" s="46"/>
      <c r="KBC11" s="46"/>
      <c r="KBD11" s="46"/>
      <c r="KBE11" s="46"/>
      <c r="KBF11" s="46"/>
      <c r="KBG11" s="46"/>
      <c r="KBH11" s="46"/>
      <c r="KBI11" s="46"/>
      <c r="KBJ11" s="46"/>
      <c r="KBK11" s="46"/>
      <c r="KBL11" s="46"/>
      <c r="KBM11" s="46"/>
      <c r="KBN11" s="46"/>
      <c r="KBO11" s="46"/>
      <c r="KBP11" s="46"/>
      <c r="KBQ11" s="46"/>
      <c r="KBR11" s="46"/>
      <c r="KBS11" s="46"/>
      <c r="KBT11" s="46"/>
      <c r="KBU11" s="46"/>
      <c r="KBV11" s="46"/>
      <c r="KBW11" s="46"/>
      <c r="KBX11" s="46"/>
      <c r="KBY11" s="46"/>
      <c r="KBZ11" s="46"/>
      <c r="KCA11" s="46"/>
      <c r="KCB11" s="46"/>
      <c r="KCC11" s="46"/>
      <c r="KCD11" s="46"/>
      <c r="KCE11" s="46"/>
      <c r="KCF11" s="46"/>
      <c r="KCG11" s="46"/>
      <c r="KCH11" s="46"/>
      <c r="KCI11" s="46"/>
      <c r="KCJ11" s="46"/>
      <c r="KCK11" s="46"/>
      <c r="KCL11" s="46"/>
      <c r="KCM11" s="46"/>
      <c r="KCN11" s="46"/>
      <c r="KCO11" s="46"/>
      <c r="KCP11" s="46"/>
      <c r="KCQ11" s="46"/>
      <c r="KCR11" s="46"/>
      <c r="KCS11" s="46"/>
      <c r="KCT11" s="46"/>
      <c r="KCU11" s="46"/>
      <c r="KCV11" s="46"/>
      <c r="KCW11" s="46"/>
      <c r="KCX11" s="46"/>
      <c r="KCY11" s="46"/>
      <c r="KCZ11" s="46"/>
      <c r="KDA11" s="46"/>
      <c r="KDB11" s="46"/>
      <c r="KDC11" s="46"/>
      <c r="KDD11" s="46"/>
      <c r="KDE11" s="46"/>
      <c r="KDF11" s="46"/>
      <c r="KDG11" s="46"/>
      <c r="KDH11" s="46"/>
      <c r="KDI11" s="46"/>
      <c r="KDJ11" s="46"/>
      <c r="KDK11" s="46"/>
      <c r="KDL11" s="46"/>
      <c r="KDM11" s="46"/>
      <c r="KDN11" s="46"/>
      <c r="KDO11" s="46"/>
      <c r="KDP11" s="46"/>
      <c r="KDQ11" s="46"/>
      <c r="KDR11" s="46"/>
      <c r="KDS11" s="46"/>
      <c r="KDT11" s="46"/>
      <c r="KDU11" s="46"/>
      <c r="KDV11" s="46"/>
      <c r="KDW11" s="46"/>
      <c r="KDX11" s="46"/>
      <c r="KDY11" s="46"/>
      <c r="KDZ11" s="46"/>
      <c r="KEA11" s="46"/>
      <c r="KEB11" s="46"/>
      <c r="KEC11" s="46"/>
      <c r="KED11" s="46"/>
      <c r="KEE11" s="46"/>
      <c r="KEF11" s="46"/>
      <c r="KEG11" s="46"/>
      <c r="KEH11" s="46"/>
      <c r="KEI11" s="46"/>
      <c r="KEJ11" s="46"/>
      <c r="KEK11" s="46"/>
      <c r="KEL11" s="46"/>
      <c r="KEM11" s="46"/>
      <c r="KEN11" s="46"/>
      <c r="KEO11" s="46"/>
      <c r="KEP11" s="46"/>
      <c r="KEQ11" s="46"/>
      <c r="KER11" s="46"/>
      <c r="KES11" s="46"/>
      <c r="KET11" s="46"/>
      <c r="KEU11" s="46"/>
      <c r="KEV11" s="46"/>
      <c r="KEW11" s="46"/>
      <c r="KEX11" s="46"/>
      <c r="KEY11" s="46"/>
      <c r="KEZ11" s="46"/>
      <c r="KFA11" s="46"/>
      <c r="KFB11" s="46"/>
      <c r="KFC11" s="46"/>
      <c r="KFD11" s="46"/>
      <c r="KFE11" s="46"/>
      <c r="KFF11" s="46"/>
      <c r="KFG11" s="46"/>
      <c r="KFH11" s="46"/>
      <c r="KFI11" s="46"/>
      <c r="KFJ11" s="46"/>
      <c r="KFK11" s="46"/>
      <c r="KFL11" s="46"/>
      <c r="KFM11" s="46"/>
      <c r="KFN11" s="46"/>
      <c r="KFO11" s="46"/>
      <c r="KFP11" s="46"/>
      <c r="KFQ11" s="46"/>
      <c r="KFR11" s="46"/>
      <c r="KFS11" s="46"/>
      <c r="KFT11" s="46"/>
      <c r="KFU11" s="46"/>
      <c r="KFV11" s="46"/>
      <c r="KFW11" s="46"/>
      <c r="KFX11" s="46"/>
      <c r="KFY11" s="46"/>
      <c r="KFZ11" s="46"/>
      <c r="KGA11" s="46"/>
      <c r="KGB11" s="46"/>
      <c r="KGC11" s="46"/>
      <c r="KGD11" s="46"/>
      <c r="KGE11" s="46"/>
      <c r="KGF11" s="46"/>
      <c r="KGG11" s="46"/>
      <c r="KGH11" s="46"/>
      <c r="KGI11" s="46"/>
      <c r="KGJ11" s="46"/>
      <c r="KGK11" s="46"/>
      <c r="KGL11" s="46"/>
      <c r="KGM11" s="46"/>
      <c r="KGN11" s="46"/>
      <c r="KGO11" s="46"/>
      <c r="KGP11" s="46"/>
      <c r="KGQ11" s="46"/>
      <c r="KGR11" s="46"/>
      <c r="KGS11" s="46"/>
      <c r="KGT11" s="46"/>
      <c r="KGU11" s="46"/>
      <c r="KGV11" s="46"/>
      <c r="KGW11" s="46"/>
      <c r="KGX11" s="46"/>
      <c r="KGY11" s="46"/>
      <c r="KGZ11" s="46"/>
      <c r="KHA11" s="46"/>
      <c r="KHB11" s="46"/>
      <c r="KHC11" s="46"/>
      <c r="KHD11" s="46"/>
      <c r="KHE11" s="46"/>
      <c r="KHF11" s="46"/>
      <c r="KHG11" s="46"/>
      <c r="KHH11" s="46"/>
      <c r="KHI11" s="46"/>
      <c r="KHJ11" s="46"/>
      <c r="KHK11" s="46"/>
      <c r="KHL11" s="46"/>
      <c r="KHM11" s="46"/>
      <c r="KHN11" s="46"/>
      <c r="KHO11" s="46"/>
      <c r="KHP11" s="46"/>
      <c r="KHQ11" s="46"/>
      <c r="KHR11" s="46"/>
      <c r="KHS11" s="46"/>
      <c r="KHT11" s="46"/>
      <c r="KHU11" s="46"/>
      <c r="KHV11" s="46"/>
      <c r="KHW11" s="46"/>
      <c r="KHX11" s="46"/>
      <c r="KHY11" s="46"/>
      <c r="KHZ11" s="46"/>
      <c r="KIA11" s="46"/>
      <c r="KIB11" s="46"/>
      <c r="KIC11" s="46"/>
      <c r="KID11" s="46"/>
      <c r="KIE11" s="46"/>
      <c r="KIF11" s="46"/>
      <c r="KIG11" s="46"/>
      <c r="KIH11" s="46"/>
      <c r="KII11" s="46"/>
      <c r="KIJ11" s="46"/>
      <c r="KIK11" s="46"/>
      <c r="KIL11" s="46"/>
      <c r="KIM11" s="46"/>
      <c r="KIN11" s="46"/>
      <c r="KIO11" s="46"/>
      <c r="KIP11" s="46"/>
      <c r="KIQ11" s="46"/>
      <c r="KIR11" s="46"/>
      <c r="KIS11" s="46"/>
      <c r="KIT11" s="46"/>
      <c r="KIU11" s="46"/>
      <c r="KIV11" s="46"/>
      <c r="KIW11" s="46"/>
      <c r="KIX11" s="46"/>
      <c r="KIY11" s="46"/>
      <c r="KIZ11" s="46"/>
      <c r="KJA11" s="46"/>
      <c r="KJB11" s="46"/>
      <c r="KJC11" s="46"/>
      <c r="KJD11" s="46"/>
      <c r="KJE11" s="46"/>
      <c r="KJF11" s="46"/>
      <c r="KJG11" s="46"/>
      <c r="KJH11" s="46"/>
      <c r="KJI11" s="46"/>
      <c r="KJJ11" s="46"/>
      <c r="KJK11" s="46"/>
      <c r="KJL11" s="46"/>
      <c r="KJM11" s="46"/>
      <c r="KJN11" s="46"/>
      <c r="KJO11" s="46"/>
      <c r="KJP11" s="46"/>
      <c r="KJQ11" s="46"/>
      <c r="KJR11" s="46"/>
      <c r="KJS11" s="46"/>
      <c r="KJT11" s="46"/>
      <c r="KJU11" s="46"/>
      <c r="KJV11" s="46"/>
      <c r="KJW11" s="46"/>
      <c r="KJX11" s="46"/>
      <c r="KJY11" s="46"/>
      <c r="KJZ11" s="46"/>
      <c r="KKA11" s="46"/>
      <c r="KKB11" s="46"/>
      <c r="KKC11" s="46"/>
      <c r="KKD11" s="46"/>
      <c r="KKE11" s="46"/>
      <c r="KKF11" s="46"/>
      <c r="KKG11" s="46"/>
      <c r="KKH11" s="46"/>
      <c r="KKI11" s="46"/>
      <c r="KKJ11" s="46"/>
      <c r="KKK11" s="46"/>
      <c r="KKL11" s="46"/>
      <c r="KKM11" s="46"/>
      <c r="KKN11" s="46"/>
      <c r="KKO11" s="46"/>
      <c r="KKP11" s="46"/>
      <c r="KKQ11" s="46"/>
      <c r="KKR11" s="46"/>
      <c r="KKS11" s="46"/>
      <c r="KKT11" s="46"/>
      <c r="KKU11" s="46"/>
      <c r="KKV11" s="46"/>
      <c r="KKW11" s="46"/>
      <c r="KKX11" s="46"/>
      <c r="KKY11" s="46"/>
      <c r="KKZ11" s="46"/>
      <c r="KLA11" s="46"/>
      <c r="KLB11" s="46"/>
      <c r="KLC11" s="46"/>
      <c r="KLD11" s="46"/>
      <c r="KLE11" s="46"/>
      <c r="KLF11" s="46"/>
      <c r="KLG11" s="46"/>
      <c r="KLH11" s="46"/>
      <c r="KLI11" s="46"/>
      <c r="KLJ11" s="46"/>
      <c r="KLK11" s="46"/>
      <c r="KLL11" s="46"/>
      <c r="KLM11" s="46"/>
      <c r="KLN11" s="46"/>
      <c r="KLO11" s="46"/>
      <c r="KLP11" s="46"/>
      <c r="KLQ11" s="46"/>
      <c r="KLR11" s="46"/>
      <c r="KLS11" s="46"/>
      <c r="KLT11" s="46"/>
      <c r="KLU11" s="46"/>
      <c r="KLV11" s="46"/>
      <c r="KLW11" s="46"/>
      <c r="KLX11" s="46"/>
      <c r="KLY11" s="46"/>
      <c r="KLZ11" s="46"/>
      <c r="KMA11" s="46"/>
      <c r="KMB11" s="46"/>
      <c r="KMC11" s="46"/>
      <c r="KMD11" s="46"/>
      <c r="KME11" s="46"/>
      <c r="KMF11" s="46"/>
      <c r="KMG11" s="46"/>
      <c r="KMH11" s="46"/>
      <c r="KMI11" s="46"/>
      <c r="KMJ11" s="46"/>
      <c r="KMK11" s="46"/>
      <c r="KML11" s="46"/>
      <c r="KMM11" s="46"/>
      <c r="KMN11" s="46"/>
      <c r="KMO11" s="46"/>
      <c r="KMP11" s="46"/>
      <c r="KMQ11" s="46"/>
      <c r="KMR11" s="46"/>
      <c r="KMS11" s="46"/>
      <c r="KMT11" s="46"/>
      <c r="KMU11" s="46"/>
      <c r="KMV11" s="46"/>
      <c r="KMW11" s="46"/>
      <c r="KMX11" s="46"/>
      <c r="KMY11" s="46"/>
      <c r="KMZ11" s="46"/>
      <c r="KNA11" s="46"/>
      <c r="KNB11" s="46"/>
      <c r="KNC11" s="46"/>
      <c r="KND11" s="46"/>
      <c r="KNE11" s="46"/>
      <c r="KNF11" s="46"/>
      <c r="KNG11" s="46"/>
      <c r="KNH11" s="46"/>
      <c r="KNI11" s="46"/>
      <c r="KNJ11" s="46"/>
      <c r="KNK11" s="46"/>
      <c r="KNL11" s="46"/>
      <c r="KNM11" s="46"/>
      <c r="KNN11" s="46"/>
      <c r="KNO11" s="46"/>
      <c r="KNP11" s="46"/>
      <c r="KNQ11" s="46"/>
      <c r="KNR11" s="46"/>
      <c r="KNS11" s="46"/>
      <c r="KNT11" s="46"/>
      <c r="KNU11" s="46"/>
      <c r="KNV11" s="46"/>
      <c r="KNW11" s="46"/>
      <c r="KNX11" s="46"/>
      <c r="KNY11" s="46"/>
      <c r="KNZ11" s="46"/>
      <c r="KOA11" s="46"/>
      <c r="KOB11" s="46"/>
      <c r="KOC11" s="46"/>
      <c r="KOD11" s="46"/>
      <c r="KOE11" s="46"/>
      <c r="KOF11" s="46"/>
      <c r="KOG11" s="46"/>
      <c r="KOH11" s="46"/>
      <c r="KOI11" s="46"/>
      <c r="KOJ11" s="46"/>
      <c r="KOK11" s="46"/>
      <c r="KOL11" s="46"/>
      <c r="KOM11" s="46"/>
      <c r="KON11" s="46"/>
      <c r="KOO11" s="46"/>
      <c r="KOP11" s="46"/>
      <c r="KOQ11" s="46"/>
      <c r="KOR11" s="46"/>
      <c r="KOS11" s="46"/>
      <c r="KOT11" s="46"/>
      <c r="KOU11" s="46"/>
      <c r="KOV11" s="46"/>
      <c r="KOW11" s="46"/>
      <c r="KOX11" s="46"/>
      <c r="KOY11" s="46"/>
      <c r="KOZ11" s="46"/>
      <c r="KPA11" s="46"/>
      <c r="KPB11" s="46"/>
      <c r="KPC11" s="46"/>
      <c r="KPD11" s="46"/>
      <c r="KPE11" s="46"/>
      <c r="KPF11" s="46"/>
      <c r="KPG11" s="46"/>
      <c r="KPH11" s="46"/>
      <c r="KPI11" s="46"/>
      <c r="KPJ11" s="46"/>
      <c r="KPK11" s="46"/>
      <c r="KPL11" s="46"/>
      <c r="KPM11" s="46"/>
      <c r="KPN11" s="46"/>
      <c r="KPO11" s="46"/>
      <c r="KPP11" s="46"/>
      <c r="KPQ11" s="46"/>
      <c r="KPR11" s="46"/>
      <c r="KPS11" s="46"/>
      <c r="KPT11" s="46"/>
      <c r="KPU11" s="46"/>
      <c r="KPV11" s="46"/>
      <c r="KPW11" s="46"/>
      <c r="KPX11" s="46"/>
      <c r="KPY11" s="46"/>
      <c r="KPZ11" s="46"/>
      <c r="KQA11" s="46"/>
      <c r="KQB11" s="46"/>
      <c r="KQC11" s="46"/>
      <c r="KQD11" s="46"/>
      <c r="KQE11" s="46"/>
      <c r="KQF11" s="46"/>
      <c r="KQG11" s="46"/>
      <c r="KQH11" s="46"/>
      <c r="KQI11" s="46"/>
      <c r="KQJ11" s="46"/>
      <c r="KQK11" s="46"/>
      <c r="KQL11" s="46"/>
      <c r="KQM11" s="46"/>
      <c r="KQN11" s="46"/>
      <c r="KQO11" s="46"/>
      <c r="KQP11" s="46"/>
      <c r="KQQ11" s="46"/>
      <c r="KQR11" s="46"/>
      <c r="KQS11" s="46"/>
      <c r="KQT11" s="46"/>
      <c r="KQU11" s="46"/>
      <c r="KQV11" s="46"/>
      <c r="KQW11" s="46"/>
      <c r="KQX11" s="46"/>
      <c r="KQY11" s="46"/>
      <c r="KQZ11" s="46"/>
      <c r="KRA11" s="46"/>
      <c r="KRB11" s="46"/>
      <c r="KRC11" s="46"/>
      <c r="KRD11" s="46"/>
      <c r="KRE11" s="46"/>
      <c r="KRF11" s="46"/>
      <c r="KRG11" s="46"/>
      <c r="KRH11" s="46"/>
      <c r="KRI11" s="46"/>
      <c r="KRJ11" s="46"/>
      <c r="KRK11" s="46"/>
      <c r="KRL11" s="46"/>
      <c r="KRM11" s="46"/>
      <c r="KRN11" s="46"/>
      <c r="KRO11" s="46"/>
      <c r="KRP11" s="46"/>
      <c r="KRQ11" s="46"/>
      <c r="KRR11" s="46"/>
      <c r="KRS11" s="46"/>
      <c r="KRT11" s="46"/>
      <c r="KRU11" s="46"/>
      <c r="KRV11" s="46"/>
      <c r="KRW11" s="46"/>
      <c r="KRX11" s="46"/>
      <c r="KRY11" s="46"/>
      <c r="KRZ11" s="46"/>
      <c r="KSA11" s="46"/>
      <c r="KSB11" s="46"/>
      <c r="KSC11" s="46"/>
      <c r="KSD11" s="46"/>
      <c r="KSE11" s="46"/>
      <c r="KSF11" s="46"/>
      <c r="KSG11" s="46"/>
      <c r="KSH11" s="46"/>
      <c r="KSI11" s="46"/>
      <c r="KSJ11" s="46"/>
      <c r="KSK11" s="46"/>
      <c r="KSL11" s="46"/>
      <c r="KSM11" s="46"/>
      <c r="KSN11" s="46"/>
      <c r="KSO11" s="46"/>
      <c r="KSP11" s="46"/>
      <c r="KSQ11" s="46"/>
      <c r="KSR11" s="46"/>
      <c r="KSS11" s="46"/>
      <c r="KST11" s="46"/>
      <c r="KSU11" s="46"/>
      <c r="KSV11" s="46"/>
      <c r="KSW11" s="46"/>
      <c r="KSX11" s="46"/>
      <c r="KSY11" s="46"/>
      <c r="KSZ11" s="46"/>
      <c r="KTA11" s="46"/>
      <c r="KTB11" s="46"/>
      <c r="KTC11" s="46"/>
      <c r="KTD11" s="46"/>
      <c r="KTE11" s="46"/>
      <c r="KTF11" s="46"/>
      <c r="KTG11" s="46"/>
      <c r="KTH11" s="46"/>
      <c r="KTI11" s="46"/>
      <c r="KTJ11" s="46"/>
      <c r="KTK11" s="46"/>
      <c r="KTL11" s="46"/>
      <c r="KTM11" s="46"/>
      <c r="KTN11" s="46"/>
      <c r="KTO11" s="46"/>
      <c r="KTP11" s="46"/>
      <c r="KTQ11" s="46"/>
      <c r="KTR11" s="46"/>
      <c r="KTS11" s="46"/>
      <c r="KTT11" s="46"/>
      <c r="KTU11" s="46"/>
      <c r="KTV11" s="46"/>
      <c r="KTW11" s="46"/>
      <c r="KTX11" s="46"/>
      <c r="KTY11" s="46"/>
      <c r="KTZ11" s="46"/>
      <c r="KUA11" s="46"/>
      <c r="KUB11" s="46"/>
      <c r="KUC11" s="46"/>
      <c r="KUD11" s="46"/>
      <c r="KUE11" s="46"/>
      <c r="KUF11" s="46"/>
      <c r="KUG11" s="46"/>
      <c r="KUH11" s="46"/>
      <c r="KUI11" s="46"/>
      <c r="KUJ11" s="46"/>
      <c r="KUK11" s="46"/>
      <c r="KUL11" s="46"/>
      <c r="KUM11" s="46"/>
      <c r="KUN11" s="46"/>
      <c r="KUO11" s="46"/>
      <c r="KUP11" s="46"/>
      <c r="KUQ11" s="46"/>
      <c r="KUR11" s="46"/>
      <c r="KUS11" s="46"/>
      <c r="KUT11" s="46"/>
      <c r="KUU11" s="46"/>
      <c r="KUV11" s="46"/>
      <c r="KUW11" s="46"/>
      <c r="KUX11" s="46"/>
      <c r="KUY11" s="46"/>
      <c r="KUZ11" s="46"/>
      <c r="KVA11" s="46"/>
      <c r="KVB11" s="46"/>
      <c r="KVC11" s="46"/>
      <c r="KVD11" s="46"/>
      <c r="KVE11" s="46"/>
      <c r="KVF11" s="46"/>
      <c r="KVG11" s="46"/>
      <c r="KVH11" s="46"/>
      <c r="KVI11" s="46"/>
      <c r="KVJ11" s="46"/>
      <c r="KVK11" s="46"/>
      <c r="KVL11" s="46"/>
      <c r="KVM11" s="46"/>
      <c r="KVN11" s="46"/>
      <c r="KVO11" s="46"/>
      <c r="KVP11" s="46"/>
      <c r="KVQ11" s="46"/>
      <c r="KVR11" s="46"/>
      <c r="KVS11" s="46"/>
      <c r="KVT11" s="46"/>
      <c r="KVU11" s="46"/>
      <c r="KVV11" s="46"/>
      <c r="KVW11" s="46"/>
      <c r="KVX11" s="46"/>
      <c r="KVY11" s="46"/>
      <c r="KVZ11" s="46"/>
      <c r="KWA11" s="46"/>
      <c r="KWB11" s="46"/>
      <c r="KWC11" s="46"/>
      <c r="KWD11" s="46"/>
      <c r="KWE11" s="46"/>
      <c r="KWF11" s="46"/>
      <c r="KWG11" s="46"/>
      <c r="KWH11" s="46"/>
      <c r="KWI11" s="46"/>
      <c r="KWJ11" s="46"/>
      <c r="KWK11" s="46"/>
      <c r="KWL11" s="46"/>
      <c r="KWM11" s="46"/>
      <c r="KWN11" s="46"/>
      <c r="KWO11" s="46"/>
      <c r="KWP11" s="46"/>
      <c r="KWQ11" s="46"/>
      <c r="KWR11" s="46"/>
      <c r="KWS11" s="46"/>
      <c r="KWT11" s="46"/>
      <c r="KWU11" s="46"/>
      <c r="KWV11" s="46"/>
      <c r="KWW11" s="46"/>
      <c r="KWX11" s="46"/>
      <c r="KWY11" s="46"/>
      <c r="KWZ11" s="46"/>
      <c r="KXA11" s="46"/>
      <c r="KXB11" s="46"/>
      <c r="KXC11" s="46"/>
      <c r="KXD11" s="46"/>
      <c r="KXE11" s="46"/>
      <c r="KXF11" s="46"/>
      <c r="KXG11" s="46"/>
      <c r="KXH11" s="46"/>
      <c r="KXI11" s="46"/>
      <c r="KXJ11" s="46"/>
      <c r="KXK11" s="46"/>
      <c r="KXL11" s="46"/>
      <c r="KXM11" s="46"/>
      <c r="KXN11" s="46"/>
      <c r="KXO11" s="46"/>
      <c r="KXP11" s="46"/>
      <c r="KXQ11" s="46"/>
      <c r="KXR11" s="46"/>
      <c r="KXS11" s="46"/>
      <c r="KXT11" s="46"/>
      <c r="KXU11" s="46"/>
      <c r="KXV11" s="46"/>
      <c r="KXW11" s="46"/>
      <c r="KXX11" s="46"/>
      <c r="KXY11" s="46"/>
      <c r="KXZ11" s="46"/>
      <c r="KYA11" s="46"/>
      <c r="KYB11" s="46"/>
      <c r="KYC11" s="46"/>
      <c r="KYD11" s="46"/>
      <c r="KYE11" s="46"/>
      <c r="KYF11" s="46"/>
      <c r="KYG11" s="46"/>
      <c r="KYH11" s="46"/>
      <c r="KYI11" s="46"/>
      <c r="KYJ11" s="46"/>
      <c r="KYK11" s="46"/>
      <c r="KYL11" s="46"/>
      <c r="KYM11" s="46"/>
      <c r="KYN11" s="46"/>
      <c r="KYO11" s="46"/>
      <c r="KYP11" s="46"/>
      <c r="KYQ11" s="46"/>
      <c r="KYR11" s="46"/>
      <c r="KYS11" s="46"/>
      <c r="KYT11" s="46"/>
      <c r="KYU11" s="46"/>
      <c r="KYV11" s="46"/>
      <c r="KYW11" s="46"/>
      <c r="KYX11" s="46"/>
      <c r="KYY11" s="46"/>
      <c r="KYZ11" s="46"/>
      <c r="KZA11" s="46"/>
      <c r="KZB11" s="46"/>
      <c r="KZC11" s="46"/>
      <c r="KZD11" s="46"/>
      <c r="KZE11" s="46"/>
      <c r="KZF11" s="46"/>
      <c r="KZG11" s="46"/>
      <c r="KZH11" s="46"/>
      <c r="KZI11" s="46"/>
      <c r="KZJ11" s="46"/>
      <c r="KZK11" s="46"/>
      <c r="KZL11" s="46"/>
      <c r="KZM11" s="46"/>
      <c r="KZN11" s="46"/>
      <c r="KZO11" s="46"/>
      <c r="KZP11" s="46"/>
      <c r="KZQ11" s="46"/>
      <c r="KZR11" s="46"/>
      <c r="KZS11" s="46"/>
      <c r="KZT11" s="46"/>
      <c r="KZU11" s="46"/>
      <c r="KZV11" s="46"/>
      <c r="KZW11" s="46"/>
      <c r="KZX11" s="46"/>
      <c r="KZY11" s="46"/>
      <c r="KZZ11" s="46"/>
      <c r="LAA11" s="46"/>
      <c r="LAB11" s="46"/>
      <c r="LAC11" s="46"/>
      <c r="LAD11" s="46"/>
      <c r="LAE11" s="46"/>
      <c r="LAF11" s="46"/>
      <c r="LAG11" s="46"/>
      <c r="LAH11" s="46"/>
      <c r="LAI11" s="46"/>
      <c r="LAJ11" s="46"/>
      <c r="LAK11" s="46"/>
      <c r="LAL11" s="46"/>
      <c r="LAM11" s="46"/>
      <c r="LAN11" s="46"/>
      <c r="LAO11" s="46"/>
      <c r="LAP11" s="46"/>
      <c r="LAQ11" s="46"/>
      <c r="LAR11" s="46"/>
      <c r="LAS11" s="46"/>
      <c r="LAT11" s="46"/>
      <c r="LAU11" s="46"/>
      <c r="LAV11" s="46"/>
      <c r="LAW11" s="46"/>
      <c r="LAX11" s="46"/>
      <c r="LAY11" s="46"/>
      <c r="LAZ11" s="46"/>
      <c r="LBA11" s="46"/>
      <c r="LBB11" s="46"/>
      <c r="LBC11" s="46"/>
      <c r="LBD11" s="46"/>
      <c r="LBE11" s="46"/>
      <c r="LBF11" s="46"/>
      <c r="LBG11" s="46"/>
      <c r="LBH11" s="46"/>
      <c r="LBI11" s="46"/>
      <c r="LBJ11" s="46"/>
      <c r="LBK11" s="46"/>
      <c r="LBL11" s="46"/>
      <c r="LBM11" s="46"/>
      <c r="LBN11" s="46"/>
      <c r="LBO11" s="46"/>
      <c r="LBP11" s="46"/>
      <c r="LBQ11" s="46"/>
      <c r="LBR11" s="46"/>
      <c r="LBS11" s="46"/>
      <c r="LBT11" s="46"/>
      <c r="LBU11" s="46"/>
      <c r="LBV11" s="46"/>
      <c r="LBW11" s="46"/>
      <c r="LBX11" s="46"/>
      <c r="LBY11" s="46"/>
      <c r="LBZ11" s="46"/>
      <c r="LCA11" s="46"/>
      <c r="LCB11" s="46"/>
      <c r="LCC11" s="46"/>
      <c r="LCD11" s="46"/>
      <c r="LCE11" s="46"/>
      <c r="LCF11" s="46"/>
      <c r="LCG11" s="46"/>
      <c r="LCH11" s="46"/>
      <c r="LCI11" s="46"/>
      <c r="LCJ11" s="46"/>
      <c r="LCK11" s="46"/>
      <c r="LCL11" s="46"/>
      <c r="LCM11" s="46"/>
      <c r="LCN11" s="46"/>
      <c r="LCO11" s="46"/>
      <c r="LCP11" s="46"/>
      <c r="LCQ11" s="46"/>
      <c r="LCR11" s="46"/>
      <c r="LCS11" s="46"/>
      <c r="LCT11" s="46"/>
      <c r="LCU11" s="46"/>
      <c r="LCV11" s="46"/>
      <c r="LCW11" s="46"/>
      <c r="LCX11" s="46"/>
      <c r="LCY11" s="46"/>
      <c r="LCZ11" s="46"/>
      <c r="LDA11" s="46"/>
      <c r="LDB11" s="46"/>
      <c r="LDC11" s="46"/>
      <c r="LDD11" s="46"/>
      <c r="LDE11" s="46"/>
      <c r="LDF11" s="46"/>
      <c r="LDG11" s="46"/>
      <c r="LDH11" s="46"/>
      <c r="LDI11" s="46"/>
      <c r="LDJ11" s="46"/>
      <c r="LDK11" s="46"/>
      <c r="LDL11" s="46"/>
      <c r="LDM11" s="46"/>
      <c r="LDN11" s="46"/>
      <c r="LDO11" s="46"/>
      <c r="LDP11" s="46"/>
      <c r="LDQ11" s="46"/>
      <c r="LDR11" s="46"/>
      <c r="LDS11" s="46"/>
      <c r="LDT11" s="46"/>
      <c r="LDU11" s="46"/>
      <c r="LDV11" s="46"/>
      <c r="LDW11" s="46"/>
      <c r="LDX11" s="46"/>
      <c r="LDY11" s="46"/>
      <c r="LDZ11" s="46"/>
      <c r="LEA11" s="46"/>
      <c r="LEB11" s="46"/>
      <c r="LEC11" s="46"/>
      <c r="LED11" s="46"/>
      <c r="LEE11" s="46"/>
      <c r="LEF11" s="46"/>
      <c r="LEG11" s="46"/>
      <c r="LEH11" s="46"/>
      <c r="LEI11" s="46"/>
      <c r="LEJ11" s="46"/>
      <c r="LEK11" s="46"/>
      <c r="LEL11" s="46"/>
      <c r="LEM11" s="46"/>
      <c r="LEN11" s="46"/>
      <c r="LEO11" s="46"/>
      <c r="LEP11" s="46"/>
      <c r="LEQ11" s="46"/>
      <c r="LER11" s="46"/>
      <c r="LES11" s="46"/>
      <c r="LET11" s="46"/>
      <c r="LEU11" s="46"/>
      <c r="LEV11" s="46"/>
      <c r="LEW11" s="46"/>
      <c r="LEX11" s="46"/>
      <c r="LEY11" s="46"/>
      <c r="LEZ11" s="46"/>
      <c r="LFA11" s="46"/>
      <c r="LFB11" s="46"/>
      <c r="LFC11" s="46"/>
      <c r="LFD11" s="46"/>
      <c r="LFE11" s="46"/>
      <c r="LFF11" s="46"/>
      <c r="LFG11" s="46"/>
      <c r="LFH11" s="46"/>
      <c r="LFI11" s="46"/>
      <c r="LFJ11" s="46"/>
      <c r="LFK11" s="46"/>
      <c r="LFL11" s="46"/>
      <c r="LFM11" s="46"/>
      <c r="LFN11" s="46"/>
      <c r="LFO11" s="46"/>
      <c r="LFP11" s="46"/>
      <c r="LFQ11" s="46"/>
      <c r="LFR11" s="46"/>
      <c r="LFS11" s="46"/>
      <c r="LFT11" s="46"/>
      <c r="LFU11" s="46"/>
      <c r="LFV11" s="46"/>
      <c r="LFW11" s="46"/>
      <c r="LFX11" s="46"/>
      <c r="LFY11" s="46"/>
      <c r="LFZ11" s="46"/>
      <c r="LGA11" s="46"/>
      <c r="LGB11" s="46"/>
      <c r="LGC11" s="46"/>
      <c r="LGD11" s="46"/>
      <c r="LGE11" s="46"/>
      <c r="LGF11" s="46"/>
      <c r="LGG11" s="46"/>
      <c r="LGH11" s="46"/>
      <c r="LGI11" s="46"/>
      <c r="LGJ11" s="46"/>
      <c r="LGK11" s="46"/>
      <c r="LGL11" s="46"/>
      <c r="LGM11" s="46"/>
      <c r="LGN11" s="46"/>
      <c r="LGO11" s="46"/>
      <c r="LGP11" s="46"/>
      <c r="LGQ11" s="46"/>
      <c r="LGR11" s="46"/>
      <c r="LGS11" s="46"/>
      <c r="LGT11" s="46"/>
      <c r="LGU11" s="46"/>
      <c r="LGV11" s="46"/>
      <c r="LGW11" s="46"/>
      <c r="LGX11" s="46"/>
      <c r="LGY11" s="46"/>
      <c r="LGZ11" s="46"/>
      <c r="LHA11" s="46"/>
      <c r="LHB11" s="46"/>
      <c r="LHC11" s="46"/>
      <c r="LHD11" s="46"/>
      <c r="LHE11" s="46"/>
      <c r="LHF11" s="46"/>
      <c r="LHG11" s="46"/>
      <c r="LHH11" s="46"/>
      <c r="LHI11" s="46"/>
      <c r="LHJ11" s="46"/>
      <c r="LHK11" s="46"/>
      <c r="LHL11" s="46"/>
      <c r="LHM11" s="46"/>
      <c r="LHN11" s="46"/>
      <c r="LHO11" s="46"/>
      <c r="LHP11" s="46"/>
      <c r="LHQ11" s="46"/>
      <c r="LHR11" s="46"/>
      <c r="LHS11" s="46"/>
      <c r="LHT11" s="46"/>
      <c r="LHU11" s="46"/>
      <c r="LHV11" s="46"/>
      <c r="LHW11" s="46"/>
      <c r="LHX11" s="46"/>
      <c r="LHY11" s="46"/>
      <c r="LHZ11" s="46"/>
      <c r="LIA11" s="46"/>
      <c r="LIB11" s="46"/>
      <c r="LIC11" s="46"/>
      <c r="LID11" s="46"/>
      <c r="LIE11" s="46"/>
      <c r="LIF11" s="46"/>
      <c r="LIG11" s="46"/>
      <c r="LIH11" s="46"/>
      <c r="LII11" s="46"/>
      <c r="LIJ11" s="46"/>
      <c r="LIK11" s="46"/>
      <c r="LIL11" s="46"/>
      <c r="LIM11" s="46"/>
      <c r="LIN11" s="46"/>
      <c r="LIO11" s="46"/>
      <c r="LIP11" s="46"/>
      <c r="LIQ11" s="46"/>
      <c r="LIR11" s="46"/>
      <c r="LIS11" s="46"/>
      <c r="LIT11" s="46"/>
      <c r="LIU11" s="46"/>
      <c r="LIV11" s="46"/>
      <c r="LIW11" s="46"/>
      <c r="LIX11" s="46"/>
      <c r="LIY11" s="46"/>
      <c r="LIZ11" s="46"/>
      <c r="LJA11" s="46"/>
      <c r="LJB11" s="46"/>
      <c r="LJC11" s="46"/>
      <c r="LJD11" s="46"/>
      <c r="LJE11" s="46"/>
      <c r="LJF11" s="46"/>
      <c r="LJG11" s="46"/>
      <c r="LJH11" s="46"/>
      <c r="LJI11" s="46"/>
      <c r="LJJ11" s="46"/>
      <c r="LJK11" s="46"/>
      <c r="LJL11" s="46"/>
      <c r="LJM11" s="46"/>
      <c r="LJN11" s="46"/>
      <c r="LJO11" s="46"/>
      <c r="LJP11" s="46"/>
      <c r="LJQ11" s="46"/>
      <c r="LJR11" s="46"/>
      <c r="LJS11" s="46"/>
      <c r="LJT11" s="46"/>
      <c r="LJU11" s="46"/>
      <c r="LJV11" s="46"/>
      <c r="LJW11" s="46"/>
      <c r="LJX11" s="46"/>
      <c r="LJY11" s="46"/>
      <c r="LJZ11" s="46"/>
      <c r="LKA11" s="46"/>
      <c r="LKB11" s="46"/>
      <c r="LKC11" s="46"/>
      <c r="LKD11" s="46"/>
      <c r="LKE11" s="46"/>
      <c r="LKF11" s="46"/>
      <c r="LKG11" s="46"/>
      <c r="LKH11" s="46"/>
      <c r="LKI11" s="46"/>
      <c r="LKJ11" s="46"/>
      <c r="LKK11" s="46"/>
      <c r="LKL11" s="46"/>
      <c r="LKM11" s="46"/>
      <c r="LKN11" s="46"/>
      <c r="LKO11" s="46"/>
      <c r="LKP11" s="46"/>
      <c r="LKQ11" s="46"/>
      <c r="LKR11" s="46"/>
      <c r="LKS11" s="46"/>
      <c r="LKT11" s="46"/>
      <c r="LKU11" s="46"/>
      <c r="LKV11" s="46"/>
      <c r="LKW11" s="46"/>
      <c r="LKX11" s="46"/>
      <c r="LKY11" s="46"/>
      <c r="LKZ11" s="46"/>
      <c r="LLA11" s="46"/>
      <c r="LLB11" s="46"/>
      <c r="LLC11" s="46"/>
      <c r="LLD11" s="46"/>
      <c r="LLE11" s="46"/>
      <c r="LLF11" s="46"/>
      <c r="LLG11" s="46"/>
      <c r="LLH11" s="46"/>
      <c r="LLI11" s="46"/>
      <c r="LLJ11" s="46"/>
      <c r="LLK11" s="46"/>
      <c r="LLL11" s="46"/>
      <c r="LLM11" s="46"/>
      <c r="LLN11" s="46"/>
      <c r="LLO11" s="46"/>
      <c r="LLP11" s="46"/>
      <c r="LLQ11" s="46"/>
      <c r="LLR11" s="46"/>
      <c r="LLS11" s="46"/>
      <c r="LLT11" s="46"/>
      <c r="LLU11" s="46"/>
      <c r="LLV11" s="46"/>
      <c r="LLW11" s="46"/>
      <c r="LLX11" s="46"/>
      <c r="LLY11" s="46"/>
      <c r="LLZ11" s="46"/>
      <c r="LMA11" s="46"/>
      <c r="LMB11" s="46"/>
      <c r="LMC11" s="46"/>
      <c r="LMD11" s="46"/>
      <c r="LME11" s="46"/>
      <c r="LMF11" s="46"/>
      <c r="LMG11" s="46"/>
      <c r="LMH11" s="46"/>
      <c r="LMI11" s="46"/>
      <c r="LMJ11" s="46"/>
      <c r="LMK11" s="46"/>
      <c r="LML11" s="46"/>
      <c r="LMM11" s="46"/>
      <c r="LMN11" s="46"/>
      <c r="LMO11" s="46"/>
      <c r="LMP11" s="46"/>
      <c r="LMQ11" s="46"/>
      <c r="LMR11" s="46"/>
      <c r="LMS11" s="46"/>
      <c r="LMT11" s="46"/>
      <c r="LMU11" s="46"/>
      <c r="LMV11" s="46"/>
      <c r="LMW11" s="46"/>
      <c r="LMX11" s="46"/>
      <c r="LMY11" s="46"/>
      <c r="LMZ11" s="46"/>
      <c r="LNA11" s="46"/>
      <c r="LNB11" s="46"/>
      <c r="LNC11" s="46"/>
      <c r="LND11" s="46"/>
      <c r="LNE11" s="46"/>
      <c r="LNF11" s="46"/>
      <c r="LNG11" s="46"/>
      <c r="LNH11" s="46"/>
      <c r="LNI11" s="46"/>
      <c r="LNJ11" s="46"/>
      <c r="LNK11" s="46"/>
      <c r="LNL11" s="46"/>
      <c r="LNM11" s="46"/>
      <c r="LNN11" s="46"/>
      <c r="LNO11" s="46"/>
      <c r="LNP11" s="46"/>
      <c r="LNQ11" s="46"/>
      <c r="LNR11" s="46"/>
      <c r="LNS11" s="46"/>
      <c r="LNT11" s="46"/>
      <c r="LNU11" s="46"/>
      <c r="LNV11" s="46"/>
      <c r="LNW11" s="46"/>
      <c r="LNX11" s="46"/>
      <c r="LNY11" s="46"/>
      <c r="LNZ11" s="46"/>
      <c r="LOA11" s="46"/>
      <c r="LOB11" s="46"/>
      <c r="LOC11" s="46"/>
      <c r="LOD11" s="46"/>
      <c r="LOE11" s="46"/>
      <c r="LOF11" s="46"/>
      <c r="LOG11" s="46"/>
      <c r="LOH11" s="46"/>
      <c r="LOI11" s="46"/>
      <c r="LOJ11" s="46"/>
      <c r="LOK11" s="46"/>
      <c r="LOL11" s="46"/>
      <c r="LOM11" s="46"/>
      <c r="LON11" s="46"/>
      <c r="LOO11" s="46"/>
      <c r="LOP11" s="46"/>
      <c r="LOQ11" s="46"/>
      <c r="LOR11" s="46"/>
      <c r="LOS11" s="46"/>
      <c r="LOT11" s="46"/>
      <c r="LOU11" s="46"/>
      <c r="LOV11" s="46"/>
      <c r="LOW11" s="46"/>
      <c r="LOX11" s="46"/>
      <c r="LOY11" s="46"/>
      <c r="LOZ11" s="46"/>
      <c r="LPA11" s="46"/>
      <c r="LPB11" s="46"/>
      <c r="LPC11" s="46"/>
      <c r="LPD11" s="46"/>
      <c r="LPE11" s="46"/>
      <c r="LPF11" s="46"/>
      <c r="LPG11" s="46"/>
      <c r="LPH11" s="46"/>
      <c r="LPI11" s="46"/>
      <c r="LPJ11" s="46"/>
      <c r="LPK11" s="46"/>
      <c r="LPL11" s="46"/>
      <c r="LPM11" s="46"/>
      <c r="LPN11" s="46"/>
      <c r="LPO11" s="46"/>
      <c r="LPP11" s="46"/>
      <c r="LPQ11" s="46"/>
      <c r="LPR11" s="46"/>
      <c r="LPS11" s="46"/>
      <c r="LPT11" s="46"/>
      <c r="LPU11" s="46"/>
      <c r="LPV11" s="46"/>
      <c r="LPW11" s="46"/>
      <c r="LPX11" s="46"/>
      <c r="LPY11" s="46"/>
      <c r="LPZ11" s="46"/>
      <c r="LQA11" s="46"/>
      <c r="LQB11" s="46"/>
      <c r="LQC11" s="46"/>
      <c r="LQD11" s="46"/>
      <c r="LQE11" s="46"/>
      <c r="LQF11" s="46"/>
      <c r="LQG11" s="46"/>
      <c r="LQH11" s="46"/>
      <c r="LQI11" s="46"/>
      <c r="LQJ11" s="46"/>
      <c r="LQK11" s="46"/>
      <c r="LQL11" s="46"/>
      <c r="LQM11" s="46"/>
      <c r="LQN11" s="46"/>
      <c r="LQO11" s="46"/>
      <c r="LQP11" s="46"/>
      <c r="LQQ11" s="46"/>
      <c r="LQR11" s="46"/>
      <c r="LQS11" s="46"/>
      <c r="LQT11" s="46"/>
      <c r="LQU11" s="46"/>
      <c r="LQV11" s="46"/>
      <c r="LQW11" s="46"/>
      <c r="LQX11" s="46"/>
      <c r="LQY11" s="46"/>
      <c r="LQZ11" s="46"/>
      <c r="LRA11" s="46"/>
      <c r="LRB11" s="46"/>
      <c r="LRC11" s="46"/>
      <c r="LRD11" s="46"/>
      <c r="LRE11" s="46"/>
      <c r="LRF11" s="46"/>
      <c r="LRG11" s="46"/>
      <c r="LRH11" s="46"/>
      <c r="LRI11" s="46"/>
      <c r="LRJ11" s="46"/>
      <c r="LRK11" s="46"/>
      <c r="LRL11" s="46"/>
      <c r="LRM11" s="46"/>
      <c r="LRN11" s="46"/>
      <c r="LRO11" s="46"/>
      <c r="LRP11" s="46"/>
      <c r="LRQ11" s="46"/>
      <c r="LRR11" s="46"/>
      <c r="LRS11" s="46"/>
      <c r="LRT11" s="46"/>
      <c r="LRU11" s="46"/>
      <c r="LRV11" s="46"/>
      <c r="LRW11" s="46"/>
      <c r="LRX11" s="46"/>
      <c r="LRY11" s="46"/>
      <c r="LRZ11" s="46"/>
      <c r="LSA11" s="46"/>
      <c r="LSB11" s="46"/>
      <c r="LSC11" s="46"/>
      <c r="LSD11" s="46"/>
      <c r="LSE11" s="46"/>
      <c r="LSF11" s="46"/>
      <c r="LSG11" s="46"/>
      <c r="LSH11" s="46"/>
      <c r="LSI11" s="46"/>
      <c r="LSJ11" s="46"/>
      <c r="LSK11" s="46"/>
      <c r="LSL11" s="46"/>
      <c r="LSM11" s="46"/>
      <c r="LSN11" s="46"/>
      <c r="LSO11" s="46"/>
      <c r="LSP11" s="46"/>
      <c r="LSQ11" s="46"/>
      <c r="LSR11" s="46"/>
      <c r="LSS11" s="46"/>
      <c r="LST11" s="46"/>
      <c r="LSU11" s="46"/>
      <c r="LSV11" s="46"/>
      <c r="LSW11" s="46"/>
      <c r="LSX11" s="46"/>
      <c r="LSY11" s="46"/>
      <c r="LSZ11" s="46"/>
      <c r="LTA11" s="46"/>
      <c r="LTB11" s="46"/>
      <c r="LTC11" s="46"/>
      <c r="LTD11" s="46"/>
      <c r="LTE11" s="46"/>
      <c r="LTF11" s="46"/>
      <c r="LTG11" s="46"/>
      <c r="LTH11" s="46"/>
      <c r="LTI11" s="46"/>
      <c r="LTJ11" s="46"/>
      <c r="LTK11" s="46"/>
      <c r="LTL11" s="46"/>
      <c r="LTM11" s="46"/>
      <c r="LTN11" s="46"/>
      <c r="LTO11" s="46"/>
      <c r="LTP11" s="46"/>
      <c r="LTQ11" s="46"/>
      <c r="LTR11" s="46"/>
      <c r="LTS11" s="46"/>
      <c r="LTT11" s="46"/>
      <c r="LTU11" s="46"/>
      <c r="LTV11" s="46"/>
      <c r="LTW11" s="46"/>
      <c r="LTX11" s="46"/>
      <c r="LTY11" s="46"/>
      <c r="LTZ11" s="46"/>
      <c r="LUA11" s="46"/>
      <c r="LUB11" s="46"/>
      <c r="LUC11" s="46"/>
      <c r="LUD11" s="46"/>
      <c r="LUE11" s="46"/>
      <c r="LUF11" s="46"/>
      <c r="LUG11" s="46"/>
      <c r="LUH11" s="46"/>
      <c r="LUI11" s="46"/>
      <c r="LUJ11" s="46"/>
      <c r="LUK11" s="46"/>
      <c r="LUL11" s="46"/>
      <c r="LUM11" s="46"/>
      <c r="LUN11" s="46"/>
      <c r="LUO11" s="46"/>
      <c r="LUP11" s="46"/>
      <c r="LUQ11" s="46"/>
      <c r="LUR11" s="46"/>
      <c r="LUS11" s="46"/>
      <c r="LUT11" s="46"/>
      <c r="LUU11" s="46"/>
      <c r="LUV11" s="46"/>
      <c r="LUW11" s="46"/>
      <c r="LUX11" s="46"/>
      <c r="LUY11" s="46"/>
      <c r="LUZ11" s="46"/>
      <c r="LVA11" s="46"/>
      <c r="LVB11" s="46"/>
      <c r="LVC11" s="46"/>
      <c r="LVD11" s="46"/>
      <c r="LVE11" s="46"/>
      <c r="LVF11" s="46"/>
      <c r="LVG11" s="46"/>
      <c r="LVH11" s="46"/>
      <c r="LVI11" s="46"/>
      <c r="LVJ11" s="46"/>
      <c r="LVK11" s="46"/>
      <c r="LVL11" s="46"/>
      <c r="LVM11" s="46"/>
      <c r="LVN11" s="46"/>
      <c r="LVO11" s="46"/>
      <c r="LVP11" s="46"/>
      <c r="LVQ11" s="46"/>
      <c r="LVR11" s="46"/>
      <c r="LVS11" s="46"/>
      <c r="LVT11" s="46"/>
      <c r="LVU11" s="46"/>
      <c r="LVV11" s="46"/>
      <c r="LVW11" s="46"/>
      <c r="LVX11" s="46"/>
      <c r="LVY11" s="46"/>
      <c r="LVZ11" s="46"/>
      <c r="LWA11" s="46"/>
      <c r="LWB11" s="46"/>
      <c r="LWC11" s="46"/>
      <c r="LWD11" s="46"/>
      <c r="LWE11" s="46"/>
      <c r="LWF11" s="46"/>
      <c r="LWG11" s="46"/>
      <c r="LWH11" s="46"/>
      <c r="LWI11" s="46"/>
      <c r="LWJ11" s="46"/>
      <c r="LWK11" s="46"/>
      <c r="LWL11" s="46"/>
      <c r="LWM11" s="46"/>
      <c r="LWN11" s="46"/>
      <c r="LWO11" s="46"/>
      <c r="LWP11" s="46"/>
      <c r="LWQ11" s="46"/>
      <c r="LWR11" s="46"/>
      <c r="LWS11" s="46"/>
      <c r="LWT11" s="46"/>
      <c r="LWU11" s="46"/>
      <c r="LWV11" s="46"/>
      <c r="LWW11" s="46"/>
      <c r="LWX11" s="46"/>
      <c r="LWY11" s="46"/>
      <c r="LWZ11" s="46"/>
      <c r="LXA11" s="46"/>
      <c r="LXB11" s="46"/>
      <c r="LXC11" s="46"/>
      <c r="LXD11" s="46"/>
      <c r="LXE11" s="46"/>
      <c r="LXF11" s="46"/>
      <c r="LXG11" s="46"/>
      <c r="LXH11" s="46"/>
      <c r="LXI11" s="46"/>
      <c r="LXJ11" s="46"/>
      <c r="LXK11" s="46"/>
      <c r="LXL11" s="46"/>
      <c r="LXM11" s="46"/>
      <c r="LXN11" s="46"/>
      <c r="LXO11" s="46"/>
      <c r="LXP11" s="46"/>
      <c r="LXQ11" s="46"/>
      <c r="LXR11" s="46"/>
      <c r="LXS11" s="46"/>
      <c r="LXT11" s="46"/>
      <c r="LXU11" s="46"/>
      <c r="LXV11" s="46"/>
      <c r="LXW11" s="46"/>
      <c r="LXX11" s="46"/>
      <c r="LXY11" s="46"/>
      <c r="LXZ11" s="46"/>
      <c r="LYA11" s="46"/>
      <c r="LYB11" s="46"/>
      <c r="LYC11" s="46"/>
      <c r="LYD11" s="46"/>
      <c r="LYE11" s="46"/>
      <c r="LYF11" s="46"/>
      <c r="LYG11" s="46"/>
      <c r="LYH11" s="46"/>
      <c r="LYI11" s="46"/>
      <c r="LYJ11" s="46"/>
      <c r="LYK11" s="46"/>
      <c r="LYL11" s="46"/>
      <c r="LYM11" s="46"/>
      <c r="LYN11" s="46"/>
      <c r="LYO11" s="46"/>
      <c r="LYP11" s="46"/>
      <c r="LYQ11" s="46"/>
      <c r="LYR11" s="46"/>
      <c r="LYS11" s="46"/>
      <c r="LYT11" s="46"/>
      <c r="LYU11" s="46"/>
      <c r="LYV11" s="46"/>
      <c r="LYW11" s="46"/>
      <c r="LYX11" s="46"/>
      <c r="LYY11" s="46"/>
      <c r="LYZ11" s="46"/>
      <c r="LZA11" s="46"/>
      <c r="LZB11" s="46"/>
      <c r="LZC11" s="46"/>
      <c r="LZD11" s="46"/>
      <c r="LZE11" s="46"/>
      <c r="LZF11" s="46"/>
      <c r="LZG11" s="46"/>
      <c r="LZH11" s="46"/>
      <c r="LZI11" s="46"/>
      <c r="LZJ11" s="46"/>
      <c r="LZK11" s="46"/>
      <c r="LZL11" s="46"/>
      <c r="LZM11" s="46"/>
      <c r="LZN11" s="46"/>
      <c r="LZO11" s="46"/>
      <c r="LZP11" s="46"/>
      <c r="LZQ11" s="46"/>
      <c r="LZR11" s="46"/>
      <c r="LZS11" s="46"/>
      <c r="LZT11" s="46"/>
      <c r="LZU11" s="46"/>
      <c r="LZV11" s="46"/>
      <c r="LZW11" s="46"/>
      <c r="LZX11" s="46"/>
      <c r="LZY11" s="46"/>
      <c r="LZZ11" s="46"/>
      <c r="MAA11" s="46"/>
      <c r="MAB11" s="46"/>
      <c r="MAC11" s="46"/>
      <c r="MAD11" s="46"/>
      <c r="MAE11" s="46"/>
      <c r="MAF11" s="46"/>
      <c r="MAG11" s="46"/>
      <c r="MAH11" s="46"/>
      <c r="MAI11" s="46"/>
      <c r="MAJ11" s="46"/>
      <c r="MAK11" s="46"/>
      <c r="MAL11" s="46"/>
      <c r="MAM11" s="46"/>
      <c r="MAN11" s="46"/>
      <c r="MAO11" s="46"/>
      <c r="MAP11" s="46"/>
      <c r="MAQ11" s="46"/>
      <c r="MAR11" s="46"/>
      <c r="MAS11" s="46"/>
      <c r="MAT11" s="46"/>
      <c r="MAU11" s="46"/>
      <c r="MAV11" s="46"/>
      <c r="MAW11" s="46"/>
      <c r="MAX11" s="46"/>
      <c r="MAY11" s="46"/>
      <c r="MAZ11" s="46"/>
      <c r="MBA11" s="46"/>
      <c r="MBB11" s="46"/>
      <c r="MBC11" s="46"/>
      <c r="MBD11" s="46"/>
      <c r="MBE11" s="46"/>
      <c r="MBF11" s="46"/>
      <c r="MBG11" s="46"/>
      <c r="MBH11" s="46"/>
      <c r="MBI11" s="46"/>
      <c r="MBJ11" s="46"/>
      <c r="MBK11" s="46"/>
      <c r="MBL11" s="46"/>
      <c r="MBM11" s="46"/>
      <c r="MBN11" s="46"/>
      <c r="MBO11" s="46"/>
      <c r="MBP11" s="46"/>
      <c r="MBQ11" s="46"/>
      <c r="MBR11" s="46"/>
      <c r="MBS11" s="46"/>
      <c r="MBT11" s="46"/>
      <c r="MBU11" s="46"/>
      <c r="MBV11" s="46"/>
      <c r="MBW11" s="46"/>
      <c r="MBX11" s="46"/>
      <c r="MBY11" s="46"/>
      <c r="MBZ11" s="46"/>
      <c r="MCA11" s="46"/>
      <c r="MCB11" s="46"/>
      <c r="MCC11" s="46"/>
      <c r="MCD11" s="46"/>
      <c r="MCE11" s="46"/>
      <c r="MCF11" s="46"/>
      <c r="MCG11" s="46"/>
      <c r="MCH11" s="46"/>
      <c r="MCI11" s="46"/>
      <c r="MCJ11" s="46"/>
      <c r="MCK11" s="46"/>
      <c r="MCL11" s="46"/>
      <c r="MCM11" s="46"/>
      <c r="MCN11" s="46"/>
      <c r="MCO11" s="46"/>
      <c r="MCP11" s="46"/>
      <c r="MCQ11" s="46"/>
      <c r="MCR11" s="46"/>
      <c r="MCS11" s="46"/>
      <c r="MCT11" s="46"/>
      <c r="MCU11" s="46"/>
      <c r="MCV11" s="46"/>
      <c r="MCW11" s="46"/>
      <c r="MCX11" s="46"/>
      <c r="MCY11" s="46"/>
      <c r="MCZ11" s="46"/>
      <c r="MDA11" s="46"/>
      <c r="MDB11" s="46"/>
      <c r="MDC11" s="46"/>
      <c r="MDD11" s="46"/>
      <c r="MDE11" s="46"/>
      <c r="MDF11" s="46"/>
      <c r="MDG11" s="46"/>
      <c r="MDH11" s="46"/>
      <c r="MDI11" s="46"/>
      <c r="MDJ11" s="46"/>
      <c r="MDK11" s="46"/>
      <c r="MDL11" s="46"/>
      <c r="MDM11" s="46"/>
      <c r="MDN11" s="46"/>
      <c r="MDO11" s="46"/>
      <c r="MDP11" s="46"/>
      <c r="MDQ11" s="46"/>
      <c r="MDR11" s="46"/>
      <c r="MDS11" s="46"/>
      <c r="MDT11" s="46"/>
      <c r="MDU11" s="46"/>
      <c r="MDV11" s="46"/>
      <c r="MDW11" s="46"/>
      <c r="MDX11" s="46"/>
      <c r="MDY11" s="46"/>
      <c r="MDZ11" s="46"/>
      <c r="MEA11" s="46"/>
      <c r="MEB11" s="46"/>
      <c r="MEC11" s="46"/>
      <c r="MED11" s="46"/>
      <c r="MEE11" s="46"/>
      <c r="MEF11" s="46"/>
      <c r="MEG11" s="46"/>
      <c r="MEH11" s="46"/>
      <c r="MEI11" s="46"/>
      <c r="MEJ11" s="46"/>
      <c r="MEK11" s="46"/>
      <c r="MEL11" s="46"/>
      <c r="MEM11" s="46"/>
      <c r="MEN11" s="46"/>
      <c r="MEO11" s="46"/>
      <c r="MEP11" s="46"/>
      <c r="MEQ11" s="46"/>
      <c r="MER11" s="46"/>
      <c r="MES11" s="46"/>
      <c r="MET11" s="46"/>
      <c r="MEU11" s="46"/>
      <c r="MEV11" s="46"/>
      <c r="MEW11" s="46"/>
      <c r="MEX11" s="46"/>
      <c r="MEY11" s="46"/>
      <c r="MEZ11" s="46"/>
      <c r="MFA11" s="46"/>
      <c r="MFB11" s="46"/>
      <c r="MFC11" s="46"/>
      <c r="MFD11" s="46"/>
      <c r="MFE11" s="46"/>
      <c r="MFF11" s="46"/>
      <c r="MFG11" s="46"/>
      <c r="MFH11" s="46"/>
      <c r="MFI11" s="46"/>
      <c r="MFJ11" s="46"/>
      <c r="MFK11" s="46"/>
      <c r="MFL11" s="46"/>
      <c r="MFM11" s="46"/>
      <c r="MFN11" s="46"/>
      <c r="MFO11" s="46"/>
      <c r="MFP11" s="46"/>
      <c r="MFQ11" s="46"/>
      <c r="MFR11" s="46"/>
      <c r="MFS11" s="46"/>
      <c r="MFT11" s="46"/>
      <c r="MFU11" s="46"/>
      <c r="MFV11" s="46"/>
      <c r="MFW11" s="46"/>
      <c r="MFX11" s="46"/>
      <c r="MFY11" s="46"/>
      <c r="MFZ11" s="46"/>
      <c r="MGA11" s="46"/>
      <c r="MGB11" s="46"/>
      <c r="MGC11" s="46"/>
      <c r="MGD11" s="46"/>
      <c r="MGE11" s="46"/>
      <c r="MGF11" s="46"/>
      <c r="MGG11" s="46"/>
      <c r="MGH11" s="46"/>
      <c r="MGI11" s="46"/>
      <c r="MGJ11" s="46"/>
      <c r="MGK11" s="46"/>
      <c r="MGL11" s="46"/>
      <c r="MGM11" s="46"/>
      <c r="MGN11" s="46"/>
      <c r="MGO11" s="46"/>
      <c r="MGP11" s="46"/>
      <c r="MGQ11" s="46"/>
      <c r="MGR11" s="46"/>
      <c r="MGS11" s="46"/>
      <c r="MGT11" s="46"/>
      <c r="MGU11" s="46"/>
      <c r="MGV11" s="46"/>
      <c r="MGW11" s="46"/>
      <c r="MGX11" s="46"/>
      <c r="MGY11" s="46"/>
      <c r="MGZ11" s="46"/>
      <c r="MHA11" s="46"/>
      <c r="MHB11" s="46"/>
      <c r="MHC11" s="46"/>
      <c r="MHD11" s="46"/>
      <c r="MHE11" s="46"/>
      <c r="MHF11" s="46"/>
      <c r="MHG11" s="46"/>
      <c r="MHH11" s="46"/>
      <c r="MHI11" s="46"/>
      <c r="MHJ11" s="46"/>
      <c r="MHK11" s="46"/>
      <c r="MHL11" s="46"/>
      <c r="MHM11" s="46"/>
      <c r="MHN11" s="46"/>
      <c r="MHO11" s="46"/>
      <c r="MHP11" s="46"/>
      <c r="MHQ11" s="46"/>
      <c r="MHR11" s="46"/>
      <c r="MHS11" s="46"/>
      <c r="MHT11" s="46"/>
      <c r="MHU11" s="46"/>
      <c r="MHV11" s="46"/>
      <c r="MHW11" s="46"/>
      <c r="MHX11" s="46"/>
      <c r="MHY11" s="46"/>
      <c r="MHZ11" s="46"/>
      <c r="MIA11" s="46"/>
      <c r="MIB11" s="46"/>
      <c r="MIC11" s="46"/>
      <c r="MID11" s="46"/>
      <c r="MIE11" s="46"/>
      <c r="MIF11" s="46"/>
      <c r="MIG11" s="46"/>
      <c r="MIH11" s="46"/>
      <c r="MII11" s="46"/>
      <c r="MIJ11" s="46"/>
      <c r="MIK11" s="46"/>
      <c r="MIL11" s="46"/>
      <c r="MIM11" s="46"/>
      <c r="MIN11" s="46"/>
      <c r="MIO11" s="46"/>
      <c r="MIP11" s="46"/>
      <c r="MIQ11" s="46"/>
      <c r="MIR11" s="46"/>
      <c r="MIS11" s="46"/>
      <c r="MIT11" s="46"/>
      <c r="MIU11" s="46"/>
      <c r="MIV11" s="46"/>
      <c r="MIW11" s="46"/>
      <c r="MIX11" s="46"/>
      <c r="MIY11" s="46"/>
      <c r="MIZ11" s="46"/>
      <c r="MJA11" s="46"/>
      <c r="MJB11" s="46"/>
      <c r="MJC11" s="46"/>
      <c r="MJD11" s="46"/>
      <c r="MJE11" s="46"/>
      <c r="MJF11" s="46"/>
      <c r="MJG11" s="46"/>
      <c r="MJH11" s="46"/>
      <c r="MJI11" s="46"/>
      <c r="MJJ11" s="46"/>
      <c r="MJK11" s="46"/>
      <c r="MJL11" s="46"/>
      <c r="MJM11" s="46"/>
      <c r="MJN11" s="46"/>
      <c r="MJO11" s="46"/>
      <c r="MJP11" s="46"/>
      <c r="MJQ11" s="46"/>
      <c r="MJR11" s="46"/>
      <c r="MJS11" s="46"/>
      <c r="MJT11" s="46"/>
      <c r="MJU11" s="46"/>
      <c r="MJV11" s="46"/>
      <c r="MJW11" s="46"/>
      <c r="MJX11" s="46"/>
      <c r="MJY11" s="46"/>
      <c r="MJZ11" s="46"/>
      <c r="MKA11" s="46"/>
      <c r="MKB11" s="46"/>
      <c r="MKC11" s="46"/>
      <c r="MKD11" s="46"/>
      <c r="MKE11" s="46"/>
      <c r="MKF11" s="46"/>
      <c r="MKG11" s="46"/>
      <c r="MKH11" s="46"/>
      <c r="MKI11" s="46"/>
      <c r="MKJ11" s="46"/>
      <c r="MKK11" s="46"/>
      <c r="MKL11" s="46"/>
      <c r="MKM11" s="46"/>
      <c r="MKN11" s="46"/>
      <c r="MKO11" s="46"/>
      <c r="MKP11" s="46"/>
      <c r="MKQ11" s="46"/>
      <c r="MKR11" s="46"/>
      <c r="MKS11" s="46"/>
      <c r="MKT11" s="46"/>
      <c r="MKU11" s="46"/>
      <c r="MKV11" s="46"/>
      <c r="MKW11" s="46"/>
      <c r="MKX11" s="46"/>
      <c r="MKY11" s="46"/>
      <c r="MKZ11" s="46"/>
      <c r="MLA11" s="46"/>
      <c r="MLB11" s="46"/>
      <c r="MLC11" s="46"/>
      <c r="MLD11" s="46"/>
      <c r="MLE11" s="46"/>
      <c r="MLF11" s="46"/>
      <c r="MLG11" s="46"/>
      <c r="MLH11" s="46"/>
      <c r="MLI11" s="46"/>
      <c r="MLJ11" s="46"/>
      <c r="MLK11" s="46"/>
      <c r="MLL11" s="46"/>
      <c r="MLM11" s="46"/>
      <c r="MLN11" s="46"/>
      <c r="MLO11" s="46"/>
      <c r="MLP11" s="46"/>
      <c r="MLQ11" s="46"/>
      <c r="MLR11" s="46"/>
      <c r="MLS11" s="46"/>
      <c r="MLT11" s="46"/>
      <c r="MLU11" s="46"/>
      <c r="MLV11" s="46"/>
      <c r="MLW11" s="46"/>
      <c r="MLX11" s="46"/>
      <c r="MLY11" s="46"/>
      <c r="MLZ11" s="46"/>
      <c r="MMA11" s="46"/>
      <c r="MMB11" s="46"/>
      <c r="MMC11" s="46"/>
      <c r="MMD11" s="46"/>
      <c r="MME11" s="46"/>
      <c r="MMF11" s="46"/>
      <c r="MMG11" s="46"/>
      <c r="MMH11" s="46"/>
      <c r="MMI11" s="46"/>
      <c r="MMJ11" s="46"/>
      <c r="MMK11" s="46"/>
      <c r="MML11" s="46"/>
      <c r="MMM11" s="46"/>
      <c r="MMN11" s="46"/>
      <c r="MMO11" s="46"/>
      <c r="MMP11" s="46"/>
      <c r="MMQ11" s="46"/>
      <c r="MMR11" s="46"/>
      <c r="MMS11" s="46"/>
      <c r="MMT11" s="46"/>
      <c r="MMU11" s="46"/>
      <c r="MMV11" s="46"/>
      <c r="MMW11" s="46"/>
      <c r="MMX11" s="46"/>
      <c r="MMY11" s="46"/>
      <c r="MMZ11" s="46"/>
      <c r="MNA11" s="46"/>
      <c r="MNB11" s="46"/>
      <c r="MNC11" s="46"/>
      <c r="MND11" s="46"/>
      <c r="MNE11" s="46"/>
      <c r="MNF11" s="46"/>
      <c r="MNG11" s="46"/>
      <c r="MNH11" s="46"/>
      <c r="MNI11" s="46"/>
      <c r="MNJ11" s="46"/>
      <c r="MNK11" s="46"/>
      <c r="MNL11" s="46"/>
      <c r="MNM11" s="46"/>
      <c r="MNN11" s="46"/>
      <c r="MNO11" s="46"/>
      <c r="MNP11" s="46"/>
      <c r="MNQ11" s="46"/>
      <c r="MNR11" s="46"/>
      <c r="MNS11" s="46"/>
      <c r="MNT11" s="46"/>
      <c r="MNU11" s="46"/>
      <c r="MNV11" s="46"/>
      <c r="MNW11" s="46"/>
      <c r="MNX11" s="46"/>
      <c r="MNY11" s="46"/>
      <c r="MNZ11" s="46"/>
      <c r="MOA11" s="46"/>
      <c r="MOB11" s="46"/>
      <c r="MOC11" s="46"/>
      <c r="MOD11" s="46"/>
      <c r="MOE11" s="46"/>
      <c r="MOF11" s="46"/>
      <c r="MOG11" s="46"/>
      <c r="MOH11" s="46"/>
      <c r="MOI11" s="46"/>
      <c r="MOJ11" s="46"/>
      <c r="MOK11" s="46"/>
      <c r="MOL11" s="46"/>
      <c r="MOM11" s="46"/>
      <c r="MON11" s="46"/>
      <c r="MOO11" s="46"/>
      <c r="MOP11" s="46"/>
      <c r="MOQ11" s="46"/>
      <c r="MOR11" s="46"/>
      <c r="MOS11" s="46"/>
      <c r="MOT11" s="46"/>
      <c r="MOU11" s="46"/>
      <c r="MOV11" s="46"/>
      <c r="MOW11" s="46"/>
      <c r="MOX11" s="46"/>
      <c r="MOY11" s="46"/>
      <c r="MOZ11" s="46"/>
      <c r="MPA11" s="46"/>
      <c r="MPB11" s="46"/>
      <c r="MPC11" s="46"/>
      <c r="MPD11" s="46"/>
      <c r="MPE11" s="46"/>
      <c r="MPF11" s="46"/>
      <c r="MPG11" s="46"/>
      <c r="MPH11" s="46"/>
      <c r="MPI11" s="46"/>
      <c r="MPJ11" s="46"/>
      <c r="MPK11" s="46"/>
      <c r="MPL11" s="46"/>
      <c r="MPM11" s="46"/>
      <c r="MPN11" s="46"/>
      <c r="MPO11" s="46"/>
      <c r="MPP11" s="46"/>
      <c r="MPQ11" s="46"/>
      <c r="MPR11" s="46"/>
      <c r="MPS11" s="46"/>
      <c r="MPT11" s="46"/>
      <c r="MPU11" s="46"/>
      <c r="MPV11" s="46"/>
      <c r="MPW11" s="46"/>
      <c r="MPX11" s="46"/>
      <c r="MPY11" s="46"/>
      <c r="MPZ11" s="46"/>
      <c r="MQA11" s="46"/>
      <c r="MQB11" s="46"/>
      <c r="MQC11" s="46"/>
      <c r="MQD11" s="46"/>
      <c r="MQE11" s="46"/>
      <c r="MQF11" s="46"/>
      <c r="MQG11" s="46"/>
      <c r="MQH11" s="46"/>
      <c r="MQI11" s="46"/>
      <c r="MQJ11" s="46"/>
      <c r="MQK11" s="46"/>
      <c r="MQL11" s="46"/>
      <c r="MQM11" s="46"/>
      <c r="MQN11" s="46"/>
      <c r="MQO11" s="46"/>
      <c r="MQP11" s="46"/>
      <c r="MQQ11" s="46"/>
      <c r="MQR11" s="46"/>
      <c r="MQS11" s="46"/>
      <c r="MQT11" s="46"/>
      <c r="MQU11" s="46"/>
      <c r="MQV11" s="46"/>
      <c r="MQW11" s="46"/>
      <c r="MQX11" s="46"/>
      <c r="MQY11" s="46"/>
      <c r="MQZ11" s="46"/>
      <c r="MRA11" s="46"/>
      <c r="MRB11" s="46"/>
      <c r="MRC11" s="46"/>
      <c r="MRD11" s="46"/>
      <c r="MRE11" s="46"/>
      <c r="MRF11" s="46"/>
      <c r="MRG11" s="46"/>
      <c r="MRH11" s="46"/>
      <c r="MRI11" s="46"/>
      <c r="MRJ11" s="46"/>
      <c r="MRK11" s="46"/>
      <c r="MRL11" s="46"/>
      <c r="MRM11" s="46"/>
      <c r="MRN11" s="46"/>
      <c r="MRO11" s="46"/>
      <c r="MRP11" s="46"/>
      <c r="MRQ11" s="46"/>
      <c r="MRR11" s="46"/>
      <c r="MRS11" s="46"/>
      <c r="MRT11" s="46"/>
      <c r="MRU11" s="46"/>
      <c r="MRV11" s="46"/>
      <c r="MRW11" s="46"/>
      <c r="MRX11" s="46"/>
      <c r="MRY11" s="46"/>
      <c r="MRZ11" s="46"/>
      <c r="MSA11" s="46"/>
      <c r="MSB11" s="46"/>
      <c r="MSC11" s="46"/>
      <c r="MSD11" s="46"/>
      <c r="MSE11" s="46"/>
      <c r="MSF11" s="46"/>
      <c r="MSG11" s="46"/>
      <c r="MSH11" s="46"/>
      <c r="MSI11" s="46"/>
      <c r="MSJ11" s="46"/>
      <c r="MSK11" s="46"/>
      <c r="MSL11" s="46"/>
      <c r="MSM11" s="46"/>
      <c r="MSN11" s="46"/>
      <c r="MSO11" s="46"/>
      <c r="MSP11" s="46"/>
      <c r="MSQ11" s="46"/>
      <c r="MSR11" s="46"/>
      <c r="MSS11" s="46"/>
      <c r="MST11" s="46"/>
      <c r="MSU11" s="46"/>
      <c r="MSV11" s="46"/>
      <c r="MSW11" s="46"/>
      <c r="MSX11" s="46"/>
      <c r="MSY11" s="46"/>
      <c r="MSZ11" s="46"/>
      <c r="MTA11" s="46"/>
      <c r="MTB11" s="46"/>
      <c r="MTC11" s="46"/>
      <c r="MTD11" s="46"/>
      <c r="MTE11" s="46"/>
      <c r="MTF11" s="46"/>
      <c r="MTG11" s="46"/>
      <c r="MTH11" s="46"/>
      <c r="MTI11" s="46"/>
      <c r="MTJ11" s="46"/>
      <c r="MTK11" s="46"/>
      <c r="MTL11" s="46"/>
      <c r="MTM11" s="46"/>
      <c r="MTN11" s="46"/>
      <c r="MTO11" s="46"/>
      <c r="MTP11" s="46"/>
      <c r="MTQ11" s="46"/>
      <c r="MTR11" s="46"/>
      <c r="MTS11" s="46"/>
      <c r="MTT11" s="46"/>
      <c r="MTU11" s="46"/>
      <c r="MTV11" s="46"/>
      <c r="MTW11" s="46"/>
      <c r="MTX11" s="46"/>
      <c r="MTY11" s="46"/>
      <c r="MTZ11" s="46"/>
      <c r="MUA11" s="46"/>
      <c r="MUB11" s="46"/>
      <c r="MUC11" s="46"/>
      <c r="MUD11" s="46"/>
      <c r="MUE11" s="46"/>
      <c r="MUF11" s="46"/>
      <c r="MUG11" s="46"/>
      <c r="MUH11" s="46"/>
      <c r="MUI11" s="46"/>
      <c r="MUJ11" s="46"/>
      <c r="MUK11" s="46"/>
      <c r="MUL11" s="46"/>
      <c r="MUM11" s="46"/>
      <c r="MUN11" s="46"/>
      <c r="MUO11" s="46"/>
      <c r="MUP11" s="46"/>
      <c r="MUQ11" s="46"/>
      <c r="MUR11" s="46"/>
      <c r="MUS11" s="46"/>
      <c r="MUT11" s="46"/>
      <c r="MUU11" s="46"/>
      <c r="MUV11" s="46"/>
      <c r="MUW11" s="46"/>
      <c r="MUX11" s="46"/>
      <c r="MUY11" s="46"/>
      <c r="MUZ11" s="46"/>
      <c r="MVA11" s="46"/>
      <c r="MVB11" s="46"/>
      <c r="MVC11" s="46"/>
      <c r="MVD11" s="46"/>
      <c r="MVE11" s="46"/>
      <c r="MVF11" s="46"/>
      <c r="MVG11" s="46"/>
      <c r="MVH11" s="46"/>
      <c r="MVI11" s="46"/>
      <c r="MVJ11" s="46"/>
      <c r="MVK11" s="46"/>
      <c r="MVL11" s="46"/>
      <c r="MVM11" s="46"/>
      <c r="MVN11" s="46"/>
      <c r="MVO11" s="46"/>
      <c r="MVP11" s="46"/>
      <c r="MVQ11" s="46"/>
      <c r="MVR11" s="46"/>
      <c r="MVS11" s="46"/>
      <c r="MVT11" s="46"/>
      <c r="MVU11" s="46"/>
      <c r="MVV11" s="46"/>
      <c r="MVW11" s="46"/>
      <c r="MVX11" s="46"/>
      <c r="MVY11" s="46"/>
      <c r="MVZ11" s="46"/>
      <c r="MWA11" s="46"/>
      <c r="MWB11" s="46"/>
      <c r="MWC11" s="46"/>
      <c r="MWD11" s="46"/>
      <c r="MWE11" s="46"/>
      <c r="MWF11" s="46"/>
      <c r="MWG11" s="46"/>
      <c r="MWH11" s="46"/>
      <c r="MWI11" s="46"/>
      <c r="MWJ11" s="46"/>
      <c r="MWK11" s="46"/>
      <c r="MWL11" s="46"/>
      <c r="MWM11" s="46"/>
      <c r="MWN11" s="46"/>
      <c r="MWO11" s="46"/>
      <c r="MWP11" s="46"/>
      <c r="MWQ11" s="46"/>
      <c r="MWR11" s="46"/>
      <c r="MWS11" s="46"/>
      <c r="MWT11" s="46"/>
      <c r="MWU11" s="46"/>
      <c r="MWV11" s="46"/>
      <c r="MWW11" s="46"/>
      <c r="MWX11" s="46"/>
      <c r="MWY11" s="46"/>
      <c r="MWZ11" s="46"/>
      <c r="MXA11" s="46"/>
      <c r="MXB11" s="46"/>
      <c r="MXC11" s="46"/>
      <c r="MXD11" s="46"/>
      <c r="MXE11" s="46"/>
      <c r="MXF11" s="46"/>
      <c r="MXG11" s="46"/>
      <c r="MXH11" s="46"/>
      <c r="MXI11" s="46"/>
      <c r="MXJ11" s="46"/>
      <c r="MXK11" s="46"/>
      <c r="MXL11" s="46"/>
      <c r="MXM11" s="46"/>
      <c r="MXN11" s="46"/>
      <c r="MXO11" s="46"/>
      <c r="MXP11" s="46"/>
      <c r="MXQ11" s="46"/>
      <c r="MXR11" s="46"/>
      <c r="MXS11" s="46"/>
      <c r="MXT11" s="46"/>
      <c r="MXU11" s="46"/>
      <c r="MXV11" s="46"/>
      <c r="MXW11" s="46"/>
      <c r="MXX11" s="46"/>
      <c r="MXY11" s="46"/>
      <c r="MXZ11" s="46"/>
      <c r="MYA11" s="46"/>
      <c r="MYB11" s="46"/>
      <c r="MYC11" s="46"/>
      <c r="MYD11" s="46"/>
      <c r="MYE11" s="46"/>
      <c r="MYF11" s="46"/>
      <c r="MYG11" s="46"/>
      <c r="MYH11" s="46"/>
      <c r="MYI11" s="46"/>
      <c r="MYJ11" s="46"/>
      <c r="MYK11" s="46"/>
      <c r="MYL11" s="46"/>
      <c r="MYM11" s="46"/>
      <c r="MYN11" s="46"/>
      <c r="MYO11" s="46"/>
      <c r="MYP11" s="46"/>
      <c r="MYQ11" s="46"/>
      <c r="MYR11" s="46"/>
      <c r="MYS11" s="46"/>
      <c r="MYT11" s="46"/>
      <c r="MYU11" s="46"/>
      <c r="MYV11" s="46"/>
      <c r="MYW11" s="46"/>
      <c r="MYX11" s="46"/>
      <c r="MYY11" s="46"/>
      <c r="MYZ11" s="46"/>
      <c r="MZA11" s="46"/>
      <c r="MZB11" s="46"/>
      <c r="MZC11" s="46"/>
      <c r="MZD11" s="46"/>
      <c r="MZE11" s="46"/>
      <c r="MZF11" s="46"/>
      <c r="MZG11" s="46"/>
      <c r="MZH11" s="46"/>
      <c r="MZI11" s="46"/>
      <c r="MZJ11" s="46"/>
      <c r="MZK11" s="46"/>
      <c r="MZL11" s="46"/>
      <c r="MZM11" s="46"/>
      <c r="MZN11" s="46"/>
      <c r="MZO11" s="46"/>
      <c r="MZP11" s="46"/>
      <c r="MZQ11" s="46"/>
      <c r="MZR11" s="46"/>
      <c r="MZS11" s="46"/>
      <c r="MZT11" s="46"/>
      <c r="MZU11" s="46"/>
      <c r="MZV11" s="46"/>
      <c r="MZW11" s="46"/>
      <c r="MZX11" s="46"/>
      <c r="MZY11" s="46"/>
      <c r="MZZ11" s="46"/>
      <c r="NAA11" s="46"/>
      <c r="NAB11" s="46"/>
      <c r="NAC11" s="46"/>
      <c r="NAD11" s="46"/>
      <c r="NAE11" s="46"/>
      <c r="NAF11" s="46"/>
      <c r="NAG11" s="46"/>
      <c r="NAH11" s="46"/>
      <c r="NAI11" s="46"/>
      <c r="NAJ11" s="46"/>
      <c r="NAK11" s="46"/>
      <c r="NAL11" s="46"/>
      <c r="NAM11" s="46"/>
      <c r="NAN11" s="46"/>
      <c r="NAO11" s="46"/>
      <c r="NAP11" s="46"/>
      <c r="NAQ11" s="46"/>
      <c r="NAR11" s="46"/>
      <c r="NAS11" s="46"/>
      <c r="NAT11" s="46"/>
      <c r="NAU11" s="46"/>
      <c r="NAV11" s="46"/>
      <c r="NAW11" s="46"/>
      <c r="NAX11" s="46"/>
      <c r="NAY11" s="46"/>
      <c r="NAZ11" s="46"/>
      <c r="NBA11" s="46"/>
      <c r="NBB11" s="46"/>
      <c r="NBC11" s="46"/>
      <c r="NBD11" s="46"/>
      <c r="NBE11" s="46"/>
      <c r="NBF11" s="46"/>
      <c r="NBG11" s="46"/>
      <c r="NBH11" s="46"/>
      <c r="NBI11" s="46"/>
      <c r="NBJ11" s="46"/>
      <c r="NBK11" s="46"/>
      <c r="NBL11" s="46"/>
      <c r="NBM11" s="46"/>
      <c r="NBN11" s="46"/>
      <c r="NBO11" s="46"/>
      <c r="NBP11" s="46"/>
      <c r="NBQ11" s="46"/>
      <c r="NBR11" s="46"/>
      <c r="NBS11" s="46"/>
      <c r="NBT11" s="46"/>
      <c r="NBU11" s="46"/>
      <c r="NBV11" s="46"/>
      <c r="NBW11" s="46"/>
      <c r="NBX11" s="46"/>
      <c r="NBY11" s="46"/>
      <c r="NBZ11" s="46"/>
      <c r="NCA11" s="46"/>
      <c r="NCB11" s="46"/>
      <c r="NCC11" s="46"/>
      <c r="NCD11" s="46"/>
      <c r="NCE11" s="46"/>
      <c r="NCF11" s="46"/>
      <c r="NCG11" s="46"/>
      <c r="NCH11" s="46"/>
      <c r="NCI11" s="46"/>
      <c r="NCJ11" s="46"/>
      <c r="NCK11" s="46"/>
      <c r="NCL11" s="46"/>
      <c r="NCM11" s="46"/>
      <c r="NCN11" s="46"/>
      <c r="NCO11" s="46"/>
      <c r="NCP11" s="46"/>
      <c r="NCQ11" s="46"/>
      <c r="NCR11" s="46"/>
      <c r="NCS11" s="46"/>
      <c r="NCT11" s="46"/>
      <c r="NCU11" s="46"/>
      <c r="NCV11" s="46"/>
      <c r="NCW11" s="46"/>
      <c r="NCX11" s="46"/>
      <c r="NCY11" s="46"/>
      <c r="NCZ11" s="46"/>
      <c r="NDA11" s="46"/>
      <c r="NDB11" s="46"/>
      <c r="NDC11" s="46"/>
      <c r="NDD11" s="46"/>
      <c r="NDE11" s="46"/>
      <c r="NDF11" s="46"/>
      <c r="NDG11" s="46"/>
      <c r="NDH11" s="46"/>
      <c r="NDI11" s="46"/>
      <c r="NDJ11" s="46"/>
      <c r="NDK11" s="46"/>
      <c r="NDL11" s="46"/>
      <c r="NDM11" s="46"/>
      <c r="NDN11" s="46"/>
      <c r="NDO11" s="46"/>
      <c r="NDP11" s="46"/>
      <c r="NDQ11" s="46"/>
      <c r="NDR11" s="46"/>
      <c r="NDS11" s="46"/>
      <c r="NDT11" s="46"/>
      <c r="NDU11" s="46"/>
      <c r="NDV11" s="46"/>
      <c r="NDW11" s="46"/>
      <c r="NDX11" s="46"/>
      <c r="NDY11" s="46"/>
      <c r="NDZ11" s="46"/>
      <c r="NEA11" s="46"/>
      <c r="NEB11" s="46"/>
      <c r="NEC11" s="46"/>
      <c r="NED11" s="46"/>
      <c r="NEE11" s="46"/>
      <c r="NEF11" s="46"/>
      <c r="NEG11" s="46"/>
      <c r="NEH11" s="46"/>
      <c r="NEI11" s="46"/>
      <c r="NEJ11" s="46"/>
      <c r="NEK11" s="46"/>
      <c r="NEL11" s="46"/>
      <c r="NEM11" s="46"/>
      <c r="NEN11" s="46"/>
      <c r="NEO11" s="46"/>
      <c r="NEP11" s="46"/>
      <c r="NEQ11" s="46"/>
      <c r="NER11" s="46"/>
      <c r="NES11" s="46"/>
      <c r="NET11" s="46"/>
      <c r="NEU11" s="46"/>
      <c r="NEV11" s="46"/>
      <c r="NEW11" s="46"/>
      <c r="NEX11" s="46"/>
      <c r="NEY11" s="46"/>
      <c r="NEZ11" s="46"/>
      <c r="NFA11" s="46"/>
      <c r="NFB11" s="46"/>
      <c r="NFC11" s="46"/>
      <c r="NFD11" s="46"/>
      <c r="NFE11" s="46"/>
      <c r="NFF11" s="46"/>
      <c r="NFG11" s="46"/>
      <c r="NFH11" s="46"/>
      <c r="NFI11" s="46"/>
      <c r="NFJ11" s="46"/>
      <c r="NFK11" s="46"/>
      <c r="NFL11" s="46"/>
      <c r="NFM11" s="46"/>
      <c r="NFN11" s="46"/>
      <c r="NFO11" s="46"/>
      <c r="NFP11" s="46"/>
      <c r="NFQ11" s="46"/>
      <c r="NFR11" s="46"/>
      <c r="NFS11" s="46"/>
      <c r="NFT11" s="46"/>
      <c r="NFU11" s="46"/>
      <c r="NFV11" s="46"/>
      <c r="NFW11" s="46"/>
      <c r="NFX11" s="46"/>
      <c r="NFY11" s="46"/>
      <c r="NFZ11" s="46"/>
      <c r="NGA11" s="46"/>
      <c r="NGB11" s="46"/>
      <c r="NGC11" s="46"/>
      <c r="NGD11" s="46"/>
      <c r="NGE11" s="46"/>
      <c r="NGF11" s="46"/>
      <c r="NGG11" s="46"/>
      <c r="NGH11" s="46"/>
      <c r="NGI11" s="46"/>
      <c r="NGJ11" s="46"/>
      <c r="NGK11" s="46"/>
      <c r="NGL11" s="46"/>
      <c r="NGM11" s="46"/>
      <c r="NGN11" s="46"/>
      <c r="NGO11" s="46"/>
      <c r="NGP11" s="46"/>
      <c r="NGQ11" s="46"/>
      <c r="NGR11" s="46"/>
      <c r="NGS11" s="46"/>
      <c r="NGT11" s="46"/>
      <c r="NGU11" s="46"/>
      <c r="NGV11" s="46"/>
      <c r="NGW11" s="46"/>
      <c r="NGX11" s="46"/>
      <c r="NGY11" s="46"/>
      <c r="NGZ11" s="46"/>
      <c r="NHA11" s="46"/>
      <c r="NHB11" s="46"/>
      <c r="NHC11" s="46"/>
      <c r="NHD11" s="46"/>
      <c r="NHE11" s="46"/>
      <c r="NHF11" s="46"/>
      <c r="NHG11" s="46"/>
      <c r="NHH11" s="46"/>
      <c r="NHI11" s="46"/>
      <c r="NHJ11" s="46"/>
      <c r="NHK11" s="46"/>
      <c r="NHL11" s="46"/>
      <c r="NHM11" s="46"/>
      <c r="NHN11" s="46"/>
      <c r="NHO11" s="46"/>
      <c r="NHP11" s="46"/>
      <c r="NHQ11" s="46"/>
      <c r="NHR11" s="46"/>
      <c r="NHS11" s="46"/>
      <c r="NHT11" s="46"/>
      <c r="NHU11" s="46"/>
      <c r="NHV11" s="46"/>
      <c r="NHW11" s="46"/>
      <c r="NHX11" s="46"/>
      <c r="NHY11" s="46"/>
      <c r="NHZ11" s="46"/>
      <c r="NIA11" s="46"/>
      <c r="NIB11" s="46"/>
      <c r="NIC11" s="46"/>
      <c r="NID11" s="46"/>
      <c r="NIE11" s="46"/>
      <c r="NIF11" s="46"/>
      <c r="NIG11" s="46"/>
      <c r="NIH11" s="46"/>
      <c r="NII11" s="46"/>
      <c r="NIJ11" s="46"/>
      <c r="NIK11" s="46"/>
      <c r="NIL11" s="46"/>
      <c r="NIM11" s="46"/>
      <c r="NIN11" s="46"/>
      <c r="NIO11" s="46"/>
      <c r="NIP11" s="46"/>
      <c r="NIQ11" s="46"/>
      <c r="NIR11" s="46"/>
      <c r="NIS11" s="46"/>
      <c r="NIT11" s="46"/>
      <c r="NIU11" s="46"/>
      <c r="NIV11" s="46"/>
      <c r="NIW11" s="46"/>
      <c r="NIX11" s="46"/>
      <c r="NIY11" s="46"/>
      <c r="NIZ11" s="46"/>
      <c r="NJA11" s="46"/>
      <c r="NJB11" s="46"/>
      <c r="NJC11" s="46"/>
      <c r="NJD11" s="46"/>
      <c r="NJE11" s="46"/>
      <c r="NJF11" s="46"/>
      <c r="NJG11" s="46"/>
      <c r="NJH11" s="46"/>
      <c r="NJI11" s="46"/>
      <c r="NJJ11" s="46"/>
      <c r="NJK11" s="46"/>
      <c r="NJL11" s="46"/>
      <c r="NJM11" s="46"/>
      <c r="NJN11" s="46"/>
      <c r="NJO11" s="46"/>
      <c r="NJP11" s="46"/>
      <c r="NJQ11" s="46"/>
      <c r="NJR11" s="46"/>
      <c r="NJS11" s="46"/>
      <c r="NJT11" s="46"/>
      <c r="NJU11" s="46"/>
      <c r="NJV11" s="46"/>
      <c r="NJW11" s="46"/>
      <c r="NJX11" s="46"/>
      <c r="NJY11" s="46"/>
      <c r="NJZ11" s="46"/>
      <c r="NKA11" s="46"/>
      <c r="NKB11" s="46"/>
      <c r="NKC11" s="46"/>
      <c r="NKD11" s="46"/>
      <c r="NKE11" s="46"/>
      <c r="NKF11" s="46"/>
      <c r="NKG11" s="46"/>
      <c r="NKH11" s="46"/>
      <c r="NKI11" s="46"/>
      <c r="NKJ11" s="46"/>
      <c r="NKK11" s="46"/>
      <c r="NKL11" s="46"/>
      <c r="NKM11" s="46"/>
      <c r="NKN11" s="46"/>
      <c r="NKO11" s="46"/>
      <c r="NKP11" s="46"/>
      <c r="NKQ11" s="46"/>
      <c r="NKR11" s="46"/>
      <c r="NKS11" s="46"/>
      <c r="NKT11" s="46"/>
      <c r="NKU11" s="46"/>
      <c r="NKV11" s="46"/>
      <c r="NKW11" s="46"/>
      <c r="NKX11" s="46"/>
      <c r="NKY11" s="46"/>
      <c r="NKZ11" s="46"/>
      <c r="NLA11" s="46"/>
      <c r="NLB11" s="46"/>
      <c r="NLC11" s="46"/>
      <c r="NLD11" s="46"/>
      <c r="NLE11" s="46"/>
      <c r="NLF11" s="46"/>
      <c r="NLG11" s="46"/>
      <c r="NLH11" s="46"/>
      <c r="NLI11" s="46"/>
      <c r="NLJ11" s="46"/>
      <c r="NLK11" s="46"/>
      <c r="NLL11" s="46"/>
      <c r="NLM11" s="46"/>
      <c r="NLN11" s="46"/>
      <c r="NLO11" s="46"/>
      <c r="NLP11" s="46"/>
      <c r="NLQ11" s="46"/>
      <c r="NLR11" s="46"/>
      <c r="NLS11" s="46"/>
      <c r="NLT11" s="46"/>
      <c r="NLU11" s="46"/>
      <c r="NLV11" s="46"/>
      <c r="NLW11" s="46"/>
      <c r="NLX11" s="46"/>
      <c r="NLY11" s="46"/>
      <c r="NLZ11" s="46"/>
      <c r="NMA11" s="46"/>
      <c r="NMB11" s="46"/>
      <c r="NMC11" s="46"/>
      <c r="NMD11" s="46"/>
      <c r="NME11" s="46"/>
      <c r="NMF11" s="46"/>
      <c r="NMG11" s="46"/>
      <c r="NMH11" s="46"/>
      <c r="NMI11" s="46"/>
      <c r="NMJ11" s="46"/>
      <c r="NMK11" s="46"/>
      <c r="NML11" s="46"/>
      <c r="NMM11" s="46"/>
      <c r="NMN11" s="46"/>
      <c r="NMO11" s="46"/>
      <c r="NMP11" s="46"/>
      <c r="NMQ11" s="46"/>
      <c r="NMR11" s="46"/>
      <c r="NMS11" s="46"/>
      <c r="NMT11" s="46"/>
      <c r="NMU11" s="46"/>
      <c r="NMV11" s="46"/>
      <c r="NMW11" s="46"/>
      <c r="NMX11" s="46"/>
      <c r="NMY11" s="46"/>
      <c r="NMZ11" s="46"/>
      <c r="NNA11" s="46"/>
      <c r="NNB11" s="46"/>
      <c r="NNC11" s="46"/>
      <c r="NND11" s="46"/>
      <c r="NNE11" s="46"/>
      <c r="NNF11" s="46"/>
      <c r="NNG11" s="46"/>
      <c r="NNH11" s="46"/>
      <c r="NNI11" s="46"/>
      <c r="NNJ11" s="46"/>
      <c r="NNK11" s="46"/>
      <c r="NNL11" s="46"/>
      <c r="NNM11" s="46"/>
      <c r="NNN11" s="46"/>
      <c r="NNO11" s="46"/>
      <c r="NNP11" s="46"/>
      <c r="NNQ11" s="46"/>
      <c r="NNR11" s="46"/>
      <c r="NNS11" s="46"/>
      <c r="NNT11" s="46"/>
      <c r="NNU11" s="46"/>
      <c r="NNV11" s="46"/>
      <c r="NNW11" s="46"/>
      <c r="NNX11" s="46"/>
      <c r="NNY11" s="46"/>
      <c r="NNZ11" s="46"/>
      <c r="NOA11" s="46"/>
      <c r="NOB11" s="46"/>
      <c r="NOC11" s="46"/>
      <c r="NOD11" s="46"/>
      <c r="NOE11" s="46"/>
      <c r="NOF11" s="46"/>
      <c r="NOG11" s="46"/>
      <c r="NOH11" s="46"/>
      <c r="NOI11" s="46"/>
      <c r="NOJ11" s="46"/>
      <c r="NOK11" s="46"/>
      <c r="NOL11" s="46"/>
      <c r="NOM11" s="46"/>
      <c r="NON11" s="46"/>
      <c r="NOO11" s="46"/>
      <c r="NOP11" s="46"/>
      <c r="NOQ11" s="46"/>
      <c r="NOR11" s="46"/>
      <c r="NOS11" s="46"/>
      <c r="NOT11" s="46"/>
      <c r="NOU11" s="46"/>
      <c r="NOV11" s="46"/>
      <c r="NOW11" s="46"/>
      <c r="NOX11" s="46"/>
      <c r="NOY11" s="46"/>
      <c r="NOZ11" s="46"/>
      <c r="NPA11" s="46"/>
      <c r="NPB11" s="46"/>
      <c r="NPC11" s="46"/>
      <c r="NPD11" s="46"/>
      <c r="NPE11" s="46"/>
      <c r="NPF11" s="46"/>
      <c r="NPG11" s="46"/>
      <c r="NPH11" s="46"/>
      <c r="NPI11" s="46"/>
      <c r="NPJ11" s="46"/>
      <c r="NPK11" s="46"/>
      <c r="NPL11" s="46"/>
      <c r="NPM11" s="46"/>
      <c r="NPN11" s="46"/>
      <c r="NPO11" s="46"/>
      <c r="NPP11" s="46"/>
      <c r="NPQ11" s="46"/>
      <c r="NPR11" s="46"/>
      <c r="NPS11" s="46"/>
      <c r="NPT11" s="46"/>
      <c r="NPU11" s="46"/>
      <c r="NPV11" s="46"/>
      <c r="NPW11" s="46"/>
      <c r="NPX11" s="46"/>
      <c r="NPY11" s="46"/>
      <c r="NPZ11" s="46"/>
      <c r="NQA11" s="46"/>
      <c r="NQB11" s="46"/>
      <c r="NQC11" s="46"/>
      <c r="NQD11" s="46"/>
      <c r="NQE11" s="46"/>
      <c r="NQF11" s="46"/>
      <c r="NQG11" s="46"/>
      <c r="NQH11" s="46"/>
      <c r="NQI11" s="46"/>
      <c r="NQJ11" s="46"/>
      <c r="NQK11" s="46"/>
      <c r="NQL11" s="46"/>
      <c r="NQM11" s="46"/>
      <c r="NQN11" s="46"/>
      <c r="NQO11" s="46"/>
      <c r="NQP11" s="46"/>
      <c r="NQQ11" s="46"/>
      <c r="NQR11" s="46"/>
      <c r="NQS11" s="46"/>
      <c r="NQT11" s="46"/>
      <c r="NQU11" s="46"/>
      <c r="NQV11" s="46"/>
      <c r="NQW11" s="46"/>
      <c r="NQX11" s="46"/>
      <c r="NQY11" s="46"/>
      <c r="NQZ11" s="46"/>
      <c r="NRA11" s="46"/>
      <c r="NRB11" s="46"/>
      <c r="NRC11" s="46"/>
      <c r="NRD11" s="46"/>
      <c r="NRE11" s="46"/>
      <c r="NRF11" s="46"/>
      <c r="NRG11" s="46"/>
      <c r="NRH11" s="46"/>
      <c r="NRI11" s="46"/>
      <c r="NRJ11" s="46"/>
      <c r="NRK11" s="46"/>
      <c r="NRL11" s="46"/>
      <c r="NRM11" s="46"/>
      <c r="NRN11" s="46"/>
      <c r="NRO11" s="46"/>
      <c r="NRP11" s="46"/>
      <c r="NRQ11" s="46"/>
      <c r="NRR11" s="46"/>
      <c r="NRS11" s="46"/>
      <c r="NRT11" s="46"/>
      <c r="NRU11" s="46"/>
      <c r="NRV11" s="46"/>
      <c r="NRW11" s="46"/>
      <c r="NRX11" s="46"/>
      <c r="NRY11" s="46"/>
      <c r="NRZ11" s="46"/>
      <c r="NSA11" s="46"/>
      <c r="NSB11" s="46"/>
      <c r="NSC11" s="46"/>
      <c r="NSD11" s="46"/>
      <c r="NSE11" s="46"/>
      <c r="NSF11" s="46"/>
      <c r="NSG11" s="46"/>
      <c r="NSH11" s="46"/>
      <c r="NSI11" s="46"/>
      <c r="NSJ11" s="46"/>
      <c r="NSK11" s="46"/>
      <c r="NSL11" s="46"/>
      <c r="NSM11" s="46"/>
      <c r="NSN11" s="46"/>
      <c r="NSO11" s="46"/>
      <c r="NSP11" s="46"/>
      <c r="NSQ11" s="46"/>
      <c r="NSR11" s="46"/>
      <c r="NSS11" s="46"/>
      <c r="NST11" s="46"/>
      <c r="NSU11" s="46"/>
      <c r="NSV11" s="46"/>
      <c r="NSW11" s="46"/>
      <c r="NSX11" s="46"/>
      <c r="NSY11" s="46"/>
      <c r="NSZ11" s="46"/>
      <c r="NTA11" s="46"/>
      <c r="NTB11" s="46"/>
      <c r="NTC11" s="46"/>
      <c r="NTD11" s="46"/>
      <c r="NTE11" s="46"/>
      <c r="NTF11" s="46"/>
      <c r="NTG11" s="46"/>
      <c r="NTH11" s="46"/>
      <c r="NTI11" s="46"/>
      <c r="NTJ11" s="46"/>
      <c r="NTK11" s="46"/>
      <c r="NTL11" s="46"/>
      <c r="NTM11" s="46"/>
      <c r="NTN11" s="46"/>
      <c r="NTO11" s="46"/>
      <c r="NTP11" s="46"/>
      <c r="NTQ11" s="46"/>
      <c r="NTR11" s="46"/>
      <c r="NTS11" s="46"/>
      <c r="NTT11" s="46"/>
      <c r="NTU11" s="46"/>
      <c r="NTV11" s="46"/>
      <c r="NTW11" s="46"/>
      <c r="NTX11" s="46"/>
      <c r="NTY11" s="46"/>
      <c r="NTZ11" s="46"/>
      <c r="NUA11" s="46"/>
      <c r="NUB11" s="46"/>
      <c r="NUC11" s="46"/>
      <c r="NUD11" s="46"/>
      <c r="NUE11" s="46"/>
      <c r="NUF11" s="46"/>
      <c r="NUG11" s="46"/>
      <c r="NUH11" s="46"/>
      <c r="NUI11" s="46"/>
      <c r="NUJ11" s="46"/>
      <c r="NUK11" s="46"/>
      <c r="NUL11" s="46"/>
      <c r="NUM11" s="46"/>
      <c r="NUN11" s="46"/>
      <c r="NUO11" s="46"/>
      <c r="NUP11" s="46"/>
      <c r="NUQ11" s="46"/>
      <c r="NUR11" s="46"/>
      <c r="NUS11" s="46"/>
      <c r="NUT11" s="46"/>
      <c r="NUU11" s="46"/>
      <c r="NUV11" s="46"/>
      <c r="NUW11" s="46"/>
      <c r="NUX11" s="46"/>
      <c r="NUY11" s="46"/>
      <c r="NUZ11" s="46"/>
      <c r="NVA11" s="46"/>
      <c r="NVB11" s="46"/>
      <c r="NVC11" s="46"/>
      <c r="NVD11" s="46"/>
      <c r="NVE11" s="46"/>
      <c r="NVF11" s="46"/>
      <c r="NVG11" s="46"/>
      <c r="NVH11" s="46"/>
      <c r="NVI11" s="46"/>
      <c r="NVJ11" s="46"/>
      <c r="NVK11" s="46"/>
      <c r="NVL11" s="46"/>
      <c r="NVM11" s="46"/>
      <c r="NVN11" s="46"/>
      <c r="NVO11" s="46"/>
      <c r="NVP11" s="46"/>
      <c r="NVQ11" s="46"/>
      <c r="NVR11" s="46"/>
      <c r="NVS11" s="46"/>
      <c r="NVT11" s="46"/>
      <c r="NVU11" s="46"/>
      <c r="NVV11" s="46"/>
      <c r="NVW11" s="46"/>
      <c r="NVX11" s="46"/>
      <c r="NVY11" s="46"/>
      <c r="NVZ11" s="46"/>
      <c r="NWA11" s="46"/>
      <c r="NWB11" s="46"/>
      <c r="NWC11" s="46"/>
      <c r="NWD11" s="46"/>
      <c r="NWE11" s="46"/>
      <c r="NWF11" s="46"/>
      <c r="NWG11" s="46"/>
      <c r="NWH11" s="46"/>
      <c r="NWI11" s="46"/>
      <c r="NWJ11" s="46"/>
      <c r="NWK11" s="46"/>
      <c r="NWL11" s="46"/>
      <c r="NWM11" s="46"/>
      <c r="NWN11" s="46"/>
      <c r="NWO11" s="46"/>
      <c r="NWP11" s="46"/>
      <c r="NWQ11" s="46"/>
      <c r="NWR11" s="46"/>
      <c r="NWS11" s="46"/>
      <c r="NWT11" s="46"/>
      <c r="NWU11" s="46"/>
      <c r="NWV11" s="46"/>
      <c r="NWW11" s="46"/>
      <c r="NWX11" s="46"/>
      <c r="NWY11" s="46"/>
      <c r="NWZ11" s="46"/>
      <c r="NXA11" s="46"/>
      <c r="NXB11" s="46"/>
      <c r="NXC11" s="46"/>
      <c r="NXD11" s="46"/>
      <c r="NXE11" s="46"/>
      <c r="NXF11" s="46"/>
      <c r="NXG11" s="46"/>
      <c r="NXH11" s="46"/>
      <c r="NXI11" s="46"/>
      <c r="NXJ11" s="46"/>
      <c r="NXK11" s="46"/>
      <c r="NXL11" s="46"/>
      <c r="NXM11" s="46"/>
      <c r="NXN11" s="46"/>
      <c r="NXO11" s="46"/>
      <c r="NXP11" s="46"/>
      <c r="NXQ11" s="46"/>
      <c r="NXR11" s="46"/>
      <c r="NXS11" s="46"/>
      <c r="NXT11" s="46"/>
      <c r="NXU11" s="46"/>
      <c r="NXV11" s="46"/>
      <c r="NXW11" s="46"/>
      <c r="NXX11" s="46"/>
      <c r="NXY11" s="46"/>
      <c r="NXZ11" s="46"/>
      <c r="NYA11" s="46"/>
      <c r="NYB11" s="46"/>
      <c r="NYC11" s="46"/>
      <c r="NYD11" s="46"/>
      <c r="NYE11" s="46"/>
      <c r="NYF11" s="46"/>
      <c r="NYG11" s="46"/>
      <c r="NYH11" s="46"/>
      <c r="NYI11" s="46"/>
      <c r="NYJ11" s="46"/>
      <c r="NYK11" s="46"/>
      <c r="NYL11" s="46"/>
      <c r="NYM11" s="46"/>
      <c r="NYN11" s="46"/>
      <c r="NYO11" s="46"/>
      <c r="NYP11" s="46"/>
      <c r="NYQ11" s="46"/>
      <c r="NYR11" s="46"/>
      <c r="NYS11" s="46"/>
      <c r="NYT11" s="46"/>
      <c r="NYU11" s="46"/>
      <c r="NYV11" s="46"/>
      <c r="NYW11" s="46"/>
      <c r="NYX11" s="46"/>
      <c r="NYY11" s="46"/>
      <c r="NYZ11" s="46"/>
      <c r="NZA11" s="46"/>
      <c r="NZB11" s="46"/>
      <c r="NZC11" s="46"/>
      <c r="NZD11" s="46"/>
      <c r="NZE11" s="46"/>
      <c r="NZF11" s="46"/>
      <c r="NZG11" s="46"/>
      <c r="NZH11" s="46"/>
      <c r="NZI11" s="46"/>
      <c r="NZJ11" s="46"/>
      <c r="NZK11" s="46"/>
      <c r="NZL11" s="46"/>
      <c r="NZM11" s="46"/>
      <c r="NZN11" s="46"/>
      <c r="NZO11" s="46"/>
      <c r="NZP11" s="46"/>
      <c r="NZQ11" s="46"/>
      <c r="NZR11" s="46"/>
      <c r="NZS11" s="46"/>
      <c r="NZT11" s="46"/>
      <c r="NZU11" s="46"/>
      <c r="NZV11" s="46"/>
      <c r="NZW11" s="46"/>
      <c r="NZX11" s="46"/>
      <c r="NZY11" s="46"/>
      <c r="NZZ11" s="46"/>
      <c r="OAA11" s="46"/>
      <c r="OAB11" s="46"/>
      <c r="OAC11" s="46"/>
      <c r="OAD11" s="46"/>
      <c r="OAE11" s="46"/>
      <c r="OAF11" s="46"/>
      <c r="OAG11" s="46"/>
      <c r="OAH11" s="46"/>
      <c r="OAI11" s="46"/>
      <c r="OAJ11" s="46"/>
      <c r="OAK11" s="46"/>
      <c r="OAL11" s="46"/>
      <c r="OAM11" s="46"/>
      <c r="OAN11" s="46"/>
      <c r="OAO11" s="46"/>
      <c r="OAP11" s="46"/>
      <c r="OAQ11" s="46"/>
      <c r="OAR11" s="46"/>
      <c r="OAS11" s="46"/>
      <c r="OAT11" s="46"/>
      <c r="OAU11" s="46"/>
      <c r="OAV11" s="46"/>
      <c r="OAW11" s="46"/>
      <c r="OAX11" s="46"/>
      <c r="OAY11" s="46"/>
      <c r="OAZ11" s="46"/>
      <c r="OBA11" s="46"/>
      <c r="OBB11" s="46"/>
      <c r="OBC11" s="46"/>
      <c r="OBD11" s="46"/>
      <c r="OBE11" s="46"/>
      <c r="OBF11" s="46"/>
      <c r="OBG11" s="46"/>
      <c r="OBH11" s="46"/>
      <c r="OBI11" s="46"/>
      <c r="OBJ11" s="46"/>
      <c r="OBK11" s="46"/>
      <c r="OBL11" s="46"/>
      <c r="OBM11" s="46"/>
      <c r="OBN11" s="46"/>
      <c r="OBO11" s="46"/>
      <c r="OBP11" s="46"/>
      <c r="OBQ11" s="46"/>
      <c r="OBR11" s="46"/>
      <c r="OBS11" s="46"/>
      <c r="OBT11" s="46"/>
      <c r="OBU11" s="46"/>
      <c r="OBV11" s="46"/>
      <c r="OBW11" s="46"/>
      <c r="OBX11" s="46"/>
      <c r="OBY11" s="46"/>
      <c r="OBZ11" s="46"/>
      <c r="OCA11" s="46"/>
      <c r="OCB11" s="46"/>
      <c r="OCC11" s="46"/>
      <c r="OCD11" s="46"/>
      <c r="OCE11" s="46"/>
      <c r="OCF11" s="46"/>
      <c r="OCG11" s="46"/>
      <c r="OCH11" s="46"/>
      <c r="OCI11" s="46"/>
      <c r="OCJ11" s="46"/>
      <c r="OCK11" s="46"/>
      <c r="OCL11" s="46"/>
      <c r="OCM11" s="46"/>
      <c r="OCN11" s="46"/>
      <c r="OCO11" s="46"/>
      <c r="OCP11" s="46"/>
      <c r="OCQ11" s="46"/>
      <c r="OCR11" s="46"/>
      <c r="OCS11" s="46"/>
      <c r="OCT11" s="46"/>
      <c r="OCU11" s="46"/>
      <c r="OCV11" s="46"/>
      <c r="OCW11" s="46"/>
      <c r="OCX11" s="46"/>
      <c r="OCY11" s="46"/>
      <c r="OCZ11" s="46"/>
      <c r="ODA11" s="46"/>
      <c r="ODB11" s="46"/>
      <c r="ODC11" s="46"/>
      <c r="ODD11" s="46"/>
      <c r="ODE11" s="46"/>
      <c r="ODF11" s="46"/>
      <c r="ODG11" s="46"/>
      <c r="ODH11" s="46"/>
      <c r="ODI11" s="46"/>
      <c r="ODJ11" s="46"/>
      <c r="ODK11" s="46"/>
      <c r="ODL11" s="46"/>
      <c r="ODM11" s="46"/>
      <c r="ODN11" s="46"/>
      <c r="ODO11" s="46"/>
      <c r="ODP11" s="46"/>
      <c r="ODQ11" s="46"/>
      <c r="ODR11" s="46"/>
      <c r="ODS11" s="46"/>
      <c r="ODT11" s="46"/>
      <c r="ODU11" s="46"/>
      <c r="ODV11" s="46"/>
      <c r="ODW11" s="46"/>
      <c r="ODX11" s="46"/>
      <c r="ODY11" s="46"/>
      <c r="ODZ11" s="46"/>
      <c r="OEA11" s="46"/>
      <c r="OEB11" s="46"/>
      <c r="OEC11" s="46"/>
      <c r="OED11" s="46"/>
      <c r="OEE11" s="46"/>
      <c r="OEF11" s="46"/>
      <c r="OEG11" s="46"/>
      <c r="OEH11" s="46"/>
      <c r="OEI11" s="46"/>
      <c r="OEJ11" s="46"/>
      <c r="OEK11" s="46"/>
      <c r="OEL11" s="46"/>
      <c r="OEM11" s="46"/>
      <c r="OEN11" s="46"/>
      <c r="OEO11" s="46"/>
      <c r="OEP11" s="46"/>
      <c r="OEQ11" s="46"/>
      <c r="OER11" s="46"/>
      <c r="OES11" s="46"/>
      <c r="OET11" s="46"/>
      <c r="OEU11" s="46"/>
      <c r="OEV11" s="46"/>
      <c r="OEW11" s="46"/>
      <c r="OEX11" s="46"/>
      <c r="OEY11" s="46"/>
      <c r="OEZ11" s="46"/>
      <c r="OFA11" s="46"/>
      <c r="OFB11" s="46"/>
      <c r="OFC11" s="46"/>
      <c r="OFD11" s="46"/>
      <c r="OFE11" s="46"/>
      <c r="OFF11" s="46"/>
      <c r="OFG11" s="46"/>
      <c r="OFH11" s="46"/>
      <c r="OFI11" s="46"/>
      <c r="OFJ11" s="46"/>
      <c r="OFK11" s="46"/>
      <c r="OFL11" s="46"/>
      <c r="OFM11" s="46"/>
      <c r="OFN11" s="46"/>
      <c r="OFO11" s="46"/>
      <c r="OFP11" s="46"/>
      <c r="OFQ11" s="46"/>
      <c r="OFR11" s="46"/>
      <c r="OFS11" s="46"/>
      <c r="OFT11" s="46"/>
      <c r="OFU11" s="46"/>
      <c r="OFV11" s="46"/>
      <c r="OFW11" s="46"/>
      <c r="OFX11" s="46"/>
      <c r="OFY11" s="46"/>
      <c r="OFZ11" s="46"/>
      <c r="OGA11" s="46"/>
      <c r="OGB11" s="46"/>
      <c r="OGC11" s="46"/>
      <c r="OGD11" s="46"/>
      <c r="OGE11" s="46"/>
      <c r="OGF11" s="46"/>
      <c r="OGG11" s="46"/>
      <c r="OGH11" s="46"/>
      <c r="OGI11" s="46"/>
      <c r="OGJ11" s="46"/>
      <c r="OGK11" s="46"/>
      <c r="OGL11" s="46"/>
      <c r="OGM11" s="46"/>
      <c r="OGN11" s="46"/>
      <c r="OGO11" s="46"/>
      <c r="OGP11" s="46"/>
      <c r="OGQ11" s="46"/>
      <c r="OGR11" s="46"/>
      <c r="OGS11" s="46"/>
      <c r="OGT11" s="46"/>
      <c r="OGU11" s="46"/>
      <c r="OGV11" s="46"/>
      <c r="OGW11" s="46"/>
      <c r="OGX11" s="46"/>
      <c r="OGY11" s="46"/>
      <c r="OGZ11" s="46"/>
      <c r="OHA11" s="46"/>
      <c r="OHB11" s="46"/>
      <c r="OHC11" s="46"/>
      <c r="OHD11" s="46"/>
      <c r="OHE11" s="46"/>
      <c r="OHF11" s="46"/>
      <c r="OHG11" s="46"/>
      <c r="OHH11" s="46"/>
      <c r="OHI11" s="46"/>
      <c r="OHJ11" s="46"/>
      <c r="OHK11" s="46"/>
      <c r="OHL11" s="46"/>
      <c r="OHM11" s="46"/>
      <c r="OHN11" s="46"/>
      <c r="OHO11" s="46"/>
      <c r="OHP11" s="46"/>
      <c r="OHQ11" s="46"/>
      <c r="OHR11" s="46"/>
      <c r="OHS11" s="46"/>
      <c r="OHT11" s="46"/>
      <c r="OHU11" s="46"/>
      <c r="OHV11" s="46"/>
      <c r="OHW11" s="46"/>
      <c r="OHX11" s="46"/>
      <c r="OHY11" s="46"/>
      <c r="OHZ11" s="46"/>
      <c r="OIA11" s="46"/>
      <c r="OIB11" s="46"/>
      <c r="OIC11" s="46"/>
      <c r="OID11" s="46"/>
      <c r="OIE11" s="46"/>
      <c r="OIF11" s="46"/>
      <c r="OIG11" s="46"/>
      <c r="OIH11" s="46"/>
      <c r="OII11" s="46"/>
      <c r="OIJ11" s="46"/>
      <c r="OIK11" s="46"/>
      <c r="OIL11" s="46"/>
      <c r="OIM11" s="46"/>
      <c r="OIN11" s="46"/>
      <c r="OIO11" s="46"/>
      <c r="OIP11" s="46"/>
      <c r="OIQ11" s="46"/>
      <c r="OIR11" s="46"/>
      <c r="OIS11" s="46"/>
      <c r="OIT11" s="46"/>
      <c r="OIU11" s="46"/>
      <c r="OIV11" s="46"/>
      <c r="OIW11" s="46"/>
      <c r="OIX11" s="46"/>
      <c r="OIY11" s="46"/>
      <c r="OIZ11" s="46"/>
      <c r="OJA11" s="46"/>
      <c r="OJB11" s="46"/>
      <c r="OJC11" s="46"/>
      <c r="OJD11" s="46"/>
      <c r="OJE11" s="46"/>
      <c r="OJF11" s="46"/>
      <c r="OJG11" s="46"/>
      <c r="OJH11" s="46"/>
      <c r="OJI11" s="46"/>
      <c r="OJJ11" s="46"/>
      <c r="OJK11" s="46"/>
      <c r="OJL11" s="46"/>
      <c r="OJM11" s="46"/>
      <c r="OJN11" s="46"/>
      <c r="OJO11" s="46"/>
      <c r="OJP11" s="46"/>
      <c r="OJQ11" s="46"/>
      <c r="OJR11" s="46"/>
      <c r="OJS11" s="46"/>
      <c r="OJT11" s="46"/>
      <c r="OJU11" s="46"/>
      <c r="OJV11" s="46"/>
      <c r="OJW11" s="46"/>
      <c r="OJX11" s="46"/>
      <c r="OJY11" s="46"/>
      <c r="OJZ11" s="46"/>
      <c r="OKA11" s="46"/>
      <c r="OKB11" s="46"/>
      <c r="OKC11" s="46"/>
      <c r="OKD11" s="46"/>
      <c r="OKE11" s="46"/>
      <c r="OKF11" s="46"/>
      <c r="OKG11" s="46"/>
      <c r="OKH11" s="46"/>
      <c r="OKI11" s="46"/>
      <c r="OKJ11" s="46"/>
      <c r="OKK11" s="46"/>
      <c r="OKL11" s="46"/>
      <c r="OKM11" s="46"/>
      <c r="OKN11" s="46"/>
      <c r="OKO11" s="46"/>
      <c r="OKP11" s="46"/>
      <c r="OKQ11" s="46"/>
      <c r="OKR11" s="46"/>
      <c r="OKS11" s="46"/>
      <c r="OKT11" s="46"/>
      <c r="OKU11" s="46"/>
      <c r="OKV11" s="46"/>
      <c r="OKW11" s="46"/>
      <c r="OKX11" s="46"/>
      <c r="OKY11" s="46"/>
      <c r="OKZ11" s="46"/>
      <c r="OLA11" s="46"/>
      <c r="OLB11" s="46"/>
      <c r="OLC11" s="46"/>
      <c r="OLD11" s="46"/>
      <c r="OLE11" s="46"/>
      <c r="OLF11" s="46"/>
      <c r="OLG11" s="46"/>
      <c r="OLH11" s="46"/>
      <c r="OLI11" s="46"/>
      <c r="OLJ11" s="46"/>
      <c r="OLK11" s="46"/>
      <c r="OLL11" s="46"/>
      <c r="OLM11" s="46"/>
      <c r="OLN11" s="46"/>
      <c r="OLO11" s="46"/>
      <c r="OLP11" s="46"/>
      <c r="OLQ11" s="46"/>
      <c r="OLR11" s="46"/>
      <c r="OLS11" s="46"/>
      <c r="OLT11" s="46"/>
      <c r="OLU11" s="46"/>
      <c r="OLV11" s="46"/>
      <c r="OLW11" s="46"/>
      <c r="OLX11" s="46"/>
      <c r="OLY11" s="46"/>
      <c r="OLZ11" s="46"/>
      <c r="OMA11" s="46"/>
      <c r="OMB11" s="46"/>
      <c r="OMC11" s="46"/>
      <c r="OMD11" s="46"/>
      <c r="OME11" s="46"/>
      <c r="OMF11" s="46"/>
      <c r="OMG11" s="46"/>
      <c r="OMH11" s="46"/>
      <c r="OMI11" s="46"/>
      <c r="OMJ11" s="46"/>
      <c r="OMK11" s="46"/>
      <c r="OML11" s="46"/>
      <c r="OMM11" s="46"/>
      <c r="OMN11" s="46"/>
      <c r="OMO11" s="46"/>
      <c r="OMP11" s="46"/>
      <c r="OMQ11" s="46"/>
      <c r="OMR11" s="46"/>
      <c r="OMS11" s="46"/>
      <c r="OMT11" s="46"/>
      <c r="OMU11" s="46"/>
      <c r="OMV11" s="46"/>
      <c r="OMW11" s="46"/>
      <c r="OMX11" s="46"/>
      <c r="OMY11" s="46"/>
      <c r="OMZ11" s="46"/>
      <c r="ONA11" s="46"/>
      <c r="ONB11" s="46"/>
      <c r="ONC11" s="46"/>
      <c r="OND11" s="46"/>
      <c r="ONE11" s="46"/>
      <c r="ONF11" s="46"/>
      <c r="ONG11" s="46"/>
      <c r="ONH11" s="46"/>
      <c r="ONI11" s="46"/>
      <c r="ONJ11" s="46"/>
      <c r="ONK11" s="46"/>
      <c r="ONL11" s="46"/>
      <c r="ONM11" s="46"/>
      <c r="ONN11" s="46"/>
      <c r="ONO11" s="46"/>
      <c r="ONP11" s="46"/>
      <c r="ONQ11" s="46"/>
      <c r="ONR11" s="46"/>
      <c r="ONS11" s="46"/>
      <c r="ONT11" s="46"/>
      <c r="ONU11" s="46"/>
      <c r="ONV11" s="46"/>
      <c r="ONW11" s="46"/>
      <c r="ONX11" s="46"/>
      <c r="ONY11" s="46"/>
      <c r="ONZ11" s="46"/>
      <c r="OOA11" s="46"/>
      <c r="OOB11" s="46"/>
      <c r="OOC11" s="46"/>
      <c r="OOD11" s="46"/>
      <c r="OOE11" s="46"/>
      <c r="OOF11" s="46"/>
      <c r="OOG11" s="46"/>
      <c r="OOH11" s="46"/>
      <c r="OOI11" s="46"/>
      <c r="OOJ11" s="46"/>
      <c r="OOK11" s="46"/>
      <c r="OOL11" s="46"/>
      <c r="OOM11" s="46"/>
      <c r="OON11" s="46"/>
      <c r="OOO11" s="46"/>
      <c r="OOP11" s="46"/>
      <c r="OOQ11" s="46"/>
      <c r="OOR11" s="46"/>
      <c r="OOS11" s="46"/>
      <c r="OOT11" s="46"/>
      <c r="OOU11" s="46"/>
      <c r="OOV11" s="46"/>
      <c r="OOW11" s="46"/>
      <c r="OOX11" s="46"/>
      <c r="OOY11" s="46"/>
      <c r="OOZ11" s="46"/>
      <c r="OPA11" s="46"/>
      <c r="OPB11" s="46"/>
      <c r="OPC11" s="46"/>
      <c r="OPD11" s="46"/>
      <c r="OPE11" s="46"/>
      <c r="OPF11" s="46"/>
      <c r="OPG11" s="46"/>
      <c r="OPH11" s="46"/>
      <c r="OPI11" s="46"/>
      <c r="OPJ11" s="46"/>
      <c r="OPK11" s="46"/>
      <c r="OPL11" s="46"/>
      <c r="OPM11" s="46"/>
      <c r="OPN11" s="46"/>
      <c r="OPO11" s="46"/>
      <c r="OPP11" s="46"/>
      <c r="OPQ11" s="46"/>
      <c r="OPR11" s="46"/>
      <c r="OPS11" s="46"/>
      <c r="OPT11" s="46"/>
      <c r="OPU11" s="46"/>
      <c r="OPV11" s="46"/>
      <c r="OPW11" s="46"/>
      <c r="OPX11" s="46"/>
      <c r="OPY11" s="46"/>
      <c r="OPZ11" s="46"/>
      <c r="OQA11" s="46"/>
      <c r="OQB11" s="46"/>
      <c r="OQC11" s="46"/>
      <c r="OQD11" s="46"/>
      <c r="OQE11" s="46"/>
      <c r="OQF11" s="46"/>
      <c r="OQG11" s="46"/>
      <c r="OQH11" s="46"/>
      <c r="OQI11" s="46"/>
      <c r="OQJ11" s="46"/>
      <c r="OQK11" s="46"/>
      <c r="OQL11" s="46"/>
      <c r="OQM11" s="46"/>
      <c r="OQN11" s="46"/>
      <c r="OQO11" s="46"/>
      <c r="OQP11" s="46"/>
      <c r="OQQ11" s="46"/>
      <c r="OQR11" s="46"/>
      <c r="OQS11" s="46"/>
      <c r="OQT11" s="46"/>
      <c r="OQU11" s="46"/>
      <c r="OQV11" s="46"/>
      <c r="OQW11" s="46"/>
      <c r="OQX11" s="46"/>
      <c r="OQY11" s="46"/>
      <c r="OQZ11" s="46"/>
      <c r="ORA11" s="46"/>
      <c r="ORB11" s="46"/>
      <c r="ORC11" s="46"/>
      <c r="ORD11" s="46"/>
      <c r="ORE11" s="46"/>
      <c r="ORF11" s="46"/>
      <c r="ORG11" s="46"/>
      <c r="ORH11" s="46"/>
      <c r="ORI11" s="46"/>
      <c r="ORJ11" s="46"/>
      <c r="ORK11" s="46"/>
      <c r="ORL11" s="46"/>
      <c r="ORM11" s="46"/>
      <c r="ORN11" s="46"/>
      <c r="ORO11" s="46"/>
      <c r="ORP11" s="46"/>
      <c r="ORQ11" s="46"/>
      <c r="ORR11" s="46"/>
      <c r="ORS11" s="46"/>
      <c r="ORT11" s="46"/>
      <c r="ORU11" s="46"/>
      <c r="ORV11" s="46"/>
      <c r="ORW11" s="46"/>
      <c r="ORX11" s="46"/>
      <c r="ORY11" s="46"/>
      <c r="ORZ11" s="46"/>
      <c r="OSA11" s="46"/>
      <c r="OSB11" s="46"/>
      <c r="OSC11" s="46"/>
      <c r="OSD11" s="46"/>
      <c r="OSE11" s="46"/>
      <c r="OSF11" s="46"/>
      <c r="OSG11" s="46"/>
      <c r="OSH11" s="46"/>
      <c r="OSI11" s="46"/>
      <c r="OSJ11" s="46"/>
      <c r="OSK11" s="46"/>
      <c r="OSL11" s="46"/>
      <c r="OSM11" s="46"/>
      <c r="OSN11" s="46"/>
      <c r="OSO11" s="46"/>
      <c r="OSP11" s="46"/>
      <c r="OSQ11" s="46"/>
      <c r="OSR11" s="46"/>
      <c r="OSS11" s="46"/>
      <c r="OST11" s="46"/>
      <c r="OSU11" s="46"/>
      <c r="OSV11" s="46"/>
      <c r="OSW11" s="46"/>
      <c r="OSX11" s="46"/>
      <c r="OSY11" s="46"/>
      <c r="OSZ11" s="46"/>
      <c r="OTA11" s="46"/>
      <c r="OTB11" s="46"/>
      <c r="OTC11" s="46"/>
      <c r="OTD11" s="46"/>
      <c r="OTE11" s="46"/>
      <c r="OTF11" s="46"/>
      <c r="OTG11" s="46"/>
      <c r="OTH11" s="46"/>
      <c r="OTI11" s="46"/>
      <c r="OTJ11" s="46"/>
      <c r="OTK11" s="46"/>
      <c r="OTL11" s="46"/>
      <c r="OTM11" s="46"/>
      <c r="OTN11" s="46"/>
      <c r="OTO11" s="46"/>
      <c r="OTP11" s="46"/>
      <c r="OTQ11" s="46"/>
      <c r="OTR11" s="46"/>
      <c r="OTS11" s="46"/>
      <c r="OTT11" s="46"/>
      <c r="OTU11" s="46"/>
      <c r="OTV11" s="46"/>
      <c r="OTW11" s="46"/>
      <c r="OTX11" s="46"/>
      <c r="OTY11" s="46"/>
      <c r="OTZ11" s="46"/>
      <c r="OUA11" s="46"/>
      <c r="OUB11" s="46"/>
      <c r="OUC11" s="46"/>
      <c r="OUD11" s="46"/>
      <c r="OUE11" s="46"/>
      <c r="OUF11" s="46"/>
      <c r="OUG11" s="46"/>
      <c r="OUH11" s="46"/>
      <c r="OUI11" s="46"/>
      <c r="OUJ11" s="46"/>
      <c r="OUK11" s="46"/>
      <c r="OUL11" s="46"/>
      <c r="OUM11" s="46"/>
      <c r="OUN11" s="46"/>
      <c r="OUO11" s="46"/>
      <c r="OUP11" s="46"/>
      <c r="OUQ11" s="46"/>
      <c r="OUR11" s="46"/>
      <c r="OUS11" s="46"/>
      <c r="OUT11" s="46"/>
      <c r="OUU11" s="46"/>
      <c r="OUV11" s="46"/>
      <c r="OUW11" s="46"/>
      <c r="OUX11" s="46"/>
      <c r="OUY11" s="46"/>
      <c r="OUZ11" s="46"/>
      <c r="OVA11" s="46"/>
      <c r="OVB11" s="46"/>
      <c r="OVC11" s="46"/>
      <c r="OVD11" s="46"/>
      <c r="OVE11" s="46"/>
      <c r="OVF11" s="46"/>
      <c r="OVG11" s="46"/>
      <c r="OVH11" s="46"/>
      <c r="OVI11" s="46"/>
      <c r="OVJ11" s="46"/>
      <c r="OVK11" s="46"/>
      <c r="OVL11" s="46"/>
      <c r="OVM11" s="46"/>
      <c r="OVN11" s="46"/>
      <c r="OVO11" s="46"/>
      <c r="OVP11" s="46"/>
      <c r="OVQ11" s="46"/>
      <c r="OVR11" s="46"/>
      <c r="OVS11" s="46"/>
      <c r="OVT11" s="46"/>
      <c r="OVU11" s="46"/>
      <c r="OVV11" s="46"/>
      <c r="OVW11" s="46"/>
      <c r="OVX11" s="46"/>
      <c r="OVY11" s="46"/>
      <c r="OVZ11" s="46"/>
      <c r="OWA11" s="46"/>
      <c r="OWB11" s="46"/>
      <c r="OWC11" s="46"/>
      <c r="OWD11" s="46"/>
      <c r="OWE11" s="46"/>
      <c r="OWF11" s="46"/>
      <c r="OWG11" s="46"/>
      <c r="OWH11" s="46"/>
      <c r="OWI11" s="46"/>
      <c r="OWJ11" s="46"/>
      <c r="OWK11" s="46"/>
      <c r="OWL11" s="46"/>
      <c r="OWM11" s="46"/>
      <c r="OWN11" s="46"/>
      <c r="OWO11" s="46"/>
      <c r="OWP11" s="46"/>
      <c r="OWQ11" s="46"/>
      <c r="OWR11" s="46"/>
      <c r="OWS11" s="46"/>
      <c r="OWT11" s="46"/>
      <c r="OWU11" s="46"/>
      <c r="OWV11" s="46"/>
      <c r="OWW11" s="46"/>
      <c r="OWX11" s="46"/>
      <c r="OWY11" s="46"/>
      <c r="OWZ11" s="46"/>
      <c r="OXA11" s="46"/>
      <c r="OXB11" s="46"/>
      <c r="OXC11" s="46"/>
      <c r="OXD11" s="46"/>
      <c r="OXE11" s="46"/>
      <c r="OXF11" s="46"/>
      <c r="OXG11" s="46"/>
      <c r="OXH11" s="46"/>
      <c r="OXI11" s="46"/>
      <c r="OXJ11" s="46"/>
      <c r="OXK11" s="46"/>
      <c r="OXL11" s="46"/>
      <c r="OXM11" s="46"/>
      <c r="OXN11" s="46"/>
      <c r="OXO11" s="46"/>
      <c r="OXP11" s="46"/>
      <c r="OXQ11" s="46"/>
      <c r="OXR11" s="46"/>
      <c r="OXS11" s="46"/>
      <c r="OXT11" s="46"/>
      <c r="OXU11" s="46"/>
      <c r="OXV11" s="46"/>
      <c r="OXW11" s="46"/>
      <c r="OXX11" s="46"/>
      <c r="OXY11" s="46"/>
      <c r="OXZ11" s="46"/>
      <c r="OYA11" s="46"/>
      <c r="OYB11" s="46"/>
      <c r="OYC11" s="46"/>
      <c r="OYD11" s="46"/>
      <c r="OYE11" s="46"/>
      <c r="OYF11" s="46"/>
      <c r="OYG11" s="46"/>
      <c r="OYH11" s="46"/>
      <c r="OYI11" s="46"/>
      <c r="OYJ11" s="46"/>
      <c r="OYK11" s="46"/>
      <c r="OYL11" s="46"/>
      <c r="OYM11" s="46"/>
      <c r="OYN11" s="46"/>
      <c r="OYO11" s="46"/>
      <c r="OYP11" s="46"/>
      <c r="OYQ11" s="46"/>
      <c r="OYR11" s="46"/>
      <c r="OYS11" s="46"/>
      <c r="OYT11" s="46"/>
      <c r="OYU11" s="46"/>
      <c r="OYV11" s="46"/>
      <c r="OYW11" s="46"/>
      <c r="OYX11" s="46"/>
      <c r="OYY11" s="46"/>
      <c r="OYZ11" s="46"/>
      <c r="OZA11" s="46"/>
      <c r="OZB11" s="46"/>
      <c r="OZC11" s="46"/>
      <c r="OZD11" s="46"/>
      <c r="OZE11" s="46"/>
      <c r="OZF11" s="46"/>
      <c r="OZG11" s="46"/>
      <c r="OZH11" s="46"/>
      <c r="OZI11" s="46"/>
      <c r="OZJ11" s="46"/>
      <c r="OZK11" s="46"/>
      <c r="OZL11" s="46"/>
      <c r="OZM11" s="46"/>
      <c r="OZN11" s="46"/>
      <c r="OZO11" s="46"/>
      <c r="OZP11" s="46"/>
      <c r="OZQ11" s="46"/>
      <c r="OZR11" s="46"/>
      <c r="OZS11" s="46"/>
      <c r="OZT11" s="46"/>
      <c r="OZU11" s="46"/>
      <c r="OZV11" s="46"/>
      <c r="OZW11" s="46"/>
      <c r="OZX11" s="46"/>
      <c r="OZY11" s="46"/>
      <c r="OZZ11" s="46"/>
      <c r="PAA11" s="46"/>
      <c r="PAB11" s="46"/>
      <c r="PAC11" s="46"/>
      <c r="PAD11" s="46"/>
      <c r="PAE11" s="46"/>
      <c r="PAF11" s="46"/>
      <c r="PAG11" s="46"/>
      <c r="PAH11" s="46"/>
      <c r="PAI11" s="46"/>
      <c r="PAJ11" s="46"/>
      <c r="PAK11" s="46"/>
      <c r="PAL11" s="46"/>
      <c r="PAM11" s="46"/>
      <c r="PAN11" s="46"/>
      <c r="PAO11" s="46"/>
      <c r="PAP11" s="46"/>
      <c r="PAQ11" s="46"/>
      <c r="PAR11" s="46"/>
      <c r="PAS11" s="46"/>
      <c r="PAT11" s="46"/>
      <c r="PAU11" s="46"/>
      <c r="PAV11" s="46"/>
      <c r="PAW11" s="46"/>
      <c r="PAX11" s="46"/>
      <c r="PAY11" s="46"/>
      <c r="PAZ11" s="46"/>
      <c r="PBA11" s="46"/>
      <c r="PBB11" s="46"/>
      <c r="PBC11" s="46"/>
      <c r="PBD11" s="46"/>
      <c r="PBE11" s="46"/>
      <c r="PBF11" s="46"/>
      <c r="PBG11" s="46"/>
      <c r="PBH11" s="46"/>
      <c r="PBI11" s="46"/>
      <c r="PBJ11" s="46"/>
      <c r="PBK11" s="46"/>
      <c r="PBL11" s="46"/>
      <c r="PBM11" s="46"/>
      <c r="PBN11" s="46"/>
      <c r="PBO11" s="46"/>
      <c r="PBP11" s="46"/>
      <c r="PBQ11" s="46"/>
      <c r="PBR11" s="46"/>
      <c r="PBS11" s="46"/>
      <c r="PBT11" s="46"/>
      <c r="PBU11" s="46"/>
      <c r="PBV11" s="46"/>
      <c r="PBW11" s="46"/>
      <c r="PBX11" s="46"/>
      <c r="PBY11" s="46"/>
      <c r="PBZ11" s="46"/>
      <c r="PCA11" s="46"/>
      <c r="PCB11" s="46"/>
      <c r="PCC11" s="46"/>
      <c r="PCD11" s="46"/>
      <c r="PCE11" s="46"/>
      <c r="PCF11" s="46"/>
      <c r="PCG11" s="46"/>
      <c r="PCH11" s="46"/>
      <c r="PCI11" s="46"/>
      <c r="PCJ11" s="46"/>
      <c r="PCK11" s="46"/>
      <c r="PCL11" s="46"/>
      <c r="PCM11" s="46"/>
      <c r="PCN11" s="46"/>
      <c r="PCO11" s="46"/>
      <c r="PCP11" s="46"/>
      <c r="PCQ11" s="46"/>
      <c r="PCR11" s="46"/>
      <c r="PCS11" s="46"/>
      <c r="PCT11" s="46"/>
      <c r="PCU11" s="46"/>
      <c r="PCV11" s="46"/>
      <c r="PCW11" s="46"/>
      <c r="PCX11" s="46"/>
      <c r="PCY11" s="46"/>
      <c r="PCZ11" s="46"/>
      <c r="PDA11" s="46"/>
      <c r="PDB11" s="46"/>
      <c r="PDC11" s="46"/>
      <c r="PDD11" s="46"/>
      <c r="PDE11" s="46"/>
      <c r="PDF11" s="46"/>
      <c r="PDG11" s="46"/>
      <c r="PDH11" s="46"/>
      <c r="PDI11" s="46"/>
      <c r="PDJ11" s="46"/>
      <c r="PDK11" s="46"/>
      <c r="PDL11" s="46"/>
      <c r="PDM11" s="46"/>
      <c r="PDN11" s="46"/>
      <c r="PDO11" s="46"/>
      <c r="PDP11" s="46"/>
      <c r="PDQ11" s="46"/>
      <c r="PDR11" s="46"/>
      <c r="PDS11" s="46"/>
      <c r="PDT11" s="46"/>
      <c r="PDU11" s="46"/>
      <c r="PDV11" s="46"/>
      <c r="PDW11" s="46"/>
      <c r="PDX11" s="46"/>
      <c r="PDY11" s="46"/>
      <c r="PDZ11" s="46"/>
      <c r="PEA11" s="46"/>
      <c r="PEB11" s="46"/>
      <c r="PEC11" s="46"/>
      <c r="PED11" s="46"/>
      <c r="PEE11" s="46"/>
      <c r="PEF11" s="46"/>
      <c r="PEG11" s="46"/>
      <c r="PEH11" s="46"/>
      <c r="PEI11" s="46"/>
      <c r="PEJ11" s="46"/>
      <c r="PEK11" s="46"/>
      <c r="PEL11" s="46"/>
      <c r="PEM11" s="46"/>
      <c r="PEN11" s="46"/>
      <c r="PEO11" s="46"/>
      <c r="PEP11" s="46"/>
      <c r="PEQ11" s="46"/>
      <c r="PER11" s="46"/>
      <c r="PES11" s="46"/>
      <c r="PET11" s="46"/>
      <c r="PEU11" s="46"/>
      <c r="PEV11" s="46"/>
      <c r="PEW11" s="46"/>
      <c r="PEX11" s="46"/>
      <c r="PEY11" s="46"/>
      <c r="PEZ11" s="46"/>
      <c r="PFA11" s="46"/>
      <c r="PFB11" s="46"/>
      <c r="PFC11" s="46"/>
      <c r="PFD11" s="46"/>
      <c r="PFE11" s="46"/>
      <c r="PFF11" s="46"/>
      <c r="PFG11" s="46"/>
      <c r="PFH11" s="46"/>
      <c r="PFI11" s="46"/>
      <c r="PFJ11" s="46"/>
      <c r="PFK11" s="46"/>
      <c r="PFL11" s="46"/>
      <c r="PFM11" s="46"/>
      <c r="PFN11" s="46"/>
      <c r="PFO11" s="46"/>
      <c r="PFP11" s="46"/>
      <c r="PFQ11" s="46"/>
      <c r="PFR11" s="46"/>
      <c r="PFS11" s="46"/>
      <c r="PFT11" s="46"/>
      <c r="PFU11" s="46"/>
      <c r="PFV11" s="46"/>
      <c r="PFW11" s="46"/>
      <c r="PFX11" s="46"/>
      <c r="PFY11" s="46"/>
      <c r="PFZ11" s="46"/>
      <c r="PGA11" s="46"/>
      <c r="PGB11" s="46"/>
      <c r="PGC11" s="46"/>
      <c r="PGD11" s="46"/>
      <c r="PGE11" s="46"/>
      <c r="PGF11" s="46"/>
      <c r="PGG11" s="46"/>
      <c r="PGH11" s="46"/>
      <c r="PGI11" s="46"/>
      <c r="PGJ11" s="46"/>
      <c r="PGK11" s="46"/>
      <c r="PGL11" s="46"/>
      <c r="PGM11" s="46"/>
      <c r="PGN11" s="46"/>
      <c r="PGO11" s="46"/>
      <c r="PGP11" s="46"/>
      <c r="PGQ11" s="46"/>
      <c r="PGR11" s="46"/>
      <c r="PGS11" s="46"/>
      <c r="PGT11" s="46"/>
      <c r="PGU11" s="46"/>
      <c r="PGV11" s="46"/>
      <c r="PGW11" s="46"/>
      <c r="PGX11" s="46"/>
      <c r="PGY11" s="46"/>
      <c r="PGZ11" s="46"/>
      <c r="PHA11" s="46"/>
      <c r="PHB11" s="46"/>
      <c r="PHC11" s="46"/>
      <c r="PHD11" s="46"/>
      <c r="PHE11" s="46"/>
      <c r="PHF11" s="46"/>
      <c r="PHG11" s="46"/>
      <c r="PHH11" s="46"/>
      <c r="PHI11" s="46"/>
      <c r="PHJ11" s="46"/>
      <c r="PHK11" s="46"/>
      <c r="PHL11" s="46"/>
      <c r="PHM11" s="46"/>
      <c r="PHN11" s="46"/>
      <c r="PHO11" s="46"/>
      <c r="PHP11" s="46"/>
      <c r="PHQ11" s="46"/>
      <c r="PHR11" s="46"/>
      <c r="PHS11" s="46"/>
      <c r="PHT11" s="46"/>
      <c r="PHU11" s="46"/>
      <c r="PHV11" s="46"/>
      <c r="PHW11" s="46"/>
      <c r="PHX11" s="46"/>
      <c r="PHY11" s="46"/>
      <c r="PHZ11" s="46"/>
      <c r="PIA11" s="46"/>
      <c r="PIB11" s="46"/>
      <c r="PIC11" s="46"/>
      <c r="PID11" s="46"/>
      <c r="PIE11" s="46"/>
      <c r="PIF11" s="46"/>
      <c r="PIG11" s="46"/>
      <c r="PIH11" s="46"/>
      <c r="PII11" s="46"/>
      <c r="PIJ11" s="46"/>
      <c r="PIK11" s="46"/>
      <c r="PIL11" s="46"/>
      <c r="PIM11" s="46"/>
      <c r="PIN11" s="46"/>
      <c r="PIO11" s="46"/>
      <c r="PIP11" s="46"/>
      <c r="PIQ11" s="46"/>
      <c r="PIR11" s="46"/>
      <c r="PIS11" s="46"/>
      <c r="PIT11" s="46"/>
      <c r="PIU11" s="46"/>
      <c r="PIV11" s="46"/>
      <c r="PIW11" s="46"/>
      <c r="PIX11" s="46"/>
      <c r="PIY11" s="46"/>
      <c r="PIZ11" s="46"/>
      <c r="PJA11" s="46"/>
      <c r="PJB11" s="46"/>
      <c r="PJC11" s="46"/>
      <c r="PJD11" s="46"/>
      <c r="PJE11" s="46"/>
      <c r="PJF11" s="46"/>
      <c r="PJG11" s="46"/>
      <c r="PJH11" s="46"/>
      <c r="PJI11" s="46"/>
      <c r="PJJ11" s="46"/>
      <c r="PJK11" s="46"/>
      <c r="PJL11" s="46"/>
      <c r="PJM11" s="46"/>
      <c r="PJN11" s="46"/>
      <c r="PJO11" s="46"/>
      <c r="PJP11" s="46"/>
      <c r="PJQ11" s="46"/>
      <c r="PJR11" s="46"/>
      <c r="PJS11" s="46"/>
      <c r="PJT11" s="46"/>
      <c r="PJU11" s="46"/>
      <c r="PJV11" s="46"/>
      <c r="PJW11" s="46"/>
      <c r="PJX11" s="46"/>
      <c r="PJY11" s="46"/>
      <c r="PJZ11" s="46"/>
      <c r="PKA11" s="46"/>
      <c r="PKB11" s="46"/>
      <c r="PKC11" s="46"/>
      <c r="PKD11" s="46"/>
      <c r="PKE11" s="46"/>
      <c r="PKF11" s="46"/>
      <c r="PKG11" s="46"/>
      <c r="PKH11" s="46"/>
      <c r="PKI11" s="46"/>
      <c r="PKJ11" s="46"/>
      <c r="PKK11" s="46"/>
      <c r="PKL11" s="46"/>
      <c r="PKM11" s="46"/>
      <c r="PKN11" s="46"/>
      <c r="PKO11" s="46"/>
      <c r="PKP11" s="46"/>
      <c r="PKQ11" s="46"/>
      <c r="PKR11" s="46"/>
      <c r="PKS11" s="46"/>
      <c r="PKT11" s="46"/>
      <c r="PKU11" s="46"/>
      <c r="PKV11" s="46"/>
      <c r="PKW11" s="46"/>
      <c r="PKX11" s="46"/>
      <c r="PKY11" s="46"/>
      <c r="PKZ11" s="46"/>
      <c r="PLA11" s="46"/>
      <c r="PLB11" s="46"/>
      <c r="PLC11" s="46"/>
      <c r="PLD11" s="46"/>
      <c r="PLE11" s="46"/>
      <c r="PLF11" s="46"/>
      <c r="PLG11" s="46"/>
      <c r="PLH11" s="46"/>
      <c r="PLI11" s="46"/>
      <c r="PLJ11" s="46"/>
      <c r="PLK11" s="46"/>
      <c r="PLL11" s="46"/>
      <c r="PLM11" s="46"/>
      <c r="PLN11" s="46"/>
      <c r="PLO11" s="46"/>
      <c r="PLP11" s="46"/>
      <c r="PLQ11" s="46"/>
      <c r="PLR11" s="46"/>
      <c r="PLS11" s="46"/>
      <c r="PLT11" s="46"/>
      <c r="PLU11" s="46"/>
      <c r="PLV11" s="46"/>
      <c r="PLW11" s="46"/>
      <c r="PLX11" s="46"/>
      <c r="PLY11" s="46"/>
      <c r="PLZ11" s="46"/>
      <c r="PMA11" s="46"/>
      <c r="PMB11" s="46"/>
      <c r="PMC11" s="46"/>
      <c r="PMD11" s="46"/>
      <c r="PME11" s="46"/>
      <c r="PMF11" s="46"/>
      <c r="PMG11" s="46"/>
      <c r="PMH11" s="46"/>
      <c r="PMI11" s="46"/>
      <c r="PMJ11" s="46"/>
      <c r="PMK11" s="46"/>
      <c r="PML11" s="46"/>
      <c r="PMM11" s="46"/>
      <c r="PMN11" s="46"/>
      <c r="PMO11" s="46"/>
      <c r="PMP11" s="46"/>
      <c r="PMQ11" s="46"/>
      <c r="PMR11" s="46"/>
      <c r="PMS11" s="46"/>
      <c r="PMT11" s="46"/>
      <c r="PMU11" s="46"/>
      <c r="PMV11" s="46"/>
      <c r="PMW11" s="46"/>
      <c r="PMX11" s="46"/>
      <c r="PMY11" s="46"/>
      <c r="PMZ11" s="46"/>
      <c r="PNA11" s="46"/>
      <c r="PNB11" s="46"/>
      <c r="PNC11" s="46"/>
      <c r="PND11" s="46"/>
      <c r="PNE11" s="46"/>
      <c r="PNF11" s="46"/>
      <c r="PNG11" s="46"/>
      <c r="PNH11" s="46"/>
      <c r="PNI11" s="46"/>
      <c r="PNJ11" s="46"/>
      <c r="PNK11" s="46"/>
      <c r="PNL11" s="46"/>
      <c r="PNM11" s="46"/>
      <c r="PNN11" s="46"/>
      <c r="PNO11" s="46"/>
      <c r="PNP11" s="46"/>
      <c r="PNQ11" s="46"/>
      <c r="PNR11" s="46"/>
      <c r="PNS11" s="46"/>
      <c r="PNT11" s="46"/>
      <c r="PNU11" s="46"/>
      <c r="PNV11" s="46"/>
      <c r="PNW11" s="46"/>
      <c r="PNX11" s="46"/>
      <c r="PNY11" s="46"/>
      <c r="PNZ11" s="46"/>
      <c r="POA11" s="46"/>
      <c r="POB11" s="46"/>
      <c r="POC11" s="46"/>
      <c r="POD11" s="46"/>
      <c r="POE11" s="46"/>
      <c r="POF11" s="46"/>
      <c r="POG11" s="46"/>
      <c r="POH11" s="46"/>
      <c r="POI11" s="46"/>
      <c r="POJ11" s="46"/>
      <c r="POK11" s="46"/>
      <c r="POL11" s="46"/>
      <c r="POM11" s="46"/>
      <c r="PON11" s="46"/>
      <c r="POO11" s="46"/>
      <c r="POP11" s="46"/>
      <c r="POQ11" s="46"/>
      <c r="POR11" s="46"/>
      <c r="POS11" s="46"/>
      <c r="POT11" s="46"/>
      <c r="POU11" s="46"/>
      <c r="POV11" s="46"/>
      <c r="POW11" s="46"/>
      <c r="POX11" s="46"/>
      <c r="POY11" s="46"/>
      <c r="POZ11" s="46"/>
      <c r="PPA11" s="46"/>
      <c r="PPB11" s="46"/>
      <c r="PPC11" s="46"/>
      <c r="PPD11" s="46"/>
      <c r="PPE11" s="46"/>
      <c r="PPF11" s="46"/>
      <c r="PPG11" s="46"/>
      <c r="PPH11" s="46"/>
      <c r="PPI11" s="46"/>
      <c r="PPJ11" s="46"/>
      <c r="PPK11" s="46"/>
      <c r="PPL11" s="46"/>
      <c r="PPM11" s="46"/>
      <c r="PPN11" s="46"/>
      <c r="PPO11" s="46"/>
      <c r="PPP11" s="46"/>
      <c r="PPQ11" s="46"/>
      <c r="PPR11" s="46"/>
      <c r="PPS11" s="46"/>
      <c r="PPT11" s="46"/>
      <c r="PPU11" s="46"/>
      <c r="PPV11" s="46"/>
      <c r="PPW11" s="46"/>
      <c r="PPX11" s="46"/>
      <c r="PPY11" s="46"/>
      <c r="PPZ11" s="46"/>
      <c r="PQA11" s="46"/>
      <c r="PQB11" s="46"/>
      <c r="PQC11" s="46"/>
      <c r="PQD11" s="46"/>
      <c r="PQE11" s="46"/>
      <c r="PQF11" s="46"/>
      <c r="PQG11" s="46"/>
      <c r="PQH11" s="46"/>
      <c r="PQI11" s="46"/>
      <c r="PQJ11" s="46"/>
      <c r="PQK11" s="46"/>
      <c r="PQL11" s="46"/>
      <c r="PQM11" s="46"/>
      <c r="PQN11" s="46"/>
      <c r="PQO11" s="46"/>
      <c r="PQP11" s="46"/>
      <c r="PQQ11" s="46"/>
      <c r="PQR11" s="46"/>
      <c r="PQS11" s="46"/>
      <c r="PQT11" s="46"/>
      <c r="PQU11" s="46"/>
      <c r="PQV11" s="46"/>
      <c r="PQW11" s="46"/>
      <c r="PQX11" s="46"/>
      <c r="PQY11" s="46"/>
      <c r="PQZ11" s="46"/>
      <c r="PRA11" s="46"/>
      <c r="PRB11" s="46"/>
      <c r="PRC11" s="46"/>
      <c r="PRD11" s="46"/>
      <c r="PRE11" s="46"/>
      <c r="PRF11" s="46"/>
      <c r="PRG11" s="46"/>
      <c r="PRH11" s="46"/>
      <c r="PRI11" s="46"/>
      <c r="PRJ11" s="46"/>
      <c r="PRK11" s="46"/>
      <c r="PRL11" s="46"/>
      <c r="PRM11" s="46"/>
      <c r="PRN11" s="46"/>
      <c r="PRO11" s="46"/>
      <c r="PRP11" s="46"/>
      <c r="PRQ11" s="46"/>
      <c r="PRR11" s="46"/>
      <c r="PRS11" s="46"/>
      <c r="PRT11" s="46"/>
      <c r="PRU11" s="46"/>
      <c r="PRV11" s="46"/>
      <c r="PRW11" s="46"/>
      <c r="PRX11" s="46"/>
      <c r="PRY11" s="46"/>
      <c r="PRZ11" s="46"/>
      <c r="PSA11" s="46"/>
      <c r="PSB11" s="46"/>
      <c r="PSC11" s="46"/>
      <c r="PSD11" s="46"/>
      <c r="PSE11" s="46"/>
      <c r="PSF11" s="46"/>
      <c r="PSG11" s="46"/>
      <c r="PSH11" s="46"/>
      <c r="PSI11" s="46"/>
      <c r="PSJ11" s="46"/>
      <c r="PSK11" s="46"/>
      <c r="PSL11" s="46"/>
      <c r="PSM11" s="46"/>
      <c r="PSN11" s="46"/>
      <c r="PSO11" s="46"/>
      <c r="PSP11" s="46"/>
      <c r="PSQ11" s="46"/>
      <c r="PSR11" s="46"/>
      <c r="PSS11" s="46"/>
      <c r="PST11" s="46"/>
      <c r="PSU11" s="46"/>
      <c r="PSV11" s="46"/>
      <c r="PSW11" s="46"/>
      <c r="PSX11" s="46"/>
      <c r="PSY11" s="46"/>
      <c r="PSZ11" s="46"/>
      <c r="PTA11" s="46"/>
      <c r="PTB11" s="46"/>
      <c r="PTC11" s="46"/>
      <c r="PTD11" s="46"/>
      <c r="PTE11" s="46"/>
      <c r="PTF11" s="46"/>
      <c r="PTG11" s="46"/>
      <c r="PTH11" s="46"/>
      <c r="PTI11" s="46"/>
      <c r="PTJ11" s="46"/>
      <c r="PTK11" s="46"/>
      <c r="PTL11" s="46"/>
      <c r="PTM11" s="46"/>
      <c r="PTN11" s="46"/>
      <c r="PTO11" s="46"/>
      <c r="PTP11" s="46"/>
      <c r="PTQ11" s="46"/>
      <c r="PTR11" s="46"/>
      <c r="PTS11" s="46"/>
      <c r="PTT11" s="46"/>
      <c r="PTU11" s="46"/>
      <c r="PTV11" s="46"/>
      <c r="PTW11" s="46"/>
      <c r="PTX11" s="46"/>
      <c r="PTY11" s="46"/>
      <c r="PTZ11" s="46"/>
      <c r="PUA11" s="46"/>
      <c r="PUB11" s="46"/>
      <c r="PUC11" s="46"/>
      <c r="PUD11" s="46"/>
      <c r="PUE11" s="46"/>
      <c r="PUF11" s="46"/>
      <c r="PUG11" s="46"/>
      <c r="PUH11" s="46"/>
      <c r="PUI11" s="46"/>
      <c r="PUJ11" s="46"/>
      <c r="PUK11" s="46"/>
      <c r="PUL11" s="46"/>
      <c r="PUM11" s="46"/>
      <c r="PUN11" s="46"/>
      <c r="PUO11" s="46"/>
      <c r="PUP11" s="46"/>
      <c r="PUQ11" s="46"/>
      <c r="PUR11" s="46"/>
      <c r="PUS11" s="46"/>
      <c r="PUT11" s="46"/>
      <c r="PUU11" s="46"/>
      <c r="PUV11" s="46"/>
      <c r="PUW11" s="46"/>
      <c r="PUX11" s="46"/>
      <c r="PUY11" s="46"/>
      <c r="PUZ11" s="46"/>
      <c r="PVA11" s="46"/>
      <c r="PVB11" s="46"/>
      <c r="PVC11" s="46"/>
      <c r="PVD11" s="46"/>
      <c r="PVE11" s="46"/>
      <c r="PVF11" s="46"/>
      <c r="PVG11" s="46"/>
      <c r="PVH11" s="46"/>
      <c r="PVI11" s="46"/>
      <c r="PVJ11" s="46"/>
      <c r="PVK11" s="46"/>
      <c r="PVL11" s="46"/>
      <c r="PVM11" s="46"/>
      <c r="PVN11" s="46"/>
      <c r="PVO11" s="46"/>
      <c r="PVP11" s="46"/>
      <c r="PVQ11" s="46"/>
      <c r="PVR11" s="46"/>
      <c r="PVS11" s="46"/>
      <c r="PVT11" s="46"/>
      <c r="PVU11" s="46"/>
      <c r="PVV11" s="46"/>
      <c r="PVW11" s="46"/>
      <c r="PVX11" s="46"/>
      <c r="PVY11" s="46"/>
      <c r="PVZ11" s="46"/>
      <c r="PWA11" s="46"/>
      <c r="PWB11" s="46"/>
      <c r="PWC11" s="46"/>
      <c r="PWD11" s="46"/>
      <c r="PWE11" s="46"/>
      <c r="PWF11" s="46"/>
      <c r="PWG11" s="46"/>
      <c r="PWH11" s="46"/>
      <c r="PWI11" s="46"/>
      <c r="PWJ11" s="46"/>
      <c r="PWK11" s="46"/>
      <c r="PWL11" s="46"/>
      <c r="PWM11" s="46"/>
      <c r="PWN11" s="46"/>
      <c r="PWO11" s="46"/>
      <c r="PWP11" s="46"/>
      <c r="PWQ11" s="46"/>
      <c r="PWR11" s="46"/>
      <c r="PWS11" s="46"/>
      <c r="PWT11" s="46"/>
      <c r="PWU11" s="46"/>
      <c r="PWV11" s="46"/>
      <c r="PWW11" s="46"/>
      <c r="PWX11" s="46"/>
      <c r="PWY11" s="46"/>
      <c r="PWZ11" s="46"/>
      <c r="PXA11" s="46"/>
      <c r="PXB11" s="46"/>
      <c r="PXC11" s="46"/>
      <c r="PXD11" s="46"/>
      <c r="PXE11" s="46"/>
      <c r="PXF11" s="46"/>
      <c r="PXG11" s="46"/>
      <c r="PXH11" s="46"/>
      <c r="PXI11" s="46"/>
      <c r="PXJ11" s="46"/>
      <c r="PXK11" s="46"/>
      <c r="PXL11" s="46"/>
      <c r="PXM11" s="46"/>
      <c r="PXN11" s="46"/>
      <c r="PXO11" s="46"/>
      <c r="PXP11" s="46"/>
      <c r="PXQ11" s="46"/>
      <c r="PXR11" s="46"/>
      <c r="PXS11" s="46"/>
      <c r="PXT11" s="46"/>
      <c r="PXU11" s="46"/>
      <c r="PXV11" s="46"/>
      <c r="PXW11" s="46"/>
      <c r="PXX11" s="46"/>
      <c r="PXY11" s="46"/>
      <c r="PXZ11" s="46"/>
      <c r="PYA11" s="46"/>
      <c r="PYB11" s="46"/>
      <c r="PYC11" s="46"/>
      <c r="PYD11" s="46"/>
      <c r="PYE11" s="46"/>
      <c r="PYF11" s="46"/>
      <c r="PYG11" s="46"/>
      <c r="PYH11" s="46"/>
      <c r="PYI11" s="46"/>
      <c r="PYJ11" s="46"/>
      <c r="PYK11" s="46"/>
      <c r="PYL11" s="46"/>
      <c r="PYM11" s="46"/>
      <c r="PYN11" s="46"/>
      <c r="PYO11" s="46"/>
      <c r="PYP11" s="46"/>
      <c r="PYQ11" s="46"/>
      <c r="PYR11" s="46"/>
      <c r="PYS11" s="46"/>
      <c r="PYT11" s="46"/>
      <c r="PYU11" s="46"/>
      <c r="PYV11" s="46"/>
      <c r="PYW11" s="46"/>
      <c r="PYX11" s="46"/>
      <c r="PYY11" s="46"/>
      <c r="PYZ11" s="46"/>
      <c r="PZA11" s="46"/>
      <c r="PZB11" s="46"/>
      <c r="PZC11" s="46"/>
      <c r="PZD11" s="46"/>
      <c r="PZE11" s="46"/>
      <c r="PZF11" s="46"/>
      <c r="PZG11" s="46"/>
      <c r="PZH11" s="46"/>
      <c r="PZI11" s="46"/>
      <c r="PZJ11" s="46"/>
      <c r="PZK11" s="46"/>
      <c r="PZL11" s="46"/>
      <c r="PZM11" s="46"/>
      <c r="PZN11" s="46"/>
      <c r="PZO11" s="46"/>
      <c r="PZP11" s="46"/>
      <c r="PZQ11" s="46"/>
      <c r="PZR11" s="46"/>
      <c r="PZS11" s="46"/>
      <c r="PZT11" s="46"/>
      <c r="PZU11" s="46"/>
      <c r="PZV11" s="46"/>
      <c r="PZW11" s="46"/>
      <c r="PZX11" s="46"/>
      <c r="PZY11" s="46"/>
      <c r="PZZ11" s="46"/>
      <c r="QAA11" s="46"/>
      <c r="QAB11" s="46"/>
      <c r="QAC11" s="46"/>
      <c r="QAD11" s="46"/>
      <c r="QAE11" s="46"/>
      <c r="QAF11" s="46"/>
      <c r="QAG11" s="46"/>
      <c r="QAH11" s="46"/>
      <c r="QAI11" s="46"/>
      <c r="QAJ11" s="46"/>
      <c r="QAK11" s="46"/>
      <c r="QAL11" s="46"/>
      <c r="QAM11" s="46"/>
      <c r="QAN11" s="46"/>
      <c r="QAO11" s="46"/>
      <c r="QAP11" s="46"/>
      <c r="QAQ11" s="46"/>
      <c r="QAR11" s="46"/>
      <c r="QAS11" s="46"/>
      <c r="QAT11" s="46"/>
      <c r="QAU11" s="46"/>
      <c r="QAV11" s="46"/>
      <c r="QAW11" s="46"/>
      <c r="QAX11" s="46"/>
      <c r="QAY11" s="46"/>
      <c r="QAZ11" s="46"/>
      <c r="QBA11" s="46"/>
      <c r="QBB11" s="46"/>
      <c r="QBC11" s="46"/>
      <c r="QBD11" s="46"/>
      <c r="QBE11" s="46"/>
      <c r="QBF11" s="46"/>
      <c r="QBG11" s="46"/>
      <c r="QBH11" s="46"/>
      <c r="QBI11" s="46"/>
      <c r="QBJ11" s="46"/>
      <c r="QBK11" s="46"/>
      <c r="QBL11" s="46"/>
      <c r="QBM11" s="46"/>
      <c r="QBN11" s="46"/>
      <c r="QBO11" s="46"/>
      <c r="QBP11" s="46"/>
      <c r="QBQ11" s="46"/>
      <c r="QBR11" s="46"/>
      <c r="QBS11" s="46"/>
      <c r="QBT11" s="46"/>
      <c r="QBU11" s="46"/>
      <c r="QBV11" s="46"/>
      <c r="QBW11" s="46"/>
      <c r="QBX11" s="46"/>
      <c r="QBY11" s="46"/>
      <c r="QBZ11" s="46"/>
      <c r="QCA11" s="46"/>
      <c r="QCB11" s="46"/>
      <c r="QCC11" s="46"/>
      <c r="QCD11" s="46"/>
      <c r="QCE11" s="46"/>
      <c r="QCF11" s="46"/>
      <c r="QCG11" s="46"/>
      <c r="QCH11" s="46"/>
      <c r="QCI11" s="46"/>
      <c r="QCJ11" s="46"/>
      <c r="QCK11" s="46"/>
      <c r="QCL11" s="46"/>
      <c r="QCM11" s="46"/>
      <c r="QCN11" s="46"/>
      <c r="QCO11" s="46"/>
      <c r="QCP11" s="46"/>
      <c r="QCQ11" s="46"/>
      <c r="QCR11" s="46"/>
      <c r="QCS11" s="46"/>
      <c r="QCT11" s="46"/>
      <c r="QCU11" s="46"/>
      <c r="QCV11" s="46"/>
      <c r="QCW11" s="46"/>
      <c r="QCX11" s="46"/>
      <c r="QCY11" s="46"/>
      <c r="QCZ11" s="46"/>
      <c r="QDA11" s="46"/>
      <c r="QDB11" s="46"/>
      <c r="QDC11" s="46"/>
      <c r="QDD11" s="46"/>
      <c r="QDE11" s="46"/>
      <c r="QDF11" s="46"/>
      <c r="QDG11" s="46"/>
      <c r="QDH11" s="46"/>
      <c r="QDI11" s="46"/>
      <c r="QDJ11" s="46"/>
      <c r="QDK11" s="46"/>
      <c r="QDL11" s="46"/>
      <c r="QDM11" s="46"/>
      <c r="QDN11" s="46"/>
      <c r="QDO11" s="46"/>
      <c r="QDP11" s="46"/>
      <c r="QDQ11" s="46"/>
      <c r="QDR11" s="46"/>
      <c r="QDS11" s="46"/>
      <c r="QDT11" s="46"/>
      <c r="QDU11" s="46"/>
      <c r="QDV11" s="46"/>
      <c r="QDW11" s="46"/>
      <c r="QDX11" s="46"/>
      <c r="QDY11" s="46"/>
      <c r="QDZ11" s="46"/>
      <c r="QEA11" s="46"/>
      <c r="QEB11" s="46"/>
      <c r="QEC11" s="46"/>
      <c r="QED11" s="46"/>
      <c r="QEE11" s="46"/>
      <c r="QEF11" s="46"/>
      <c r="QEG11" s="46"/>
      <c r="QEH11" s="46"/>
      <c r="QEI11" s="46"/>
      <c r="QEJ11" s="46"/>
      <c r="QEK11" s="46"/>
      <c r="QEL11" s="46"/>
      <c r="QEM11" s="46"/>
      <c r="QEN11" s="46"/>
      <c r="QEO11" s="46"/>
      <c r="QEP11" s="46"/>
      <c r="QEQ11" s="46"/>
      <c r="QER11" s="46"/>
      <c r="QES11" s="46"/>
      <c r="QET11" s="46"/>
      <c r="QEU11" s="46"/>
      <c r="QEV11" s="46"/>
      <c r="QEW11" s="46"/>
      <c r="QEX11" s="46"/>
      <c r="QEY11" s="46"/>
      <c r="QEZ11" s="46"/>
      <c r="QFA11" s="46"/>
      <c r="QFB11" s="46"/>
      <c r="QFC11" s="46"/>
      <c r="QFD11" s="46"/>
      <c r="QFE11" s="46"/>
      <c r="QFF11" s="46"/>
      <c r="QFG11" s="46"/>
      <c r="QFH11" s="46"/>
      <c r="QFI11" s="46"/>
      <c r="QFJ11" s="46"/>
      <c r="QFK11" s="46"/>
      <c r="QFL11" s="46"/>
      <c r="QFM11" s="46"/>
      <c r="QFN11" s="46"/>
      <c r="QFO11" s="46"/>
      <c r="QFP11" s="46"/>
      <c r="QFQ11" s="46"/>
      <c r="QFR11" s="46"/>
      <c r="QFS11" s="46"/>
      <c r="QFT11" s="46"/>
      <c r="QFU11" s="46"/>
      <c r="QFV11" s="46"/>
      <c r="QFW11" s="46"/>
      <c r="QFX11" s="46"/>
      <c r="QFY11" s="46"/>
      <c r="QFZ11" s="46"/>
      <c r="QGA11" s="46"/>
      <c r="QGB11" s="46"/>
      <c r="QGC11" s="46"/>
      <c r="QGD11" s="46"/>
      <c r="QGE11" s="46"/>
      <c r="QGF11" s="46"/>
      <c r="QGG11" s="46"/>
      <c r="QGH11" s="46"/>
      <c r="QGI11" s="46"/>
      <c r="QGJ11" s="46"/>
      <c r="QGK11" s="46"/>
      <c r="QGL11" s="46"/>
      <c r="QGM11" s="46"/>
      <c r="QGN11" s="46"/>
      <c r="QGO11" s="46"/>
      <c r="QGP11" s="46"/>
      <c r="QGQ11" s="46"/>
      <c r="QGR11" s="46"/>
      <c r="QGS11" s="46"/>
      <c r="QGT11" s="46"/>
      <c r="QGU11" s="46"/>
      <c r="QGV11" s="46"/>
      <c r="QGW11" s="46"/>
      <c r="QGX11" s="46"/>
      <c r="QGY11" s="46"/>
      <c r="QGZ11" s="46"/>
      <c r="QHA11" s="46"/>
      <c r="QHB11" s="46"/>
      <c r="QHC11" s="46"/>
      <c r="QHD11" s="46"/>
      <c r="QHE11" s="46"/>
      <c r="QHF11" s="46"/>
      <c r="QHG11" s="46"/>
      <c r="QHH11" s="46"/>
      <c r="QHI11" s="46"/>
      <c r="QHJ11" s="46"/>
      <c r="QHK11" s="46"/>
      <c r="QHL11" s="46"/>
      <c r="QHM11" s="46"/>
      <c r="QHN11" s="46"/>
      <c r="QHO11" s="46"/>
      <c r="QHP11" s="46"/>
      <c r="QHQ11" s="46"/>
      <c r="QHR11" s="46"/>
      <c r="QHS11" s="46"/>
      <c r="QHT11" s="46"/>
      <c r="QHU11" s="46"/>
      <c r="QHV11" s="46"/>
      <c r="QHW11" s="46"/>
      <c r="QHX11" s="46"/>
      <c r="QHY11" s="46"/>
      <c r="QHZ11" s="46"/>
      <c r="QIA11" s="46"/>
      <c r="QIB11" s="46"/>
      <c r="QIC11" s="46"/>
      <c r="QID11" s="46"/>
      <c r="QIE11" s="46"/>
      <c r="QIF11" s="46"/>
      <c r="QIG11" s="46"/>
      <c r="QIH11" s="46"/>
      <c r="QII11" s="46"/>
      <c r="QIJ11" s="46"/>
      <c r="QIK11" s="46"/>
      <c r="QIL11" s="46"/>
      <c r="QIM11" s="46"/>
      <c r="QIN11" s="46"/>
      <c r="QIO11" s="46"/>
      <c r="QIP11" s="46"/>
      <c r="QIQ11" s="46"/>
      <c r="QIR11" s="46"/>
      <c r="QIS11" s="46"/>
      <c r="QIT11" s="46"/>
      <c r="QIU11" s="46"/>
      <c r="QIV11" s="46"/>
      <c r="QIW11" s="46"/>
      <c r="QIX11" s="46"/>
      <c r="QIY11" s="46"/>
      <c r="QIZ11" s="46"/>
      <c r="QJA11" s="46"/>
      <c r="QJB11" s="46"/>
      <c r="QJC11" s="46"/>
      <c r="QJD11" s="46"/>
      <c r="QJE11" s="46"/>
      <c r="QJF11" s="46"/>
      <c r="QJG11" s="46"/>
      <c r="QJH11" s="46"/>
      <c r="QJI11" s="46"/>
      <c r="QJJ11" s="46"/>
      <c r="QJK11" s="46"/>
      <c r="QJL11" s="46"/>
      <c r="QJM11" s="46"/>
      <c r="QJN11" s="46"/>
      <c r="QJO11" s="46"/>
      <c r="QJP11" s="46"/>
      <c r="QJQ11" s="46"/>
      <c r="QJR11" s="46"/>
      <c r="QJS11" s="46"/>
      <c r="QJT11" s="46"/>
      <c r="QJU11" s="46"/>
      <c r="QJV11" s="46"/>
      <c r="QJW11" s="46"/>
      <c r="QJX11" s="46"/>
      <c r="QJY11" s="46"/>
      <c r="QJZ11" s="46"/>
      <c r="QKA11" s="46"/>
      <c r="QKB11" s="46"/>
      <c r="QKC11" s="46"/>
      <c r="QKD11" s="46"/>
      <c r="QKE11" s="46"/>
      <c r="QKF11" s="46"/>
      <c r="QKG11" s="46"/>
      <c r="QKH11" s="46"/>
      <c r="QKI11" s="46"/>
      <c r="QKJ11" s="46"/>
      <c r="QKK11" s="46"/>
      <c r="QKL11" s="46"/>
      <c r="QKM11" s="46"/>
      <c r="QKN11" s="46"/>
      <c r="QKO11" s="46"/>
      <c r="QKP11" s="46"/>
      <c r="QKQ11" s="46"/>
      <c r="QKR11" s="46"/>
      <c r="QKS11" s="46"/>
      <c r="QKT11" s="46"/>
      <c r="QKU11" s="46"/>
      <c r="QKV11" s="46"/>
      <c r="QKW11" s="46"/>
      <c r="QKX11" s="46"/>
      <c r="QKY11" s="46"/>
      <c r="QKZ11" s="46"/>
      <c r="QLA11" s="46"/>
      <c r="QLB11" s="46"/>
      <c r="QLC11" s="46"/>
      <c r="QLD11" s="46"/>
      <c r="QLE11" s="46"/>
      <c r="QLF11" s="46"/>
      <c r="QLG11" s="46"/>
      <c r="QLH11" s="46"/>
      <c r="QLI11" s="46"/>
      <c r="QLJ11" s="46"/>
      <c r="QLK11" s="46"/>
      <c r="QLL11" s="46"/>
      <c r="QLM11" s="46"/>
      <c r="QLN11" s="46"/>
      <c r="QLO11" s="46"/>
      <c r="QLP11" s="46"/>
      <c r="QLQ11" s="46"/>
      <c r="QLR11" s="46"/>
      <c r="QLS11" s="46"/>
      <c r="QLT11" s="46"/>
      <c r="QLU11" s="46"/>
      <c r="QLV11" s="46"/>
      <c r="QLW11" s="46"/>
      <c r="QLX11" s="46"/>
      <c r="QLY11" s="46"/>
      <c r="QLZ11" s="46"/>
      <c r="QMA11" s="46"/>
      <c r="QMB11" s="46"/>
      <c r="QMC11" s="46"/>
      <c r="QMD11" s="46"/>
      <c r="QME11" s="46"/>
      <c r="QMF11" s="46"/>
      <c r="QMG11" s="46"/>
      <c r="QMH11" s="46"/>
      <c r="QMI11" s="46"/>
      <c r="QMJ11" s="46"/>
      <c r="QMK11" s="46"/>
      <c r="QML11" s="46"/>
      <c r="QMM11" s="46"/>
      <c r="QMN11" s="46"/>
      <c r="QMO11" s="46"/>
      <c r="QMP11" s="46"/>
      <c r="QMQ11" s="46"/>
      <c r="QMR11" s="46"/>
      <c r="QMS11" s="46"/>
      <c r="QMT11" s="46"/>
      <c r="QMU11" s="46"/>
      <c r="QMV11" s="46"/>
      <c r="QMW11" s="46"/>
      <c r="QMX11" s="46"/>
      <c r="QMY11" s="46"/>
      <c r="QMZ11" s="46"/>
      <c r="QNA11" s="46"/>
      <c r="QNB11" s="46"/>
      <c r="QNC11" s="46"/>
      <c r="QND11" s="46"/>
      <c r="QNE11" s="46"/>
      <c r="QNF11" s="46"/>
      <c r="QNG11" s="46"/>
      <c r="QNH11" s="46"/>
      <c r="QNI11" s="46"/>
      <c r="QNJ11" s="46"/>
      <c r="QNK11" s="46"/>
      <c r="QNL11" s="46"/>
      <c r="QNM11" s="46"/>
      <c r="QNN11" s="46"/>
      <c r="QNO11" s="46"/>
      <c r="QNP11" s="46"/>
      <c r="QNQ11" s="46"/>
      <c r="QNR11" s="46"/>
      <c r="QNS11" s="46"/>
      <c r="QNT11" s="46"/>
      <c r="QNU11" s="46"/>
      <c r="QNV11" s="46"/>
      <c r="QNW11" s="46"/>
      <c r="QNX11" s="46"/>
      <c r="QNY11" s="46"/>
      <c r="QNZ11" s="46"/>
      <c r="QOA11" s="46"/>
      <c r="QOB11" s="46"/>
      <c r="QOC11" s="46"/>
      <c r="QOD11" s="46"/>
      <c r="QOE11" s="46"/>
      <c r="QOF11" s="46"/>
      <c r="QOG11" s="46"/>
      <c r="QOH11" s="46"/>
      <c r="QOI11" s="46"/>
      <c r="QOJ11" s="46"/>
      <c r="QOK11" s="46"/>
      <c r="QOL11" s="46"/>
      <c r="QOM11" s="46"/>
      <c r="QON11" s="46"/>
      <c r="QOO11" s="46"/>
      <c r="QOP11" s="46"/>
      <c r="QOQ11" s="46"/>
      <c r="QOR11" s="46"/>
      <c r="QOS11" s="46"/>
      <c r="QOT11" s="46"/>
      <c r="QOU11" s="46"/>
      <c r="QOV11" s="46"/>
      <c r="QOW11" s="46"/>
      <c r="QOX11" s="46"/>
      <c r="QOY11" s="46"/>
      <c r="QOZ11" s="46"/>
      <c r="QPA11" s="46"/>
      <c r="QPB11" s="46"/>
      <c r="QPC11" s="46"/>
      <c r="QPD11" s="46"/>
      <c r="QPE11" s="46"/>
      <c r="QPF11" s="46"/>
      <c r="QPG11" s="46"/>
      <c r="QPH11" s="46"/>
      <c r="QPI11" s="46"/>
      <c r="QPJ11" s="46"/>
      <c r="QPK11" s="46"/>
      <c r="QPL11" s="46"/>
      <c r="QPM11" s="46"/>
      <c r="QPN11" s="46"/>
      <c r="QPO11" s="46"/>
      <c r="QPP11" s="46"/>
      <c r="QPQ11" s="46"/>
      <c r="QPR11" s="46"/>
      <c r="QPS11" s="46"/>
      <c r="QPT11" s="46"/>
      <c r="QPU11" s="46"/>
      <c r="QPV11" s="46"/>
      <c r="QPW11" s="46"/>
      <c r="QPX11" s="46"/>
      <c r="QPY11" s="46"/>
      <c r="QPZ11" s="46"/>
      <c r="QQA11" s="46"/>
      <c r="QQB11" s="46"/>
      <c r="QQC11" s="46"/>
      <c r="QQD11" s="46"/>
      <c r="QQE11" s="46"/>
      <c r="QQF11" s="46"/>
      <c r="QQG11" s="46"/>
      <c r="QQH11" s="46"/>
      <c r="QQI11" s="46"/>
      <c r="QQJ11" s="46"/>
      <c r="QQK11" s="46"/>
      <c r="QQL11" s="46"/>
      <c r="QQM11" s="46"/>
      <c r="QQN11" s="46"/>
      <c r="QQO11" s="46"/>
      <c r="QQP11" s="46"/>
      <c r="QQQ11" s="46"/>
      <c r="QQR11" s="46"/>
      <c r="QQS11" s="46"/>
      <c r="QQT11" s="46"/>
      <c r="QQU11" s="46"/>
      <c r="QQV11" s="46"/>
      <c r="QQW11" s="46"/>
      <c r="QQX11" s="46"/>
      <c r="QQY11" s="46"/>
      <c r="QQZ11" s="46"/>
      <c r="QRA11" s="46"/>
      <c r="QRB11" s="46"/>
      <c r="QRC11" s="46"/>
      <c r="QRD11" s="46"/>
      <c r="QRE11" s="46"/>
      <c r="QRF11" s="46"/>
      <c r="QRG11" s="46"/>
      <c r="QRH11" s="46"/>
      <c r="QRI11" s="46"/>
      <c r="QRJ11" s="46"/>
      <c r="QRK11" s="46"/>
      <c r="QRL11" s="46"/>
      <c r="QRM11" s="46"/>
      <c r="QRN11" s="46"/>
      <c r="QRO11" s="46"/>
      <c r="QRP11" s="46"/>
      <c r="QRQ11" s="46"/>
      <c r="QRR11" s="46"/>
      <c r="QRS11" s="46"/>
      <c r="QRT11" s="46"/>
      <c r="QRU11" s="46"/>
      <c r="QRV11" s="46"/>
      <c r="QRW11" s="46"/>
      <c r="QRX11" s="46"/>
      <c r="QRY11" s="46"/>
      <c r="QRZ11" s="46"/>
      <c r="QSA11" s="46"/>
      <c r="QSB11" s="46"/>
      <c r="QSC11" s="46"/>
      <c r="QSD11" s="46"/>
      <c r="QSE11" s="46"/>
      <c r="QSF11" s="46"/>
      <c r="QSG11" s="46"/>
      <c r="QSH11" s="46"/>
      <c r="QSI11" s="46"/>
      <c r="QSJ11" s="46"/>
      <c r="QSK11" s="46"/>
      <c r="QSL11" s="46"/>
      <c r="QSM11" s="46"/>
      <c r="QSN11" s="46"/>
      <c r="QSO11" s="46"/>
      <c r="QSP11" s="46"/>
      <c r="QSQ11" s="46"/>
      <c r="QSR11" s="46"/>
      <c r="QSS11" s="46"/>
      <c r="QST11" s="46"/>
      <c r="QSU11" s="46"/>
      <c r="QSV11" s="46"/>
      <c r="QSW11" s="46"/>
      <c r="QSX11" s="46"/>
      <c r="QSY11" s="46"/>
      <c r="QSZ11" s="46"/>
      <c r="QTA11" s="46"/>
      <c r="QTB11" s="46"/>
      <c r="QTC11" s="46"/>
      <c r="QTD11" s="46"/>
      <c r="QTE11" s="46"/>
      <c r="QTF11" s="46"/>
      <c r="QTG11" s="46"/>
      <c r="QTH11" s="46"/>
      <c r="QTI11" s="46"/>
      <c r="QTJ11" s="46"/>
      <c r="QTK11" s="46"/>
      <c r="QTL11" s="46"/>
      <c r="QTM11" s="46"/>
      <c r="QTN11" s="46"/>
      <c r="QTO11" s="46"/>
      <c r="QTP11" s="46"/>
      <c r="QTQ11" s="46"/>
      <c r="QTR11" s="46"/>
      <c r="QTS11" s="46"/>
      <c r="QTT11" s="46"/>
      <c r="QTU11" s="46"/>
      <c r="QTV11" s="46"/>
      <c r="QTW11" s="46"/>
      <c r="QTX11" s="46"/>
      <c r="QTY11" s="46"/>
      <c r="QTZ11" s="46"/>
      <c r="QUA11" s="46"/>
      <c r="QUB11" s="46"/>
      <c r="QUC11" s="46"/>
      <c r="QUD11" s="46"/>
      <c r="QUE11" s="46"/>
      <c r="QUF11" s="46"/>
      <c r="QUG11" s="46"/>
      <c r="QUH11" s="46"/>
      <c r="QUI11" s="46"/>
      <c r="QUJ11" s="46"/>
      <c r="QUK11" s="46"/>
      <c r="QUL11" s="46"/>
      <c r="QUM11" s="46"/>
      <c r="QUN11" s="46"/>
      <c r="QUO11" s="46"/>
      <c r="QUP11" s="46"/>
      <c r="QUQ11" s="46"/>
      <c r="QUR11" s="46"/>
      <c r="QUS11" s="46"/>
      <c r="QUT11" s="46"/>
      <c r="QUU11" s="46"/>
      <c r="QUV11" s="46"/>
      <c r="QUW11" s="46"/>
      <c r="QUX11" s="46"/>
      <c r="QUY11" s="46"/>
      <c r="QUZ11" s="46"/>
      <c r="QVA11" s="46"/>
      <c r="QVB11" s="46"/>
      <c r="QVC11" s="46"/>
      <c r="QVD11" s="46"/>
      <c r="QVE11" s="46"/>
      <c r="QVF11" s="46"/>
      <c r="QVG11" s="46"/>
      <c r="QVH11" s="46"/>
      <c r="QVI11" s="46"/>
      <c r="QVJ11" s="46"/>
      <c r="QVK11" s="46"/>
      <c r="QVL11" s="46"/>
      <c r="QVM11" s="46"/>
      <c r="QVN11" s="46"/>
      <c r="QVO11" s="46"/>
      <c r="QVP11" s="46"/>
      <c r="QVQ11" s="46"/>
      <c r="QVR11" s="46"/>
      <c r="QVS11" s="46"/>
      <c r="QVT11" s="46"/>
      <c r="QVU11" s="46"/>
      <c r="QVV11" s="46"/>
      <c r="QVW11" s="46"/>
      <c r="QVX11" s="46"/>
      <c r="QVY11" s="46"/>
      <c r="QVZ11" s="46"/>
      <c r="QWA11" s="46"/>
      <c r="QWB11" s="46"/>
      <c r="QWC11" s="46"/>
      <c r="QWD11" s="46"/>
      <c r="QWE11" s="46"/>
      <c r="QWF11" s="46"/>
      <c r="QWG11" s="46"/>
      <c r="QWH11" s="46"/>
      <c r="QWI11" s="46"/>
      <c r="QWJ11" s="46"/>
      <c r="QWK11" s="46"/>
      <c r="QWL11" s="46"/>
      <c r="QWM11" s="46"/>
      <c r="QWN11" s="46"/>
      <c r="QWO11" s="46"/>
      <c r="QWP11" s="46"/>
      <c r="QWQ11" s="46"/>
      <c r="QWR11" s="46"/>
      <c r="QWS11" s="46"/>
      <c r="QWT11" s="46"/>
      <c r="QWU11" s="46"/>
      <c r="QWV11" s="46"/>
      <c r="QWW11" s="46"/>
      <c r="QWX11" s="46"/>
      <c r="QWY11" s="46"/>
      <c r="QWZ11" s="46"/>
      <c r="QXA11" s="46"/>
      <c r="QXB11" s="46"/>
      <c r="QXC11" s="46"/>
      <c r="QXD11" s="46"/>
      <c r="QXE11" s="46"/>
      <c r="QXF11" s="46"/>
      <c r="QXG11" s="46"/>
      <c r="QXH11" s="46"/>
      <c r="QXI11" s="46"/>
      <c r="QXJ11" s="46"/>
      <c r="QXK11" s="46"/>
      <c r="QXL11" s="46"/>
      <c r="QXM11" s="46"/>
      <c r="QXN11" s="46"/>
      <c r="QXO11" s="46"/>
      <c r="QXP11" s="46"/>
      <c r="QXQ11" s="46"/>
      <c r="QXR11" s="46"/>
      <c r="QXS11" s="46"/>
      <c r="QXT11" s="46"/>
      <c r="QXU11" s="46"/>
      <c r="QXV11" s="46"/>
      <c r="QXW11" s="46"/>
      <c r="QXX11" s="46"/>
      <c r="QXY11" s="46"/>
      <c r="QXZ11" s="46"/>
      <c r="QYA11" s="46"/>
      <c r="QYB11" s="46"/>
      <c r="QYC11" s="46"/>
      <c r="QYD11" s="46"/>
      <c r="QYE11" s="46"/>
      <c r="QYF11" s="46"/>
      <c r="QYG11" s="46"/>
      <c r="QYH11" s="46"/>
      <c r="QYI11" s="46"/>
      <c r="QYJ11" s="46"/>
      <c r="QYK11" s="46"/>
      <c r="QYL11" s="46"/>
      <c r="QYM11" s="46"/>
      <c r="QYN11" s="46"/>
      <c r="QYO11" s="46"/>
      <c r="QYP11" s="46"/>
      <c r="QYQ11" s="46"/>
      <c r="QYR11" s="46"/>
      <c r="QYS11" s="46"/>
      <c r="QYT11" s="46"/>
      <c r="QYU11" s="46"/>
      <c r="QYV11" s="46"/>
      <c r="QYW11" s="46"/>
      <c r="QYX11" s="46"/>
      <c r="QYY11" s="46"/>
      <c r="QYZ11" s="46"/>
      <c r="QZA11" s="46"/>
      <c r="QZB11" s="46"/>
      <c r="QZC11" s="46"/>
      <c r="QZD11" s="46"/>
      <c r="QZE11" s="46"/>
      <c r="QZF11" s="46"/>
      <c r="QZG11" s="46"/>
      <c r="QZH11" s="46"/>
      <c r="QZI11" s="46"/>
      <c r="QZJ11" s="46"/>
      <c r="QZK11" s="46"/>
      <c r="QZL11" s="46"/>
      <c r="QZM11" s="46"/>
      <c r="QZN11" s="46"/>
      <c r="QZO11" s="46"/>
      <c r="QZP11" s="46"/>
      <c r="QZQ11" s="46"/>
      <c r="QZR11" s="46"/>
      <c r="QZS11" s="46"/>
      <c r="QZT11" s="46"/>
      <c r="QZU11" s="46"/>
      <c r="QZV11" s="46"/>
      <c r="QZW11" s="46"/>
      <c r="QZX11" s="46"/>
      <c r="QZY11" s="46"/>
      <c r="QZZ11" s="46"/>
      <c r="RAA11" s="46"/>
      <c r="RAB11" s="46"/>
      <c r="RAC11" s="46"/>
      <c r="RAD11" s="46"/>
      <c r="RAE11" s="46"/>
      <c r="RAF11" s="46"/>
      <c r="RAG11" s="46"/>
      <c r="RAH11" s="46"/>
      <c r="RAI11" s="46"/>
      <c r="RAJ11" s="46"/>
      <c r="RAK11" s="46"/>
      <c r="RAL11" s="46"/>
      <c r="RAM11" s="46"/>
      <c r="RAN11" s="46"/>
      <c r="RAO11" s="46"/>
      <c r="RAP11" s="46"/>
      <c r="RAQ11" s="46"/>
      <c r="RAR11" s="46"/>
      <c r="RAS11" s="46"/>
      <c r="RAT11" s="46"/>
      <c r="RAU11" s="46"/>
      <c r="RAV11" s="46"/>
      <c r="RAW11" s="46"/>
      <c r="RAX11" s="46"/>
      <c r="RAY11" s="46"/>
      <c r="RAZ11" s="46"/>
      <c r="RBA11" s="46"/>
      <c r="RBB11" s="46"/>
      <c r="RBC11" s="46"/>
      <c r="RBD11" s="46"/>
      <c r="RBE11" s="46"/>
      <c r="RBF11" s="46"/>
      <c r="RBG11" s="46"/>
      <c r="RBH11" s="46"/>
      <c r="RBI11" s="46"/>
      <c r="RBJ11" s="46"/>
      <c r="RBK11" s="46"/>
      <c r="RBL11" s="46"/>
      <c r="RBM11" s="46"/>
      <c r="RBN11" s="46"/>
      <c r="RBO11" s="46"/>
      <c r="RBP11" s="46"/>
      <c r="RBQ11" s="46"/>
      <c r="RBR11" s="46"/>
      <c r="RBS11" s="46"/>
      <c r="RBT11" s="46"/>
      <c r="RBU11" s="46"/>
      <c r="RBV11" s="46"/>
      <c r="RBW11" s="46"/>
      <c r="RBX11" s="46"/>
      <c r="RBY11" s="46"/>
      <c r="RBZ11" s="46"/>
      <c r="RCA11" s="46"/>
      <c r="RCB11" s="46"/>
      <c r="RCC11" s="46"/>
      <c r="RCD11" s="46"/>
      <c r="RCE11" s="46"/>
      <c r="RCF11" s="46"/>
      <c r="RCG11" s="46"/>
      <c r="RCH11" s="46"/>
      <c r="RCI11" s="46"/>
      <c r="RCJ11" s="46"/>
      <c r="RCK11" s="46"/>
      <c r="RCL11" s="46"/>
      <c r="RCM11" s="46"/>
      <c r="RCN11" s="46"/>
      <c r="RCO11" s="46"/>
      <c r="RCP11" s="46"/>
      <c r="RCQ11" s="46"/>
      <c r="RCR11" s="46"/>
      <c r="RCS11" s="46"/>
      <c r="RCT11" s="46"/>
      <c r="RCU11" s="46"/>
      <c r="RCV11" s="46"/>
      <c r="RCW11" s="46"/>
      <c r="RCX11" s="46"/>
      <c r="RCY11" s="46"/>
      <c r="RCZ11" s="46"/>
      <c r="RDA11" s="46"/>
      <c r="RDB11" s="46"/>
      <c r="RDC11" s="46"/>
      <c r="RDD11" s="46"/>
      <c r="RDE11" s="46"/>
      <c r="RDF11" s="46"/>
      <c r="RDG11" s="46"/>
      <c r="RDH11" s="46"/>
      <c r="RDI11" s="46"/>
      <c r="RDJ11" s="46"/>
      <c r="RDK11" s="46"/>
      <c r="RDL11" s="46"/>
      <c r="RDM11" s="46"/>
      <c r="RDN11" s="46"/>
      <c r="RDO11" s="46"/>
      <c r="RDP11" s="46"/>
      <c r="RDQ11" s="46"/>
      <c r="RDR11" s="46"/>
      <c r="RDS11" s="46"/>
      <c r="RDT11" s="46"/>
      <c r="RDU11" s="46"/>
      <c r="RDV11" s="46"/>
      <c r="RDW11" s="46"/>
      <c r="RDX11" s="46"/>
      <c r="RDY11" s="46"/>
      <c r="RDZ11" s="46"/>
      <c r="REA11" s="46"/>
      <c r="REB11" s="46"/>
      <c r="REC11" s="46"/>
      <c r="RED11" s="46"/>
      <c r="REE11" s="46"/>
      <c r="REF11" s="46"/>
      <c r="REG11" s="46"/>
      <c r="REH11" s="46"/>
      <c r="REI11" s="46"/>
      <c r="REJ11" s="46"/>
      <c r="REK11" s="46"/>
      <c r="REL11" s="46"/>
      <c r="REM11" s="46"/>
      <c r="REN11" s="46"/>
      <c r="REO11" s="46"/>
      <c r="REP11" s="46"/>
      <c r="REQ11" s="46"/>
      <c r="RER11" s="46"/>
      <c r="RES11" s="46"/>
      <c r="RET11" s="46"/>
      <c r="REU11" s="46"/>
      <c r="REV11" s="46"/>
      <c r="REW11" s="46"/>
      <c r="REX11" s="46"/>
      <c r="REY11" s="46"/>
      <c r="REZ11" s="46"/>
      <c r="RFA11" s="46"/>
      <c r="RFB11" s="46"/>
      <c r="RFC11" s="46"/>
      <c r="RFD11" s="46"/>
      <c r="RFE11" s="46"/>
      <c r="RFF11" s="46"/>
      <c r="RFG11" s="46"/>
      <c r="RFH11" s="46"/>
      <c r="RFI11" s="46"/>
      <c r="RFJ11" s="46"/>
      <c r="RFK11" s="46"/>
      <c r="RFL11" s="46"/>
      <c r="RFM11" s="46"/>
      <c r="RFN11" s="46"/>
      <c r="RFO11" s="46"/>
      <c r="RFP11" s="46"/>
      <c r="RFQ11" s="46"/>
      <c r="RFR11" s="46"/>
      <c r="RFS11" s="46"/>
      <c r="RFT11" s="46"/>
      <c r="RFU11" s="46"/>
      <c r="RFV11" s="46"/>
      <c r="RFW11" s="46"/>
      <c r="RFX11" s="46"/>
      <c r="RFY11" s="46"/>
      <c r="RFZ11" s="46"/>
      <c r="RGA11" s="46"/>
      <c r="RGB11" s="46"/>
      <c r="RGC11" s="46"/>
      <c r="RGD11" s="46"/>
      <c r="RGE11" s="46"/>
      <c r="RGF11" s="46"/>
      <c r="RGG11" s="46"/>
      <c r="RGH11" s="46"/>
      <c r="RGI11" s="46"/>
      <c r="RGJ11" s="46"/>
      <c r="RGK11" s="46"/>
      <c r="RGL11" s="46"/>
      <c r="RGM11" s="46"/>
      <c r="RGN11" s="46"/>
      <c r="RGO11" s="46"/>
      <c r="RGP11" s="46"/>
      <c r="RGQ11" s="46"/>
      <c r="RGR11" s="46"/>
      <c r="RGS11" s="46"/>
      <c r="RGT11" s="46"/>
      <c r="RGU11" s="46"/>
      <c r="RGV11" s="46"/>
      <c r="RGW11" s="46"/>
      <c r="RGX11" s="46"/>
      <c r="RGY11" s="46"/>
      <c r="RGZ11" s="46"/>
      <c r="RHA11" s="46"/>
      <c r="RHB11" s="46"/>
      <c r="RHC11" s="46"/>
      <c r="RHD11" s="46"/>
      <c r="RHE11" s="46"/>
      <c r="RHF11" s="46"/>
      <c r="RHG11" s="46"/>
      <c r="RHH11" s="46"/>
      <c r="RHI11" s="46"/>
      <c r="RHJ11" s="46"/>
      <c r="RHK11" s="46"/>
      <c r="RHL11" s="46"/>
      <c r="RHM11" s="46"/>
      <c r="RHN11" s="46"/>
      <c r="RHO11" s="46"/>
      <c r="RHP11" s="46"/>
      <c r="RHQ11" s="46"/>
      <c r="RHR11" s="46"/>
      <c r="RHS11" s="46"/>
      <c r="RHT11" s="46"/>
      <c r="RHU11" s="46"/>
      <c r="RHV11" s="46"/>
      <c r="RHW11" s="46"/>
      <c r="RHX11" s="46"/>
      <c r="RHY11" s="46"/>
      <c r="RHZ11" s="46"/>
      <c r="RIA11" s="46"/>
      <c r="RIB11" s="46"/>
      <c r="RIC11" s="46"/>
      <c r="RID11" s="46"/>
      <c r="RIE11" s="46"/>
      <c r="RIF11" s="46"/>
      <c r="RIG11" s="46"/>
      <c r="RIH11" s="46"/>
      <c r="RII11" s="46"/>
      <c r="RIJ11" s="46"/>
      <c r="RIK11" s="46"/>
      <c r="RIL11" s="46"/>
      <c r="RIM11" s="46"/>
      <c r="RIN11" s="46"/>
      <c r="RIO11" s="46"/>
      <c r="RIP11" s="46"/>
      <c r="RIQ11" s="46"/>
      <c r="RIR11" s="46"/>
      <c r="RIS11" s="46"/>
      <c r="RIT11" s="46"/>
      <c r="RIU11" s="46"/>
      <c r="RIV11" s="46"/>
      <c r="RIW11" s="46"/>
      <c r="RIX11" s="46"/>
      <c r="RIY11" s="46"/>
      <c r="RIZ11" s="46"/>
      <c r="RJA11" s="46"/>
      <c r="RJB11" s="46"/>
      <c r="RJC11" s="46"/>
      <c r="RJD11" s="46"/>
      <c r="RJE11" s="46"/>
      <c r="RJF11" s="46"/>
      <c r="RJG11" s="46"/>
      <c r="RJH11" s="46"/>
      <c r="RJI11" s="46"/>
      <c r="RJJ11" s="46"/>
      <c r="RJK11" s="46"/>
      <c r="RJL11" s="46"/>
      <c r="RJM11" s="46"/>
      <c r="RJN11" s="46"/>
      <c r="RJO11" s="46"/>
      <c r="RJP11" s="46"/>
      <c r="RJQ11" s="46"/>
      <c r="RJR11" s="46"/>
      <c r="RJS11" s="46"/>
      <c r="RJT11" s="46"/>
      <c r="RJU11" s="46"/>
      <c r="RJV11" s="46"/>
      <c r="RJW11" s="46"/>
      <c r="RJX11" s="46"/>
      <c r="RJY11" s="46"/>
      <c r="RJZ11" s="46"/>
      <c r="RKA11" s="46"/>
      <c r="RKB11" s="46"/>
      <c r="RKC11" s="46"/>
      <c r="RKD11" s="46"/>
      <c r="RKE11" s="46"/>
      <c r="RKF11" s="46"/>
      <c r="RKG11" s="46"/>
      <c r="RKH11" s="46"/>
      <c r="RKI11" s="46"/>
      <c r="RKJ11" s="46"/>
      <c r="RKK11" s="46"/>
      <c r="RKL11" s="46"/>
      <c r="RKM11" s="46"/>
      <c r="RKN11" s="46"/>
      <c r="RKO11" s="46"/>
      <c r="RKP11" s="46"/>
      <c r="RKQ11" s="46"/>
      <c r="RKR11" s="46"/>
      <c r="RKS11" s="46"/>
      <c r="RKT11" s="46"/>
      <c r="RKU11" s="46"/>
      <c r="RKV11" s="46"/>
      <c r="RKW11" s="46"/>
      <c r="RKX11" s="46"/>
      <c r="RKY11" s="46"/>
      <c r="RKZ11" s="46"/>
      <c r="RLA11" s="46"/>
      <c r="RLB11" s="46"/>
      <c r="RLC11" s="46"/>
      <c r="RLD11" s="46"/>
      <c r="RLE11" s="46"/>
      <c r="RLF11" s="46"/>
      <c r="RLG11" s="46"/>
      <c r="RLH11" s="46"/>
      <c r="RLI11" s="46"/>
      <c r="RLJ11" s="46"/>
      <c r="RLK11" s="46"/>
      <c r="RLL11" s="46"/>
      <c r="RLM11" s="46"/>
      <c r="RLN11" s="46"/>
      <c r="RLO11" s="46"/>
      <c r="RLP11" s="46"/>
      <c r="RLQ11" s="46"/>
      <c r="RLR11" s="46"/>
      <c r="RLS11" s="46"/>
      <c r="RLT11" s="46"/>
      <c r="RLU11" s="46"/>
      <c r="RLV11" s="46"/>
      <c r="RLW11" s="46"/>
      <c r="RLX11" s="46"/>
      <c r="RLY11" s="46"/>
      <c r="RLZ11" s="46"/>
      <c r="RMA11" s="46"/>
      <c r="RMB11" s="46"/>
      <c r="RMC11" s="46"/>
      <c r="RMD11" s="46"/>
      <c r="RME11" s="46"/>
      <c r="RMF11" s="46"/>
      <c r="RMG11" s="46"/>
      <c r="RMH11" s="46"/>
      <c r="RMI11" s="46"/>
      <c r="RMJ11" s="46"/>
      <c r="RMK11" s="46"/>
      <c r="RML11" s="46"/>
      <c r="RMM11" s="46"/>
      <c r="RMN11" s="46"/>
      <c r="RMO11" s="46"/>
      <c r="RMP11" s="46"/>
      <c r="RMQ11" s="46"/>
      <c r="RMR11" s="46"/>
      <c r="RMS11" s="46"/>
      <c r="RMT11" s="46"/>
      <c r="RMU11" s="46"/>
      <c r="RMV11" s="46"/>
      <c r="RMW11" s="46"/>
      <c r="RMX11" s="46"/>
      <c r="RMY11" s="46"/>
      <c r="RMZ11" s="46"/>
      <c r="RNA11" s="46"/>
      <c r="RNB11" s="46"/>
      <c r="RNC11" s="46"/>
      <c r="RND11" s="46"/>
      <c r="RNE11" s="46"/>
      <c r="RNF11" s="46"/>
      <c r="RNG11" s="46"/>
      <c r="RNH11" s="46"/>
      <c r="RNI11" s="46"/>
      <c r="RNJ11" s="46"/>
      <c r="RNK11" s="46"/>
      <c r="RNL11" s="46"/>
      <c r="RNM11" s="46"/>
      <c r="RNN11" s="46"/>
      <c r="RNO11" s="46"/>
      <c r="RNP11" s="46"/>
      <c r="RNQ11" s="46"/>
      <c r="RNR11" s="46"/>
      <c r="RNS11" s="46"/>
      <c r="RNT11" s="46"/>
      <c r="RNU11" s="46"/>
      <c r="RNV11" s="46"/>
      <c r="RNW11" s="46"/>
      <c r="RNX11" s="46"/>
      <c r="RNY11" s="46"/>
      <c r="RNZ11" s="46"/>
      <c r="ROA11" s="46"/>
      <c r="ROB11" s="46"/>
      <c r="ROC11" s="46"/>
      <c r="ROD11" s="46"/>
      <c r="ROE11" s="46"/>
      <c r="ROF11" s="46"/>
      <c r="ROG11" s="46"/>
      <c r="ROH11" s="46"/>
      <c r="ROI11" s="46"/>
      <c r="ROJ11" s="46"/>
      <c r="ROK11" s="46"/>
      <c r="ROL11" s="46"/>
      <c r="ROM11" s="46"/>
      <c r="RON11" s="46"/>
      <c r="ROO11" s="46"/>
      <c r="ROP11" s="46"/>
      <c r="ROQ11" s="46"/>
      <c r="ROR11" s="46"/>
      <c r="ROS11" s="46"/>
      <c r="ROT11" s="46"/>
      <c r="ROU11" s="46"/>
      <c r="ROV11" s="46"/>
      <c r="ROW11" s="46"/>
      <c r="ROX11" s="46"/>
      <c r="ROY11" s="46"/>
      <c r="ROZ11" s="46"/>
      <c r="RPA11" s="46"/>
      <c r="RPB11" s="46"/>
      <c r="RPC11" s="46"/>
      <c r="RPD11" s="46"/>
      <c r="RPE11" s="46"/>
      <c r="RPF11" s="46"/>
      <c r="RPG11" s="46"/>
      <c r="RPH11" s="46"/>
      <c r="RPI11" s="46"/>
      <c r="RPJ11" s="46"/>
      <c r="RPK11" s="46"/>
      <c r="RPL11" s="46"/>
      <c r="RPM11" s="46"/>
      <c r="RPN11" s="46"/>
      <c r="RPO11" s="46"/>
      <c r="RPP11" s="46"/>
      <c r="RPQ11" s="46"/>
      <c r="RPR11" s="46"/>
      <c r="RPS11" s="46"/>
      <c r="RPT11" s="46"/>
      <c r="RPU11" s="46"/>
      <c r="RPV11" s="46"/>
      <c r="RPW11" s="46"/>
      <c r="RPX11" s="46"/>
      <c r="RPY11" s="46"/>
      <c r="RPZ11" s="46"/>
      <c r="RQA11" s="46"/>
      <c r="RQB11" s="46"/>
      <c r="RQC11" s="46"/>
      <c r="RQD11" s="46"/>
      <c r="RQE11" s="46"/>
      <c r="RQF11" s="46"/>
      <c r="RQG11" s="46"/>
      <c r="RQH11" s="46"/>
      <c r="RQI11" s="46"/>
      <c r="RQJ11" s="46"/>
      <c r="RQK11" s="46"/>
      <c r="RQL11" s="46"/>
      <c r="RQM11" s="46"/>
      <c r="RQN11" s="46"/>
      <c r="RQO11" s="46"/>
      <c r="RQP11" s="46"/>
      <c r="RQQ11" s="46"/>
      <c r="RQR11" s="46"/>
      <c r="RQS11" s="46"/>
      <c r="RQT11" s="46"/>
      <c r="RQU11" s="46"/>
      <c r="RQV11" s="46"/>
      <c r="RQW11" s="46"/>
      <c r="RQX11" s="46"/>
      <c r="RQY11" s="46"/>
      <c r="RQZ11" s="46"/>
      <c r="RRA11" s="46"/>
      <c r="RRB11" s="46"/>
      <c r="RRC11" s="46"/>
      <c r="RRD11" s="46"/>
      <c r="RRE11" s="46"/>
      <c r="RRF11" s="46"/>
      <c r="RRG11" s="46"/>
      <c r="RRH11" s="46"/>
      <c r="RRI11" s="46"/>
      <c r="RRJ11" s="46"/>
      <c r="RRK11" s="46"/>
      <c r="RRL11" s="46"/>
      <c r="RRM11" s="46"/>
      <c r="RRN11" s="46"/>
      <c r="RRO11" s="46"/>
      <c r="RRP11" s="46"/>
      <c r="RRQ11" s="46"/>
      <c r="RRR11" s="46"/>
      <c r="RRS11" s="46"/>
      <c r="RRT11" s="46"/>
      <c r="RRU11" s="46"/>
      <c r="RRV11" s="46"/>
      <c r="RRW11" s="46"/>
      <c r="RRX11" s="46"/>
      <c r="RRY11" s="46"/>
      <c r="RRZ11" s="46"/>
      <c r="RSA11" s="46"/>
      <c r="RSB11" s="46"/>
      <c r="RSC11" s="46"/>
      <c r="RSD11" s="46"/>
      <c r="RSE11" s="46"/>
      <c r="RSF11" s="46"/>
      <c r="RSG11" s="46"/>
      <c r="RSH11" s="46"/>
      <c r="RSI11" s="46"/>
      <c r="RSJ11" s="46"/>
      <c r="RSK11" s="46"/>
      <c r="RSL11" s="46"/>
      <c r="RSM11" s="46"/>
      <c r="RSN11" s="46"/>
      <c r="RSO11" s="46"/>
      <c r="RSP11" s="46"/>
      <c r="RSQ11" s="46"/>
      <c r="RSR11" s="46"/>
      <c r="RSS11" s="46"/>
      <c r="RST11" s="46"/>
      <c r="RSU11" s="46"/>
      <c r="RSV11" s="46"/>
      <c r="RSW11" s="46"/>
      <c r="RSX11" s="46"/>
      <c r="RSY11" s="46"/>
      <c r="RSZ11" s="46"/>
      <c r="RTA11" s="46"/>
      <c r="RTB11" s="46"/>
      <c r="RTC11" s="46"/>
      <c r="RTD11" s="46"/>
      <c r="RTE11" s="46"/>
      <c r="RTF11" s="46"/>
      <c r="RTG11" s="46"/>
      <c r="RTH11" s="46"/>
      <c r="RTI11" s="46"/>
      <c r="RTJ11" s="46"/>
      <c r="RTK11" s="46"/>
      <c r="RTL11" s="46"/>
      <c r="RTM11" s="46"/>
      <c r="RTN11" s="46"/>
      <c r="RTO11" s="46"/>
      <c r="RTP11" s="46"/>
      <c r="RTQ11" s="46"/>
      <c r="RTR11" s="46"/>
      <c r="RTS11" s="46"/>
      <c r="RTT11" s="46"/>
      <c r="RTU11" s="46"/>
      <c r="RTV11" s="46"/>
      <c r="RTW11" s="46"/>
      <c r="RTX11" s="46"/>
      <c r="RTY11" s="46"/>
      <c r="RTZ11" s="46"/>
      <c r="RUA11" s="46"/>
      <c r="RUB11" s="46"/>
      <c r="RUC11" s="46"/>
      <c r="RUD11" s="46"/>
      <c r="RUE11" s="46"/>
      <c r="RUF11" s="46"/>
      <c r="RUG11" s="46"/>
      <c r="RUH11" s="46"/>
      <c r="RUI11" s="46"/>
      <c r="RUJ11" s="46"/>
      <c r="RUK11" s="46"/>
      <c r="RUL11" s="46"/>
      <c r="RUM11" s="46"/>
      <c r="RUN11" s="46"/>
      <c r="RUO11" s="46"/>
      <c r="RUP11" s="46"/>
      <c r="RUQ11" s="46"/>
      <c r="RUR11" s="46"/>
      <c r="RUS11" s="46"/>
      <c r="RUT11" s="46"/>
      <c r="RUU11" s="46"/>
      <c r="RUV11" s="46"/>
      <c r="RUW11" s="46"/>
      <c r="RUX11" s="46"/>
      <c r="RUY11" s="46"/>
      <c r="RUZ11" s="46"/>
      <c r="RVA11" s="46"/>
      <c r="RVB11" s="46"/>
      <c r="RVC11" s="46"/>
      <c r="RVD11" s="46"/>
      <c r="RVE11" s="46"/>
      <c r="RVF11" s="46"/>
      <c r="RVG11" s="46"/>
      <c r="RVH11" s="46"/>
      <c r="RVI11" s="46"/>
      <c r="RVJ11" s="46"/>
      <c r="RVK11" s="46"/>
      <c r="RVL11" s="46"/>
      <c r="RVM11" s="46"/>
      <c r="RVN11" s="46"/>
      <c r="RVO11" s="46"/>
      <c r="RVP11" s="46"/>
      <c r="RVQ11" s="46"/>
      <c r="RVR11" s="46"/>
      <c r="RVS11" s="46"/>
      <c r="RVT11" s="46"/>
      <c r="RVU11" s="46"/>
      <c r="RVV11" s="46"/>
      <c r="RVW11" s="46"/>
      <c r="RVX11" s="46"/>
      <c r="RVY11" s="46"/>
      <c r="RVZ11" s="46"/>
      <c r="RWA11" s="46"/>
      <c r="RWB11" s="46"/>
      <c r="RWC11" s="46"/>
      <c r="RWD11" s="46"/>
      <c r="RWE11" s="46"/>
      <c r="RWF11" s="46"/>
      <c r="RWG11" s="46"/>
      <c r="RWH11" s="46"/>
      <c r="RWI11" s="46"/>
      <c r="RWJ11" s="46"/>
      <c r="RWK11" s="46"/>
      <c r="RWL11" s="46"/>
      <c r="RWM11" s="46"/>
      <c r="RWN11" s="46"/>
      <c r="RWO11" s="46"/>
      <c r="RWP11" s="46"/>
      <c r="RWQ11" s="46"/>
      <c r="RWR11" s="46"/>
      <c r="RWS11" s="46"/>
      <c r="RWT11" s="46"/>
      <c r="RWU11" s="46"/>
      <c r="RWV11" s="46"/>
      <c r="RWW11" s="46"/>
      <c r="RWX11" s="46"/>
      <c r="RWY11" s="46"/>
      <c r="RWZ11" s="46"/>
      <c r="RXA11" s="46"/>
      <c r="RXB11" s="46"/>
      <c r="RXC11" s="46"/>
      <c r="RXD11" s="46"/>
      <c r="RXE11" s="46"/>
      <c r="RXF11" s="46"/>
      <c r="RXG11" s="46"/>
      <c r="RXH11" s="46"/>
      <c r="RXI11" s="46"/>
      <c r="RXJ11" s="46"/>
      <c r="RXK11" s="46"/>
      <c r="RXL11" s="46"/>
      <c r="RXM11" s="46"/>
      <c r="RXN11" s="46"/>
      <c r="RXO11" s="46"/>
      <c r="RXP11" s="46"/>
      <c r="RXQ11" s="46"/>
      <c r="RXR11" s="46"/>
      <c r="RXS11" s="46"/>
      <c r="RXT11" s="46"/>
      <c r="RXU11" s="46"/>
      <c r="RXV11" s="46"/>
      <c r="RXW11" s="46"/>
      <c r="RXX11" s="46"/>
      <c r="RXY11" s="46"/>
      <c r="RXZ11" s="46"/>
      <c r="RYA11" s="46"/>
      <c r="RYB11" s="46"/>
      <c r="RYC11" s="46"/>
      <c r="RYD11" s="46"/>
      <c r="RYE11" s="46"/>
      <c r="RYF11" s="46"/>
      <c r="RYG11" s="46"/>
      <c r="RYH11" s="46"/>
      <c r="RYI11" s="46"/>
      <c r="RYJ11" s="46"/>
      <c r="RYK11" s="46"/>
      <c r="RYL11" s="46"/>
      <c r="RYM11" s="46"/>
      <c r="RYN11" s="46"/>
      <c r="RYO11" s="46"/>
      <c r="RYP11" s="46"/>
      <c r="RYQ11" s="46"/>
      <c r="RYR11" s="46"/>
      <c r="RYS11" s="46"/>
      <c r="RYT11" s="46"/>
      <c r="RYU11" s="46"/>
      <c r="RYV11" s="46"/>
      <c r="RYW11" s="46"/>
      <c r="RYX11" s="46"/>
      <c r="RYY11" s="46"/>
      <c r="RYZ11" s="46"/>
      <c r="RZA11" s="46"/>
      <c r="RZB11" s="46"/>
      <c r="RZC11" s="46"/>
      <c r="RZD11" s="46"/>
      <c r="RZE11" s="46"/>
      <c r="RZF11" s="46"/>
      <c r="RZG11" s="46"/>
      <c r="RZH11" s="46"/>
      <c r="RZI11" s="46"/>
      <c r="RZJ11" s="46"/>
      <c r="RZK11" s="46"/>
      <c r="RZL11" s="46"/>
      <c r="RZM11" s="46"/>
      <c r="RZN11" s="46"/>
      <c r="RZO11" s="46"/>
      <c r="RZP11" s="46"/>
      <c r="RZQ11" s="46"/>
      <c r="RZR11" s="46"/>
      <c r="RZS11" s="46"/>
      <c r="RZT11" s="46"/>
      <c r="RZU11" s="46"/>
      <c r="RZV11" s="46"/>
      <c r="RZW11" s="46"/>
      <c r="RZX11" s="46"/>
      <c r="RZY11" s="46"/>
      <c r="RZZ11" s="46"/>
      <c r="SAA11" s="46"/>
      <c r="SAB11" s="46"/>
      <c r="SAC11" s="46"/>
      <c r="SAD11" s="46"/>
      <c r="SAE11" s="46"/>
      <c r="SAF11" s="46"/>
      <c r="SAG11" s="46"/>
      <c r="SAH11" s="46"/>
      <c r="SAI11" s="46"/>
      <c r="SAJ11" s="46"/>
      <c r="SAK11" s="46"/>
      <c r="SAL11" s="46"/>
      <c r="SAM11" s="46"/>
      <c r="SAN11" s="46"/>
      <c r="SAO11" s="46"/>
      <c r="SAP11" s="46"/>
      <c r="SAQ11" s="46"/>
      <c r="SAR11" s="46"/>
      <c r="SAS11" s="46"/>
      <c r="SAT11" s="46"/>
      <c r="SAU11" s="46"/>
      <c r="SAV11" s="46"/>
      <c r="SAW11" s="46"/>
      <c r="SAX11" s="46"/>
      <c r="SAY11" s="46"/>
      <c r="SAZ11" s="46"/>
      <c r="SBA11" s="46"/>
      <c r="SBB11" s="46"/>
      <c r="SBC11" s="46"/>
      <c r="SBD11" s="46"/>
      <c r="SBE11" s="46"/>
      <c r="SBF11" s="46"/>
      <c r="SBG11" s="46"/>
      <c r="SBH11" s="46"/>
      <c r="SBI11" s="46"/>
      <c r="SBJ11" s="46"/>
      <c r="SBK11" s="46"/>
      <c r="SBL11" s="46"/>
      <c r="SBM11" s="46"/>
      <c r="SBN11" s="46"/>
      <c r="SBO11" s="46"/>
      <c r="SBP11" s="46"/>
      <c r="SBQ11" s="46"/>
      <c r="SBR11" s="46"/>
      <c r="SBS11" s="46"/>
      <c r="SBT11" s="46"/>
      <c r="SBU11" s="46"/>
      <c r="SBV11" s="46"/>
      <c r="SBW11" s="46"/>
      <c r="SBX11" s="46"/>
      <c r="SBY11" s="46"/>
      <c r="SBZ11" s="46"/>
      <c r="SCA11" s="46"/>
      <c r="SCB11" s="46"/>
      <c r="SCC11" s="46"/>
      <c r="SCD11" s="46"/>
      <c r="SCE11" s="46"/>
      <c r="SCF11" s="46"/>
      <c r="SCG11" s="46"/>
      <c r="SCH11" s="46"/>
      <c r="SCI11" s="46"/>
      <c r="SCJ11" s="46"/>
      <c r="SCK11" s="46"/>
      <c r="SCL11" s="46"/>
      <c r="SCM11" s="46"/>
      <c r="SCN11" s="46"/>
      <c r="SCO11" s="46"/>
      <c r="SCP11" s="46"/>
      <c r="SCQ11" s="46"/>
      <c r="SCR11" s="46"/>
      <c r="SCS11" s="46"/>
      <c r="SCT11" s="46"/>
      <c r="SCU11" s="46"/>
      <c r="SCV11" s="46"/>
      <c r="SCW11" s="46"/>
      <c r="SCX11" s="46"/>
      <c r="SCY11" s="46"/>
      <c r="SCZ11" s="46"/>
      <c r="SDA11" s="46"/>
      <c r="SDB11" s="46"/>
      <c r="SDC11" s="46"/>
      <c r="SDD11" s="46"/>
      <c r="SDE11" s="46"/>
      <c r="SDF11" s="46"/>
      <c r="SDG11" s="46"/>
      <c r="SDH11" s="46"/>
      <c r="SDI11" s="46"/>
      <c r="SDJ11" s="46"/>
      <c r="SDK11" s="46"/>
      <c r="SDL11" s="46"/>
      <c r="SDM11" s="46"/>
      <c r="SDN11" s="46"/>
      <c r="SDO11" s="46"/>
      <c r="SDP11" s="46"/>
      <c r="SDQ11" s="46"/>
      <c r="SDR11" s="46"/>
      <c r="SDS11" s="46"/>
      <c r="SDT11" s="46"/>
      <c r="SDU11" s="46"/>
      <c r="SDV11" s="46"/>
      <c r="SDW11" s="46"/>
      <c r="SDX11" s="46"/>
      <c r="SDY11" s="46"/>
      <c r="SDZ11" s="46"/>
      <c r="SEA11" s="46"/>
      <c r="SEB11" s="46"/>
      <c r="SEC11" s="46"/>
      <c r="SED11" s="46"/>
      <c r="SEE11" s="46"/>
      <c r="SEF11" s="46"/>
      <c r="SEG11" s="46"/>
      <c r="SEH11" s="46"/>
      <c r="SEI11" s="46"/>
      <c r="SEJ11" s="46"/>
      <c r="SEK11" s="46"/>
      <c r="SEL11" s="46"/>
      <c r="SEM11" s="46"/>
      <c r="SEN11" s="46"/>
      <c r="SEO11" s="46"/>
      <c r="SEP11" s="46"/>
      <c r="SEQ11" s="46"/>
      <c r="SER11" s="46"/>
      <c r="SES11" s="46"/>
      <c r="SET11" s="46"/>
      <c r="SEU11" s="46"/>
      <c r="SEV11" s="46"/>
      <c r="SEW11" s="46"/>
      <c r="SEX11" s="46"/>
      <c r="SEY11" s="46"/>
      <c r="SEZ11" s="46"/>
      <c r="SFA11" s="46"/>
      <c r="SFB11" s="46"/>
      <c r="SFC11" s="46"/>
      <c r="SFD11" s="46"/>
      <c r="SFE11" s="46"/>
      <c r="SFF11" s="46"/>
      <c r="SFG11" s="46"/>
      <c r="SFH11" s="46"/>
      <c r="SFI11" s="46"/>
      <c r="SFJ11" s="46"/>
      <c r="SFK11" s="46"/>
      <c r="SFL11" s="46"/>
      <c r="SFM11" s="46"/>
      <c r="SFN11" s="46"/>
      <c r="SFO11" s="46"/>
      <c r="SFP11" s="46"/>
      <c r="SFQ11" s="46"/>
      <c r="SFR11" s="46"/>
      <c r="SFS11" s="46"/>
      <c r="SFT11" s="46"/>
      <c r="SFU11" s="46"/>
      <c r="SFV11" s="46"/>
      <c r="SFW11" s="46"/>
      <c r="SFX11" s="46"/>
      <c r="SFY11" s="46"/>
      <c r="SFZ11" s="46"/>
      <c r="SGA11" s="46"/>
      <c r="SGB11" s="46"/>
      <c r="SGC11" s="46"/>
      <c r="SGD11" s="46"/>
      <c r="SGE11" s="46"/>
      <c r="SGF11" s="46"/>
      <c r="SGG11" s="46"/>
      <c r="SGH11" s="46"/>
      <c r="SGI11" s="46"/>
      <c r="SGJ11" s="46"/>
      <c r="SGK11" s="46"/>
      <c r="SGL11" s="46"/>
      <c r="SGM11" s="46"/>
      <c r="SGN11" s="46"/>
      <c r="SGO11" s="46"/>
      <c r="SGP11" s="46"/>
      <c r="SGQ11" s="46"/>
      <c r="SGR11" s="46"/>
      <c r="SGS11" s="46"/>
      <c r="SGT11" s="46"/>
      <c r="SGU11" s="46"/>
      <c r="SGV11" s="46"/>
      <c r="SGW11" s="46"/>
      <c r="SGX11" s="46"/>
      <c r="SGY11" s="46"/>
      <c r="SGZ11" s="46"/>
      <c r="SHA11" s="46"/>
      <c r="SHB11" s="46"/>
      <c r="SHC11" s="46"/>
      <c r="SHD11" s="46"/>
      <c r="SHE11" s="46"/>
      <c r="SHF11" s="46"/>
      <c r="SHG11" s="46"/>
      <c r="SHH11" s="46"/>
      <c r="SHI11" s="46"/>
      <c r="SHJ11" s="46"/>
      <c r="SHK11" s="46"/>
      <c r="SHL11" s="46"/>
      <c r="SHM11" s="46"/>
      <c r="SHN11" s="46"/>
      <c r="SHO11" s="46"/>
      <c r="SHP11" s="46"/>
      <c r="SHQ11" s="46"/>
      <c r="SHR11" s="46"/>
      <c r="SHS11" s="46"/>
      <c r="SHT11" s="46"/>
      <c r="SHU11" s="46"/>
      <c r="SHV11" s="46"/>
      <c r="SHW11" s="46"/>
      <c r="SHX11" s="46"/>
      <c r="SHY11" s="46"/>
      <c r="SHZ11" s="46"/>
      <c r="SIA11" s="46"/>
      <c r="SIB11" s="46"/>
      <c r="SIC11" s="46"/>
      <c r="SID11" s="46"/>
      <c r="SIE11" s="46"/>
      <c r="SIF11" s="46"/>
      <c r="SIG11" s="46"/>
      <c r="SIH11" s="46"/>
      <c r="SII11" s="46"/>
      <c r="SIJ11" s="46"/>
      <c r="SIK11" s="46"/>
      <c r="SIL11" s="46"/>
      <c r="SIM11" s="46"/>
      <c r="SIN11" s="46"/>
      <c r="SIO11" s="46"/>
      <c r="SIP11" s="46"/>
      <c r="SIQ11" s="46"/>
      <c r="SIR11" s="46"/>
      <c r="SIS11" s="46"/>
      <c r="SIT11" s="46"/>
      <c r="SIU11" s="46"/>
      <c r="SIV11" s="46"/>
      <c r="SIW11" s="46"/>
      <c r="SIX11" s="46"/>
      <c r="SIY11" s="46"/>
      <c r="SIZ11" s="46"/>
      <c r="SJA11" s="46"/>
      <c r="SJB11" s="46"/>
      <c r="SJC11" s="46"/>
      <c r="SJD11" s="46"/>
      <c r="SJE11" s="46"/>
      <c r="SJF11" s="46"/>
      <c r="SJG11" s="46"/>
      <c r="SJH11" s="46"/>
      <c r="SJI11" s="46"/>
      <c r="SJJ11" s="46"/>
      <c r="SJK11" s="46"/>
      <c r="SJL11" s="46"/>
      <c r="SJM11" s="46"/>
      <c r="SJN11" s="46"/>
      <c r="SJO11" s="46"/>
      <c r="SJP11" s="46"/>
      <c r="SJQ11" s="46"/>
      <c r="SJR11" s="46"/>
      <c r="SJS11" s="46"/>
      <c r="SJT11" s="46"/>
      <c r="SJU11" s="46"/>
      <c r="SJV11" s="46"/>
      <c r="SJW11" s="46"/>
      <c r="SJX11" s="46"/>
      <c r="SJY11" s="46"/>
      <c r="SJZ11" s="46"/>
      <c r="SKA11" s="46"/>
      <c r="SKB11" s="46"/>
      <c r="SKC11" s="46"/>
      <c r="SKD11" s="46"/>
      <c r="SKE11" s="46"/>
      <c r="SKF11" s="46"/>
      <c r="SKG11" s="46"/>
      <c r="SKH11" s="46"/>
      <c r="SKI11" s="46"/>
      <c r="SKJ11" s="46"/>
      <c r="SKK11" s="46"/>
      <c r="SKL11" s="46"/>
      <c r="SKM11" s="46"/>
      <c r="SKN11" s="46"/>
      <c r="SKO11" s="46"/>
      <c r="SKP11" s="46"/>
      <c r="SKQ11" s="46"/>
      <c r="SKR11" s="46"/>
      <c r="SKS11" s="46"/>
      <c r="SKT11" s="46"/>
      <c r="SKU11" s="46"/>
      <c r="SKV11" s="46"/>
      <c r="SKW11" s="46"/>
      <c r="SKX11" s="46"/>
      <c r="SKY11" s="46"/>
      <c r="SKZ11" s="46"/>
      <c r="SLA11" s="46"/>
      <c r="SLB11" s="46"/>
      <c r="SLC11" s="46"/>
      <c r="SLD11" s="46"/>
      <c r="SLE11" s="46"/>
      <c r="SLF11" s="46"/>
      <c r="SLG11" s="46"/>
      <c r="SLH11" s="46"/>
      <c r="SLI11" s="46"/>
      <c r="SLJ11" s="46"/>
      <c r="SLK11" s="46"/>
      <c r="SLL11" s="46"/>
      <c r="SLM11" s="46"/>
      <c r="SLN11" s="46"/>
      <c r="SLO11" s="46"/>
      <c r="SLP11" s="46"/>
      <c r="SLQ11" s="46"/>
      <c r="SLR11" s="46"/>
      <c r="SLS11" s="46"/>
      <c r="SLT11" s="46"/>
      <c r="SLU11" s="46"/>
      <c r="SLV11" s="46"/>
      <c r="SLW11" s="46"/>
      <c r="SLX11" s="46"/>
      <c r="SLY11" s="46"/>
      <c r="SLZ11" s="46"/>
      <c r="SMA11" s="46"/>
      <c r="SMB11" s="46"/>
      <c r="SMC11" s="46"/>
      <c r="SMD11" s="46"/>
      <c r="SME11" s="46"/>
      <c r="SMF11" s="46"/>
      <c r="SMG11" s="46"/>
      <c r="SMH11" s="46"/>
      <c r="SMI11" s="46"/>
      <c r="SMJ11" s="46"/>
      <c r="SMK11" s="46"/>
      <c r="SML11" s="46"/>
      <c r="SMM11" s="46"/>
      <c r="SMN11" s="46"/>
      <c r="SMO11" s="46"/>
      <c r="SMP11" s="46"/>
      <c r="SMQ11" s="46"/>
      <c r="SMR11" s="46"/>
      <c r="SMS11" s="46"/>
      <c r="SMT11" s="46"/>
      <c r="SMU11" s="46"/>
      <c r="SMV11" s="46"/>
      <c r="SMW11" s="46"/>
      <c r="SMX11" s="46"/>
      <c r="SMY11" s="46"/>
      <c r="SMZ11" s="46"/>
      <c r="SNA11" s="46"/>
      <c r="SNB11" s="46"/>
      <c r="SNC11" s="46"/>
      <c r="SND11" s="46"/>
      <c r="SNE11" s="46"/>
      <c r="SNF11" s="46"/>
      <c r="SNG11" s="46"/>
      <c r="SNH11" s="46"/>
      <c r="SNI11" s="46"/>
      <c r="SNJ11" s="46"/>
      <c r="SNK11" s="46"/>
      <c r="SNL11" s="46"/>
      <c r="SNM11" s="46"/>
      <c r="SNN11" s="46"/>
      <c r="SNO11" s="46"/>
      <c r="SNP11" s="46"/>
      <c r="SNQ11" s="46"/>
      <c r="SNR11" s="46"/>
      <c r="SNS11" s="46"/>
      <c r="SNT11" s="46"/>
      <c r="SNU11" s="46"/>
      <c r="SNV11" s="46"/>
      <c r="SNW11" s="46"/>
      <c r="SNX11" s="46"/>
      <c r="SNY11" s="46"/>
      <c r="SNZ11" s="46"/>
      <c r="SOA11" s="46"/>
      <c r="SOB11" s="46"/>
      <c r="SOC11" s="46"/>
      <c r="SOD11" s="46"/>
      <c r="SOE11" s="46"/>
      <c r="SOF11" s="46"/>
      <c r="SOG11" s="46"/>
      <c r="SOH11" s="46"/>
      <c r="SOI11" s="46"/>
      <c r="SOJ11" s="46"/>
      <c r="SOK11" s="46"/>
      <c r="SOL11" s="46"/>
      <c r="SOM11" s="46"/>
      <c r="SON11" s="46"/>
      <c r="SOO11" s="46"/>
      <c r="SOP11" s="46"/>
      <c r="SOQ11" s="46"/>
      <c r="SOR11" s="46"/>
      <c r="SOS11" s="46"/>
      <c r="SOT11" s="46"/>
      <c r="SOU11" s="46"/>
      <c r="SOV11" s="46"/>
      <c r="SOW11" s="46"/>
      <c r="SOX11" s="46"/>
      <c r="SOY11" s="46"/>
      <c r="SOZ11" s="46"/>
      <c r="SPA11" s="46"/>
      <c r="SPB11" s="46"/>
      <c r="SPC11" s="46"/>
      <c r="SPD11" s="46"/>
      <c r="SPE11" s="46"/>
      <c r="SPF11" s="46"/>
      <c r="SPG11" s="46"/>
      <c r="SPH11" s="46"/>
      <c r="SPI11" s="46"/>
      <c r="SPJ11" s="46"/>
      <c r="SPK11" s="46"/>
      <c r="SPL11" s="46"/>
      <c r="SPM11" s="46"/>
      <c r="SPN11" s="46"/>
      <c r="SPO11" s="46"/>
      <c r="SPP11" s="46"/>
      <c r="SPQ11" s="46"/>
      <c r="SPR11" s="46"/>
      <c r="SPS11" s="46"/>
      <c r="SPT11" s="46"/>
      <c r="SPU11" s="46"/>
      <c r="SPV11" s="46"/>
      <c r="SPW11" s="46"/>
      <c r="SPX11" s="46"/>
      <c r="SPY11" s="46"/>
      <c r="SPZ11" s="46"/>
      <c r="SQA11" s="46"/>
      <c r="SQB11" s="46"/>
      <c r="SQC11" s="46"/>
      <c r="SQD11" s="46"/>
      <c r="SQE11" s="46"/>
      <c r="SQF11" s="46"/>
      <c r="SQG11" s="46"/>
      <c r="SQH11" s="46"/>
      <c r="SQI11" s="46"/>
      <c r="SQJ11" s="46"/>
      <c r="SQK11" s="46"/>
      <c r="SQL11" s="46"/>
      <c r="SQM11" s="46"/>
      <c r="SQN11" s="46"/>
      <c r="SQO11" s="46"/>
      <c r="SQP11" s="46"/>
      <c r="SQQ11" s="46"/>
      <c r="SQR11" s="46"/>
      <c r="SQS11" s="46"/>
      <c r="SQT11" s="46"/>
      <c r="SQU11" s="46"/>
      <c r="SQV11" s="46"/>
      <c r="SQW11" s="46"/>
      <c r="SQX11" s="46"/>
      <c r="SQY11" s="46"/>
      <c r="SQZ11" s="46"/>
      <c r="SRA11" s="46"/>
      <c r="SRB11" s="46"/>
      <c r="SRC11" s="46"/>
      <c r="SRD11" s="46"/>
      <c r="SRE11" s="46"/>
      <c r="SRF11" s="46"/>
      <c r="SRG11" s="46"/>
      <c r="SRH11" s="46"/>
      <c r="SRI11" s="46"/>
      <c r="SRJ11" s="46"/>
      <c r="SRK11" s="46"/>
      <c r="SRL11" s="46"/>
      <c r="SRM11" s="46"/>
      <c r="SRN11" s="46"/>
      <c r="SRO11" s="46"/>
      <c r="SRP11" s="46"/>
      <c r="SRQ11" s="46"/>
      <c r="SRR11" s="46"/>
      <c r="SRS11" s="46"/>
      <c r="SRT11" s="46"/>
      <c r="SRU11" s="46"/>
      <c r="SRV11" s="46"/>
      <c r="SRW11" s="46"/>
      <c r="SRX11" s="46"/>
      <c r="SRY11" s="46"/>
      <c r="SRZ11" s="46"/>
      <c r="SSA11" s="46"/>
      <c r="SSB11" s="46"/>
      <c r="SSC11" s="46"/>
      <c r="SSD11" s="46"/>
      <c r="SSE11" s="46"/>
      <c r="SSF11" s="46"/>
      <c r="SSG11" s="46"/>
      <c r="SSH11" s="46"/>
      <c r="SSI11" s="46"/>
      <c r="SSJ11" s="46"/>
      <c r="SSK11" s="46"/>
      <c r="SSL11" s="46"/>
      <c r="SSM11" s="46"/>
      <c r="SSN11" s="46"/>
      <c r="SSO11" s="46"/>
      <c r="SSP11" s="46"/>
      <c r="SSQ11" s="46"/>
      <c r="SSR11" s="46"/>
      <c r="SSS11" s="46"/>
      <c r="SST11" s="46"/>
      <c r="SSU11" s="46"/>
      <c r="SSV11" s="46"/>
      <c r="SSW11" s="46"/>
      <c r="SSX11" s="46"/>
      <c r="SSY11" s="46"/>
      <c r="SSZ11" s="46"/>
      <c r="STA11" s="46"/>
      <c r="STB11" s="46"/>
      <c r="STC11" s="46"/>
      <c r="STD11" s="46"/>
      <c r="STE11" s="46"/>
      <c r="STF11" s="46"/>
      <c r="STG11" s="46"/>
      <c r="STH11" s="46"/>
      <c r="STI11" s="46"/>
      <c r="STJ11" s="46"/>
      <c r="STK11" s="46"/>
      <c r="STL11" s="46"/>
      <c r="STM11" s="46"/>
      <c r="STN11" s="46"/>
      <c r="STO11" s="46"/>
      <c r="STP11" s="46"/>
      <c r="STQ11" s="46"/>
      <c r="STR11" s="46"/>
      <c r="STS11" s="46"/>
      <c r="STT11" s="46"/>
      <c r="STU11" s="46"/>
      <c r="STV11" s="46"/>
      <c r="STW11" s="46"/>
      <c r="STX11" s="46"/>
      <c r="STY11" s="46"/>
      <c r="STZ11" s="46"/>
      <c r="SUA11" s="46"/>
      <c r="SUB11" s="46"/>
      <c r="SUC11" s="46"/>
      <c r="SUD11" s="46"/>
      <c r="SUE11" s="46"/>
      <c r="SUF11" s="46"/>
      <c r="SUG11" s="46"/>
      <c r="SUH11" s="46"/>
      <c r="SUI11" s="46"/>
      <c r="SUJ11" s="46"/>
      <c r="SUK11" s="46"/>
      <c r="SUL11" s="46"/>
      <c r="SUM11" s="46"/>
      <c r="SUN11" s="46"/>
      <c r="SUO11" s="46"/>
      <c r="SUP11" s="46"/>
      <c r="SUQ11" s="46"/>
      <c r="SUR11" s="46"/>
      <c r="SUS11" s="46"/>
      <c r="SUT11" s="46"/>
      <c r="SUU11" s="46"/>
      <c r="SUV11" s="46"/>
      <c r="SUW11" s="46"/>
      <c r="SUX11" s="46"/>
      <c r="SUY11" s="46"/>
      <c r="SUZ11" s="46"/>
      <c r="SVA11" s="46"/>
      <c r="SVB11" s="46"/>
      <c r="SVC11" s="46"/>
      <c r="SVD11" s="46"/>
      <c r="SVE11" s="46"/>
      <c r="SVF11" s="46"/>
      <c r="SVG11" s="46"/>
      <c r="SVH11" s="46"/>
      <c r="SVI11" s="46"/>
      <c r="SVJ11" s="46"/>
      <c r="SVK11" s="46"/>
      <c r="SVL11" s="46"/>
      <c r="SVM11" s="46"/>
      <c r="SVN11" s="46"/>
      <c r="SVO11" s="46"/>
      <c r="SVP11" s="46"/>
      <c r="SVQ11" s="46"/>
      <c r="SVR11" s="46"/>
      <c r="SVS11" s="46"/>
      <c r="SVT11" s="46"/>
      <c r="SVU11" s="46"/>
      <c r="SVV11" s="46"/>
      <c r="SVW11" s="46"/>
      <c r="SVX11" s="46"/>
      <c r="SVY11" s="46"/>
      <c r="SVZ11" s="46"/>
      <c r="SWA11" s="46"/>
      <c r="SWB11" s="46"/>
      <c r="SWC11" s="46"/>
      <c r="SWD11" s="46"/>
      <c r="SWE11" s="46"/>
      <c r="SWF11" s="46"/>
      <c r="SWG11" s="46"/>
      <c r="SWH11" s="46"/>
      <c r="SWI11" s="46"/>
      <c r="SWJ11" s="46"/>
      <c r="SWK11" s="46"/>
      <c r="SWL11" s="46"/>
      <c r="SWM11" s="46"/>
      <c r="SWN11" s="46"/>
      <c r="SWO11" s="46"/>
      <c r="SWP11" s="46"/>
      <c r="SWQ11" s="46"/>
      <c r="SWR11" s="46"/>
      <c r="SWS11" s="46"/>
      <c r="SWT11" s="46"/>
      <c r="SWU11" s="46"/>
      <c r="SWV11" s="46"/>
      <c r="SWW11" s="46"/>
      <c r="SWX11" s="46"/>
      <c r="SWY11" s="46"/>
      <c r="SWZ11" s="46"/>
      <c r="SXA11" s="46"/>
      <c r="SXB11" s="46"/>
      <c r="SXC11" s="46"/>
      <c r="SXD11" s="46"/>
      <c r="SXE11" s="46"/>
      <c r="SXF11" s="46"/>
      <c r="SXG11" s="46"/>
      <c r="SXH11" s="46"/>
      <c r="SXI11" s="46"/>
      <c r="SXJ11" s="46"/>
      <c r="SXK11" s="46"/>
      <c r="SXL11" s="46"/>
      <c r="SXM11" s="46"/>
      <c r="SXN11" s="46"/>
      <c r="SXO11" s="46"/>
      <c r="SXP11" s="46"/>
      <c r="SXQ11" s="46"/>
      <c r="SXR11" s="46"/>
      <c r="SXS11" s="46"/>
      <c r="SXT11" s="46"/>
      <c r="SXU11" s="46"/>
      <c r="SXV11" s="46"/>
      <c r="SXW11" s="46"/>
      <c r="SXX11" s="46"/>
      <c r="SXY11" s="46"/>
      <c r="SXZ11" s="46"/>
      <c r="SYA11" s="46"/>
      <c r="SYB11" s="46"/>
      <c r="SYC11" s="46"/>
      <c r="SYD11" s="46"/>
      <c r="SYE11" s="46"/>
      <c r="SYF11" s="46"/>
      <c r="SYG11" s="46"/>
      <c r="SYH11" s="46"/>
      <c r="SYI11" s="46"/>
      <c r="SYJ11" s="46"/>
      <c r="SYK11" s="46"/>
      <c r="SYL11" s="46"/>
      <c r="SYM11" s="46"/>
      <c r="SYN11" s="46"/>
      <c r="SYO11" s="46"/>
      <c r="SYP11" s="46"/>
      <c r="SYQ11" s="46"/>
      <c r="SYR11" s="46"/>
      <c r="SYS11" s="46"/>
      <c r="SYT11" s="46"/>
      <c r="SYU11" s="46"/>
      <c r="SYV11" s="46"/>
      <c r="SYW11" s="46"/>
      <c r="SYX11" s="46"/>
      <c r="SYY11" s="46"/>
      <c r="SYZ11" s="46"/>
      <c r="SZA11" s="46"/>
      <c r="SZB11" s="46"/>
      <c r="SZC11" s="46"/>
      <c r="SZD11" s="46"/>
      <c r="SZE11" s="46"/>
      <c r="SZF11" s="46"/>
      <c r="SZG11" s="46"/>
      <c r="SZH11" s="46"/>
      <c r="SZI11" s="46"/>
      <c r="SZJ11" s="46"/>
      <c r="SZK11" s="46"/>
      <c r="SZL11" s="46"/>
      <c r="SZM11" s="46"/>
      <c r="SZN11" s="46"/>
      <c r="SZO11" s="46"/>
      <c r="SZP11" s="46"/>
      <c r="SZQ11" s="46"/>
      <c r="SZR11" s="46"/>
      <c r="SZS11" s="46"/>
      <c r="SZT11" s="46"/>
      <c r="SZU11" s="46"/>
      <c r="SZV11" s="46"/>
      <c r="SZW11" s="46"/>
      <c r="SZX11" s="46"/>
      <c r="SZY11" s="46"/>
      <c r="SZZ11" s="46"/>
      <c r="TAA11" s="46"/>
      <c r="TAB11" s="46"/>
      <c r="TAC11" s="46"/>
      <c r="TAD11" s="46"/>
      <c r="TAE11" s="46"/>
      <c r="TAF11" s="46"/>
      <c r="TAG11" s="46"/>
      <c r="TAH11" s="46"/>
      <c r="TAI11" s="46"/>
      <c r="TAJ11" s="46"/>
      <c r="TAK11" s="46"/>
      <c r="TAL11" s="46"/>
      <c r="TAM11" s="46"/>
      <c r="TAN11" s="46"/>
      <c r="TAO11" s="46"/>
      <c r="TAP11" s="46"/>
      <c r="TAQ11" s="46"/>
      <c r="TAR11" s="46"/>
      <c r="TAS11" s="46"/>
      <c r="TAT11" s="46"/>
      <c r="TAU11" s="46"/>
      <c r="TAV11" s="46"/>
      <c r="TAW11" s="46"/>
      <c r="TAX11" s="46"/>
      <c r="TAY11" s="46"/>
      <c r="TAZ11" s="46"/>
      <c r="TBA11" s="46"/>
      <c r="TBB11" s="46"/>
      <c r="TBC11" s="46"/>
      <c r="TBD11" s="46"/>
      <c r="TBE11" s="46"/>
      <c r="TBF11" s="46"/>
      <c r="TBG11" s="46"/>
      <c r="TBH11" s="46"/>
      <c r="TBI11" s="46"/>
      <c r="TBJ11" s="46"/>
      <c r="TBK11" s="46"/>
      <c r="TBL11" s="46"/>
      <c r="TBM11" s="46"/>
      <c r="TBN11" s="46"/>
      <c r="TBO11" s="46"/>
      <c r="TBP11" s="46"/>
      <c r="TBQ11" s="46"/>
      <c r="TBR11" s="46"/>
      <c r="TBS11" s="46"/>
      <c r="TBT11" s="46"/>
      <c r="TBU11" s="46"/>
      <c r="TBV11" s="46"/>
      <c r="TBW11" s="46"/>
      <c r="TBX11" s="46"/>
      <c r="TBY11" s="46"/>
      <c r="TBZ11" s="46"/>
      <c r="TCA11" s="46"/>
      <c r="TCB11" s="46"/>
      <c r="TCC11" s="46"/>
      <c r="TCD11" s="46"/>
      <c r="TCE11" s="46"/>
      <c r="TCF11" s="46"/>
      <c r="TCG11" s="46"/>
      <c r="TCH11" s="46"/>
      <c r="TCI11" s="46"/>
      <c r="TCJ11" s="46"/>
      <c r="TCK11" s="46"/>
      <c r="TCL11" s="46"/>
      <c r="TCM11" s="46"/>
      <c r="TCN11" s="46"/>
      <c r="TCO11" s="46"/>
      <c r="TCP11" s="46"/>
      <c r="TCQ11" s="46"/>
      <c r="TCR11" s="46"/>
      <c r="TCS11" s="46"/>
      <c r="TCT11" s="46"/>
      <c r="TCU11" s="46"/>
      <c r="TCV11" s="46"/>
      <c r="TCW11" s="46"/>
      <c r="TCX11" s="46"/>
      <c r="TCY11" s="46"/>
      <c r="TCZ11" s="46"/>
      <c r="TDA11" s="46"/>
      <c r="TDB11" s="46"/>
      <c r="TDC11" s="46"/>
      <c r="TDD11" s="46"/>
      <c r="TDE11" s="46"/>
      <c r="TDF11" s="46"/>
      <c r="TDG11" s="46"/>
      <c r="TDH11" s="46"/>
      <c r="TDI11" s="46"/>
      <c r="TDJ11" s="46"/>
      <c r="TDK11" s="46"/>
      <c r="TDL11" s="46"/>
      <c r="TDM11" s="46"/>
      <c r="TDN11" s="46"/>
      <c r="TDO11" s="46"/>
      <c r="TDP11" s="46"/>
      <c r="TDQ11" s="46"/>
      <c r="TDR11" s="46"/>
      <c r="TDS11" s="46"/>
      <c r="TDT11" s="46"/>
      <c r="TDU11" s="46"/>
      <c r="TDV11" s="46"/>
      <c r="TDW11" s="46"/>
      <c r="TDX11" s="46"/>
      <c r="TDY11" s="46"/>
      <c r="TDZ11" s="46"/>
      <c r="TEA11" s="46"/>
      <c r="TEB11" s="46"/>
      <c r="TEC11" s="46"/>
      <c r="TED11" s="46"/>
      <c r="TEE11" s="46"/>
      <c r="TEF11" s="46"/>
      <c r="TEG11" s="46"/>
      <c r="TEH11" s="46"/>
      <c r="TEI11" s="46"/>
      <c r="TEJ11" s="46"/>
      <c r="TEK11" s="46"/>
      <c r="TEL11" s="46"/>
      <c r="TEM11" s="46"/>
      <c r="TEN11" s="46"/>
      <c r="TEO11" s="46"/>
      <c r="TEP11" s="46"/>
      <c r="TEQ11" s="46"/>
      <c r="TER11" s="46"/>
      <c r="TES11" s="46"/>
      <c r="TET11" s="46"/>
      <c r="TEU11" s="46"/>
      <c r="TEV11" s="46"/>
      <c r="TEW11" s="46"/>
      <c r="TEX11" s="46"/>
      <c r="TEY11" s="46"/>
      <c r="TEZ11" s="46"/>
      <c r="TFA11" s="46"/>
      <c r="TFB11" s="46"/>
      <c r="TFC11" s="46"/>
      <c r="TFD11" s="46"/>
      <c r="TFE11" s="46"/>
      <c r="TFF11" s="46"/>
      <c r="TFG11" s="46"/>
      <c r="TFH11" s="46"/>
      <c r="TFI11" s="46"/>
      <c r="TFJ11" s="46"/>
      <c r="TFK11" s="46"/>
      <c r="TFL11" s="46"/>
      <c r="TFM11" s="46"/>
      <c r="TFN11" s="46"/>
      <c r="TFO11" s="46"/>
      <c r="TFP11" s="46"/>
      <c r="TFQ11" s="46"/>
      <c r="TFR11" s="46"/>
      <c r="TFS11" s="46"/>
      <c r="TFT11" s="46"/>
      <c r="TFU11" s="46"/>
      <c r="TFV11" s="46"/>
      <c r="TFW11" s="46"/>
      <c r="TFX11" s="46"/>
      <c r="TFY11" s="46"/>
      <c r="TFZ11" s="46"/>
      <c r="TGA11" s="46"/>
      <c r="TGB11" s="46"/>
      <c r="TGC11" s="46"/>
      <c r="TGD11" s="46"/>
      <c r="TGE11" s="46"/>
      <c r="TGF11" s="46"/>
      <c r="TGG11" s="46"/>
      <c r="TGH11" s="46"/>
      <c r="TGI11" s="46"/>
      <c r="TGJ11" s="46"/>
      <c r="TGK11" s="46"/>
      <c r="TGL11" s="46"/>
      <c r="TGM11" s="46"/>
      <c r="TGN11" s="46"/>
      <c r="TGO11" s="46"/>
      <c r="TGP11" s="46"/>
      <c r="TGQ11" s="46"/>
      <c r="TGR11" s="46"/>
      <c r="TGS11" s="46"/>
      <c r="TGT11" s="46"/>
      <c r="TGU11" s="46"/>
      <c r="TGV11" s="46"/>
      <c r="TGW11" s="46"/>
      <c r="TGX11" s="46"/>
      <c r="TGY11" s="46"/>
      <c r="TGZ11" s="46"/>
      <c r="THA11" s="46"/>
      <c r="THB11" s="46"/>
      <c r="THC11" s="46"/>
      <c r="THD11" s="46"/>
      <c r="THE11" s="46"/>
      <c r="THF11" s="46"/>
      <c r="THG11" s="46"/>
      <c r="THH11" s="46"/>
      <c r="THI11" s="46"/>
      <c r="THJ11" s="46"/>
      <c r="THK11" s="46"/>
      <c r="THL11" s="46"/>
      <c r="THM11" s="46"/>
      <c r="THN11" s="46"/>
      <c r="THO11" s="46"/>
      <c r="THP11" s="46"/>
      <c r="THQ11" s="46"/>
      <c r="THR11" s="46"/>
      <c r="THS11" s="46"/>
      <c r="THT11" s="46"/>
      <c r="THU11" s="46"/>
      <c r="THV11" s="46"/>
      <c r="THW11" s="46"/>
      <c r="THX11" s="46"/>
      <c r="THY11" s="46"/>
      <c r="THZ11" s="46"/>
      <c r="TIA11" s="46"/>
      <c r="TIB11" s="46"/>
      <c r="TIC11" s="46"/>
      <c r="TID11" s="46"/>
      <c r="TIE11" s="46"/>
      <c r="TIF11" s="46"/>
      <c r="TIG11" s="46"/>
      <c r="TIH11" s="46"/>
      <c r="TII11" s="46"/>
      <c r="TIJ11" s="46"/>
      <c r="TIK11" s="46"/>
      <c r="TIL11" s="46"/>
      <c r="TIM11" s="46"/>
      <c r="TIN11" s="46"/>
      <c r="TIO11" s="46"/>
      <c r="TIP11" s="46"/>
      <c r="TIQ11" s="46"/>
      <c r="TIR11" s="46"/>
      <c r="TIS11" s="46"/>
      <c r="TIT11" s="46"/>
      <c r="TIU11" s="46"/>
      <c r="TIV11" s="46"/>
      <c r="TIW11" s="46"/>
      <c r="TIX11" s="46"/>
      <c r="TIY11" s="46"/>
      <c r="TIZ11" s="46"/>
      <c r="TJA11" s="46"/>
      <c r="TJB11" s="46"/>
      <c r="TJC11" s="46"/>
      <c r="TJD11" s="46"/>
      <c r="TJE11" s="46"/>
      <c r="TJF11" s="46"/>
      <c r="TJG11" s="46"/>
      <c r="TJH11" s="46"/>
      <c r="TJI11" s="46"/>
      <c r="TJJ11" s="46"/>
      <c r="TJK11" s="46"/>
      <c r="TJL11" s="46"/>
      <c r="TJM11" s="46"/>
      <c r="TJN11" s="46"/>
      <c r="TJO11" s="46"/>
      <c r="TJP11" s="46"/>
      <c r="TJQ11" s="46"/>
      <c r="TJR11" s="46"/>
      <c r="TJS11" s="46"/>
      <c r="TJT11" s="46"/>
      <c r="TJU11" s="46"/>
      <c r="TJV11" s="46"/>
      <c r="TJW11" s="46"/>
      <c r="TJX11" s="46"/>
      <c r="TJY11" s="46"/>
      <c r="TJZ11" s="46"/>
      <c r="TKA11" s="46"/>
      <c r="TKB11" s="46"/>
      <c r="TKC11" s="46"/>
      <c r="TKD11" s="46"/>
      <c r="TKE11" s="46"/>
      <c r="TKF11" s="46"/>
      <c r="TKG11" s="46"/>
      <c r="TKH11" s="46"/>
      <c r="TKI11" s="46"/>
      <c r="TKJ11" s="46"/>
      <c r="TKK11" s="46"/>
      <c r="TKL11" s="46"/>
      <c r="TKM11" s="46"/>
      <c r="TKN11" s="46"/>
      <c r="TKO11" s="46"/>
      <c r="TKP11" s="46"/>
      <c r="TKQ11" s="46"/>
      <c r="TKR11" s="46"/>
      <c r="TKS11" s="46"/>
      <c r="TKT11" s="46"/>
      <c r="TKU11" s="46"/>
      <c r="TKV11" s="46"/>
      <c r="TKW11" s="46"/>
      <c r="TKX11" s="46"/>
      <c r="TKY11" s="46"/>
      <c r="TKZ11" s="46"/>
      <c r="TLA11" s="46"/>
      <c r="TLB11" s="46"/>
      <c r="TLC11" s="46"/>
      <c r="TLD11" s="46"/>
      <c r="TLE11" s="46"/>
      <c r="TLF11" s="46"/>
      <c r="TLG11" s="46"/>
      <c r="TLH11" s="46"/>
      <c r="TLI11" s="46"/>
      <c r="TLJ11" s="46"/>
      <c r="TLK11" s="46"/>
      <c r="TLL11" s="46"/>
      <c r="TLM11" s="46"/>
      <c r="TLN11" s="46"/>
      <c r="TLO11" s="46"/>
      <c r="TLP11" s="46"/>
      <c r="TLQ11" s="46"/>
      <c r="TLR11" s="46"/>
      <c r="TLS11" s="46"/>
      <c r="TLT11" s="46"/>
      <c r="TLU11" s="46"/>
      <c r="TLV11" s="46"/>
      <c r="TLW11" s="46"/>
      <c r="TLX11" s="46"/>
      <c r="TLY11" s="46"/>
      <c r="TLZ11" s="46"/>
      <c r="TMA11" s="46"/>
      <c r="TMB11" s="46"/>
      <c r="TMC11" s="46"/>
      <c r="TMD11" s="46"/>
      <c r="TME11" s="46"/>
      <c r="TMF11" s="46"/>
      <c r="TMG11" s="46"/>
      <c r="TMH11" s="46"/>
      <c r="TMI11" s="46"/>
      <c r="TMJ11" s="46"/>
      <c r="TMK11" s="46"/>
      <c r="TML11" s="46"/>
      <c r="TMM11" s="46"/>
      <c r="TMN11" s="46"/>
      <c r="TMO11" s="46"/>
      <c r="TMP11" s="46"/>
      <c r="TMQ11" s="46"/>
      <c r="TMR11" s="46"/>
      <c r="TMS11" s="46"/>
      <c r="TMT11" s="46"/>
      <c r="TMU11" s="46"/>
      <c r="TMV11" s="46"/>
      <c r="TMW11" s="46"/>
      <c r="TMX11" s="46"/>
      <c r="TMY11" s="46"/>
      <c r="TMZ11" s="46"/>
      <c r="TNA11" s="46"/>
      <c r="TNB11" s="46"/>
      <c r="TNC11" s="46"/>
      <c r="TND11" s="46"/>
      <c r="TNE11" s="46"/>
      <c r="TNF11" s="46"/>
      <c r="TNG11" s="46"/>
      <c r="TNH11" s="46"/>
      <c r="TNI11" s="46"/>
      <c r="TNJ11" s="46"/>
      <c r="TNK11" s="46"/>
      <c r="TNL11" s="46"/>
      <c r="TNM11" s="46"/>
      <c r="TNN11" s="46"/>
      <c r="TNO11" s="46"/>
      <c r="TNP11" s="46"/>
      <c r="TNQ11" s="46"/>
      <c r="TNR11" s="46"/>
      <c r="TNS11" s="46"/>
      <c r="TNT11" s="46"/>
      <c r="TNU11" s="46"/>
      <c r="TNV11" s="46"/>
      <c r="TNW11" s="46"/>
      <c r="TNX11" s="46"/>
      <c r="TNY11" s="46"/>
      <c r="TNZ11" s="46"/>
      <c r="TOA11" s="46"/>
      <c r="TOB11" s="46"/>
      <c r="TOC11" s="46"/>
      <c r="TOD11" s="46"/>
      <c r="TOE11" s="46"/>
      <c r="TOF11" s="46"/>
      <c r="TOG11" s="46"/>
      <c r="TOH11" s="46"/>
      <c r="TOI11" s="46"/>
      <c r="TOJ11" s="46"/>
      <c r="TOK11" s="46"/>
      <c r="TOL11" s="46"/>
      <c r="TOM11" s="46"/>
      <c r="TON11" s="46"/>
      <c r="TOO11" s="46"/>
      <c r="TOP11" s="46"/>
      <c r="TOQ11" s="46"/>
      <c r="TOR11" s="46"/>
      <c r="TOS11" s="46"/>
      <c r="TOT11" s="46"/>
      <c r="TOU11" s="46"/>
      <c r="TOV11" s="46"/>
      <c r="TOW11" s="46"/>
      <c r="TOX11" s="46"/>
      <c r="TOY11" s="46"/>
      <c r="TOZ11" s="46"/>
      <c r="TPA11" s="46"/>
      <c r="TPB11" s="46"/>
      <c r="TPC11" s="46"/>
      <c r="TPD11" s="46"/>
      <c r="TPE11" s="46"/>
      <c r="TPF11" s="46"/>
      <c r="TPG11" s="46"/>
      <c r="TPH11" s="46"/>
      <c r="TPI11" s="46"/>
      <c r="TPJ11" s="46"/>
      <c r="TPK11" s="46"/>
      <c r="TPL11" s="46"/>
      <c r="TPM11" s="46"/>
      <c r="TPN11" s="46"/>
      <c r="TPO11" s="46"/>
      <c r="TPP11" s="46"/>
      <c r="TPQ11" s="46"/>
      <c r="TPR11" s="46"/>
      <c r="TPS11" s="46"/>
      <c r="TPT11" s="46"/>
      <c r="TPU11" s="46"/>
      <c r="TPV11" s="46"/>
      <c r="TPW11" s="46"/>
      <c r="TPX11" s="46"/>
      <c r="TPY11" s="46"/>
      <c r="TPZ11" s="46"/>
      <c r="TQA11" s="46"/>
      <c r="TQB11" s="46"/>
      <c r="TQC11" s="46"/>
      <c r="TQD11" s="46"/>
      <c r="TQE11" s="46"/>
      <c r="TQF11" s="46"/>
      <c r="TQG11" s="46"/>
      <c r="TQH11" s="46"/>
      <c r="TQI11" s="46"/>
      <c r="TQJ11" s="46"/>
      <c r="TQK11" s="46"/>
      <c r="TQL11" s="46"/>
      <c r="TQM11" s="46"/>
      <c r="TQN11" s="46"/>
      <c r="TQO11" s="46"/>
      <c r="TQP11" s="46"/>
      <c r="TQQ11" s="46"/>
      <c r="TQR11" s="46"/>
      <c r="TQS11" s="46"/>
      <c r="TQT11" s="46"/>
      <c r="TQU11" s="46"/>
      <c r="TQV11" s="46"/>
      <c r="TQW11" s="46"/>
      <c r="TQX11" s="46"/>
      <c r="TQY11" s="46"/>
      <c r="TQZ11" s="46"/>
      <c r="TRA11" s="46"/>
      <c r="TRB11" s="46"/>
      <c r="TRC11" s="46"/>
      <c r="TRD11" s="46"/>
      <c r="TRE11" s="46"/>
      <c r="TRF11" s="46"/>
      <c r="TRG11" s="46"/>
      <c r="TRH11" s="46"/>
      <c r="TRI11" s="46"/>
      <c r="TRJ11" s="46"/>
      <c r="TRK11" s="46"/>
      <c r="TRL11" s="46"/>
      <c r="TRM11" s="46"/>
      <c r="TRN11" s="46"/>
      <c r="TRO11" s="46"/>
      <c r="TRP11" s="46"/>
      <c r="TRQ11" s="46"/>
      <c r="TRR11" s="46"/>
      <c r="TRS11" s="46"/>
      <c r="TRT11" s="46"/>
      <c r="TRU11" s="46"/>
      <c r="TRV11" s="46"/>
      <c r="TRW11" s="46"/>
      <c r="TRX11" s="46"/>
      <c r="TRY11" s="46"/>
      <c r="TRZ11" s="46"/>
      <c r="TSA11" s="46"/>
      <c r="TSB11" s="46"/>
      <c r="TSC11" s="46"/>
      <c r="TSD11" s="46"/>
      <c r="TSE11" s="46"/>
      <c r="TSF11" s="46"/>
      <c r="TSG11" s="46"/>
      <c r="TSH11" s="46"/>
      <c r="TSI11" s="46"/>
      <c r="TSJ11" s="46"/>
      <c r="TSK11" s="46"/>
      <c r="TSL11" s="46"/>
      <c r="TSM11" s="46"/>
      <c r="TSN11" s="46"/>
      <c r="TSO11" s="46"/>
      <c r="TSP11" s="46"/>
      <c r="TSQ11" s="46"/>
      <c r="TSR11" s="46"/>
      <c r="TSS11" s="46"/>
      <c r="TST11" s="46"/>
      <c r="TSU11" s="46"/>
      <c r="TSV11" s="46"/>
      <c r="TSW11" s="46"/>
      <c r="TSX11" s="46"/>
      <c r="TSY11" s="46"/>
      <c r="TSZ11" s="46"/>
      <c r="TTA11" s="46"/>
      <c r="TTB11" s="46"/>
      <c r="TTC11" s="46"/>
      <c r="TTD11" s="46"/>
      <c r="TTE11" s="46"/>
      <c r="TTF11" s="46"/>
      <c r="TTG11" s="46"/>
      <c r="TTH11" s="46"/>
      <c r="TTI11" s="46"/>
      <c r="TTJ11" s="46"/>
      <c r="TTK11" s="46"/>
      <c r="TTL11" s="46"/>
      <c r="TTM11" s="46"/>
      <c r="TTN11" s="46"/>
      <c r="TTO11" s="46"/>
      <c r="TTP11" s="46"/>
      <c r="TTQ11" s="46"/>
      <c r="TTR11" s="46"/>
      <c r="TTS11" s="46"/>
      <c r="TTT11" s="46"/>
      <c r="TTU11" s="46"/>
      <c r="TTV11" s="46"/>
      <c r="TTW11" s="46"/>
      <c r="TTX11" s="46"/>
      <c r="TTY11" s="46"/>
      <c r="TTZ11" s="46"/>
      <c r="TUA11" s="46"/>
      <c r="TUB11" s="46"/>
      <c r="TUC11" s="46"/>
      <c r="TUD11" s="46"/>
      <c r="TUE11" s="46"/>
      <c r="TUF11" s="46"/>
      <c r="TUG11" s="46"/>
      <c r="TUH11" s="46"/>
      <c r="TUI11" s="46"/>
      <c r="TUJ11" s="46"/>
      <c r="TUK11" s="46"/>
      <c r="TUL11" s="46"/>
      <c r="TUM11" s="46"/>
      <c r="TUN11" s="46"/>
      <c r="TUO11" s="46"/>
      <c r="TUP11" s="46"/>
      <c r="TUQ11" s="46"/>
      <c r="TUR11" s="46"/>
      <c r="TUS11" s="46"/>
      <c r="TUT11" s="46"/>
      <c r="TUU11" s="46"/>
      <c r="TUV11" s="46"/>
      <c r="TUW11" s="46"/>
      <c r="TUX11" s="46"/>
      <c r="TUY11" s="46"/>
      <c r="TUZ11" s="46"/>
      <c r="TVA11" s="46"/>
      <c r="TVB11" s="46"/>
      <c r="TVC11" s="46"/>
      <c r="TVD11" s="46"/>
      <c r="TVE11" s="46"/>
      <c r="TVF11" s="46"/>
      <c r="TVG11" s="46"/>
      <c r="TVH11" s="46"/>
      <c r="TVI11" s="46"/>
      <c r="TVJ11" s="46"/>
      <c r="TVK11" s="46"/>
      <c r="TVL11" s="46"/>
      <c r="TVM11" s="46"/>
      <c r="TVN11" s="46"/>
      <c r="TVO11" s="46"/>
      <c r="TVP11" s="46"/>
      <c r="TVQ11" s="46"/>
      <c r="TVR11" s="46"/>
      <c r="TVS11" s="46"/>
      <c r="TVT11" s="46"/>
      <c r="TVU11" s="46"/>
      <c r="TVV11" s="46"/>
      <c r="TVW11" s="46"/>
      <c r="TVX11" s="46"/>
      <c r="TVY11" s="46"/>
      <c r="TVZ11" s="46"/>
      <c r="TWA11" s="46"/>
      <c r="TWB11" s="46"/>
      <c r="TWC11" s="46"/>
      <c r="TWD11" s="46"/>
      <c r="TWE11" s="46"/>
      <c r="TWF11" s="46"/>
      <c r="TWG11" s="46"/>
      <c r="TWH11" s="46"/>
      <c r="TWI11" s="46"/>
      <c r="TWJ11" s="46"/>
      <c r="TWK11" s="46"/>
      <c r="TWL11" s="46"/>
      <c r="TWM11" s="46"/>
      <c r="TWN11" s="46"/>
      <c r="TWO11" s="46"/>
      <c r="TWP11" s="46"/>
      <c r="TWQ11" s="46"/>
      <c r="TWR11" s="46"/>
      <c r="TWS11" s="46"/>
      <c r="TWT11" s="46"/>
      <c r="TWU11" s="46"/>
      <c r="TWV11" s="46"/>
      <c r="TWW11" s="46"/>
      <c r="TWX11" s="46"/>
      <c r="TWY11" s="46"/>
      <c r="TWZ11" s="46"/>
      <c r="TXA11" s="46"/>
      <c r="TXB11" s="46"/>
      <c r="TXC11" s="46"/>
      <c r="TXD11" s="46"/>
      <c r="TXE11" s="46"/>
      <c r="TXF11" s="46"/>
      <c r="TXG11" s="46"/>
      <c r="TXH11" s="46"/>
      <c r="TXI11" s="46"/>
      <c r="TXJ11" s="46"/>
      <c r="TXK11" s="46"/>
      <c r="TXL11" s="46"/>
      <c r="TXM11" s="46"/>
      <c r="TXN11" s="46"/>
      <c r="TXO11" s="46"/>
      <c r="TXP11" s="46"/>
      <c r="TXQ11" s="46"/>
      <c r="TXR11" s="46"/>
      <c r="TXS11" s="46"/>
      <c r="TXT11" s="46"/>
      <c r="TXU11" s="46"/>
      <c r="TXV11" s="46"/>
      <c r="TXW11" s="46"/>
      <c r="TXX11" s="46"/>
      <c r="TXY11" s="46"/>
      <c r="TXZ11" s="46"/>
      <c r="TYA11" s="46"/>
      <c r="TYB11" s="46"/>
      <c r="TYC11" s="46"/>
      <c r="TYD11" s="46"/>
      <c r="TYE11" s="46"/>
      <c r="TYF11" s="46"/>
      <c r="TYG11" s="46"/>
      <c r="TYH11" s="46"/>
      <c r="TYI11" s="46"/>
      <c r="TYJ11" s="46"/>
      <c r="TYK11" s="46"/>
      <c r="TYL11" s="46"/>
      <c r="TYM11" s="46"/>
      <c r="TYN11" s="46"/>
      <c r="TYO11" s="46"/>
      <c r="TYP11" s="46"/>
      <c r="TYQ11" s="46"/>
      <c r="TYR11" s="46"/>
      <c r="TYS11" s="46"/>
      <c r="TYT11" s="46"/>
      <c r="TYU11" s="46"/>
      <c r="TYV11" s="46"/>
      <c r="TYW11" s="46"/>
      <c r="TYX11" s="46"/>
      <c r="TYY11" s="46"/>
      <c r="TYZ11" s="46"/>
      <c r="TZA11" s="46"/>
      <c r="TZB11" s="46"/>
      <c r="TZC11" s="46"/>
      <c r="TZD11" s="46"/>
      <c r="TZE11" s="46"/>
      <c r="TZF11" s="46"/>
      <c r="TZG11" s="46"/>
      <c r="TZH11" s="46"/>
      <c r="TZI11" s="46"/>
      <c r="TZJ11" s="46"/>
      <c r="TZK11" s="46"/>
      <c r="TZL11" s="46"/>
      <c r="TZM11" s="46"/>
      <c r="TZN11" s="46"/>
      <c r="TZO11" s="46"/>
      <c r="TZP11" s="46"/>
      <c r="TZQ11" s="46"/>
      <c r="TZR11" s="46"/>
      <c r="TZS11" s="46"/>
      <c r="TZT11" s="46"/>
      <c r="TZU11" s="46"/>
      <c r="TZV11" s="46"/>
      <c r="TZW11" s="46"/>
      <c r="TZX11" s="46"/>
      <c r="TZY11" s="46"/>
      <c r="TZZ11" s="46"/>
      <c r="UAA11" s="46"/>
      <c r="UAB11" s="46"/>
      <c r="UAC11" s="46"/>
      <c r="UAD11" s="46"/>
      <c r="UAE11" s="46"/>
      <c r="UAF11" s="46"/>
      <c r="UAG11" s="46"/>
      <c r="UAH11" s="46"/>
      <c r="UAI11" s="46"/>
      <c r="UAJ11" s="46"/>
      <c r="UAK11" s="46"/>
      <c r="UAL11" s="46"/>
      <c r="UAM11" s="46"/>
      <c r="UAN11" s="46"/>
      <c r="UAO11" s="46"/>
      <c r="UAP11" s="46"/>
      <c r="UAQ11" s="46"/>
      <c r="UAR11" s="46"/>
      <c r="UAS11" s="46"/>
      <c r="UAT11" s="46"/>
      <c r="UAU11" s="46"/>
      <c r="UAV11" s="46"/>
      <c r="UAW11" s="46"/>
      <c r="UAX11" s="46"/>
      <c r="UAY11" s="46"/>
      <c r="UAZ11" s="46"/>
      <c r="UBA11" s="46"/>
      <c r="UBB11" s="46"/>
      <c r="UBC11" s="46"/>
      <c r="UBD11" s="46"/>
      <c r="UBE11" s="46"/>
      <c r="UBF11" s="46"/>
      <c r="UBG11" s="46"/>
      <c r="UBH11" s="46"/>
      <c r="UBI11" s="46"/>
      <c r="UBJ11" s="46"/>
      <c r="UBK11" s="46"/>
      <c r="UBL11" s="46"/>
      <c r="UBM11" s="46"/>
      <c r="UBN11" s="46"/>
      <c r="UBO11" s="46"/>
      <c r="UBP11" s="46"/>
      <c r="UBQ11" s="46"/>
      <c r="UBR11" s="46"/>
      <c r="UBS11" s="46"/>
      <c r="UBT11" s="46"/>
      <c r="UBU11" s="46"/>
      <c r="UBV11" s="46"/>
      <c r="UBW11" s="46"/>
      <c r="UBX11" s="46"/>
      <c r="UBY11" s="46"/>
      <c r="UBZ11" s="46"/>
      <c r="UCA11" s="46"/>
      <c r="UCB11" s="46"/>
      <c r="UCC11" s="46"/>
      <c r="UCD11" s="46"/>
      <c r="UCE11" s="46"/>
      <c r="UCF11" s="46"/>
      <c r="UCG11" s="46"/>
      <c r="UCH11" s="46"/>
      <c r="UCI11" s="46"/>
      <c r="UCJ11" s="46"/>
      <c r="UCK11" s="46"/>
      <c r="UCL11" s="46"/>
      <c r="UCM11" s="46"/>
      <c r="UCN11" s="46"/>
      <c r="UCO11" s="46"/>
      <c r="UCP11" s="46"/>
      <c r="UCQ11" s="46"/>
      <c r="UCR11" s="46"/>
      <c r="UCS11" s="46"/>
      <c r="UCT11" s="46"/>
      <c r="UCU11" s="46"/>
      <c r="UCV11" s="46"/>
      <c r="UCW11" s="46"/>
      <c r="UCX11" s="46"/>
      <c r="UCY11" s="46"/>
      <c r="UCZ11" s="46"/>
      <c r="UDA11" s="46"/>
      <c r="UDB11" s="46"/>
      <c r="UDC11" s="46"/>
      <c r="UDD11" s="46"/>
      <c r="UDE11" s="46"/>
      <c r="UDF11" s="46"/>
      <c r="UDG11" s="46"/>
      <c r="UDH11" s="46"/>
      <c r="UDI11" s="46"/>
      <c r="UDJ11" s="46"/>
      <c r="UDK11" s="46"/>
      <c r="UDL11" s="46"/>
      <c r="UDM11" s="46"/>
      <c r="UDN11" s="46"/>
      <c r="UDO11" s="46"/>
      <c r="UDP11" s="46"/>
      <c r="UDQ11" s="46"/>
      <c r="UDR11" s="46"/>
      <c r="UDS11" s="46"/>
      <c r="UDT11" s="46"/>
      <c r="UDU11" s="46"/>
      <c r="UDV11" s="46"/>
      <c r="UDW11" s="46"/>
      <c r="UDX11" s="46"/>
      <c r="UDY11" s="46"/>
      <c r="UDZ11" s="46"/>
      <c r="UEA11" s="46"/>
      <c r="UEB11" s="46"/>
      <c r="UEC11" s="46"/>
      <c r="UED11" s="46"/>
      <c r="UEE11" s="46"/>
      <c r="UEF11" s="46"/>
      <c r="UEG11" s="46"/>
      <c r="UEH11" s="46"/>
      <c r="UEI11" s="46"/>
      <c r="UEJ11" s="46"/>
      <c r="UEK11" s="46"/>
      <c r="UEL11" s="46"/>
      <c r="UEM11" s="46"/>
      <c r="UEN11" s="46"/>
      <c r="UEO11" s="46"/>
      <c r="UEP11" s="46"/>
      <c r="UEQ11" s="46"/>
      <c r="UER11" s="46"/>
      <c r="UES11" s="46"/>
      <c r="UET11" s="46"/>
      <c r="UEU11" s="46"/>
      <c r="UEV11" s="46"/>
      <c r="UEW11" s="46"/>
      <c r="UEX11" s="46"/>
      <c r="UEY11" s="46"/>
      <c r="UEZ11" s="46"/>
      <c r="UFA11" s="46"/>
      <c r="UFB11" s="46"/>
      <c r="UFC11" s="46"/>
      <c r="UFD11" s="46"/>
      <c r="UFE11" s="46"/>
      <c r="UFF11" s="46"/>
      <c r="UFG11" s="46"/>
      <c r="UFH11" s="46"/>
      <c r="UFI11" s="46"/>
      <c r="UFJ11" s="46"/>
      <c r="UFK11" s="46"/>
      <c r="UFL11" s="46"/>
      <c r="UFM11" s="46"/>
      <c r="UFN11" s="46"/>
      <c r="UFO11" s="46"/>
      <c r="UFP11" s="46"/>
      <c r="UFQ11" s="46"/>
      <c r="UFR11" s="46"/>
      <c r="UFS11" s="46"/>
      <c r="UFT11" s="46"/>
      <c r="UFU11" s="46"/>
      <c r="UFV11" s="46"/>
      <c r="UFW11" s="46"/>
      <c r="UFX11" s="46"/>
      <c r="UFY11" s="46"/>
      <c r="UFZ11" s="46"/>
      <c r="UGA11" s="46"/>
      <c r="UGB11" s="46"/>
      <c r="UGC11" s="46"/>
      <c r="UGD11" s="46"/>
      <c r="UGE11" s="46"/>
      <c r="UGF11" s="46"/>
      <c r="UGG11" s="46"/>
      <c r="UGH11" s="46"/>
      <c r="UGI11" s="46"/>
      <c r="UGJ11" s="46"/>
      <c r="UGK11" s="46"/>
      <c r="UGL11" s="46"/>
      <c r="UGM11" s="46"/>
      <c r="UGN11" s="46"/>
      <c r="UGO11" s="46"/>
      <c r="UGP11" s="46"/>
      <c r="UGQ11" s="46"/>
      <c r="UGR11" s="46"/>
      <c r="UGS11" s="46"/>
      <c r="UGT11" s="46"/>
      <c r="UGU11" s="46"/>
      <c r="UGV11" s="46"/>
      <c r="UGW11" s="46"/>
      <c r="UGX11" s="46"/>
      <c r="UGY11" s="46"/>
      <c r="UGZ11" s="46"/>
      <c r="UHA11" s="46"/>
      <c r="UHB11" s="46"/>
      <c r="UHC11" s="46"/>
      <c r="UHD11" s="46"/>
      <c r="UHE11" s="46"/>
      <c r="UHF11" s="46"/>
      <c r="UHG11" s="46"/>
      <c r="UHH11" s="46"/>
      <c r="UHI11" s="46"/>
      <c r="UHJ11" s="46"/>
      <c r="UHK11" s="46"/>
      <c r="UHL11" s="46"/>
      <c r="UHM11" s="46"/>
      <c r="UHN11" s="46"/>
      <c r="UHO11" s="46"/>
      <c r="UHP11" s="46"/>
      <c r="UHQ11" s="46"/>
      <c r="UHR11" s="46"/>
      <c r="UHS11" s="46"/>
      <c r="UHT11" s="46"/>
      <c r="UHU11" s="46"/>
      <c r="UHV11" s="46"/>
      <c r="UHW11" s="46"/>
      <c r="UHX11" s="46"/>
      <c r="UHY11" s="46"/>
      <c r="UHZ11" s="46"/>
      <c r="UIA11" s="46"/>
      <c r="UIB11" s="46"/>
      <c r="UIC11" s="46"/>
      <c r="UID11" s="46"/>
      <c r="UIE11" s="46"/>
      <c r="UIF11" s="46"/>
      <c r="UIG11" s="46"/>
      <c r="UIH11" s="46"/>
      <c r="UII11" s="46"/>
      <c r="UIJ11" s="46"/>
      <c r="UIK11" s="46"/>
      <c r="UIL11" s="46"/>
      <c r="UIM11" s="46"/>
      <c r="UIN11" s="46"/>
      <c r="UIO11" s="46"/>
      <c r="UIP11" s="46"/>
      <c r="UIQ11" s="46"/>
      <c r="UIR11" s="46"/>
      <c r="UIS11" s="46"/>
      <c r="UIT11" s="46"/>
      <c r="UIU11" s="46"/>
      <c r="UIV11" s="46"/>
      <c r="UIW11" s="46"/>
      <c r="UIX11" s="46"/>
      <c r="UIY11" s="46"/>
      <c r="UIZ11" s="46"/>
      <c r="UJA11" s="46"/>
      <c r="UJB11" s="46"/>
      <c r="UJC11" s="46"/>
      <c r="UJD11" s="46"/>
      <c r="UJE11" s="46"/>
      <c r="UJF11" s="46"/>
      <c r="UJG11" s="46"/>
      <c r="UJH11" s="46"/>
      <c r="UJI11" s="46"/>
      <c r="UJJ11" s="46"/>
      <c r="UJK11" s="46"/>
      <c r="UJL11" s="46"/>
      <c r="UJM11" s="46"/>
      <c r="UJN11" s="46"/>
      <c r="UJO11" s="46"/>
      <c r="UJP11" s="46"/>
      <c r="UJQ11" s="46"/>
      <c r="UJR11" s="46"/>
      <c r="UJS11" s="46"/>
      <c r="UJT11" s="46"/>
      <c r="UJU11" s="46"/>
      <c r="UJV11" s="46"/>
      <c r="UJW11" s="46"/>
      <c r="UJX11" s="46"/>
      <c r="UJY11" s="46"/>
      <c r="UJZ11" s="46"/>
      <c r="UKA11" s="46"/>
      <c r="UKB11" s="46"/>
      <c r="UKC11" s="46"/>
      <c r="UKD11" s="46"/>
      <c r="UKE11" s="46"/>
      <c r="UKF11" s="46"/>
      <c r="UKG11" s="46"/>
      <c r="UKH11" s="46"/>
      <c r="UKI11" s="46"/>
      <c r="UKJ11" s="46"/>
      <c r="UKK11" s="46"/>
      <c r="UKL11" s="46"/>
      <c r="UKM11" s="46"/>
      <c r="UKN11" s="46"/>
      <c r="UKO11" s="46"/>
      <c r="UKP11" s="46"/>
      <c r="UKQ11" s="46"/>
      <c r="UKR11" s="46"/>
      <c r="UKS11" s="46"/>
      <c r="UKT11" s="46"/>
      <c r="UKU11" s="46"/>
      <c r="UKV11" s="46"/>
      <c r="UKW11" s="46"/>
      <c r="UKX11" s="46"/>
      <c r="UKY11" s="46"/>
      <c r="UKZ11" s="46"/>
      <c r="ULA11" s="46"/>
      <c r="ULB11" s="46"/>
      <c r="ULC11" s="46"/>
      <c r="ULD11" s="46"/>
      <c r="ULE11" s="46"/>
      <c r="ULF11" s="46"/>
      <c r="ULG11" s="46"/>
      <c r="ULH11" s="46"/>
      <c r="ULI11" s="46"/>
      <c r="ULJ11" s="46"/>
      <c r="ULK11" s="46"/>
      <c r="ULL11" s="46"/>
      <c r="ULM11" s="46"/>
      <c r="ULN11" s="46"/>
      <c r="ULO11" s="46"/>
      <c r="ULP11" s="46"/>
      <c r="ULQ11" s="46"/>
      <c r="ULR11" s="46"/>
      <c r="ULS11" s="46"/>
      <c r="ULT11" s="46"/>
      <c r="ULU11" s="46"/>
      <c r="ULV11" s="46"/>
      <c r="ULW11" s="46"/>
      <c r="ULX11" s="46"/>
      <c r="ULY11" s="46"/>
      <c r="ULZ11" s="46"/>
      <c r="UMA11" s="46"/>
      <c r="UMB11" s="46"/>
      <c r="UMC11" s="46"/>
      <c r="UMD11" s="46"/>
      <c r="UME11" s="46"/>
      <c r="UMF11" s="46"/>
      <c r="UMG11" s="46"/>
      <c r="UMH11" s="46"/>
      <c r="UMI11" s="46"/>
      <c r="UMJ11" s="46"/>
      <c r="UMK11" s="46"/>
      <c r="UML11" s="46"/>
      <c r="UMM11" s="46"/>
      <c r="UMN11" s="46"/>
      <c r="UMO11" s="46"/>
      <c r="UMP11" s="46"/>
      <c r="UMQ11" s="46"/>
      <c r="UMR11" s="46"/>
      <c r="UMS11" s="46"/>
      <c r="UMT11" s="46"/>
      <c r="UMU11" s="46"/>
      <c r="UMV11" s="46"/>
      <c r="UMW11" s="46"/>
      <c r="UMX11" s="46"/>
      <c r="UMY11" s="46"/>
      <c r="UMZ11" s="46"/>
      <c r="UNA11" s="46"/>
      <c r="UNB11" s="46"/>
      <c r="UNC11" s="46"/>
      <c r="UND11" s="46"/>
      <c r="UNE11" s="46"/>
      <c r="UNF11" s="46"/>
      <c r="UNG11" s="46"/>
      <c r="UNH11" s="46"/>
      <c r="UNI11" s="46"/>
      <c r="UNJ11" s="46"/>
      <c r="UNK11" s="46"/>
      <c r="UNL11" s="46"/>
      <c r="UNM11" s="46"/>
      <c r="UNN11" s="46"/>
      <c r="UNO11" s="46"/>
      <c r="UNP11" s="46"/>
      <c r="UNQ11" s="46"/>
      <c r="UNR11" s="46"/>
      <c r="UNS11" s="46"/>
      <c r="UNT11" s="46"/>
      <c r="UNU11" s="46"/>
      <c r="UNV11" s="46"/>
      <c r="UNW11" s="46"/>
      <c r="UNX11" s="46"/>
      <c r="UNY11" s="46"/>
      <c r="UNZ11" s="46"/>
      <c r="UOA11" s="46"/>
      <c r="UOB11" s="46"/>
      <c r="UOC11" s="46"/>
      <c r="UOD11" s="46"/>
      <c r="UOE11" s="46"/>
      <c r="UOF11" s="46"/>
      <c r="UOG11" s="46"/>
      <c r="UOH11" s="46"/>
      <c r="UOI11" s="46"/>
      <c r="UOJ11" s="46"/>
      <c r="UOK11" s="46"/>
      <c r="UOL11" s="46"/>
      <c r="UOM11" s="46"/>
      <c r="UON11" s="46"/>
      <c r="UOO11" s="46"/>
      <c r="UOP11" s="46"/>
      <c r="UOQ11" s="46"/>
      <c r="UOR11" s="46"/>
      <c r="UOS11" s="46"/>
      <c r="UOT11" s="46"/>
      <c r="UOU11" s="46"/>
      <c r="UOV11" s="46"/>
      <c r="UOW11" s="46"/>
      <c r="UOX11" s="46"/>
      <c r="UOY11" s="46"/>
      <c r="UOZ11" s="46"/>
      <c r="UPA11" s="46"/>
      <c r="UPB11" s="46"/>
      <c r="UPC11" s="46"/>
      <c r="UPD11" s="46"/>
      <c r="UPE11" s="46"/>
      <c r="UPF11" s="46"/>
      <c r="UPG11" s="46"/>
      <c r="UPH11" s="46"/>
      <c r="UPI11" s="46"/>
      <c r="UPJ11" s="46"/>
      <c r="UPK11" s="46"/>
      <c r="UPL11" s="46"/>
      <c r="UPM11" s="46"/>
      <c r="UPN11" s="46"/>
      <c r="UPO11" s="46"/>
      <c r="UPP11" s="46"/>
      <c r="UPQ11" s="46"/>
      <c r="UPR11" s="46"/>
      <c r="UPS11" s="46"/>
      <c r="UPT11" s="46"/>
      <c r="UPU11" s="46"/>
      <c r="UPV11" s="46"/>
      <c r="UPW11" s="46"/>
      <c r="UPX11" s="46"/>
      <c r="UPY11" s="46"/>
      <c r="UPZ11" s="46"/>
      <c r="UQA11" s="46"/>
      <c r="UQB11" s="46"/>
      <c r="UQC11" s="46"/>
      <c r="UQD11" s="46"/>
      <c r="UQE11" s="46"/>
      <c r="UQF11" s="46"/>
      <c r="UQG11" s="46"/>
      <c r="UQH11" s="46"/>
      <c r="UQI11" s="46"/>
      <c r="UQJ11" s="46"/>
      <c r="UQK11" s="46"/>
      <c r="UQL11" s="46"/>
      <c r="UQM11" s="46"/>
      <c r="UQN11" s="46"/>
      <c r="UQO11" s="46"/>
      <c r="UQP11" s="46"/>
      <c r="UQQ11" s="46"/>
      <c r="UQR11" s="46"/>
      <c r="UQS11" s="46"/>
      <c r="UQT11" s="46"/>
      <c r="UQU11" s="46"/>
      <c r="UQV11" s="46"/>
      <c r="UQW11" s="46"/>
      <c r="UQX11" s="46"/>
      <c r="UQY11" s="46"/>
      <c r="UQZ11" s="46"/>
      <c r="URA11" s="46"/>
      <c r="URB11" s="46"/>
      <c r="URC11" s="46"/>
      <c r="URD11" s="46"/>
      <c r="URE11" s="46"/>
      <c r="URF11" s="46"/>
      <c r="URG11" s="46"/>
      <c r="URH11" s="46"/>
      <c r="URI11" s="46"/>
      <c r="URJ11" s="46"/>
      <c r="URK11" s="46"/>
      <c r="URL11" s="46"/>
      <c r="URM11" s="46"/>
      <c r="URN11" s="46"/>
      <c r="URO11" s="46"/>
      <c r="URP11" s="46"/>
      <c r="URQ11" s="46"/>
      <c r="URR11" s="46"/>
      <c r="URS11" s="46"/>
      <c r="URT11" s="46"/>
      <c r="URU11" s="46"/>
      <c r="URV11" s="46"/>
      <c r="URW11" s="46"/>
      <c r="URX11" s="46"/>
      <c r="URY11" s="46"/>
      <c r="URZ11" s="46"/>
      <c r="USA11" s="46"/>
      <c r="USB11" s="46"/>
      <c r="USC11" s="46"/>
      <c r="USD11" s="46"/>
      <c r="USE11" s="46"/>
      <c r="USF11" s="46"/>
      <c r="USG11" s="46"/>
      <c r="USH11" s="46"/>
      <c r="USI11" s="46"/>
      <c r="USJ11" s="46"/>
      <c r="USK11" s="46"/>
      <c r="USL11" s="46"/>
      <c r="USM11" s="46"/>
      <c r="USN11" s="46"/>
      <c r="USO11" s="46"/>
      <c r="USP11" s="46"/>
      <c r="USQ11" s="46"/>
      <c r="USR11" s="46"/>
      <c r="USS11" s="46"/>
      <c r="UST11" s="46"/>
      <c r="USU11" s="46"/>
      <c r="USV11" s="46"/>
      <c r="USW11" s="46"/>
      <c r="USX11" s="46"/>
      <c r="USY11" s="46"/>
      <c r="USZ11" s="46"/>
      <c r="UTA11" s="46"/>
      <c r="UTB11" s="46"/>
      <c r="UTC11" s="46"/>
      <c r="UTD11" s="46"/>
      <c r="UTE11" s="46"/>
      <c r="UTF11" s="46"/>
      <c r="UTG11" s="46"/>
      <c r="UTH11" s="46"/>
      <c r="UTI11" s="46"/>
      <c r="UTJ11" s="46"/>
      <c r="UTK11" s="46"/>
      <c r="UTL11" s="46"/>
      <c r="UTM11" s="46"/>
      <c r="UTN11" s="46"/>
      <c r="UTO11" s="46"/>
      <c r="UTP11" s="46"/>
      <c r="UTQ11" s="46"/>
      <c r="UTR11" s="46"/>
      <c r="UTS11" s="46"/>
      <c r="UTT11" s="46"/>
      <c r="UTU11" s="46"/>
      <c r="UTV11" s="46"/>
      <c r="UTW11" s="46"/>
      <c r="UTX11" s="46"/>
      <c r="UTY11" s="46"/>
      <c r="UTZ11" s="46"/>
      <c r="UUA11" s="46"/>
      <c r="UUB11" s="46"/>
      <c r="UUC11" s="46"/>
      <c r="UUD11" s="46"/>
      <c r="UUE11" s="46"/>
      <c r="UUF11" s="46"/>
      <c r="UUG11" s="46"/>
      <c r="UUH11" s="46"/>
      <c r="UUI11" s="46"/>
      <c r="UUJ11" s="46"/>
      <c r="UUK11" s="46"/>
      <c r="UUL11" s="46"/>
      <c r="UUM11" s="46"/>
      <c r="UUN11" s="46"/>
      <c r="UUO11" s="46"/>
      <c r="UUP11" s="46"/>
      <c r="UUQ11" s="46"/>
      <c r="UUR11" s="46"/>
      <c r="UUS11" s="46"/>
      <c r="UUT11" s="46"/>
      <c r="UUU11" s="46"/>
      <c r="UUV11" s="46"/>
      <c r="UUW11" s="46"/>
      <c r="UUX11" s="46"/>
      <c r="UUY11" s="46"/>
      <c r="UUZ11" s="46"/>
      <c r="UVA11" s="46"/>
      <c r="UVB11" s="46"/>
      <c r="UVC11" s="46"/>
      <c r="UVD11" s="46"/>
      <c r="UVE11" s="46"/>
      <c r="UVF11" s="46"/>
      <c r="UVG11" s="46"/>
      <c r="UVH11" s="46"/>
      <c r="UVI11" s="46"/>
      <c r="UVJ11" s="46"/>
      <c r="UVK11" s="46"/>
      <c r="UVL11" s="46"/>
      <c r="UVM11" s="46"/>
      <c r="UVN11" s="46"/>
      <c r="UVO11" s="46"/>
      <c r="UVP11" s="46"/>
      <c r="UVQ11" s="46"/>
      <c r="UVR11" s="46"/>
      <c r="UVS11" s="46"/>
      <c r="UVT11" s="46"/>
      <c r="UVU11" s="46"/>
      <c r="UVV11" s="46"/>
      <c r="UVW11" s="46"/>
      <c r="UVX11" s="46"/>
      <c r="UVY11" s="46"/>
      <c r="UVZ11" s="46"/>
      <c r="UWA11" s="46"/>
      <c r="UWB11" s="46"/>
      <c r="UWC11" s="46"/>
      <c r="UWD11" s="46"/>
      <c r="UWE11" s="46"/>
      <c r="UWF11" s="46"/>
      <c r="UWG11" s="46"/>
      <c r="UWH11" s="46"/>
      <c r="UWI11" s="46"/>
      <c r="UWJ11" s="46"/>
      <c r="UWK11" s="46"/>
      <c r="UWL11" s="46"/>
      <c r="UWM11" s="46"/>
      <c r="UWN11" s="46"/>
      <c r="UWO11" s="46"/>
      <c r="UWP11" s="46"/>
      <c r="UWQ11" s="46"/>
      <c r="UWR11" s="46"/>
      <c r="UWS11" s="46"/>
      <c r="UWT11" s="46"/>
      <c r="UWU11" s="46"/>
      <c r="UWV11" s="46"/>
      <c r="UWW11" s="46"/>
      <c r="UWX11" s="46"/>
      <c r="UWY11" s="46"/>
      <c r="UWZ11" s="46"/>
      <c r="UXA11" s="46"/>
      <c r="UXB11" s="46"/>
      <c r="UXC11" s="46"/>
      <c r="UXD11" s="46"/>
      <c r="UXE11" s="46"/>
      <c r="UXF11" s="46"/>
      <c r="UXG11" s="46"/>
      <c r="UXH11" s="46"/>
      <c r="UXI11" s="46"/>
      <c r="UXJ11" s="46"/>
      <c r="UXK11" s="46"/>
      <c r="UXL11" s="46"/>
      <c r="UXM11" s="46"/>
      <c r="UXN11" s="46"/>
      <c r="UXO11" s="46"/>
      <c r="UXP11" s="46"/>
      <c r="UXQ11" s="46"/>
      <c r="UXR11" s="46"/>
      <c r="UXS11" s="46"/>
      <c r="UXT11" s="46"/>
      <c r="UXU11" s="46"/>
      <c r="UXV11" s="46"/>
      <c r="UXW11" s="46"/>
      <c r="UXX11" s="46"/>
      <c r="UXY11" s="46"/>
      <c r="UXZ11" s="46"/>
      <c r="UYA11" s="46"/>
      <c r="UYB11" s="46"/>
      <c r="UYC11" s="46"/>
      <c r="UYD11" s="46"/>
      <c r="UYE11" s="46"/>
      <c r="UYF11" s="46"/>
      <c r="UYG11" s="46"/>
      <c r="UYH11" s="46"/>
      <c r="UYI11" s="46"/>
      <c r="UYJ11" s="46"/>
      <c r="UYK11" s="46"/>
      <c r="UYL11" s="46"/>
      <c r="UYM11" s="46"/>
      <c r="UYN11" s="46"/>
      <c r="UYO11" s="46"/>
      <c r="UYP11" s="46"/>
      <c r="UYQ11" s="46"/>
      <c r="UYR11" s="46"/>
      <c r="UYS11" s="46"/>
      <c r="UYT11" s="46"/>
      <c r="UYU11" s="46"/>
      <c r="UYV11" s="46"/>
      <c r="UYW11" s="46"/>
      <c r="UYX11" s="46"/>
      <c r="UYY11" s="46"/>
      <c r="UYZ11" s="46"/>
      <c r="UZA11" s="46"/>
      <c r="UZB11" s="46"/>
      <c r="UZC11" s="46"/>
      <c r="UZD11" s="46"/>
      <c r="UZE11" s="46"/>
      <c r="UZF11" s="46"/>
      <c r="UZG11" s="46"/>
      <c r="UZH11" s="46"/>
      <c r="UZI11" s="46"/>
      <c r="UZJ11" s="46"/>
      <c r="UZK11" s="46"/>
      <c r="UZL11" s="46"/>
      <c r="UZM11" s="46"/>
      <c r="UZN11" s="46"/>
      <c r="UZO11" s="46"/>
      <c r="UZP11" s="46"/>
      <c r="UZQ11" s="46"/>
      <c r="UZR11" s="46"/>
      <c r="UZS11" s="46"/>
      <c r="UZT11" s="46"/>
      <c r="UZU11" s="46"/>
      <c r="UZV11" s="46"/>
      <c r="UZW11" s="46"/>
      <c r="UZX11" s="46"/>
      <c r="UZY11" s="46"/>
      <c r="UZZ11" s="46"/>
      <c r="VAA11" s="46"/>
      <c r="VAB11" s="46"/>
      <c r="VAC11" s="46"/>
      <c r="VAD11" s="46"/>
      <c r="VAE11" s="46"/>
      <c r="VAF11" s="46"/>
      <c r="VAG11" s="46"/>
      <c r="VAH11" s="46"/>
      <c r="VAI11" s="46"/>
      <c r="VAJ11" s="46"/>
      <c r="VAK11" s="46"/>
      <c r="VAL11" s="46"/>
      <c r="VAM11" s="46"/>
      <c r="VAN11" s="46"/>
      <c r="VAO11" s="46"/>
      <c r="VAP11" s="46"/>
      <c r="VAQ11" s="46"/>
      <c r="VAR11" s="46"/>
      <c r="VAS11" s="46"/>
      <c r="VAT11" s="46"/>
      <c r="VAU11" s="46"/>
      <c r="VAV11" s="46"/>
      <c r="VAW11" s="46"/>
      <c r="VAX11" s="46"/>
      <c r="VAY11" s="46"/>
      <c r="VAZ11" s="46"/>
      <c r="VBA11" s="46"/>
      <c r="VBB11" s="46"/>
      <c r="VBC11" s="46"/>
      <c r="VBD11" s="46"/>
      <c r="VBE11" s="46"/>
      <c r="VBF11" s="46"/>
      <c r="VBG11" s="46"/>
      <c r="VBH11" s="46"/>
      <c r="VBI11" s="46"/>
      <c r="VBJ11" s="46"/>
      <c r="VBK11" s="46"/>
      <c r="VBL11" s="46"/>
      <c r="VBM11" s="46"/>
      <c r="VBN11" s="46"/>
      <c r="VBO11" s="46"/>
      <c r="VBP11" s="46"/>
      <c r="VBQ11" s="46"/>
      <c r="VBR11" s="46"/>
      <c r="VBS11" s="46"/>
      <c r="VBT11" s="46"/>
      <c r="VBU11" s="46"/>
      <c r="VBV11" s="46"/>
      <c r="VBW11" s="46"/>
      <c r="VBX11" s="46"/>
      <c r="VBY11" s="46"/>
      <c r="VBZ11" s="46"/>
      <c r="VCA11" s="46"/>
      <c r="VCB11" s="46"/>
      <c r="VCC11" s="46"/>
      <c r="VCD11" s="46"/>
      <c r="VCE11" s="46"/>
      <c r="VCF11" s="46"/>
      <c r="VCG11" s="46"/>
      <c r="VCH11" s="46"/>
      <c r="VCI11" s="46"/>
      <c r="VCJ11" s="46"/>
      <c r="VCK11" s="46"/>
      <c r="VCL11" s="46"/>
      <c r="VCM11" s="46"/>
      <c r="VCN11" s="46"/>
      <c r="VCO11" s="46"/>
      <c r="VCP11" s="46"/>
      <c r="VCQ11" s="46"/>
      <c r="VCR11" s="46"/>
      <c r="VCS11" s="46"/>
      <c r="VCT11" s="46"/>
      <c r="VCU11" s="46"/>
      <c r="VCV11" s="46"/>
      <c r="VCW11" s="46"/>
      <c r="VCX11" s="46"/>
      <c r="VCY11" s="46"/>
      <c r="VCZ11" s="46"/>
      <c r="VDA11" s="46"/>
      <c r="VDB11" s="46"/>
      <c r="VDC11" s="46"/>
      <c r="VDD11" s="46"/>
      <c r="VDE11" s="46"/>
      <c r="VDF11" s="46"/>
      <c r="VDG11" s="46"/>
      <c r="VDH11" s="46"/>
      <c r="VDI11" s="46"/>
      <c r="VDJ11" s="46"/>
      <c r="VDK11" s="46"/>
      <c r="VDL11" s="46"/>
      <c r="VDM11" s="46"/>
      <c r="VDN11" s="46"/>
      <c r="VDO11" s="46"/>
      <c r="VDP11" s="46"/>
      <c r="VDQ11" s="46"/>
      <c r="VDR11" s="46"/>
      <c r="VDS11" s="46"/>
      <c r="VDT11" s="46"/>
      <c r="VDU11" s="46"/>
      <c r="VDV11" s="46"/>
      <c r="VDW11" s="46"/>
      <c r="VDX11" s="46"/>
      <c r="VDY11" s="46"/>
      <c r="VDZ11" s="46"/>
      <c r="VEA11" s="46"/>
      <c r="VEB11" s="46"/>
      <c r="VEC11" s="46"/>
      <c r="VED11" s="46"/>
      <c r="VEE11" s="46"/>
      <c r="VEF11" s="46"/>
      <c r="VEG11" s="46"/>
      <c r="VEH11" s="46"/>
      <c r="VEI11" s="46"/>
      <c r="VEJ11" s="46"/>
      <c r="VEK11" s="46"/>
      <c r="VEL11" s="46"/>
      <c r="VEM11" s="46"/>
      <c r="VEN11" s="46"/>
      <c r="VEO11" s="46"/>
      <c r="VEP11" s="46"/>
      <c r="VEQ11" s="46"/>
      <c r="VER11" s="46"/>
      <c r="VES11" s="46"/>
      <c r="VET11" s="46"/>
      <c r="VEU11" s="46"/>
      <c r="VEV11" s="46"/>
      <c r="VEW11" s="46"/>
      <c r="VEX11" s="46"/>
      <c r="VEY11" s="46"/>
      <c r="VEZ11" s="46"/>
      <c r="VFA11" s="46"/>
      <c r="VFB11" s="46"/>
      <c r="VFC11" s="46"/>
      <c r="VFD11" s="46"/>
      <c r="VFE11" s="46"/>
      <c r="VFF11" s="46"/>
      <c r="VFG11" s="46"/>
      <c r="VFH11" s="46"/>
      <c r="VFI11" s="46"/>
      <c r="VFJ11" s="46"/>
      <c r="VFK11" s="46"/>
      <c r="VFL11" s="46"/>
      <c r="VFM11" s="46"/>
      <c r="VFN11" s="46"/>
      <c r="VFO11" s="46"/>
      <c r="VFP11" s="46"/>
      <c r="VFQ11" s="46"/>
      <c r="VFR11" s="46"/>
      <c r="VFS11" s="46"/>
      <c r="VFT11" s="46"/>
      <c r="VFU11" s="46"/>
      <c r="VFV11" s="46"/>
      <c r="VFW11" s="46"/>
      <c r="VFX11" s="46"/>
      <c r="VFY11" s="46"/>
      <c r="VFZ11" s="46"/>
      <c r="VGA11" s="46"/>
      <c r="VGB11" s="46"/>
      <c r="VGC11" s="46"/>
      <c r="VGD11" s="46"/>
      <c r="VGE11" s="46"/>
      <c r="VGF11" s="46"/>
      <c r="VGG11" s="46"/>
      <c r="VGH11" s="46"/>
      <c r="VGI11" s="46"/>
      <c r="VGJ11" s="46"/>
      <c r="VGK11" s="46"/>
      <c r="VGL11" s="46"/>
      <c r="VGM11" s="46"/>
      <c r="VGN11" s="46"/>
      <c r="VGO11" s="46"/>
      <c r="VGP11" s="46"/>
      <c r="VGQ11" s="46"/>
      <c r="VGR11" s="46"/>
      <c r="VGS11" s="46"/>
      <c r="VGT11" s="46"/>
      <c r="VGU11" s="46"/>
      <c r="VGV11" s="46"/>
      <c r="VGW11" s="46"/>
      <c r="VGX11" s="46"/>
      <c r="VGY11" s="46"/>
      <c r="VGZ11" s="46"/>
      <c r="VHA11" s="46"/>
      <c r="VHB11" s="46"/>
      <c r="VHC11" s="46"/>
      <c r="VHD11" s="46"/>
      <c r="VHE11" s="46"/>
      <c r="VHF11" s="46"/>
      <c r="VHG11" s="46"/>
      <c r="VHH11" s="46"/>
      <c r="VHI11" s="46"/>
      <c r="VHJ11" s="46"/>
      <c r="VHK11" s="46"/>
      <c r="VHL11" s="46"/>
      <c r="VHM11" s="46"/>
      <c r="VHN11" s="46"/>
      <c r="VHO11" s="46"/>
      <c r="VHP11" s="46"/>
      <c r="VHQ11" s="46"/>
      <c r="VHR11" s="46"/>
      <c r="VHS11" s="46"/>
      <c r="VHT11" s="46"/>
      <c r="VHU11" s="46"/>
      <c r="VHV11" s="46"/>
      <c r="VHW11" s="46"/>
      <c r="VHX11" s="46"/>
      <c r="VHY11" s="46"/>
      <c r="VHZ11" s="46"/>
      <c r="VIA11" s="46"/>
      <c r="VIB11" s="46"/>
      <c r="VIC11" s="46"/>
      <c r="VID11" s="46"/>
      <c r="VIE11" s="46"/>
      <c r="VIF11" s="46"/>
      <c r="VIG11" s="46"/>
      <c r="VIH11" s="46"/>
      <c r="VII11" s="46"/>
      <c r="VIJ11" s="46"/>
      <c r="VIK11" s="46"/>
      <c r="VIL11" s="46"/>
      <c r="VIM11" s="46"/>
      <c r="VIN11" s="46"/>
      <c r="VIO11" s="46"/>
      <c r="VIP11" s="46"/>
      <c r="VIQ11" s="46"/>
      <c r="VIR11" s="46"/>
      <c r="VIS11" s="46"/>
      <c r="VIT11" s="46"/>
      <c r="VIU11" s="46"/>
      <c r="VIV11" s="46"/>
      <c r="VIW11" s="46"/>
      <c r="VIX11" s="46"/>
      <c r="VIY11" s="46"/>
      <c r="VIZ11" s="46"/>
      <c r="VJA11" s="46"/>
      <c r="VJB11" s="46"/>
      <c r="VJC11" s="46"/>
      <c r="VJD11" s="46"/>
      <c r="VJE11" s="46"/>
      <c r="VJF11" s="46"/>
      <c r="VJG11" s="46"/>
      <c r="VJH11" s="46"/>
      <c r="VJI11" s="46"/>
      <c r="VJJ11" s="46"/>
      <c r="VJK11" s="46"/>
      <c r="VJL11" s="46"/>
      <c r="VJM11" s="46"/>
      <c r="VJN11" s="46"/>
      <c r="VJO11" s="46"/>
      <c r="VJP11" s="46"/>
      <c r="VJQ11" s="46"/>
      <c r="VJR11" s="46"/>
      <c r="VJS11" s="46"/>
      <c r="VJT11" s="46"/>
      <c r="VJU11" s="46"/>
      <c r="VJV11" s="46"/>
      <c r="VJW11" s="46"/>
      <c r="VJX11" s="46"/>
      <c r="VJY11" s="46"/>
      <c r="VJZ11" s="46"/>
      <c r="VKA11" s="46"/>
      <c r="VKB11" s="46"/>
      <c r="VKC11" s="46"/>
      <c r="VKD11" s="46"/>
      <c r="VKE11" s="46"/>
      <c r="VKF11" s="46"/>
      <c r="VKG11" s="46"/>
      <c r="VKH11" s="46"/>
      <c r="VKI11" s="46"/>
      <c r="VKJ11" s="46"/>
      <c r="VKK11" s="46"/>
      <c r="VKL11" s="46"/>
      <c r="VKM11" s="46"/>
      <c r="VKN11" s="46"/>
      <c r="VKO11" s="46"/>
      <c r="VKP11" s="46"/>
      <c r="VKQ11" s="46"/>
      <c r="VKR11" s="46"/>
      <c r="VKS11" s="46"/>
      <c r="VKT11" s="46"/>
      <c r="VKU11" s="46"/>
      <c r="VKV11" s="46"/>
      <c r="VKW11" s="46"/>
      <c r="VKX11" s="46"/>
      <c r="VKY11" s="46"/>
      <c r="VKZ11" s="46"/>
      <c r="VLA11" s="46"/>
      <c r="VLB11" s="46"/>
      <c r="VLC11" s="46"/>
      <c r="VLD11" s="46"/>
      <c r="VLE11" s="46"/>
      <c r="VLF11" s="46"/>
      <c r="VLG11" s="46"/>
      <c r="VLH11" s="46"/>
      <c r="VLI11" s="46"/>
      <c r="VLJ11" s="46"/>
      <c r="VLK11" s="46"/>
      <c r="VLL11" s="46"/>
      <c r="VLM11" s="46"/>
      <c r="VLN11" s="46"/>
      <c r="VLO11" s="46"/>
      <c r="VLP11" s="46"/>
      <c r="VLQ11" s="46"/>
      <c r="VLR11" s="46"/>
      <c r="VLS11" s="46"/>
      <c r="VLT11" s="46"/>
      <c r="VLU11" s="46"/>
      <c r="VLV11" s="46"/>
      <c r="VLW11" s="46"/>
      <c r="VLX11" s="46"/>
      <c r="VLY11" s="46"/>
      <c r="VLZ11" s="46"/>
      <c r="VMA11" s="46"/>
      <c r="VMB11" s="46"/>
      <c r="VMC11" s="46"/>
      <c r="VMD11" s="46"/>
      <c r="VME11" s="46"/>
      <c r="VMF11" s="46"/>
      <c r="VMG11" s="46"/>
      <c r="VMH11" s="46"/>
      <c r="VMI11" s="46"/>
      <c r="VMJ11" s="46"/>
      <c r="VMK11" s="46"/>
      <c r="VML11" s="46"/>
      <c r="VMM11" s="46"/>
      <c r="VMN11" s="46"/>
      <c r="VMO11" s="46"/>
      <c r="VMP11" s="46"/>
      <c r="VMQ11" s="46"/>
      <c r="VMR11" s="46"/>
      <c r="VMS11" s="46"/>
      <c r="VMT11" s="46"/>
      <c r="VMU11" s="46"/>
      <c r="VMV11" s="46"/>
      <c r="VMW11" s="46"/>
      <c r="VMX11" s="46"/>
      <c r="VMY11" s="46"/>
      <c r="VMZ11" s="46"/>
      <c r="VNA11" s="46"/>
      <c r="VNB11" s="46"/>
      <c r="VNC11" s="46"/>
      <c r="VND11" s="46"/>
      <c r="VNE11" s="46"/>
      <c r="VNF11" s="46"/>
      <c r="VNG11" s="46"/>
      <c r="VNH11" s="46"/>
      <c r="VNI11" s="46"/>
      <c r="VNJ11" s="46"/>
      <c r="VNK11" s="46"/>
      <c r="VNL11" s="46"/>
      <c r="VNM11" s="46"/>
      <c r="VNN11" s="46"/>
      <c r="VNO11" s="46"/>
      <c r="VNP11" s="46"/>
      <c r="VNQ11" s="46"/>
      <c r="VNR11" s="46"/>
      <c r="VNS11" s="46"/>
      <c r="VNT11" s="46"/>
      <c r="VNU11" s="46"/>
      <c r="VNV11" s="46"/>
      <c r="VNW11" s="46"/>
      <c r="VNX11" s="46"/>
      <c r="VNY11" s="46"/>
      <c r="VNZ11" s="46"/>
      <c r="VOA11" s="46"/>
      <c r="VOB11" s="46"/>
      <c r="VOC11" s="46"/>
      <c r="VOD11" s="46"/>
      <c r="VOE11" s="46"/>
      <c r="VOF11" s="46"/>
      <c r="VOG11" s="46"/>
      <c r="VOH11" s="46"/>
      <c r="VOI11" s="46"/>
      <c r="VOJ11" s="46"/>
      <c r="VOK11" s="46"/>
      <c r="VOL11" s="46"/>
      <c r="VOM11" s="46"/>
      <c r="VON11" s="46"/>
      <c r="VOO11" s="46"/>
      <c r="VOP11" s="46"/>
      <c r="VOQ11" s="46"/>
      <c r="VOR11" s="46"/>
      <c r="VOS11" s="46"/>
      <c r="VOT11" s="46"/>
      <c r="VOU11" s="46"/>
      <c r="VOV11" s="46"/>
      <c r="VOW11" s="46"/>
      <c r="VOX11" s="46"/>
      <c r="VOY11" s="46"/>
      <c r="VOZ11" s="46"/>
      <c r="VPA11" s="46"/>
      <c r="VPB11" s="46"/>
      <c r="VPC11" s="46"/>
      <c r="VPD11" s="46"/>
      <c r="VPE11" s="46"/>
      <c r="VPF11" s="46"/>
      <c r="VPG11" s="46"/>
      <c r="VPH11" s="46"/>
      <c r="VPI11" s="46"/>
      <c r="VPJ11" s="46"/>
      <c r="VPK11" s="46"/>
      <c r="VPL11" s="46"/>
      <c r="VPM11" s="46"/>
      <c r="VPN11" s="46"/>
      <c r="VPO11" s="46"/>
      <c r="VPP11" s="46"/>
      <c r="VPQ11" s="46"/>
      <c r="VPR11" s="46"/>
      <c r="VPS11" s="46"/>
      <c r="VPT11" s="46"/>
      <c r="VPU11" s="46"/>
      <c r="VPV11" s="46"/>
      <c r="VPW11" s="46"/>
      <c r="VPX11" s="46"/>
      <c r="VPY11" s="46"/>
      <c r="VPZ11" s="46"/>
      <c r="VQA11" s="46"/>
      <c r="VQB11" s="46"/>
      <c r="VQC11" s="46"/>
      <c r="VQD11" s="46"/>
      <c r="VQE11" s="46"/>
      <c r="VQF11" s="46"/>
      <c r="VQG11" s="46"/>
      <c r="VQH11" s="46"/>
      <c r="VQI11" s="46"/>
      <c r="VQJ11" s="46"/>
      <c r="VQK11" s="46"/>
      <c r="VQL11" s="46"/>
      <c r="VQM11" s="46"/>
      <c r="VQN11" s="46"/>
      <c r="VQO11" s="46"/>
      <c r="VQP11" s="46"/>
      <c r="VQQ11" s="46"/>
      <c r="VQR11" s="46"/>
      <c r="VQS11" s="46"/>
      <c r="VQT11" s="46"/>
      <c r="VQU11" s="46"/>
      <c r="VQV11" s="46"/>
      <c r="VQW11" s="46"/>
      <c r="VQX11" s="46"/>
      <c r="VQY11" s="46"/>
      <c r="VQZ11" s="46"/>
      <c r="VRA11" s="46"/>
      <c r="VRB11" s="46"/>
      <c r="VRC11" s="46"/>
      <c r="VRD11" s="46"/>
      <c r="VRE11" s="46"/>
      <c r="VRF11" s="46"/>
      <c r="VRG11" s="46"/>
      <c r="VRH11" s="46"/>
      <c r="VRI11" s="46"/>
      <c r="VRJ11" s="46"/>
      <c r="VRK11" s="46"/>
      <c r="VRL11" s="46"/>
      <c r="VRM11" s="46"/>
      <c r="VRN11" s="46"/>
      <c r="VRO11" s="46"/>
      <c r="VRP11" s="46"/>
      <c r="VRQ11" s="46"/>
      <c r="VRR11" s="46"/>
      <c r="VRS11" s="46"/>
      <c r="VRT11" s="46"/>
      <c r="VRU11" s="46"/>
      <c r="VRV11" s="46"/>
      <c r="VRW11" s="46"/>
      <c r="VRX11" s="46"/>
      <c r="VRY11" s="46"/>
      <c r="VRZ11" s="46"/>
      <c r="VSA11" s="46"/>
      <c r="VSB11" s="46"/>
      <c r="VSC11" s="46"/>
      <c r="VSD11" s="46"/>
      <c r="VSE11" s="46"/>
      <c r="VSF11" s="46"/>
      <c r="VSG11" s="46"/>
      <c r="VSH11" s="46"/>
      <c r="VSI11" s="46"/>
      <c r="VSJ11" s="46"/>
      <c r="VSK11" s="46"/>
      <c r="VSL11" s="46"/>
      <c r="VSM11" s="46"/>
      <c r="VSN11" s="46"/>
      <c r="VSO11" s="46"/>
      <c r="VSP11" s="46"/>
      <c r="VSQ11" s="46"/>
      <c r="VSR11" s="46"/>
      <c r="VSS11" s="46"/>
      <c r="VST11" s="46"/>
      <c r="VSU11" s="46"/>
      <c r="VSV11" s="46"/>
      <c r="VSW11" s="46"/>
      <c r="VSX11" s="46"/>
      <c r="VSY11" s="46"/>
      <c r="VSZ11" s="46"/>
      <c r="VTA11" s="46"/>
      <c r="VTB11" s="46"/>
      <c r="VTC11" s="46"/>
      <c r="VTD11" s="46"/>
      <c r="VTE11" s="46"/>
      <c r="VTF11" s="46"/>
      <c r="VTG11" s="46"/>
      <c r="VTH11" s="46"/>
      <c r="VTI11" s="46"/>
      <c r="VTJ11" s="46"/>
      <c r="VTK11" s="46"/>
      <c r="VTL11" s="46"/>
      <c r="VTM11" s="46"/>
      <c r="VTN11" s="46"/>
      <c r="VTO11" s="46"/>
      <c r="VTP11" s="46"/>
      <c r="VTQ11" s="46"/>
      <c r="VTR11" s="46"/>
      <c r="VTS11" s="46"/>
      <c r="VTT11" s="46"/>
      <c r="VTU11" s="46"/>
      <c r="VTV11" s="46"/>
      <c r="VTW11" s="46"/>
      <c r="VTX11" s="46"/>
      <c r="VTY11" s="46"/>
      <c r="VTZ11" s="46"/>
      <c r="VUA11" s="46"/>
      <c r="VUB11" s="46"/>
      <c r="VUC11" s="46"/>
      <c r="VUD11" s="46"/>
      <c r="VUE11" s="46"/>
      <c r="VUF11" s="46"/>
      <c r="VUG11" s="46"/>
      <c r="VUH11" s="46"/>
      <c r="VUI11" s="46"/>
      <c r="VUJ11" s="46"/>
      <c r="VUK11" s="46"/>
      <c r="VUL11" s="46"/>
      <c r="VUM11" s="46"/>
      <c r="VUN11" s="46"/>
      <c r="VUO11" s="46"/>
      <c r="VUP11" s="46"/>
      <c r="VUQ11" s="46"/>
      <c r="VUR11" s="46"/>
      <c r="VUS11" s="46"/>
      <c r="VUT11" s="46"/>
      <c r="VUU11" s="46"/>
      <c r="VUV11" s="46"/>
      <c r="VUW11" s="46"/>
      <c r="VUX11" s="46"/>
      <c r="VUY11" s="46"/>
      <c r="VUZ11" s="46"/>
      <c r="VVA11" s="46"/>
      <c r="VVB11" s="46"/>
      <c r="VVC11" s="46"/>
      <c r="VVD11" s="46"/>
      <c r="VVE11" s="46"/>
      <c r="VVF11" s="46"/>
      <c r="VVG11" s="46"/>
      <c r="VVH11" s="46"/>
      <c r="VVI11" s="46"/>
      <c r="VVJ11" s="46"/>
      <c r="VVK11" s="46"/>
      <c r="VVL11" s="46"/>
      <c r="VVM11" s="46"/>
      <c r="VVN11" s="46"/>
      <c r="VVO11" s="46"/>
      <c r="VVP11" s="46"/>
      <c r="VVQ11" s="46"/>
      <c r="VVR11" s="46"/>
      <c r="VVS11" s="46"/>
      <c r="VVT11" s="46"/>
      <c r="VVU11" s="46"/>
      <c r="VVV11" s="46"/>
      <c r="VVW11" s="46"/>
      <c r="VVX11" s="46"/>
      <c r="VVY11" s="46"/>
      <c r="VVZ11" s="46"/>
      <c r="VWA11" s="46"/>
      <c r="VWB11" s="46"/>
      <c r="VWC11" s="46"/>
      <c r="VWD11" s="46"/>
      <c r="VWE11" s="46"/>
      <c r="VWF11" s="46"/>
      <c r="VWG11" s="46"/>
      <c r="VWH11" s="46"/>
      <c r="VWI11" s="46"/>
      <c r="VWJ11" s="46"/>
      <c r="VWK11" s="46"/>
      <c r="VWL11" s="46"/>
      <c r="VWM11" s="46"/>
      <c r="VWN11" s="46"/>
      <c r="VWO11" s="46"/>
      <c r="VWP11" s="46"/>
      <c r="VWQ11" s="46"/>
      <c r="VWR11" s="46"/>
      <c r="VWS11" s="46"/>
      <c r="VWT11" s="46"/>
      <c r="VWU11" s="46"/>
      <c r="VWV11" s="46"/>
      <c r="VWW11" s="46"/>
      <c r="VWX11" s="46"/>
      <c r="VWY11" s="46"/>
      <c r="VWZ11" s="46"/>
      <c r="VXA11" s="46"/>
      <c r="VXB11" s="46"/>
      <c r="VXC11" s="46"/>
      <c r="VXD11" s="46"/>
      <c r="VXE11" s="46"/>
      <c r="VXF11" s="46"/>
      <c r="VXG11" s="46"/>
      <c r="VXH11" s="46"/>
      <c r="VXI11" s="46"/>
      <c r="VXJ11" s="46"/>
      <c r="VXK11" s="46"/>
      <c r="VXL11" s="46"/>
      <c r="VXM11" s="46"/>
      <c r="VXN11" s="46"/>
      <c r="VXO11" s="46"/>
      <c r="VXP11" s="46"/>
      <c r="VXQ11" s="46"/>
      <c r="VXR11" s="46"/>
      <c r="VXS11" s="46"/>
      <c r="VXT11" s="46"/>
      <c r="VXU11" s="46"/>
      <c r="VXV11" s="46"/>
      <c r="VXW11" s="46"/>
      <c r="VXX11" s="46"/>
      <c r="VXY11" s="46"/>
      <c r="VXZ11" s="46"/>
      <c r="VYA11" s="46"/>
      <c r="VYB11" s="46"/>
      <c r="VYC11" s="46"/>
      <c r="VYD11" s="46"/>
      <c r="VYE11" s="46"/>
      <c r="VYF11" s="46"/>
      <c r="VYG11" s="46"/>
      <c r="VYH11" s="46"/>
      <c r="VYI11" s="46"/>
      <c r="VYJ11" s="46"/>
      <c r="VYK11" s="46"/>
      <c r="VYL11" s="46"/>
      <c r="VYM11" s="46"/>
      <c r="VYN11" s="46"/>
      <c r="VYO11" s="46"/>
      <c r="VYP11" s="46"/>
      <c r="VYQ11" s="46"/>
      <c r="VYR11" s="46"/>
      <c r="VYS11" s="46"/>
      <c r="VYT11" s="46"/>
      <c r="VYU11" s="46"/>
      <c r="VYV11" s="46"/>
      <c r="VYW11" s="46"/>
      <c r="VYX11" s="46"/>
      <c r="VYY11" s="46"/>
      <c r="VYZ11" s="46"/>
      <c r="VZA11" s="46"/>
      <c r="VZB11" s="46"/>
      <c r="VZC11" s="46"/>
      <c r="VZD11" s="46"/>
      <c r="VZE11" s="46"/>
      <c r="VZF11" s="46"/>
      <c r="VZG11" s="46"/>
      <c r="VZH11" s="46"/>
      <c r="VZI11" s="46"/>
      <c r="VZJ11" s="46"/>
      <c r="VZK11" s="46"/>
      <c r="VZL11" s="46"/>
      <c r="VZM11" s="46"/>
      <c r="VZN11" s="46"/>
      <c r="VZO11" s="46"/>
      <c r="VZP11" s="46"/>
      <c r="VZQ11" s="46"/>
      <c r="VZR11" s="46"/>
      <c r="VZS11" s="46"/>
      <c r="VZT11" s="46"/>
      <c r="VZU11" s="46"/>
      <c r="VZV11" s="46"/>
      <c r="VZW11" s="46"/>
      <c r="VZX11" s="46"/>
      <c r="VZY11" s="46"/>
      <c r="VZZ11" s="46"/>
      <c r="WAA11" s="46"/>
      <c r="WAB11" s="46"/>
      <c r="WAC11" s="46"/>
      <c r="WAD11" s="46"/>
      <c r="WAE11" s="46"/>
      <c r="WAF11" s="46"/>
      <c r="WAG11" s="46"/>
      <c r="WAH11" s="46"/>
      <c r="WAI11" s="46"/>
      <c r="WAJ11" s="46"/>
      <c r="WAK11" s="46"/>
      <c r="WAL11" s="46"/>
      <c r="WAM11" s="46"/>
      <c r="WAN11" s="46"/>
      <c r="WAO11" s="46"/>
      <c r="WAP11" s="46"/>
      <c r="WAQ11" s="46"/>
      <c r="WAR11" s="46"/>
      <c r="WAS11" s="46"/>
      <c r="WAT11" s="46"/>
      <c r="WAU11" s="46"/>
      <c r="WAV11" s="46"/>
      <c r="WAW11" s="46"/>
      <c r="WAX11" s="46"/>
      <c r="WAY11" s="46"/>
      <c r="WAZ11" s="46"/>
      <c r="WBA11" s="46"/>
      <c r="WBB11" s="46"/>
      <c r="WBC11" s="46"/>
      <c r="WBD11" s="46"/>
      <c r="WBE11" s="46"/>
      <c r="WBF11" s="46"/>
      <c r="WBG11" s="46"/>
      <c r="WBH11" s="46"/>
      <c r="WBI11" s="46"/>
      <c r="WBJ11" s="46"/>
      <c r="WBK11" s="46"/>
      <c r="WBL11" s="46"/>
      <c r="WBM11" s="46"/>
      <c r="WBN11" s="46"/>
      <c r="WBO11" s="46"/>
      <c r="WBP11" s="46"/>
      <c r="WBQ11" s="46"/>
      <c r="WBR11" s="46"/>
      <c r="WBS11" s="46"/>
      <c r="WBT11" s="46"/>
      <c r="WBU11" s="46"/>
      <c r="WBV11" s="46"/>
      <c r="WBW11" s="46"/>
      <c r="WBX11" s="46"/>
      <c r="WBY11" s="46"/>
      <c r="WBZ11" s="46"/>
      <c r="WCA11" s="46"/>
      <c r="WCB11" s="46"/>
      <c r="WCC11" s="46"/>
      <c r="WCD11" s="46"/>
      <c r="WCE11" s="46"/>
      <c r="WCF11" s="46"/>
      <c r="WCG11" s="46"/>
      <c r="WCH11" s="46"/>
      <c r="WCI11" s="46"/>
      <c r="WCJ11" s="46"/>
      <c r="WCK11" s="46"/>
      <c r="WCL11" s="46"/>
      <c r="WCM11" s="46"/>
      <c r="WCN11" s="46"/>
      <c r="WCO11" s="46"/>
      <c r="WCP11" s="46"/>
      <c r="WCQ11" s="46"/>
      <c r="WCR11" s="46"/>
      <c r="WCS11" s="46"/>
      <c r="WCT11" s="46"/>
      <c r="WCU11" s="46"/>
      <c r="WCV11" s="46"/>
      <c r="WCW11" s="46"/>
      <c r="WCX11" s="46"/>
      <c r="WCY11" s="46"/>
      <c r="WCZ11" s="46"/>
      <c r="WDA11" s="46"/>
      <c r="WDB11" s="46"/>
      <c r="WDC11" s="46"/>
      <c r="WDD11" s="46"/>
      <c r="WDE11" s="46"/>
      <c r="WDF11" s="46"/>
      <c r="WDG11" s="46"/>
      <c r="WDH11" s="46"/>
      <c r="WDI11" s="46"/>
      <c r="WDJ11" s="46"/>
      <c r="WDK11" s="46"/>
      <c r="WDL11" s="46"/>
      <c r="WDM11" s="46"/>
      <c r="WDN11" s="46"/>
      <c r="WDO11" s="46"/>
      <c r="WDP11" s="46"/>
      <c r="WDQ11" s="46"/>
      <c r="WDR11" s="46"/>
      <c r="WDS11" s="46"/>
      <c r="WDT11" s="46"/>
      <c r="WDU11" s="46"/>
      <c r="WDV11" s="46"/>
      <c r="WDW11" s="46"/>
      <c r="WDX11" s="46"/>
      <c r="WDY11" s="46"/>
      <c r="WDZ11" s="46"/>
      <c r="WEA11" s="46"/>
      <c r="WEB11" s="46"/>
      <c r="WEC11" s="46"/>
      <c r="WED11" s="46"/>
      <c r="WEE11" s="46"/>
      <c r="WEF11" s="46"/>
      <c r="WEG11" s="46"/>
      <c r="WEH11" s="46"/>
      <c r="WEI11" s="46"/>
      <c r="WEJ11" s="46"/>
      <c r="WEK11" s="46"/>
      <c r="WEL11" s="46"/>
      <c r="WEM11" s="46"/>
      <c r="WEN11" s="46"/>
      <c r="WEO11" s="46"/>
      <c r="WEP11" s="46"/>
      <c r="WEQ11" s="46"/>
      <c r="WER11" s="46"/>
      <c r="WES11" s="46"/>
      <c r="WET11" s="46"/>
      <c r="WEU11" s="46"/>
      <c r="WEV11" s="46"/>
      <c r="WEW11" s="46"/>
      <c r="WEX11" s="46"/>
      <c r="WEY11" s="46"/>
      <c r="WEZ11" s="46"/>
      <c r="WFA11" s="46"/>
      <c r="WFB11" s="46"/>
      <c r="WFC11" s="46"/>
      <c r="WFD11" s="46"/>
      <c r="WFE11" s="46"/>
      <c r="WFF11" s="46"/>
      <c r="WFG11" s="46"/>
      <c r="WFH11" s="46"/>
      <c r="WFI11" s="46"/>
      <c r="WFJ11" s="46"/>
      <c r="WFK11" s="46"/>
      <c r="WFL11" s="46"/>
      <c r="WFM11" s="46"/>
      <c r="WFN11" s="46"/>
      <c r="WFO11" s="46"/>
      <c r="WFP11" s="46"/>
      <c r="WFQ11" s="46"/>
      <c r="WFR11" s="46"/>
      <c r="WFS11" s="46"/>
      <c r="WFT11" s="46"/>
      <c r="WFU11" s="46"/>
      <c r="WFV11" s="46"/>
      <c r="WFW11" s="46"/>
      <c r="WFX11" s="46"/>
      <c r="WFY11" s="46"/>
      <c r="WFZ11" s="46"/>
      <c r="WGA11" s="46"/>
      <c r="WGB11" s="46"/>
      <c r="WGC11" s="46"/>
      <c r="WGD11" s="46"/>
      <c r="WGE11" s="46"/>
      <c r="WGF11" s="46"/>
      <c r="WGG11" s="46"/>
      <c r="WGH11" s="46"/>
      <c r="WGI11" s="46"/>
      <c r="WGJ11" s="46"/>
      <c r="WGK11" s="46"/>
      <c r="WGL11" s="46"/>
      <c r="WGM11" s="46"/>
      <c r="WGN11" s="46"/>
      <c r="WGO11" s="46"/>
      <c r="WGP11" s="46"/>
      <c r="WGQ11" s="46"/>
      <c r="WGR11" s="46"/>
      <c r="WGS11" s="46"/>
      <c r="WGT11" s="46"/>
      <c r="WGU11" s="46"/>
      <c r="WGV11" s="46"/>
      <c r="WGW11" s="46"/>
      <c r="WGX11" s="46"/>
      <c r="WGY11" s="46"/>
      <c r="WGZ11" s="46"/>
      <c r="WHA11" s="46"/>
      <c r="WHB11" s="46"/>
      <c r="WHC11" s="46"/>
      <c r="WHD11" s="46"/>
      <c r="WHE11" s="46"/>
      <c r="WHF11" s="46"/>
      <c r="WHG11" s="46"/>
      <c r="WHH11" s="46"/>
      <c r="WHI11" s="46"/>
      <c r="WHJ11" s="46"/>
      <c r="WHK11" s="46"/>
      <c r="WHL11" s="46"/>
      <c r="WHM11" s="46"/>
      <c r="WHN11" s="46"/>
      <c r="WHO11" s="46"/>
      <c r="WHP11" s="46"/>
      <c r="WHQ11" s="46"/>
      <c r="WHR11" s="46"/>
      <c r="WHS11" s="46"/>
      <c r="WHT11" s="46"/>
      <c r="WHU11" s="46"/>
      <c r="WHV11" s="46"/>
      <c r="WHW11" s="46"/>
      <c r="WHX11" s="46"/>
      <c r="WHY11" s="46"/>
      <c r="WHZ11" s="46"/>
      <c r="WIA11" s="46"/>
      <c r="WIB11" s="46"/>
      <c r="WIC11" s="46"/>
      <c r="WID11" s="46"/>
      <c r="WIE11" s="46"/>
      <c r="WIF11" s="46"/>
      <c r="WIG11" s="46"/>
      <c r="WIH11" s="46"/>
      <c r="WII11" s="46"/>
      <c r="WIJ11" s="46"/>
      <c r="WIK11" s="46"/>
      <c r="WIL11" s="46"/>
      <c r="WIM11" s="46"/>
      <c r="WIN11" s="46"/>
      <c r="WIO11" s="46"/>
      <c r="WIP11" s="46"/>
      <c r="WIQ11" s="46"/>
      <c r="WIR11" s="46"/>
      <c r="WIS11" s="46"/>
      <c r="WIT11" s="46"/>
      <c r="WIU11" s="46"/>
      <c r="WIV11" s="46"/>
      <c r="WIW11" s="46"/>
      <c r="WIX11" s="46"/>
      <c r="WIY11" s="46"/>
      <c r="WIZ11" s="46"/>
      <c r="WJA11" s="46"/>
      <c r="WJB11" s="46"/>
      <c r="WJC11" s="46"/>
      <c r="WJD11" s="46"/>
      <c r="WJE11" s="46"/>
      <c r="WJF11" s="46"/>
      <c r="WJG11" s="46"/>
      <c r="WJH11" s="46"/>
      <c r="WJI11" s="46"/>
      <c r="WJJ11" s="46"/>
      <c r="WJK11" s="46"/>
      <c r="WJL11" s="46"/>
      <c r="WJM11" s="46"/>
      <c r="WJN11" s="46"/>
      <c r="WJO11" s="46"/>
      <c r="WJP11" s="46"/>
      <c r="WJQ11" s="46"/>
      <c r="WJR11" s="46"/>
      <c r="WJS11" s="46"/>
      <c r="WJT11" s="46"/>
      <c r="WJU11" s="46"/>
      <c r="WJV11" s="46"/>
      <c r="WJW11" s="46"/>
      <c r="WJX11" s="46"/>
      <c r="WJY11" s="46"/>
      <c r="WJZ11" s="46"/>
      <c r="WKA11" s="46"/>
      <c r="WKB11" s="46"/>
      <c r="WKC11" s="46"/>
      <c r="WKD11" s="46"/>
      <c r="WKE11" s="46"/>
      <c r="WKF11" s="46"/>
      <c r="WKG11" s="46"/>
      <c r="WKH11" s="46"/>
      <c r="WKI11" s="46"/>
      <c r="WKJ11" s="46"/>
      <c r="WKK11" s="46"/>
      <c r="WKL11" s="46"/>
      <c r="WKM11" s="46"/>
      <c r="WKN11" s="46"/>
      <c r="WKO11" s="46"/>
      <c r="WKP11" s="46"/>
      <c r="WKQ11" s="46"/>
      <c r="WKR11" s="46"/>
      <c r="WKS11" s="46"/>
      <c r="WKT11" s="46"/>
      <c r="WKU11" s="46"/>
      <c r="WKV11" s="46"/>
      <c r="WKW11" s="46"/>
      <c r="WKX11" s="46"/>
      <c r="WKY11" s="46"/>
      <c r="WKZ11" s="46"/>
      <c r="WLA11" s="46"/>
      <c r="WLB11" s="46"/>
      <c r="WLC11" s="46"/>
      <c r="WLD11" s="46"/>
      <c r="WLE11" s="46"/>
      <c r="WLF11" s="46"/>
      <c r="WLG11" s="46"/>
      <c r="WLH11" s="46"/>
      <c r="WLI11" s="46"/>
      <c r="WLJ11" s="46"/>
      <c r="WLK11" s="46"/>
      <c r="WLL11" s="46"/>
      <c r="WLM11" s="46"/>
      <c r="WLN11" s="46"/>
      <c r="WLO11" s="46"/>
      <c r="WLP11" s="46"/>
      <c r="WLQ11" s="46"/>
      <c r="WLR11" s="46"/>
      <c r="WLS11" s="46"/>
      <c r="WLT11" s="46"/>
      <c r="WLU11" s="46"/>
      <c r="WLV11" s="46"/>
      <c r="WLW11" s="46"/>
      <c r="WLX11" s="46"/>
      <c r="WLY11" s="46"/>
      <c r="WLZ11" s="46"/>
      <c r="WMA11" s="46"/>
      <c r="WMB11" s="46"/>
      <c r="WMC11" s="46"/>
      <c r="WMD11" s="46"/>
      <c r="WME11" s="46"/>
      <c r="WMF11" s="46"/>
      <c r="WMG11" s="46"/>
      <c r="WMH11" s="46"/>
      <c r="WMI11" s="46"/>
      <c r="WMJ11" s="46"/>
      <c r="WMK11" s="46"/>
      <c r="WML11" s="46"/>
      <c r="WMM11" s="46"/>
      <c r="WMN11" s="46"/>
      <c r="WMO11" s="46"/>
      <c r="WMP11" s="46"/>
      <c r="WMQ11" s="46"/>
      <c r="WMR11" s="46"/>
      <c r="WMS11" s="46"/>
      <c r="WMT11" s="46"/>
      <c r="WMU11" s="46"/>
      <c r="WMV11" s="46"/>
      <c r="WMW11" s="46"/>
      <c r="WMX11" s="46"/>
      <c r="WMY11" s="46"/>
      <c r="WMZ11" s="46"/>
      <c r="WNA11" s="46"/>
      <c r="WNB11" s="46"/>
      <c r="WNC11" s="46"/>
      <c r="WND11" s="46"/>
      <c r="WNE11" s="46"/>
      <c r="WNF11" s="46"/>
      <c r="WNG11" s="46"/>
      <c r="WNH11" s="46"/>
      <c r="WNI11" s="46"/>
      <c r="WNJ11" s="46"/>
      <c r="WNK11" s="46"/>
      <c r="WNL11" s="46"/>
      <c r="WNM11" s="46"/>
      <c r="WNN11" s="46"/>
      <c r="WNO11" s="46"/>
      <c r="WNP11" s="46"/>
      <c r="WNQ11" s="46"/>
      <c r="WNR11" s="46"/>
      <c r="WNS11" s="46"/>
      <c r="WNT11" s="46"/>
      <c r="WNU11" s="46"/>
      <c r="WNV11" s="46"/>
      <c r="WNW11" s="46"/>
      <c r="WNX11" s="46"/>
      <c r="WNY11" s="46"/>
      <c r="WNZ11" s="46"/>
      <c r="WOA11" s="46"/>
      <c r="WOB11" s="46"/>
      <c r="WOC11" s="46"/>
      <c r="WOD11" s="46"/>
      <c r="WOE11" s="46"/>
      <c r="WOF11" s="46"/>
      <c r="WOG11" s="46"/>
      <c r="WOH11" s="46"/>
      <c r="WOI11" s="46"/>
      <c r="WOJ11" s="46"/>
      <c r="WOK11" s="46"/>
      <c r="WOL11" s="46"/>
      <c r="WOM11" s="46"/>
      <c r="WON11" s="46"/>
      <c r="WOO11" s="46"/>
      <c r="WOP11" s="46"/>
      <c r="WOQ11" s="46"/>
      <c r="WOR11" s="46"/>
      <c r="WOS11" s="46"/>
      <c r="WOT11" s="46"/>
      <c r="WOU11" s="46"/>
      <c r="WOV11" s="46"/>
      <c r="WOW11" s="46"/>
      <c r="WOX11" s="46"/>
      <c r="WOY11" s="46"/>
      <c r="WOZ11" s="46"/>
      <c r="WPA11" s="46"/>
      <c r="WPB11" s="46"/>
      <c r="WPC11" s="46"/>
      <c r="WPD11" s="46"/>
      <c r="WPE11" s="46"/>
      <c r="WPF11" s="46"/>
      <c r="WPG11" s="46"/>
      <c r="WPH11" s="46"/>
      <c r="WPI11" s="46"/>
      <c r="WPJ11" s="46"/>
      <c r="WPK11" s="46"/>
      <c r="WPL11" s="46"/>
      <c r="WPM11" s="46"/>
      <c r="WPN11" s="46"/>
      <c r="WPO11" s="46"/>
      <c r="WPP11" s="46"/>
      <c r="WPQ11" s="46"/>
      <c r="WPR11" s="46"/>
      <c r="WPS11" s="46"/>
      <c r="WPT11" s="46"/>
      <c r="WPU11" s="46"/>
      <c r="WPV11" s="46"/>
      <c r="WPW11" s="46"/>
      <c r="WPX11" s="46"/>
      <c r="WPY11" s="46"/>
      <c r="WPZ11" s="46"/>
      <c r="WQA11" s="46"/>
      <c r="WQB11" s="46"/>
      <c r="WQC11" s="46"/>
      <c r="WQD11" s="46"/>
      <c r="WQE11" s="46"/>
      <c r="WQF11" s="46"/>
      <c r="WQG11" s="46"/>
      <c r="WQH11" s="46"/>
      <c r="WQI11" s="46"/>
      <c r="WQJ11" s="46"/>
      <c r="WQK11" s="46"/>
      <c r="WQL11" s="46"/>
      <c r="WQM11" s="46"/>
      <c r="WQN11" s="46"/>
      <c r="WQO11" s="46"/>
      <c r="WQP11" s="46"/>
      <c r="WQQ11" s="46"/>
      <c r="WQR11" s="46"/>
      <c r="WQS11" s="46"/>
      <c r="WQT11" s="46"/>
      <c r="WQU11" s="46"/>
      <c r="WQV11" s="46"/>
      <c r="WQW11" s="46"/>
      <c r="WQX11" s="46"/>
      <c r="WQY11" s="46"/>
      <c r="WQZ11" s="46"/>
      <c r="WRA11" s="46"/>
      <c r="WRB11" s="46"/>
      <c r="WRC11" s="46"/>
      <c r="WRD11" s="46"/>
      <c r="WRE11" s="46"/>
      <c r="WRF11" s="46"/>
      <c r="WRG11" s="46"/>
      <c r="WRH11" s="46"/>
      <c r="WRI11" s="46"/>
      <c r="WRJ11" s="46"/>
      <c r="WRK11" s="46"/>
      <c r="WRL11" s="46"/>
      <c r="WRM11" s="46"/>
      <c r="WRN11" s="46"/>
      <c r="WRO11" s="46"/>
      <c r="WRP11" s="46"/>
      <c r="WRQ11" s="46"/>
      <c r="WRR11" s="46"/>
      <c r="WRS11" s="46"/>
      <c r="WRT11" s="46"/>
      <c r="WRU11" s="46"/>
      <c r="WRV11" s="46"/>
      <c r="WRW11" s="46"/>
      <c r="WRX11" s="46"/>
      <c r="WRY11" s="46"/>
      <c r="WRZ11" s="46"/>
      <c r="WSA11" s="46"/>
      <c r="WSB11" s="46"/>
      <c r="WSC11" s="46"/>
      <c r="WSD11" s="46"/>
      <c r="WSE11" s="46"/>
      <c r="WSF11" s="46"/>
      <c r="WSG11" s="46"/>
      <c r="WSH11" s="46"/>
      <c r="WSI11" s="46"/>
      <c r="WSJ11" s="46"/>
      <c r="WSK11" s="46"/>
      <c r="WSL11" s="46"/>
      <c r="WSM11" s="46"/>
      <c r="WSN11" s="46"/>
      <c r="WSO11" s="46"/>
      <c r="WSP11" s="46"/>
      <c r="WSQ11" s="46"/>
      <c r="WSR11" s="46"/>
      <c r="WSS11" s="46"/>
      <c r="WST11" s="46"/>
      <c r="WSU11" s="46"/>
      <c r="WSV11" s="46"/>
      <c r="WSW11" s="46"/>
      <c r="WSX11" s="46"/>
      <c r="WSY11" s="46"/>
      <c r="WSZ11" s="46"/>
      <c r="WTA11" s="46"/>
      <c r="WTB11" s="46"/>
      <c r="WTC11" s="46"/>
      <c r="WTD11" s="46"/>
      <c r="WTE11" s="46"/>
      <c r="WTF11" s="46"/>
      <c r="WTG11" s="46"/>
      <c r="WTH11" s="46"/>
      <c r="WTI11" s="46"/>
      <c r="WTJ11" s="46"/>
      <c r="WTK11" s="46"/>
      <c r="WTL11" s="46"/>
      <c r="WTM11" s="46"/>
      <c r="WTN11" s="46"/>
      <c r="WTO11" s="46"/>
      <c r="WTP11" s="46"/>
      <c r="WTQ11" s="46"/>
      <c r="WTR11" s="46"/>
      <c r="WTS11" s="46"/>
      <c r="WTT11" s="46"/>
      <c r="WTU11" s="46"/>
      <c r="WTV11" s="46"/>
      <c r="WTW11" s="46"/>
      <c r="WTX11" s="46"/>
      <c r="WTY11" s="46"/>
      <c r="WTZ11" s="46"/>
      <c r="WUA11" s="46"/>
      <c r="WUB11" s="46"/>
      <c r="WUC11" s="46"/>
      <c r="WUD11" s="46"/>
      <c r="WUE11" s="46"/>
      <c r="WUF11" s="46"/>
      <c r="WUG11" s="46"/>
      <c r="WUH11" s="46"/>
      <c r="WUI11" s="46"/>
      <c r="WUJ11" s="46"/>
      <c r="WUK11" s="46"/>
      <c r="WUL11" s="46"/>
      <c r="WUM11" s="46"/>
      <c r="WUN11" s="46"/>
      <c r="WUO11" s="46"/>
      <c r="WUP11" s="46"/>
      <c r="WUQ11" s="46"/>
      <c r="WUR11" s="46"/>
      <c r="WUS11" s="46"/>
      <c r="WUT11" s="46"/>
      <c r="WUU11" s="46"/>
      <c r="WUV11" s="46"/>
      <c r="WUW11" s="46"/>
      <c r="WUX11" s="46"/>
      <c r="WUY11" s="46"/>
      <c r="WUZ11" s="46"/>
      <c r="WVA11" s="46"/>
      <c r="WVB11" s="46"/>
      <c r="WVC11" s="46"/>
      <c r="WVD11" s="46"/>
      <c r="WVE11" s="46"/>
      <c r="WVF11" s="46"/>
      <c r="WVG11" s="46"/>
      <c r="WVH11" s="46"/>
      <c r="WVI11" s="46"/>
      <c r="WVJ11" s="46"/>
      <c r="WVK11" s="46"/>
      <c r="WVL11" s="46"/>
      <c r="WVM11" s="46"/>
      <c r="WVN11" s="46"/>
      <c r="WVO11" s="46"/>
      <c r="WVP11" s="46"/>
      <c r="WVQ11" s="46"/>
      <c r="WVR11" s="46"/>
      <c r="WVS11" s="46"/>
      <c r="WVT11" s="46"/>
      <c r="WVU11" s="46"/>
      <c r="WVV11" s="46"/>
      <c r="WVW11" s="46"/>
      <c r="WVX11" s="46"/>
      <c r="WVY11" s="46"/>
      <c r="WVZ11" s="46"/>
      <c r="WWA11" s="46"/>
      <c r="WWB11" s="46"/>
      <c r="WWC11" s="46"/>
      <c r="WWD11" s="46"/>
      <c r="WWE11" s="46"/>
      <c r="WWF11" s="46"/>
      <c r="WWG11" s="46"/>
      <c r="WWH11" s="46"/>
      <c r="WWI11" s="46"/>
      <c r="WWJ11" s="46"/>
      <c r="WWK11" s="46"/>
      <c r="WWL11" s="46"/>
      <c r="WWM11" s="46"/>
      <c r="WWN11" s="46"/>
      <c r="WWO11" s="46"/>
      <c r="WWP11" s="46"/>
      <c r="WWQ11" s="46"/>
      <c r="WWR11" s="46"/>
      <c r="WWS11" s="46"/>
      <c r="WWT11" s="46"/>
      <c r="WWU11" s="46"/>
      <c r="WWV11" s="46"/>
      <c r="WWW11" s="46"/>
      <c r="WWX11" s="46"/>
      <c r="WWY11" s="46"/>
      <c r="WWZ11" s="46"/>
      <c r="WXA11" s="46"/>
      <c r="WXB11" s="46"/>
      <c r="WXC11" s="46"/>
      <c r="WXD11" s="46"/>
      <c r="WXE11" s="46"/>
      <c r="WXF11" s="46"/>
      <c r="WXG11" s="46"/>
      <c r="WXH11" s="46"/>
      <c r="WXI11" s="46"/>
      <c r="WXJ11" s="46"/>
      <c r="WXK11" s="46"/>
      <c r="WXL11" s="46"/>
      <c r="WXM11" s="46"/>
      <c r="WXN11" s="46"/>
      <c r="WXO11" s="46"/>
      <c r="WXP11" s="46"/>
      <c r="WXQ11" s="46"/>
      <c r="WXR11" s="46"/>
      <c r="WXS11" s="46"/>
      <c r="WXT11" s="46"/>
      <c r="WXU11" s="46"/>
      <c r="WXV11" s="46"/>
      <c r="WXW11" s="46"/>
      <c r="WXX11" s="46"/>
      <c r="WXY11" s="46"/>
      <c r="WXZ11" s="46"/>
      <c r="WYA11" s="46"/>
      <c r="WYB11" s="46"/>
      <c r="WYC11" s="46"/>
      <c r="WYD11" s="46"/>
      <c r="WYE11" s="46"/>
      <c r="WYF11" s="46"/>
      <c r="WYG11" s="46"/>
      <c r="WYH11" s="46"/>
      <c r="WYI11" s="46"/>
      <c r="WYJ11" s="46"/>
      <c r="WYK11" s="46"/>
      <c r="WYL11" s="46"/>
      <c r="WYM11" s="46"/>
      <c r="WYN11" s="46"/>
      <c r="WYO11" s="46"/>
      <c r="WYP11" s="46"/>
      <c r="WYQ11" s="46"/>
      <c r="WYR11" s="46"/>
      <c r="WYS11" s="46"/>
      <c r="WYT11" s="46"/>
      <c r="WYU11" s="46"/>
      <c r="WYV11" s="46"/>
      <c r="WYW11" s="46"/>
      <c r="WYX11" s="46"/>
      <c r="WYY11" s="46"/>
      <c r="WYZ11" s="46"/>
      <c r="WZA11" s="46"/>
      <c r="WZB11" s="46"/>
      <c r="WZC11" s="46"/>
      <c r="WZD11" s="46"/>
      <c r="WZE11" s="46"/>
      <c r="WZF11" s="46"/>
      <c r="WZG11" s="46"/>
      <c r="WZH11" s="46"/>
      <c r="WZI11" s="46"/>
      <c r="WZJ11" s="46"/>
      <c r="WZK11" s="46"/>
      <c r="WZL11" s="46"/>
      <c r="WZM11" s="46"/>
      <c r="WZN11" s="46"/>
      <c r="WZO11" s="46"/>
      <c r="WZP11" s="46"/>
      <c r="WZQ11" s="46"/>
      <c r="WZR11" s="46"/>
      <c r="WZS11" s="46"/>
      <c r="WZT11" s="46"/>
      <c r="WZU11" s="46"/>
      <c r="WZV11" s="46"/>
      <c r="WZW11" s="46"/>
      <c r="WZX11" s="46"/>
      <c r="WZY11" s="46"/>
      <c r="WZZ11" s="46"/>
      <c r="XAA11" s="46"/>
      <c r="XAB11" s="46"/>
      <c r="XAC11" s="46"/>
      <c r="XAD11" s="46"/>
      <c r="XAE11" s="46"/>
      <c r="XAF11" s="46"/>
      <c r="XAG11" s="46"/>
      <c r="XAH11" s="46"/>
      <c r="XAI11" s="46"/>
      <c r="XAJ11" s="46"/>
      <c r="XAK11" s="46"/>
      <c r="XAL11" s="46"/>
      <c r="XAM11" s="46"/>
      <c r="XAN11" s="46"/>
      <c r="XAO11" s="46"/>
      <c r="XAP11" s="46"/>
      <c r="XAQ11" s="46"/>
      <c r="XAR11" s="46"/>
      <c r="XAS11" s="46"/>
      <c r="XAT11" s="46"/>
      <c r="XAU11" s="46"/>
      <c r="XAV11" s="46"/>
      <c r="XAW11" s="46"/>
      <c r="XAX11" s="46"/>
      <c r="XAY11" s="46"/>
      <c r="XAZ11" s="46"/>
      <c r="XBA11" s="46"/>
      <c r="XBB11" s="46"/>
      <c r="XBC11" s="46"/>
      <c r="XBD11" s="46"/>
      <c r="XBE11" s="46"/>
      <c r="XBF11" s="46"/>
      <c r="XBG11" s="46"/>
      <c r="XBH11" s="46"/>
      <c r="XBI11" s="46"/>
      <c r="XBJ11" s="46"/>
      <c r="XBK11" s="46"/>
      <c r="XBL11" s="46"/>
      <c r="XBM11" s="46"/>
      <c r="XBN11" s="46"/>
      <c r="XBO11" s="46"/>
      <c r="XBP11" s="46"/>
      <c r="XBQ11" s="46"/>
      <c r="XBR11" s="46"/>
      <c r="XBS11" s="46"/>
      <c r="XBT11" s="46"/>
      <c r="XBU11" s="46"/>
      <c r="XBV11" s="46"/>
      <c r="XBW11" s="46"/>
      <c r="XBX11" s="46"/>
      <c r="XBY11" s="46"/>
      <c r="XBZ11" s="46"/>
      <c r="XCA11" s="46"/>
      <c r="XCB11" s="46"/>
      <c r="XCC11" s="46"/>
      <c r="XCD11" s="46"/>
      <c r="XCE11" s="46"/>
      <c r="XCF11" s="46"/>
      <c r="XCG11" s="46"/>
      <c r="XCH11" s="46"/>
      <c r="XCI11" s="46"/>
      <c r="XCJ11" s="46"/>
      <c r="XCK11" s="46"/>
      <c r="XCL11" s="46"/>
      <c r="XCM11" s="46"/>
      <c r="XCN11" s="46"/>
      <c r="XCO11" s="46"/>
      <c r="XCP11" s="46"/>
      <c r="XCQ11" s="46"/>
      <c r="XCR11" s="46"/>
      <c r="XCS11" s="46"/>
      <c r="XCT11" s="46"/>
      <c r="XCU11" s="46"/>
      <c r="XCV11" s="46"/>
      <c r="XCW11" s="46"/>
      <c r="XCX11" s="46"/>
      <c r="XCY11" s="46"/>
      <c r="XCZ11" s="46"/>
      <c r="XDA11" s="46"/>
      <c r="XDB11" s="46"/>
      <c r="XDC11" s="46"/>
      <c r="XDD11" s="46"/>
      <c r="XDE11" s="46"/>
      <c r="XDF11" s="46"/>
      <c r="XDG11" s="46"/>
      <c r="XDH11" s="46"/>
      <c r="XDI11" s="46"/>
      <c r="XDJ11" s="46"/>
      <c r="XDK11" s="46"/>
      <c r="XDL11" s="46"/>
      <c r="XDM11" s="46"/>
      <c r="XDN11" s="46"/>
      <c r="XDO11" s="46"/>
      <c r="XDP11" s="46"/>
      <c r="XDQ11" s="46"/>
      <c r="XDR11" s="46"/>
      <c r="XDS11" s="46"/>
      <c r="XDT11" s="46"/>
      <c r="XDU11" s="46"/>
      <c r="XDV11" s="46"/>
      <c r="XDW11" s="46"/>
      <c r="XDX11" s="46"/>
      <c r="XDY11" s="46"/>
      <c r="XDZ11" s="46"/>
      <c r="XEA11" s="46"/>
      <c r="XEB11" s="46"/>
      <c r="XEC11" s="46"/>
      <c r="XED11" s="46"/>
      <c r="XEE11" s="46"/>
      <c r="XEF11" s="46"/>
      <c r="XEG11" s="46"/>
      <c r="XEH11" s="46"/>
      <c r="XEI11" s="46"/>
      <c r="XEJ11" s="46"/>
      <c r="XEK11" s="46"/>
      <c r="XEL11" s="46"/>
      <c r="XEM11" s="46"/>
      <c r="XEN11" s="46"/>
      <c r="XEO11" s="46"/>
      <c r="XEP11" s="46"/>
      <c r="XEQ11" s="46"/>
      <c r="XER11" s="46"/>
      <c r="XES11" s="46"/>
      <c r="XET11" s="46"/>
      <c r="XEU11" s="46"/>
      <c r="XEV11" s="46"/>
      <c r="XEW11" s="46"/>
      <c r="XEX11" s="46"/>
      <c r="XEY11" s="46"/>
      <c r="XEZ11" s="46"/>
      <c r="XFA11" s="46"/>
    </row>
    <row r="12" spans="1:16381" s="47" customFormat="1" ht="18.5" x14ac:dyDescent="0.45">
      <c r="A12" s="43" t="s">
        <v>3180</v>
      </c>
      <c r="B12" s="41" t="s">
        <v>930</v>
      </c>
      <c r="C12" s="41" t="s">
        <v>651</v>
      </c>
      <c r="D12" s="41" t="s">
        <v>3181</v>
      </c>
      <c r="E12" s="42">
        <v>5</v>
      </c>
      <c r="F12" s="41" t="s">
        <v>1723</v>
      </c>
      <c r="G12" s="41" t="s">
        <v>311</v>
      </c>
      <c r="H12" s="41">
        <v>710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  <c r="IW12" s="46"/>
      <c r="IX12" s="46"/>
      <c r="IY12" s="46"/>
      <c r="IZ12" s="46"/>
      <c r="JA12" s="46"/>
      <c r="JB12" s="46"/>
      <c r="JC12" s="46"/>
      <c r="JD12" s="46"/>
      <c r="JE12" s="46"/>
      <c r="JF12" s="46"/>
      <c r="JG12" s="46"/>
      <c r="JH12" s="46"/>
      <c r="JI12" s="46"/>
      <c r="JJ12" s="46"/>
      <c r="JK12" s="46"/>
      <c r="JL12" s="46"/>
      <c r="JM12" s="46"/>
      <c r="JN12" s="46"/>
      <c r="JO12" s="46"/>
      <c r="JP12" s="46"/>
      <c r="JQ12" s="46"/>
      <c r="JR12" s="46"/>
      <c r="JS12" s="46"/>
      <c r="JT12" s="46"/>
      <c r="JU12" s="46"/>
      <c r="JV12" s="46"/>
      <c r="JW12" s="46"/>
      <c r="JX12" s="46"/>
      <c r="JY12" s="46"/>
      <c r="JZ12" s="46"/>
      <c r="KA12" s="46"/>
      <c r="KB12" s="46"/>
      <c r="KC12" s="46"/>
      <c r="KD12" s="46"/>
      <c r="KE12" s="46"/>
      <c r="KF12" s="46"/>
      <c r="KG12" s="46"/>
      <c r="KH12" s="46"/>
      <c r="KI12" s="46"/>
      <c r="KJ12" s="46"/>
      <c r="KK12" s="46"/>
      <c r="KL12" s="46"/>
      <c r="KM12" s="46"/>
      <c r="KN12" s="46"/>
      <c r="KO12" s="46"/>
      <c r="KP12" s="46"/>
      <c r="KQ12" s="46"/>
      <c r="KR12" s="46"/>
      <c r="KS12" s="46"/>
      <c r="KT12" s="46"/>
      <c r="KU12" s="46"/>
      <c r="KV12" s="46"/>
      <c r="KW12" s="46"/>
      <c r="KX12" s="46"/>
      <c r="KY12" s="46"/>
      <c r="KZ12" s="46"/>
      <c r="LA12" s="46"/>
      <c r="LB12" s="46"/>
      <c r="LC12" s="46"/>
      <c r="LD12" s="46"/>
      <c r="LE12" s="46"/>
      <c r="LF12" s="46"/>
      <c r="LG12" s="46"/>
      <c r="LH12" s="46"/>
      <c r="LI12" s="46"/>
      <c r="LJ12" s="46"/>
      <c r="LK12" s="46"/>
      <c r="LL12" s="46"/>
      <c r="LM12" s="46"/>
      <c r="LN12" s="46"/>
      <c r="LO12" s="46"/>
      <c r="LP12" s="46"/>
      <c r="LQ12" s="46"/>
      <c r="LR12" s="46"/>
      <c r="LS12" s="46"/>
      <c r="LT12" s="46"/>
      <c r="LU12" s="46"/>
      <c r="LV12" s="46"/>
      <c r="LW12" s="46"/>
      <c r="LX12" s="46"/>
      <c r="LY12" s="46"/>
      <c r="LZ12" s="46"/>
      <c r="MA12" s="46"/>
      <c r="MB12" s="46"/>
      <c r="MC12" s="46"/>
      <c r="MD12" s="46"/>
      <c r="ME12" s="46"/>
      <c r="MF12" s="46"/>
      <c r="MG12" s="46"/>
      <c r="MH12" s="46"/>
      <c r="MI12" s="46"/>
      <c r="MJ12" s="46"/>
      <c r="MK12" s="46"/>
      <c r="ML12" s="46"/>
      <c r="MM12" s="46"/>
      <c r="MN12" s="46"/>
      <c r="MO12" s="46"/>
      <c r="MP12" s="46"/>
      <c r="MQ12" s="46"/>
      <c r="MR12" s="46"/>
      <c r="MS12" s="46"/>
      <c r="MT12" s="46"/>
      <c r="MU12" s="46"/>
      <c r="MV12" s="46"/>
      <c r="MW12" s="46"/>
      <c r="MX12" s="46"/>
      <c r="MY12" s="46"/>
      <c r="MZ12" s="46"/>
      <c r="NA12" s="46"/>
      <c r="NB12" s="46"/>
      <c r="NC12" s="46"/>
      <c r="ND12" s="46"/>
      <c r="NE12" s="46"/>
      <c r="NF12" s="46"/>
      <c r="NG12" s="46"/>
      <c r="NH12" s="46"/>
      <c r="NI12" s="46"/>
      <c r="NJ12" s="46"/>
      <c r="NK12" s="46"/>
      <c r="NL12" s="46"/>
      <c r="NM12" s="46"/>
      <c r="NN12" s="46"/>
      <c r="NO12" s="46"/>
      <c r="NP12" s="46"/>
      <c r="NQ12" s="46"/>
      <c r="NR12" s="46"/>
      <c r="NS12" s="46"/>
      <c r="NT12" s="46"/>
      <c r="NU12" s="46"/>
      <c r="NV12" s="46"/>
      <c r="NW12" s="46"/>
      <c r="NX12" s="46"/>
      <c r="NY12" s="46"/>
      <c r="NZ12" s="46"/>
      <c r="OA12" s="46"/>
      <c r="OB12" s="46"/>
      <c r="OC12" s="46"/>
      <c r="OD12" s="46"/>
      <c r="OE12" s="46"/>
      <c r="OF12" s="46"/>
      <c r="OG12" s="46"/>
      <c r="OH12" s="46"/>
      <c r="OI12" s="46"/>
      <c r="OJ12" s="46"/>
      <c r="OK12" s="46"/>
      <c r="OL12" s="46"/>
      <c r="OM12" s="46"/>
      <c r="ON12" s="46"/>
      <c r="OO12" s="46"/>
      <c r="OP12" s="46"/>
      <c r="OQ12" s="46"/>
      <c r="OR12" s="46"/>
      <c r="OS12" s="46"/>
      <c r="OT12" s="46"/>
      <c r="OU12" s="46"/>
      <c r="OV12" s="46"/>
      <c r="OW12" s="46"/>
      <c r="OX12" s="46"/>
      <c r="OY12" s="46"/>
      <c r="OZ12" s="46"/>
      <c r="PA12" s="46"/>
      <c r="PB12" s="46"/>
      <c r="PC12" s="46"/>
      <c r="PD12" s="46"/>
      <c r="PE12" s="46"/>
      <c r="PF12" s="46"/>
      <c r="PG12" s="46"/>
      <c r="PH12" s="46"/>
      <c r="PI12" s="46"/>
      <c r="PJ12" s="46"/>
      <c r="PK12" s="46"/>
      <c r="PL12" s="46"/>
      <c r="PM12" s="46"/>
      <c r="PN12" s="46"/>
      <c r="PO12" s="46"/>
      <c r="PP12" s="46"/>
      <c r="PQ12" s="46"/>
      <c r="PR12" s="46"/>
      <c r="PS12" s="46"/>
      <c r="PT12" s="46"/>
      <c r="PU12" s="46"/>
      <c r="PV12" s="46"/>
      <c r="PW12" s="46"/>
      <c r="PX12" s="46"/>
      <c r="PY12" s="46"/>
      <c r="PZ12" s="46"/>
      <c r="QA12" s="46"/>
      <c r="QB12" s="46"/>
      <c r="QC12" s="46"/>
      <c r="QD12" s="46"/>
      <c r="QE12" s="46"/>
      <c r="QF12" s="46"/>
      <c r="QG12" s="46"/>
      <c r="QH12" s="46"/>
      <c r="QI12" s="46"/>
      <c r="QJ12" s="46"/>
      <c r="QK12" s="46"/>
      <c r="QL12" s="46"/>
      <c r="QM12" s="46"/>
      <c r="QN12" s="46"/>
      <c r="QO12" s="46"/>
      <c r="QP12" s="46"/>
      <c r="QQ12" s="46"/>
      <c r="QR12" s="46"/>
      <c r="QS12" s="46"/>
      <c r="QT12" s="46"/>
      <c r="QU12" s="46"/>
      <c r="QV12" s="46"/>
      <c r="QW12" s="46"/>
      <c r="QX12" s="46"/>
      <c r="QY12" s="46"/>
      <c r="QZ12" s="46"/>
      <c r="RA12" s="46"/>
      <c r="RB12" s="46"/>
      <c r="RC12" s="46"/>
      <c r="RD12" s="46"/>
      <c r="RE12" s="46"/>
      <c r="RF12" s="46"/>
      <c r="RG12" s="46"/>
      <c r="RH12" s="46"/>
      <c r="RI12" s="46"/>
      <c r="RJ12" s="46"/>
      <c r="RK12" s="46"/>
      <c r="RL12" s="46"/>
      <c r="RM12" s="46"/>
      <c r="RN12" s="46"/>
      <c r="RO12" s="46"/>
      <c r="RP12" s="46"/>
      <c r="RQ12" s="46"/>
      <c r="RR12" s="46"/>
      <c r="RS12" s="46"/>
      <c r="RT12" s="46"/>
      <c r="RU12" s="46"/>
      <c r="RV12" s="46"/>
      <c r="RW12" s="46"/>
      <c r="RX12" s="46"/>
      <c r="RY12" s="46"/>
      <c r="RZ12" s="46"/>
      <c r="SA12" s="46"/>
      <c r="SB12" s="46"/>
      <c r="SC12" s="46"/>
      <c r="SD12" s="46"/>
      <c r="SE12" s="46"/>
      <c r="SF12" s="46"/>
      <c r="SG12" s="46"/>
      <c r="SH12" s="46"/>
      <c r="SI12" s="46"/>
      <c r="SJ12" s="46"/>
      <c r="SK12" s="46"/>
      <c r="SL12" s="46"/>
      <c r="SM12" s="46"/>
      <c r="SN12" s="46"/>
      <c r="SO12" s="46"/>
      <c r="SP12" s="46"/>
      <c r="SQ12" s="46"/>
      <c r="SR12" s="46"/>
      <c r="SS12" s="46"/>
      <c r="ST12" s="46"/>
      <c r="SU12" s="46"/>
      <c r="SV12" s="46"/>
      <c r="SW12" s="46"/>
      <c r="SX12" s="46"/>
      <c r="SY12" s="46"/>
      <c r="SZ12" s="46"/>
      <c r="TA12" s="46"/>
      <c r="TB12" s="46"/>
      <c r="TC12" s="46"/>
      <c r="TD12" s="46"/>
      <c r="TE12" s="46"/>
      <c r="TF12" s="46"/>
      <c r="TG12" s="46"/>
      <c r="TH12" s="46"/>
      <c r="TI12" s="46"/>
      <c r="TJ12" s="46"/>
      <c r="TK12" s="46"/>
      <c r="TL12" s="46"/>
      <c r="TM12" s="46"/>
      <c r="TN12" s="46"/>
      <c r="TO12" s="46"/>
      <c r="TP12" s="46"/>
      <c r="TQ12" s="46"/>
      <c r="TR12" s="46"/>
      <c r="TS12" s="46"/>
      <c r="TT12" s="46"/>
      <c r="TU12" s="46"/>
      <c r="TV12" s="46"/>
      <c r="TW12" s="46"/>
      <c r="TX12" s="46"/>
      <c r="TY12" s="46"/>
      <c r="TZ12" s="46"/>
      <c r="UA12" s="46"/>
      <c r="UB12" s="46"/>
      <c r="UC12" s="46"/>
      <c r="UD12" s="46"/>
      <c r="UE12" s="46"/>
      <c r="UF12" s="46"/>
      <c r="UG12" s="46"/>
      <c r="UH12" s="46"/>
      <c r="UI12" s="46"/>
      <c r="UJ12" s="46"/>
      <c r="UK12" s="46"/>
      <c r="UL12" s="46"/>
      <c r="UM12" s="46"/>
      <c r="UN12" s="46"/>
      <c r="UO12" s="46"/>
      <c r="UP12" s="46"/>
      <c r="UQ12" s="46"/>
      <c r="UR12" s="46"/>
      <c r="US12" s="46"/>
      <c r="UT12" s="46"/>
      <c r="UU12" s="46"/>
      <c r="UV12" s="46"/>
      <c r="UW12" s="46"/>
      <c r="UX12" s="46"/>
      <c r="UY12" s="46"/>
      <c r="UZ12" s="46"/>
      <c r="VA12" s="46"/>
      <c r="VB12" s="46"/>
      <c r="VC12" s="46"/>
      <c r="VD12" s="46"/>
      <c r="VE12" s="46"/>
      <c r="VF12" s="46"/>
      <c r="VG12" s="46"/>
      <c r="VH12" s="46"/>
      <c r="VI12" s="46"/>
      <c r="VJ12" s="46"/>
      <c r="VK12" s="46"/>
      <c r="VL12" s="46"/>
      <c r="VM12" s="46"/>
      <c r="VN12" s="46"/>
      <c r="VO12" s="46"/>
      <c r="VP12" s="46"/>
      <c r="VQ12" s="46"/>
      <c r="VR12" s="46"/>
      <c r="VS12" s="46"/>
      <c r="VT12" s="46"/>
      <c r="VU12" s="46"/>
      <c r="VV12" s="46"/>
      <c r="VW12" s="46"/>
      <c r="VX12" s="46"/>
      <c r="VY12" s="46"/>
      <c r="VZ12" s="46"/>
      <c r="WA12" s="46"/>
      <c r="WB12" s="46"/>
      <c r="WC12" s="46"/>
      <c r="WD12" s="46"/>
      <c r="WE12" s="46"/>
      <c r="WF12" s="46"/>
      <c r="WG12" s="46"/>
      <c r="WH12" s="46"/>
      <c r="WI12" s="46"/>
      <c r="WJ12" s="46"/>
      <c r="WK12" s="46"/>
      <c r="WL12" s="46"/>
      <c r="WM12" s="46"/>
      <c r="WN12" s="46"/>
      <c r="WO12" s="46"/>
      <c r="WP12" s="46"/>
      <c r="WQ12" s="46"/>
      <c r="WR12" s="46"/>
      <c r="WS12" s="46"/>
      <c r="WT12" s="46"/>
      <c r="WU12" s="46"/>
      <c r="WV12" s="46"/>
      <c r="WW12" s="46"/>
      <c r="WX12" s="46"/>
      <c r="WY12" s="46"/>
      <c r="WZ12" s="46"/>
      <c r="XA12" s="46"/>
      <c r="XB12" s="46"/>
      <c r="XC12" s="46"/>
      <c r="XD12" s="46"/>
      <c r="XE12" s="46"/>
      <c r="XF12" s="46"/>
      <c r="XG12" s="46"/>
      <c r="XH12" s="46"/>
      <c r="XI12" s="46"/>
      <c r="XJ12" s="46"/>
      <c r="XK12" s="46"/>
      <c r="XL12" s="46"/>
      <c r="XM12" s="46"/>
      <c r="XN12" s="46"/>
      <c r="XO12" s="46"/>
      <c r="XP12" s="46"/>
      <c r="XQ12" s="46"/>
      <c r="XR12" s="46"/>
      <c r="XS12" s="46"/>
      <c r="XT12" s="46"/>
      <c r="XU12" s="46"/>
      <c r="XV12" s="46"/>
      <c r="XW12" s="46"/>
      <c r="XX12" s="46"/>
      <c r="XY12" s="46"/>
      <c r="XZ12" s="46"/>
      <c r="YA12" s="46"/>
      <c r="YB12" s="46"/>
      <c r="YC12" s="46"/>
      <c r="YD12" s="46"/>
      <c r="YE12" s="46"/>
      <c r="YF12" s="46"/>
      <c r="YG12" s="46"/>
      <c r="YH12" s="46"/>
      <c r="YI12" s="46"/>
      <c r="YJ12" s="46"/>
      <c r="YK12" s="46"/>
      <c r="YL12" s="46"/>
      <c r="YM12" s="46"/>
      <c r="YN12" s="46"/>
      <c r="YO12" s="46"/>
      <c r="YP12" s="46"/>
      <c r="YQ12" s="46"/>
      <c r="YR12" s="46"/>
      <c r="YS12" s="46"/>
      <c r="YT12" s="46"/>
      <c r="YU12" s="46"/>
      <c r="YV12" s="46"/>
      <c r="YW12" s="46"/>
      <c r="YX12" s="46"/>
      <c r="YY12" s="46"/>
      <c r="YZ12" s="46"/>
      <c r="ZA12" s="46"/>
      <c r="ZB12" s="46"/>
      <c r="ZC12" s="46"/>
      <c r="ZD12" s="46"/>
      <c r="ZE12" s="46"/>
      <c r="ZF12" s="46"/>
      <c r="ZG12" s="46"/>
      <c r="ZH12" s="46"/>
      <c r="ZI12" s="46"/>
      <c r="ZJ12" s="46"/>
      <c r="ZK12" s="46"/>
      <c r="ZL12" s="46"/>
      <c r="ZM12" s="46"/>
      <c r="ZN12" s="46"/>
      <c r="ZO12" s="46"/>
      <c r="ZP12" s="46"/>
      <c r="ZQ12" s="46"/>
      <c r="ZR12" s="46"/>
      <c r="ZS12" s="46"/>
      <c r="ZT12" s="46"/>
      <c r="ZU12" s="46"/>
      <c r="ZV12" s="46"/>
      <c r="ZW12" s="46"/>
      <c r="ZX12" s="46"/>
      <c r="ZY12" s="46"/>
      <c r="ZZ12" s="46"/>
      <c r="AAA12" s="46"/>
      <c r="AAB12" s="46"/>
      <c r="AAC12" s="46"/>
      <c r="AAD12" s="46"/>
      <c r="AAE12" s="46"/>
      <c r="AAF12" s="46"/>
      <c r="AAG12" s="46"/>
      <c r="AAH12" s="46"/>
      <c r="AAI12" s="46"/>
      <c r="AAJ12" s="46"/>
      <c r="AAK12" s="46"/>
      <c r="AAL12" s="46"/>
      <c r="AAM12" s="46"/>
      <c r="AAN12" s="46"/>
      <c r="AAO12" s="46"/>
      <c r="AAP12" s="46"/>
      <c r="AAQ12" s="46"/>
      <c r="AAR12" s="46"/>
      <c r="AAS12" s="46"/>
      <c r="AAT12" s="46"/>
      <c r="AAU12" s="46"/>
      <c r="AAV12" s="46"/>
      <c r="AAW12" s="46"/>
      <c r="AAX12" s="46"/>
      <c r="AAY12" s="46"/>
      <c r="AAZ12" s="46"/>
      <c r="ABA12" s="46"/>
      <c r="ABB12" s="46"/>
      <c r="ABC12" s="46"/>
      <c r="ABD12" s="46"/>
      <c r="ABE12" s="46"/>
      <c r="ABF12" s="46"/>
      <c r="ABG12" s="46"/>
      <c r="ABH12" s="46"/>
      <c r="ABI12" s="46"/>
      <c r="ABJ12" s="46"/>
      <c r="ABK12" s="46"/>
      <c r="ABL12" s="46"/>
      <c r="ABM12" s="46"/>
      <c r="ABN12" s="46"/>
      <c r="ABO12" s="46"/>
      <c r="ABP12" s="46"/>
      <c r="ABQ12" s="46"/>
      <c r="ABR12" s="46"/>
      <c r="ABS12" s="46"/>
      <c r="ABT12" s="46"/>
      <c r="ABU12" s="46"/>
      <c r="ABV12" s="46"/>
      <c r="ABW12" s="46"/>
      <c r="ABX12" s="46"/>
      <c r="ABY12" s="46"/>
      <c r="ABZ12" s="46"/>
      <c r="ACA12" s="46"/>
      <c r="ACB12" s="46"/>
      <c r="ACC12" s="46"/>
      <c r="ACD12" s="46"/>
      <c r="ACE12" s="46"/>
      <c r="ACF12" s="46"/>
      <c r="ACG12" s="46"/>
      <c r="ACH12" s="46"/>
      <c r="ACI12" s="46"/>
      <c r="ACJ12" s="46"/>
      <c r="ACK12" s="46"/>
      <c r="ACL12" s="46"/>
      <c r="ACM12" s="46"/>
      <c r="ACN12" s="46"/>
      <c r="ACO12" s="46"/>
      <c r="ACP12" s="46"/>
      <c r="ACQ12" s="46"/>
      <c r="ACR12" s="46"/>
      <c r="ACS12" s="46"/>
      <c r="ACT12" s="46"/>
      <c r="ACU12" s="46"/>
      <c r="ACV12" s="46"/>
      <c r="ACW12" s="46"/>
      <c r="ACX12" s="46"/>
      <c r="ACY12" s="46"/>
      <c r="ACZ12" s="46"/>
      <c r="ADA12" s="46"/>
      <c r="ADB12" s="46"/>
      <c r="ADC12" s="46"/>
      <c r="ADD12" s="46"/>
      <c r="ADE12" s="46"/>
      <c r="ADF12" s="46"/>
      <c r="ADG12" s="46"/>
      <c r="ADH12" s="46"/>
      <c r="ADI12" s="46"/>
      <c r="ADJ12" s="46"/>
      <c r="ADK12" s="46"/>
      <c r="ADL12" s="46"/>
      <c r="ADM12" s="46"/>
      <c r="ADN12" s="46"/>
      <c r="ADO12" s="46"/>
      <c r="ADP12" s="46"/>
      <c r="ADQ12" s="46"/>
      <c r="ADR12" s="46"/>
      <c r="ADS12" s="46"/>
      <c r="ADT12" s="46"/>
      <c r="ADU12" s="46"/>
      <c r="ADV12" s="46"/>
      <c r="ADW12" s="46"/>
      <c r="ADX12" s="46"/>
      <c r="ADY12" s="46"/>
      <c r="ADZ12" s="46"/>
      <c r="AEA12" s="46"/>
      <c r="AEB12" s="46"/>
      <c r="AEC12" s="46"/>
      <c r="AED12" s="46"/>
      <c r="AEE12" s="46"/>
      <c r="AEF12" s="46"/>
      <c r="AEG12" s="46"/>
      <c r="AEH12" s="46"/>
      <c r="AEI12" s="46"/>
      <c r="AEJ12" s="46"/>
      <c r="AEK12" s="46"/>
      <c r="AEL12" s="46"/>
      <c r="AEM12" s="46"/>
      <c r="AEN12" s="46"/>
      <c r="AEO12" s="46"/>
      <c r="AEP12" s="46"/>
      <c r="AEQ12" s="46"/>
      <c r="AER12" s="46"/>
      <c r="AES12" s="46"/>
      <c r="AET12" s="46"/>
      <c r="AEU12" s="46"/>
      <c r="AEV12" s="46"/>
      <c r="AEW12" s="46"/>
      <c r="AEX12" s="46"/>
      <c r="AEY12" s="46"/>
      <c r="AEZ12" s="46"/>
      <c r="AFA12" s="46"/>
      <c r="AFB12" s="46"/>
      <c r="AFC12" s="46"/>
      <c r="AFD12" s="46"/>
      <c r="AFE12" s="46"/>
      <c r="AFF12" s="46"/>
      <c r="AFG12" s="46"/>
      <c r="AFH12" s="46"/>
      <c r="AFI12" s="46"/>
      <c r="AFJ12" s="46"/>
      <c r="AFK12" s="46"/>
      <c r="AFL12" s="46"/>
      <c r="AFM12" s="46"/>
      <c r="AFN12" s="46"/>
      <c r="AFO12" s="46"/>
      <c r="AFP12" s="46"/>
      <c r="AFQ12" s="46"/>
      <c r="AFR12" s="46"/>
      <c r="AFS12" s="46"/>
      <c r="AFT12" s="46"/>
      <c r="AFU12" s="46"/>
      <c r="AFV12" s="46"/>
      <c r="AFW12" s="46"/>
      <c r="AFX12" s="46"/>
      <c r="AFY12" s="46"/>
      <c r="AFZ12" s="46"/>
      <c r="AGA12" s="46"/>
      <c r="AGB12" s="46"/>
      <c r="AGC12" s="46"/>
      <c r="AGD12" s="46"/>
      <c r="AGE12" s="46"/>
      <c r="AGF12" s="46"/>
      <c r="AGG12" s="46"/>
      <c r="AGH12" s="46"/>
      <c r="AGI12" s="46"/>
      <c r="AGJ12" s="46"/>
      <c r="AGK12" s="46"/>
      <c r="AGL12" s="46"/>
      <c r="AGM12" s="46"/>
      <c r="AGN12" s="46"/>
      <c r="AGO12" s="46"/>
      <c r="AGP12" s="46"/>
      <c r="AGQ12" s="46"/>
      <c r="AGR12" s="46"/>
      <c r="AGS12" s="46"/>
      <c r="AGT12" s="46"/>
      <c r="AGU12" s="46"/>
      <c r="AGV12" s="46"/>
      <c r="AGW12" s="46"/>
      <c r="AGX12" s="46"/>
      <c r="AGY12" s="46"/>
      <c r="AGZ12" s="46"/>
      <c r="AHA12" s="46"/>
      <c r="AHB12" s="46"/>
      <c r="AHC12" s="46"/>
      <c r="AHD12" s="46"/>
      <c r="AHE12" s="46"/>
      <c r="AHF12" s="46"/>
      <c r="AHG12" s="46"/>
      <c r="AHH12" s="46"/>
      <c r="AHI12" s="46"/>
      <c r="AHJ12" s="46"/>
      <c r="AHK12" s="46"/>
      <c r="AHL12" s="46"/>
      <c r="AHM12" s="46"/>
      <c r="AHN12" s="46"/>
      <c r="AHO12" s="46"/>
      <c r="AHP12" s="46"/>
      <c r="AHQ12" s="46"/>
      <c r="AHR12" s="46"/>
      <c r="AHS12" s="46"/>
      <c r="AHT12" s="46"/>
      <c r="AHU12" s="46"/>
      <c r="AHV12" s="46"/>
      <c r="AHW12" s="46"/>
      <c r="AHX12" s="46"/>
      <c r="AHY12" s="46"/>
      <c r="AHZ12" s="46"/>
      <c r="AIA12" s="46"/>
      <c r="AIB12" s="46"/>
      <c r="AIC12" s="46"/>
      <c r="AID12" s="46"/>
      <c r="AIE12" s="46"/>
      <c r="AIF12" s="46"/>
      <c r="AIG12" s="46"/>
      <c r="AIH12" s="46"/>
      <c r="AII12" s="46"/>
      <c r="AIJ12" s="46"/>
      <c r="AIK12" s="46"/>
      <c r="AIL12" s="46"/>
      <c r="AIM12" s="46"/>
      <c r="AIN12" s="46"/>
      <c r="AIO12" s="46"/>
      <c r="AIP12" s="46"/>
      <c r="AIQ12" s="46"/>
      <c r="AIR12" s="46"/>
      <c r="AIS12" s="46"/>
      <c r="AIT12" s="46"/>
      <c r="AIU12" s="46"/>
      <c r="AIV12" s="46"/>
      <c r="AIW12" s="46"/>
      <c r="AIX12" s="46"/>
      <c r="AIY12" s="46"/>
      <c r="AIZ12" s="46"/>
      <c r="AJA12" s="46"/>
      <c r="AJB12" s="46"/>
      <c r="AJC12" s="46"/>
      <c r="AJD12" s="46"/>
      <c r="AJE12" s="46"/>
      <c r="AJF12" s="46"/>
      <c r="AJG12" s="46"/>
      <c r="AJH12" s="46"/>
      <c r="AJI12" s="46"/>
      <c r="AJJ12" s="46"/>
      <c r="AJK12" s="46"/>
      <c r="AJL12" s="46"/>
      <c r="AJM12" s="46"/>
      <c r="AJN12" s="46"/>
      <c r="AJO12" s="46"/>
      <c r="AJP12" s="46"/>
      <c r="AJQ12" s="46"/>
      <c r="AJR12" s="46"/>
      <c r="AJS12" s="46"/>
      <c r="AJT12" s="46"/>
      <c r="AJU12" s="46"/>
      <c r="AJV12" s="46"/>
      <c r="AJW12" s="46"/>
      <c r="AJX12" s="46"/>
      <c r="AJY12" s="46"/>
      <c r="AJZ12" s="46"/>
      <c r="AKA12" s="46"/>
      <c r="AKB12" s="46"/>
      <c r="AKC12" s="46"/>
      <c r="AKD12" s="46"/>
      <c r="AKE12" s="46"/>
      <c r="AKF12" s="46"/>
      <c r="AKG12" s="46"/>
      <c r="AKH12" s="46"/>
      <c r="AKI12" s="46"/>
      <c r="AKJ12" s="46"/>
      <c r="AKK12" s="46"/>
      <c r="AKL12" s="46"/>
      <c r="AKM12" s="46"/>
      <c r="AKN12" s="46"/>
      <c r="AKO12" s="46"/>
      <c r="AKP12" s="46"/>
      <c r="AKQ12" s="46"/>
      <c r="AKR12" s="46"/>
      <c r="AKS12" s="46"/>
      <c r="AKT12" s="46"/>
      <c r="AKU12" s="46"/>
      <c r="AKV12" s="46"/>
      <c r="AKW12" s="46"/>
      <c r="AKX12" s="46"/>
      <c r="AKY12" s="46"/>
      <c r="AKZ12" s="46"/>
      <c r="ALA12" s="46"/>
      <c r="ALB12" s="46"/>
      <c r="ALC12" s="46"/>
      <c r="ALD12" s="46"/>
      <c r="ALE12" s="46"/>
      <c r="ALF12" s="46"/>
      <c r="ALG12" s="46"/>
      <c r="ALH12" s="46"/>
      <c r="ALI12" s="46"/>
      <c r="ALJ12" s="46"/>
      <c r="ALK12" s="46"/>
      <c r="ALL12" s="46"/>
      <c r="ALM12" s="46"/>
      <c r="ALN12" s="46"/>
      <c r="ALO12" s="46"/>
      <c r="ALP12" s="46"/>
      <c r="ALQ12" s="46"/>
      <c r="ALR12" s="46"/>
      <c r="ALS12" s="46"/>
      <c r="ALT12" s="46"/>
      <c r="ALU12" s="46"/>
      <c r="ALV12" s="46"/>
      <c r="ALW12" s="46"/>
      <c r="ALX12" s="46"/>
      <c r="ALY12" s="46"/>
      <c r="ALZ12" s="46"/>
      <c r="AMA12" s="46"/>
      <c r="AMB12" s="46"/>
      <c r="AMC12" s="46"/>
      <c r="AMD12" s="46"/>
      <c r="AME12" s="46"/>
      <c r="AMF12" s="46"/>
      <c r="AMG12" s="46"/>
      <c r="AMH12" s="46"/>
      <c r="AMI12" s="46"/>
      <c r="AMJ12" s="46"/>
      <c r="AMK12" s="46"/>
      <c r="AML12" s="46"/>
      <c r="AMM12" s="46"/>
      <c r="AMN12" s="46"/>
      <c r="AMO12" s="46"/>
      <c r="AMP12" s="46"/>
      <c r="AMQ12" s="46"/>
      <c r="AMR12" s="46"/>
      <c r="AMS12" s="46"/>
      <c r="AMT12" s="46"/>
      <c r="AMU12" s="46"/>
      <c r="AMV12" s="46"/>
      <c r="AMW12" s="46"/>
      <c r="AMX12" s="46"/>
      <c r="AMY12" s="46"/>
      <c r="AMZ12" s="46"/>
      <c r="ANA12" s="46"/>
      <c r="ANB12" s="46"/>
      <c r="ANC12" s="46"/>
      <c r="AND12" s="46"/>
      <c r="ANE12" s="46"/>
      <c r="ANF12" s="46"/>
      <c r="ANG12" s="46"/>
      <c r="ANH12" s="46"/>
      <c r="ANI12" s="46"/>
      <c r="ANJ12" s="46"/>
      <c r="ANK12" s="46"/>
      <c r="ANL12" s="46"/>
      <c r="ANM12" s="46"/>
      <c r="ANN12" s="46"/>
      <c r="ANO12" s="46"/>
      <c r="ANP12" s="46"/>
      <c r="ANQ12" s="46"/>
      <c r="ANR12" s="46"/>
      <c r="ANS12" s="46"/>
      <c r="ANT12" s="46"/>
      <c r="ANU12" s="46"/>
      <c r="ANV12" s="46"/>
      <c r="ANW12" s="46"/>
      <c r="ANX12" s="46"/>
      <c r="ANY12" s="46"/>
      <c r="ANZ12" s="46"/>
      <c r="AOA12" s="46"/>
      <c r="AOB12" s="46"/>
      <c r="AOC12" s="46"/>
      <c r="AOD12" s="46"/>
      <c r="AOE12" s="46"/>
      <c r="AOF12" s="46"/>
      <c r="AOG12" s="46"/>
      <c r="AOH12" s="46"/>
      <c r="AOI12" s="46"/>
      <c r="AOJ12" s="46"/>
      <c r="AOK12" s="46"/>
      <c r="AOL12" s="46"/>
      <c r="AOM12" s="46"/>
      <c r="AON12" s="46"/>
      <c r="AOO12" s="46"/>
      <c r="AOP12" s="46"/>
      <c r="AOQ12" s="46"/>
      <c r="AOR12" s="46"/>
      <c r="AOS12" s="46"/>
      <c r="AOT12" s="46"/>
      <c r="AOU12" s="46"/>
      <c r="AOV12" s="46"/>
      <c r="AOW12" s="46"/>
      <c r="AOX12" s="46"/>
      <c r="AOY12" s="46"/>
      <c r="AOZ12" s="46"/>
      <c r="APA12" s="46"/>
      <c r="APB12" s="46"/>
      <c r="APC12" s="46"/>
      <c r="APD12" s="46"/>
      <c r="APE12" s="46"/>
      <c r="APF12" s="46"/>
      <c r="APG12" s="46"/>
      <c r="APH12" s="46"/>
      <c r="API12" s="46"/>
      <c r="APJ12" s="46"/>
      <c r="APK12" s="46"/>
      <c r="APL12" s="46"/>
      <c r="APM12" s="46"/>
      <c r="APN12" s="46"/>
      <c r="APO12" s="46"/>
      <c r="APP12" s="46"/>
      <c r="APQ12" s="46"/>
      <c r="APR12" s="46"/>
      <c r="APS12" s="46"/>
      <c r="APT12" s="46"/>
      <c r="APU12" s="46"/>
      <c r="APV12" s="46"/>
      <c r="APW12" s="46"/>
      <c r="APX12" s="46"/>
      <c r="APY12" s="46"/>
      <c r="APZ12" s="46"/>
      <c r="AQA12" s="46"/>
      <c r="AQB12" s="46"/>
      <c r="AQC12" s="46"/>
      <c r="AQD12" s="46"/>
      <c r="AQE12" s="46"/>
      <c r="AQF12" s="46"/>
      <c r="AQG12" s="46"/>
      <c r="AQH12" s="46"/>
      <c r="AQI12" s="46"/>
      <c r="AQJ12" s="46"/>
      <c r="AQK12" s="46"/>
      <c r="AQL12" s="46"/>
      <c r="AQM12" s="46"/>
      <c r="AQN12" s="46"/>
      <c r="AQO12" s="46"/>
      <c r="AQP12" s="46"/>
      <c r="AQQ12" s="46"/>
      <c r="AQR12" s="46"/>
      <c r="AQS12" s="46"/>
      <c r="AQT12" s="46"/>
      <c r="AQU12" s="46"/>
      <c r="AQV12" s="46"/>
      <c r="AQW12" s="46"/>
      <c r="AQX12" s="46"/>
      <c r="AQY12" s="46"/>
      <c r="AQZ12" s="46"/>
      <c r="ARA12" s="46"/>
      <c r="ARB12" s="46"/>
      <c r="ARC12" s="46"/>
      <c r="ARD12" s="46"/>
      <c r="ARE12" s="46"/>
      <c r="ARF12" s="46"/>
      <c r="ARG12" s="46"/>
      <c r="ARH12" s="46"/>
      <c r="ARI12" s="46"/>
      <c r="ARJ12" s="46"/>
      <c r="ARK12" s="46"/>
      <c r="ARL12" s="46"/>
      <c r="ARM12" s="46"/>
      <c r="ARN12" s="46"/>
      <c r="ARO12" s="46"/>
      <c r="ARP12" s="46"/>
      <c r="ARQ12" s="46"/>
      <c r="ARR12" s="46"/>
      <c r="ARS12" s="46"/>
      <c r="ART12" s="46"/>
      <c r="ARU12" s="46"/>
      <c r="ARV12" s="46"/>
      <c r="ARW12" s="46"/>
      <c r="ARX12" s="46"/>
      <c r="ARY12" s="46"/>
      <c r="ARZ12" s="46"/>
      <c r="ASA12" s="46"/>
      <c r="ASB12" s="46"/>
      <c r="ASC12" s="46"/>
      <c r="ASD12" s="46"/>
      <c r="ASE12" s="46"/>
      <c r="ASF12" s="46"/>
      <c r="ASG12" s="46"/>
      <c r="ASH12" s="46"/>
      <c r="ASI12" s="46"/>
      <c r="ASJ12" s="46"/>
      <c r="ASK12" s="46"/>
      <c r="ASL12" s="46"/>
      <c r="ASM12" s="46"/>
      <c r="ASN12" s="46"/>
      <c r="ASO12" s="46"/>
      <c r="ASP12" s="46"/>
      <c r="ASQ12" s="46"/>
      <c r="ASR12" s="46"/>
      <c r="ASS12" s="46"/>
      <c r="AST12" s="46"/>
      <c r="ASU12" s="46"/>
      <c r="ASV12" s="46"/>
      <c r="ASW12" s="46"/>
      <c r="ASX12" s="46"/>
      <c r="ASY12" s="46"/>
      <c r="ASZ12" s="46"/>
      <c r="ATA12" s="46"/>
      <c r="ATB12" s="46"/>
      <c r="ATC12" s="46"/>
      <c r="ATD12" s="46"/>
      <c r="ATE12" s="46"/>
      <c r="ATF12" s="46"/>
      <c r="ATG12" s="46"/>
      <c r="ATH12" s="46"/>
      <c r="ATI12" s="46"/>
      <c r="ATJ12" s="46"/>
      <c r="ATK12" s="46"/>
      <c r="ATL12" s="46"/>
      <c r="ATM12" s="46"/>
      <c r="ATN12" s="46"/>
      <c r="ATO12" s="46"/>
      <c r="ATP12" s="46"/>
      <c r="ATQ12" s="46"/>
      <c r="ATR12" s="46"/>
      <c r="ATS12" s="46"/>
      <c r="ATT12" s="46"/>
      <c r="ATU12" s="46"/>
      <c r="ATV12" s="46"/>
      <c r="ATW12" s="46"/>
      <c r="ATX12" s="46"/>
      <c r="ATY12" s="46"/>
      <c r="ATZ12" s="46"/>
      <c r="AUA12" s="46"/>
      <c r="AUB12" s="46"/>
      <c r="AUC12" s="46"/>
      <c r="AUD12" s="46"/>
      <c r="AUE12" s="46"/>
      <c r="AUF12" s="46"/>
      <c r="AUG12" s="46"/>
      <c r="AUH12" s="46"/>
      <c r="AUI12" s="46"/>
      <c r="AUJ12" s="46"/>
      <c r="AUK12" s="46"/>
      <c r="AUL12" s="46"/>
      <c r="AUM12" s="46"/>
      <c r="AUN12" s="46"/>
      <c r="AUO12" s="46"/>
      <c r="AUP12" s="46"/>
      <c r="AUQ12" s="46"/>
      <c r="AUR12" s="46"/>
      <c r="AUS12" s="46"/>
      <c r="AUT12" s="46"/>
      <c r="AUU12" s="46"/>
      <c r="AUV12" s="46"/>
      <c r="AUW12" s="46"/>
      <c r="AUX12" s="46"/>
      <c r="AUY12" s="46"/>
      <c r="AUZ12" s="46"/>
      <c r="AVA12" s="46"/>
      <c r="AVB12" s="46"/>
      <c r="AVC12" s="46"/>
      <c r="AVD12" s="46"/>
      <c r="AVE12" s="46"/>
      <c r="AVF12" s="46"/>
      <c r="AVG12" s="46"/>
      <c r="AVH12" s="46"/>
      <c r="AVI12" s="46"/>
      <c r="AVJ12" s="46"/>
      <c r="AVK12" s="46"/>
      <c r="AVL12" s="46"/>
      <c r="AVM12" s="46"/>
      <c r="AVN12" s="46"/>
      <c r="AVO12" s="46"/>
      <c r="AVP12" s="46"/>
      <c r="AVQ12" s="46"/>
      <c r="AVR12" s="46"/>
      <c r="AVS12" s="46"/>
      <c r="AVT12" s="46"/>
      <c r="AVU12" s="46"/>
      <c r="AVV12" s="46"/>
      <c r="AVW12" s="46"/>
      <c r="AVX12" s="46"/>
      <c r="AVY12" s="46"/>
      <c r="AVZ12" s="46"/>
      <c r="AWA12" s="46"/>
      <c r="AWB12" s="46"/>
      <c r="AWC12" s="46"/>
      <c r="AWD12" s="46"/>
      <c r="AWE12" s="46"/>
      <c r="AWF12" s="46"/>
      <c r="AWG12" s="46"/>
      <c r="AWH12" s="46"/>
      <c r="AWI12" s="46"/>
      <c r="AWJ12" s="46"/>
      <c r="AWK12" s="46"/>
      <c r="AWL12" s="46"/>
      <c r="AWM12" s="46"/>
      <c r="AWN12" s="46"/>
      <c r="AWO12" s="46"/>
      <c r="AWP12" s="46"/>
      <c r="AWQ12" s="46"/>
      <c r="AWR12" s="46"/>
      <c r="AWS12" s="46"/>
      <c r="AWT12" s="46"/>
      <c r="AWU12" s="46"/>
      <c r="AWV12" s="46"/>
      <c r="AWW12" s="46"/>
      <c r="AWX12" s="46"/>
      <c r="AWY12" s="46"/>
      <c r="AWZ12" s="46"/>
      <c r="AXA12" s="46"/>
      <c r="AXB12" s="46"/>
      <c r="AXC12" s="46"/>
      <c r="AXD12" s="46"/>
      <c r="AXE12" s="46"/>
      <c r="AXF12" s="46"/>
      <c r="AXG12" s="46"/>
      <c r="AXH12" s="46"/>
      <c r="AXI12" s="46"/>
      <c r="AXJ12" s="46"/>
      <c r="AXK12" s="46"/>
      <c r="AXL12" s="46"/>
      <c r="AXM12" s="46"/>
      <c r="AXN12" s="46"/>
      <c r="AXO12" s="46"/>
      <c r="AXP12" s="46"/>
      <c r="AXQ12" s="46"/>
      <c r="AXR12" s="46"/>
      <c r="AXS12" s="46"/>
      <c r="AXT12" s="46"/>
      <c r="AXU12" s="46"/>
      <c r="AXV12" s="46"/>
      <c r="AXW12" s="46"/>
      <c r="AXX12" s="46"/>
      <c r="AXY12" s="46"/>
      <c r="AXZ12" s="46"/>
      <c r="AYA12" s="46"/>
      <c r="AYB12" s="46"/>
      <c r="AYC12" s="46"/>
      <c r="AYD12" s="46"/>
      <c r="AYE12" s="46"/>
      <c r="AYF12" s="46"/>
      <c r="AYG12" s="46"/>
      <c r="AYH12" s="46"/>
      <c r="AYI12" s="46"/>
      <c r="AYJ12" s="46"/>
      <c r="AYK12" s="46"/>
      <c r="AYL12" s="46"/>
      <c r="AYM12" s="46"/>
      <c r="AYN12" s="46"/>
      <c r="AYO12" s="46"/>
      <c r="AYP12" s="46"/>
      <c r="AYQ12" s="46"/>
      <c r="AYR12" s="46"/>
      <c r="AYS12" s="46"/>
      <c r="AYT12" s="46"/>
      <c r="AYU12" s="46"/>
      <c r="AYV12" s="46"/>
      <c r="AYW12" s="46"/>
      <c r="AYX12" s="46"/>
      <c r="AYY12" s="46"/>
      <c r="AYZ12" s="46"/>
      <c r="AZA12" s="46"/>
      <c r="AZB12" s="46"/>
      <c r="AZC12" s="46"/>
      <c r="AZD12" s="46"/>
      <c r="AZE12" s="46"/>
      <c r="AZF12" s="46"/>
      <c r="AZG12" s="46"/>
      <c r="AZH12" s="46"/>
      <c r="AZI12" s="46"/>
      <c r="AZJ12" s="46"/>
      <c r="AZK12" s="46"/>
      <c r="AZL12" s="46"/>
      <c r="AZM12" s="46"/>
      <c r="AZN12" s="46"/>
      <c r="AZO12" s="46"/>
      <c r="AZP12" s="46"/>
      <c r="AZQ12" s="46"/>
      <c r="AZR12" s="46"/>
      <c r="AZS12" s="46"/>
      <c r="AZT12" s="46"/>
      <c r="AZU12" s="46"/>
      <c r="AZV12" s="46"/>
      <c r="AZW12" s="46"/>
      <c r="AZX12" s="46"/>
      <c r="AZY12" s="46"/>
      <c r="AZZ12" s="46"/>
      <c r="BAA12" s="46"/>
      <c r="BAB12" s="46"/>
      <c r="BAC12" s="46"/>
      <c r="BAD12" s="46"/>
      <c r="BAE12" s="46"/>
      <c r="BAF12" s="46"/>
      <c r="BAG12" s="46"/>
      <c r="BAH12" s="46"/>
      <c r="BAI12" s="46"/>
      <c r="BAJ12" s="46"/>
      <c r="BAK12" s="46"/>
      <c r="BAL12" s="46"/>
      <c r="BAM12" s="46"/>
      <c r="BAN12" s="46"/>
      <c r="BAO12" s="46"/>
      <c r="BAP12" s="46"/>
      <c r="BAQ12" s="46"/>
      <c r="BAR12" s="46"/>
      <c r="BAS12" s="46"/>
      <c r="BAT12" s="46"/>
      <c r="BAU12" s="46"/>
      <c r="BAV12" s="46"/>
      <c r="BAW12" s="46"/>
      <c r="BAX12" s="46"/>
      <c r="BAY12" s="46"/>
      <c r="BAZ12" s="46"/>
      <c r="BBA12" s="46"/>
      <c r="BBB12" s="46"/>
      <c r="BBC12" s="46"/>
      <c r="BBD12" s="46"/>
      <c r="BBE12" s="46"/>
      <c r="BBF12" s="46"/>
      <c r="BBG12" s="46"/>
      <c r="BBH12" s="46"/>
      <c r="BBI12" s="46"/>
      <c r="BBJ12" s="46"/>
      <c r="BBK12" s="46"/>
      <c r="BBL12" s="46"/>
      <c r="BBM12" s="46"/>
      <c r="BBN12" s="46"/>
      <c r="BBO12" s="46"/>
      <c r="BBP12" s="46"/>
      <c r="BBQ12" s="46"/>
      <c r="BBR12" s="46"/>
      <c r="BBS12" s="46"/>
      <c r="BBT12" s="46"/>
      <c r="BBU12" s="46"/>
      <c r="BBV12" s="46"/>
      <c r="BBW12" s="46"/>
      <c r="BBX12" s="46"/>
      <c r="BBY12" s="46"/>
      <c r="BBZ12" s="46"/>
      <c r="BCA12" s="46"/>
      <c r="BCB12" s="46"/>
      <c r="BCC12" s="46"/>
      <c r="BCD12" s="46"/>
      <c r="BCE12" s="46"/>
      <c r="BCF12" s="46"/>
      <c r="BCG12" s="46"/>
      <c r="BCH12" s="46"/>
      <c r="BCI12" s="46"/>
      <c r="BCJ12" s="46"/>
      <c r="BCK12" s="46"/>
      <c r="BCL12" s="46"/>
      <c r="BCM12" s="46"/>
      <c r="BCN12" s="46"/>
      <c r="BCO12" s="46"/>
      <c r="BCP12" s="46"/>
      <c r="BCQ12" s="46"/>
      <c r="BCR12" s="46"/>
      <c r="BCS12" s="46"/>
      <c r="BCT12" s="46"/>
      <c r="BCU12" s="46"/>
      <c r="BCV12" s="46"/>
      <c r="BCW12" s="46"/>
      <c r="BCX12" s="46"/>
      <c r="BCY12" s="46"/>
      <c r="BCZ12" s="46"/>
      <c r="BDA12" s="46"/>
      <c r="BDB12" s="46"/>
      <c r="BDC12" s="46"/>
      <c r="BDD12" s="46"/>
      <c r="BDE12" s="46"/>
      <c r="BDF12" s="46"/>
      <c r="BDG12" s="46"/>
      <c r="BDH12" s="46"/>
      <c r="BDI12" s="46"/>
      <c r="BDJ12" s="46"/>
      <c r="BDK12" s="46"/>
      <c r="BDL12" s="46"/>
      <c r="BDM12" s="46"/>
      <c r="BDN12" s="46"/>
      <c r="BDO12" s="46"/>
      <c r="BDP12" s="46"/>
      <c r="BDQ12" s="46"/>
      <c r="BDR12" s="46"/>
      <c r="BDS12" s="46"/>
      <c r="BDT12" s="46"/>
      <c r="BDU12" s="46"/>
      <c r="BDV12" s="46"/>
      <c r="BDW12" s="46"/>
      <c r="BDX12" s="46"/>
      <c r="BDY12" s="46"/>
      <c r="BDZ12" s="46"/>
      <c r="BEA12" s="46"/>
      <c r="BEB12" s="46"/>
      <c r="BEC12" s="46"/>
      <c r="BED12" s="46"/>
      <c r="BEE12" s="46"/>
      <c r="BEF12" s="46"/>
      <c r="BEG12" s="46"/>
      <c r="BEH12" s="46"/>
      <c r="BEI12" s="46"/>
      <c r="BEJ12" s="46"/>
      <c r="BEK12" s="46"/>
      <c r="BEL12" s="46"/>
      <c r="BEM12" s="46"/>
      <c r="BEN12" s="46"/>
      <c r="BEO12" s="46"/>
      <c r="BEP12" s="46"/>
      <c r="BEQ12" s="46"/>
      <c r="BER12" s="46"/>
      <c r="BES12" s="46"/>
      <c r="BET12" s="46"/>
      <c r="BEU12" s="46"/>
      <c r="BEV12" s="46"/>
      <c r="BEW12" s="46"/>
      <c r="BEX12" s="46"/>
      <c r="BEY12" s="46"/>
      <c r="BEZ12" s="46"/>
      <c r="BFA12" s="46"/>
      <c r="BFB12" s="46"/>
      <c r="BFC12" s="46"/>
      <c r="BFD12" s="46"/>
      <c r="BFE12" s="46"/>
      <c r="BFF12" s="46"/>
      <c r="BFG12" s="46"/>
      <c r="BFH12" s="46"/>
      <c r="BFI12" s="46"/>
      <c r="BFJ12" s="46"/>
      <c r="BFK12" s="46"/>
      <c r="BFL12" s="46"/>
      <c r="BFM12" s="46"/>
      <c r="BFN12" s="46"/>
      <c r="BFO12" s="46"/>
      <c r="BFP12" s="46"/>
      <c r="BFQ12" s="46"/>
      <c r="BFR12" s="46"/>
      <c r="BFS12" s="46"/>
      <c r="BFT12" s="46"/>
      <c r="BFU12" s="46"/>
      <c r="BFV12" s="46"/>
      <c r="BFW12" s="46"/>
      <c r="BFX12" s="46"/>
      <c r="BFY12" s="46"/>
      <c r="BFZ12" s="46"/>
      <c r="BGA12" s="46"/>
      <c r="BGB12" s="46"/>
      <c r="BGC12" s="46"/>
      <c r="BGD12" s="46"/>
      <c r="BGE12" s="46"/>
      <c r="BGF12" s="46"/>
      <c r="BGG12" s="46"/>
      <c r="BGH12" s="46"/>
      <c r="BGI12" s="46"/>
      <c r="BGJ12" s="46"/>
      <c r="BGK12" s="46"/>
      <c r="BGL12" s="46"/>
      <c r="BGM12" s="46"/>
      <c r="BGN12" s="46"/>
      <c r="BGO12" s="46"/>
      <c r="BGP12" s="46"/>
      <c r="BGQ12" s="46"/>
      <c r="BGR12" s="46"/>
      <c r="BGS12" s="46"/>
      <c r="BGT12" s="46"/>
      <c r="BGU12" s="46"/>
      <c r="BGV12" s="46"/>
      <c r="BGW12" s="46"/>
      <c r="BGX12" s="46"/>
      <c r="BGY12" s="46"/>
      <c r="BGZ12" s="46"/>
      <c r="BHA12" s="46"/>
      <c r="BHB12" s="46"/>
      <c r="BHC12" s="46"/>
      <c r="BHD12" s="46"/>
      <c r="BHE12" s="46"/>
      <c r="BHF12" s="46"/>
      <c r="BHG12" s="46"/>
      <c r="BHH12" s="46"/>
      <c r="BHI12" s="46"/>
      <c r="BHJ12" s="46"/>
      <c r="BHK12" s="46"/>
      <c r="BHL12" s="46"/>
      <c r="BHM12" s="46"/>
      <c r="BHN12" s="46"/>
      <c r="BHO12" s="46"/>
      <c r="BHP12" s="46"/>
      <c r="BHQ12" s="46"/>
      <c r="BHR12" s="46"/>
      <c r="BHS12" s="46"/>
      <c r="BHT12" s="46"/>
      <c r="BHU12" s="46"/>
      <c r="BHV12" s="46"/>
      <c r="BHW12" s="46"/>
      <c r="BHX12" s="46"/>
      <c r="BHY12" s="46"/>
      <c r="BHZ12" s="46"/>
      <c r="BIA12" s="46"/>
      <c r="BIB12" s="46"/>
      <c r="BIC12" s="46"/>
      <c r="BID12" s="46"/>
      <c r="BIE12" s="46"/>
      <c r="BIF12" s="46"/>
      <c r="BIG12" s="46"/>
      <c r="BIH12" s="46"/>
      <c r="BII12" s="46"/>
      <c r="BIJ12" s="46"/>
      <c r="BIK12" s="46"/>
      <c r="BIL12" s="46"/>
      <c r="BIM12" s="46"/>
      <c r="BIN12" s="46"/>
      <c r="BIO12" s="46"/>
      <c r="BIP12" s="46"/>
      <c r="BIQ12" s="46"/>
      <c r="BIR12" s="46"/>
      <c r="BIS12" s="46"/>
      <c r="BIT12" s="46"/>
      <c r="BIU12" s="46"/>
      <c r="BIV12" s="46"/>
      <c r="BIW12" s="46"/>
      <c r="BIX12" s="46"/>
      <c r="BIY12" s="46"/>
      <c r="BIZ12" s="46"/>
      <c r="BJA12" s="46"/>
      <c r="BJB12" s="46"/>
      <c r="BJC12" s="46"/>
      <c r="BJD12" s="46"/>
      <c r="BJE12" s="46"/>
      <c r="BJF12" s="46"/>
      <c r="BJG12" s="46"/>
      <c r="BJH12" s="46"/>
      <c r="BJI12" s="46"/>
      <c r="BJJ12" s="46"/>
      <c r="BJK12" s="46"/>
      <c r="BJL12" s="46"/>
      <c r="BJM12" s="46"/>
      <c r="BJN12" s="46"/>
      <c r="BJO12" s="46"/>
      <c r="BJP12" s="46"/>
      <c r="BJQ12" s="46"/>
      <c r="BJR12" s="46"/>
      <c r="BJS12" s="46"/>
      <c r="BJT12" s="46"/>
      <c r="BJU12" s="46"/>
      <c r="BJV12" s="46"/>
      <c r="BJW12" s="46"/>
      <c r="BJX12" s="46"/>
      <c r="BJY12" s="46"/>
      <c r="BJZ12" s="46"/>
      <c r="BKA12" s="46"/>
      <c r="BKB12" s="46"/>
      <c r="BKC12" s="46"/>
      <c r="BKD12" s="46"/>
      <c r="BKE12" s="46"/>
      <c r="BKF12" s="46"/>
      <c r="BKG12" s="46"/>
      <c r="BKH12" s="46"/>
      <c r="BKI12" s="46"/>
      <c r="BKJ12" s="46"/>
      <c r="BKK12" s="46"/>
      <c r="BKL12" s="46"/>
      <c r="BKM12" s="46"/>
      <c r="BKN12" s="46"/>
      <c r="BKO12" s="46"/>
      <c r="BKP12" s="46"/>
      <c r="BKQ12" s="46"/>
      <c r="BKR12" s="46"/>
      <c r="BKS12" s="46"/>
      <c r="BKT12" s="46"/>
      <c r="BKU12" s="46"/>
      <c r="BKV12" s="46"/>
      <c r="BKW12" s="46"/>
      <c r="BKX12" s="46"/>
      <c r="BKY12" s="46"/>
      <c r="BKZ12" s="46"/>
      <c r="BLA12" s="46"/>
      <c r="BLB12" s="46"/>
      <c r="BLC12" s="46"/>
      <c r="BLD12" s="46"/>
      <c r="BLE12" s="46"/>
      <c r="BLF12" s="46"/>
      <c r="BLG12" s="46"/>
      <c r="BLH12" s="46"/>
      <c r="BLI12" s="46"/>
      <c r="BLJ12" s="46"/>
      <c r="BLK12" s="46"/>
      <c r="BLL12" s="46"/>
      <c r="BLM12" s="46"/>
      <c r="BLN12" s="46"/>
      <c r="BLO12" s="46"/>
      <c r="BLP12" s="46"/>
      <c r="BLQ12" s="46"/>
      <c r="BLR12" s="46"/>
      <c r="BLS12" s="46"/>
      <c r="BLT12" s="46"/>
      <c r="BLU12" s="46"/>
      <c r="BLV12" s="46"/>
      <c r="BLW12" s="46"/>
      <c r="BLX12" s="46"/>
      <c r="BLY12" s="46"/>
      <c r="BLZ12" s="46"/>
      <c r="BMA12" s="46"/>
      <c r="BMB12" s="46"/>
      <c r="BMC12" s="46"/>
      <c r="BMD12" s="46"/>
      <c r="BME12" s="46"/>
      <c r="BMF12" s="46"/>
      <c r="BMG12" s="46"/>
      <c r="BMH12" s="46"/>
      <c r="BMI12" s="46"/>
      <c r="BMJ12" s="46"/>
      <c r="BMK12" s="46"/>
      <c r="BML12" s="46"/>
      <c r="BMM12" s="46"/>
      <c r="BMN12" s="46"/>
      <c r="BMO12" s="46"/>
      <c r="BMP12" s="46"/>
      <c r="BMQ12" s="46"/>
      <c r="BMR12" s="46"/>
      <c r="BMS12" s="46"/>
      <c r="BMT12" s="46"/>
      <c r="BMU12" s="46"/>
      <c r="BMV12" s="46"/>
      <c r="BMW12" s="46"/>
      <c r="BMX12" s="46"/>
      <c r="BMY12" s="46"/>
      <c r="BMZ12" s="46"/>
      <c r="BNA12" s="46"/>
      <c r="BNB12" s="46"/>
      <c r="BNC12" s="46"/>
      <c r="BND12" s="46"/>
      <c r="BNE12" s="46"/>
      <c r="BNF12" s="46"/>
      <c r="BNG12" s="46"/>
      <c r="BNH12" s="46"/>
      <c r="BNI12" s="46"/>
      <c r="BNJ12" s="46"/>
      <c r="BNK12" s="46"/>
      <c r="BNL12" s="46"/>
      <c r="BNM12" s="46"/>
      <c r="BNN12" s="46"/>
      <c r="BNO12" s="46"/>
      <c r="BNP12" s="46"/>
      <c r="BNQ12" s="46"/>
      <c r="BNR12" s="46"/>
      <c r="BNS12" s="46"/>
      <c r="BNT12" s="46"/>
      <c r="BNU12" s="46"/>
      <c r="BNV12" s="46"/>
      <c r="BNW12" s="46"/>
      <c r="BNX12" s="46"/>
      <c r="BNY12" s="46"/>
      <c r="BNZ12" s="46"/>
      <c r="BOA12" s="46"/>
      <c r="BOB12" s="46"/>
      <c r="BOC12" s="46"/>
      <c r="BOD12" s="46"/>
      <c r="BOE12" s="46"/>
      <c r="BOF12" s="46"/>
      <c r="BOG12" s="46"/>
      <c r="BOH12" s="46"/>
      <c r="BOI12" s="46"/>
      <c r="BOJ12" s="46"/>
      <c r="BOK12" s="46"/>
      <c r="BOL12" s="46"/>
      <c r="BOM12" s="46"/>
      <c r="BON12" s="46"/>
      <c r="BOO12" s="46"/>
      <c r="BOP12" s="46"/>
      <c r="BOQ12" s="46"/>
      <c r="BOR12" s="46"/>
      <c r="BOS12" s="46"/>
      <c r="BOT12" s="46"/>
      <c r="BOU12" s="46"/>
      <c r="BOV12" s="46"/>
      <c r="BOW12" s="46"/>
      <c r="BOX12" s="46"/>
      <c r="BOY12" s="46"/>
      <c r="BOZ12" s="46"/>
      <c r="BPA12" s="46"/>
      <c r="BPB12" s="46"/>
      <c r="BPC12" s="46"/>
      <c r="BPD12" s="46"/>
      <c r="BPE12" s="46"/>
      <c r="BPF12" s="46"/>
      <c r="BPG12" s="46"/>
      <c r="BPH12" s="46"/>
      <c r="BPI12" s="46"/>
      <c r="BPJ12" s="46"/>
      <c r="BPK12" s="46"/>
      <c r="BPL12" s="46"/>
      <c r="BPM12" s="46"/>
      <c r="BPN12" s="46"/>
      <c r="BPO12" s="46"/>
      <c r="BPP12" s="46"/>
      <c r="BPQ12" s="46"/>
      <c r="BPR12" s="46"/>
      <c r="BPS12" s="46"/>
      <c r="BPT12" s="46"/>
      <c r="BPU12" s="46"/>
      <c r="BPV12" s="46"/>
      <c r="BPW12" s="46"/>
      <c r="BPX12" s="46"/>
      <c r="BPY12" s="46"/>
      <c r="BPZ12" s="46"/>
      <c r="BQA12" s="46"/>
      <c r="BQB12" s="46"/>
      <c r="BQC12" s="46"/>
      <c r="BQD12" s="46"/>
      <c r="BQE12" s="46"/>
      <c r="BQF12" s="46"/>
      <c r="BQG12" s="46"/>
      <c r="BQH12" s="46"/>
      <c r="BQI12" s="46"/>
      <c r="BQJ12" s="46"/>
      <c r="BQK12" s="46"/>
      <c r="BQL12" s="46"/>
      <c r="BQM12" s="46"/>
      <c r="BQN12" s="46"/>
      <c r="BQO12" s="46"/>
      <c r="BQP12" s="46"/>
      <c r="BQQ12" s="46"/>
      <c r="BQR12" s="46"/>
      <c r="BQS12" s="46"/>
      <c r="BQT12" s="46"/>
      <c r="BQU12" s="46"/>
      <c r="BQV12" s="46"/>
      <c r="BQW12" s="46"/>
      <c r="BQX12" s="46"/>
      <c r="BQY12" s="46"/>
      <c r="BQZ12" s="46"/>
      <c r="BRA12" s="46"/>
      <c r="BRB12" s="46"/>
      <c r="BRC12" s="46"/>
      <c r="BRD12" s="46"/>
      <c r="BRE12" s="46"/>
      <c r="BRF12" s="46"/>
      <c r="BRG12" s="46"/>
      <c r="BRH12" s="46"/>
      <c r="BRI12" s="46"/>
      <c r="BRJ12" s="46"/>
      <c r="BRK12" s="46"/>
      <c r="BRL12" s="46"/>
      <c r="BRM12" s="46"/>
      <c r="BRN12" s="46"/>
      <c r="BRO12" s="46"/>
      <c r="BRP12" s="46"/>
      <c r="BRQ12" s="46"/>
      <c r="BRR12" s="46"/>
      <c r="BRS12" s="46"/>
      <c r="BRT12" s="46"/>
      <c r="BRU12" s="46"/>
      <c r="BRV12" s="46"/>
      <c r="BRW12" s="46"/>
      <c r="BRX12" s="46"/>
      <c r="BRY12" s="46"/>
      <c r="BRZ12" s="46"/>
      <c r="BSA12" s="46"/>
      <c r="BSB12" s="46"/>
      <c r="BSC12" s="46"/>
      <c r="BSD12" s="46"/>
      <c r="BSE12" s="46"/>
      <c r="BSF12" s="46"/>
      <c r="BSG12" s="46"/>
      <c r="BSH12" s="46"/>
      <c r="BSI12" s="46"/>
      <c r="BSJ12" s="46"/>
      <c r="BSK12" s="46"/>
      <c r="BSL12" s="46"/>
      <c r="BSM12" s="46"/>
      <c r="BSN12" s="46"/>
      <c r="BSO12" s="46"/>
      <c r="BSP12" s="46"/>
      <c r="BSQ12" s="46"/>
      <c r="BSR12" s="46"/>
      <c r="BSS12" s="46"/>
      <c r="BST12" s="46"/>
      <c r="BSU12" s="46"/>
      <c r="BSV12" s="46"/>
      <c r="BSW12" s="46"/>
      <c r="BSX12" s="46"/>
      <c r="BSY12" s="46"/>
      <c r="BSZ12" s="46"/>
      <c r="BTA12" s="46"/>
      <c r="BTB12" s="46"/>
      <c r="BTC12" s="46"/>
      <c r="BTD12" s="46"/>
      <c r="BTE12" s="46"/>
      <c r="BTF12" s="46"/>
      <c r="BTG12" s="46"/>
      <c r="BTH12" s="46"/>
      <c r="BTI12" s="46"/>
      <c r="BTJ12" s="46"/>
      <c r="BTK12" s="46"/>
      <c r="BTL12" s="46"/>
      <c r="BTM12" s="46"/>
      <c r="BTN12" s="46"/>
      <c r="BTO12" s="46"/>
      <c r="BTP12" s="46"/>
      <c r="BTQ12" s="46"/>
      <c r="BTR12" s="46"/>
      <c r="BTS12" s="46"/>
      <c r="BTT12" s="46"/>
      <c r="BTU12" s="46"/>
      <c r="BTV12" s="46"/>
      <c r="BTW12" s="46"/>
      <c r="BTX12" s="46"/>
      <c r="BTY12" s="46"/>
      <c r="BTZ12" s="46"/>
      <c r="BUA12" s="46"/>
      <c r="BUB12" s="46"/>
      <c r="BUC12" s="46"/>
      <c r="BUD12" s="46"/>
      <c r="BUE12" s="46"/>
      <c r="BUF12" s="46"/>
      <c r="BUG12" s="46"/>
      <c r="BUH12" s="46"/>
      <c r="BUI12" s="46"/>
      <c r="BUJ12" s="46"/>
      <c r="BUK12" s="46"/>
      <c r="BUL12" s="46"/>
      <c r="BUM12" s="46"/>
      <c r="BUN12" s="46"/>
      <c r="BUO12" s="46"/>
      <c r="BUP12" s="46"/>
      <c r="BUQ12" s="46"/>
      <c r="BUR12" s="46"/>
      <c r="BUS12" s="46"/>
      <c r="BUT12" s="46"/>
      <c r="BUU12" s="46"/>
      <c r="BUV12" s="46"/>
      <c r="BUW12" s="46"/>
      <c r="BUX12" s="46"/>
      <c r="BUY12" s="46"/>
      <c r="BUZ12" s="46"/>
      <c r="BVA12" s="46"/>
      <c r="BVB12" s="46"/>
      <c r="BVC12" s="46"/>
      <c r="BVD12" s="46"/>
      <c r="BVE12" s="46"/>
      <c r="BVF12" s="46"/>
      <c r="BVG12" s="46"/>
      <c r="BVH12" s="46"/>
      <c r="BVI12" s="46"/>
      <c r="BVJ12" s="46"/>
      <c r="BVK12" s="46"/>
      <c r="BVL12" s="46"/>
      <c r="BVM12" s="46"/>
      <c r="BVN12" s="46"/>
      <c r="BVO12" s="46"/>
      <c r="BVP12" s="46"/>
      <c r="BVQ12" s="46"/>
      <c r="BVR12" s="46"/>
      <c r="BVS12" s="46"/>
      <c r="BVT12" s="46"/>
      <c r="BVU12" s="46"/>
      <c r="BVV12" s="46"/>
      <c r="BVW12" s="46"/>
      <c r="BVX12" s="46"/>
      <c r="BVY12" s="46"/>
      <c r="BVZ12" s="46"/>
      <c r="BWA12" s="46"/>
      <c r="BWB12" s="46"/>
      <c r="BWC12" s="46"/>
      <c r="BWD12" s="46"/>
      <c r="BWE12" s="46"/>
      <c r="BWF12" s="46"/>
      <c r="BWG12" s="46"/>
      <c r="BWH12" s="46"/>
      <c r="BWI12" s="46"/>
      <c r="BWJ12" s="46"/>
      <c r="BWK12" s="46"/>
      <c r="BWL12" s="46"/>
      <c r="BWM12" s="46"/>
      <c r="BWN12" s="46"/>
      <c r="BWO12" s="46"/>
      <c r="BWP12" s="46"/>
      <c r="BWQ12" s="46"/>
      <c r="BWR12" s="46"/>
      <c r="BWS12" s="46"/>
      <c r="BWT12" s="46"/>
      <c r="BWU12" s="46"/>
      <c r="BWV12" s="46"/>
      <c r="BWW12" s="46"/>
      <c r="BWX12" s="46"/>
      <c r="BWY12" s="46"/>
      <c r="BWZ12" s="46"/>
      <c r="BXA12" s="46"/>
      <c r="BXB12" s="46"/>
      <c r="BXC12" s="46"/>
      <c r="BXD12" s="46"/>
      <c r="BXE12" s="46"/>
      <c r="BXF12" s="46"/>
      <c r="BXG12" s="46"/>
      <c r="BXH12" s="46"/>
      <c r="BXI12" s="46"/>
      <c r="BXJ12" s="46"/>
      <c r="BXK12" s="46"/>
      <c r="BXL12" s="46"/>
      <c r="BXM12" s="46"/>
      <c r="BXN12" s="46"/>
      <c r="BXO12" s="46"/>
      <c r="BXP12" s="46"/>
      <c r="BXQ12" s="46"/>
      <c r="BXR12" s="46"/>
      <c r="BXS12" s="46"/>
      <c r="BXT12" s="46"/>
      <c r="BXU12" s="46"/>
      <c r="BXV12" s="46"/>
      <c r="BXW12" s="46"/>
      <c r="BXX12" s="46"/>
      <c r="BXY12" s="46"/>
      <c r="BXZ12" s="46"/>
      <c r="BYA12" s="46"/>
      <c r="BYB12" s="46"/>
      <c r="BYC12" s="46"/>
      <c r="BYD12" s="46"/>
      <c r="BYE12" s="46"/>
      <c r="BYF12" s="46"/>
      <c r="BYG12" s="46"/>
      <c r="BYH12" s="46"/>
      <c r="BYI12" s="46"/>
      <c r="BYJ12" s="46"/>
      <c r="BYK12" s="46"/>
      <c r="BYL12" s="46"/>
      <c r="BYM12" s="46"/>
      <c r="BYN12" s="46"/>
      <c r="BYO12" s="46"/>
      <c r="BYP12" s="46"/>
      <c r="BYQ12" s="46"/>
      <c r="BYR12" s="46"/>
      <c r="BYS12" s="46"/>
      <c r="BYT12" s="46"/>
      <c r="BYU12" s="46"/>
      <c r="BYV12" s="46"/>
      <c r="BYW12" s="46"/>
      <c r="BYX12" s="46"/>
      <c r="BYY12" s="46"/>
      <c r="BYZ12" s="46"/>
      <c r="BZA12" s="46"/>
      <c r="BZB12" s="46"/>
      <c r="BZC12" s="46"/>
      <c r="BZD12" s="46"/>
      <c r="BZE12" s="46"/>
      <c r="BZF12" s="46"/>
      <c r="BZG12" s="46"/>
      <c r="BZH12" s="46"/>
      <c r="BZI12" s="46"/>
      <c r="BZJ12" s="46"/>
      <c r="BZK12" s="46"/>
      <c r="BZL12" s="46"/>
      <c r="BZM12" s="46"/>
      <c r="BZN12" s="46"/>
      <c r="BZO12" s="46"/>
      <c r="BZP12" s="46"/>
      <c r="BZQ12" s="46"/>
      <c r="BZR12" s="46"/>
      <c r="BZS12" s="46"/>
      <c r="BZT12" s="46"/>
      <c r="BZU12" s="46"/>
      <c r="BZV12" s="46"/>
      <c r="BZW12" s="46"/>
      <c r="BZX12" s="46"/>
      <c r="BZY12" s="46"/>
      <c r="BZZ12" s="46"/>
      <c r="CAA12" s="46"/>
      <c r="CAB12" s="46"/>
      <c r="CAC12" s="46"/>
      <c r="CAD12" s="46"/>
      <c r="CAE12" s="46"/>
      <c r="CAF12" s="46"/>
      <c r="CAG12" s="46"/>
      <c r="CAH12" s="46"/>
      <c r="CAI12" s="46"/>
      <c r="CAJ12" s="46"/>
      <c r="CAK12" s="46"/>
      <c r="CAL12" s="46"/>
      <c r="CAM12" s="46"/>
      <c r="CAN12" s="46"/>
      <c r="CAO12" s="46"/>
      <c r="CAP12" s="46"/>
      <c r="CAQ12" s="46"/>
      <c r="CAR12" s="46"/>
      <c r="CAS12" s="46"/>
      <c r="CAT12" s="46"/>
      <c r="CAU12" s="46"/>
      <c r="CAV12" s="46"/>
      <c r="CAW12" s="46"/>
      <c r="CAX12" s="46"/>
      <c r="CAY12" s="46"/>
      <c r="CAZ12" s="46"/>
      <c r="CBA12" s="46"/>
      <c r="CBB12" s="46"/>
      <c r="CBC12" s="46"/>
      <c r="CBD12" s="46"/>
      <c r="CBE12" s="46"/>
      <c r="CBF12" s="46"/>
      <c r="CBG12" s="46"/>
      <c r="CBH12" s="46"/>
      <c r="CBI12" s="46"/>
      <c r="CBJ12" s="46"/>
      <c r="CBK12" s="46"/>
      <c r="CBL12" s="46"/>
      <c r="CBM12" s="46"/>
      <c r="CBN12" s="46"/>
      <c r="CBO12" s="46"/>
      <c r="CBP12" s="46"/>
      <c r="CBQ12" s="46"/>
      <c r="CBR12" s="46"/>
      <c r="CBS12" s="46"/>
      <c r="CBT12" s="46"/>
      <c r="CBU12" s="46"/>
      <c r="CBV12" s="46"/>
      <c r="CBW12" s="46"/>
      <c r="CBX12" s="46"/>
      <c r="CBY12" s="46"/>
      <c r="CBZ12" s="46"/>
      <c r="CCA12" s="46"/>
      <c r="CCB12" s="46"/>
      <c r="CCC12" s="46"/>
      <c r="CCD12" s="46"/>
      <c r="CCE12" s="46"/>
      <c r="CCF12" s="46"/>
      <c r="CCG12" s="46"/>
      <c r="CCH12" s="46"/>
      <c r="CCI12" s="46"/>
      <c r="CCJ12" s="46"/>
      <c r="CCK12" s="46"/>
      <c r="CCL12" s="46"/>
      <c r="CCM12" s="46"/>
      <c r="CCN12" s="46"/>
      <c r="CCO12" s="46"/>
      <c r="CCP12" s="46"/>
      <c r="CCQ12" s="46"/>
      <c r="CCR12" s="46"/>
      <c r="CCS12" s="46"/>
      <c r="CCT12" s="46"/>
      <c r="CCU12" s="46"/>
      <c r="CCV12" s="46"/>
      <c r="CCW12" s="46"/>
      <c r="CCX12" s="46"/>
      <c r="CCY12" s="46"/>
      <c r="CCZ12" s="46"/>
      <c r="CDA12" s="46"/>
      <c r="CDB12" s="46"/>
      <c r="CDC12" s="46"/>
      <c r="CDD12" s="46"/>
      <c r="CDE12" s="46"/>
      <c r="CDF12" s="46"/>
      <c r="CDG12" s="46"/>
      <c r="CDH12" s="46"/>
      <c r="CDI12" s="46"/>
      <c r="CDJ12" s="46"/>
      <c r="CDK12" s="46"/>
      <c r="CDL12" s="46"/>
      <c r="CDM12" s="46"/>
      <c r="CDN12" s="46"/>
      <c r="CDO12" s="46"/>
      <c r="CDP12" s="46"/>
      <c r="CDQ12" s="46"/>
      <c r="CDR12" s="46"/>
      <c r="CDS12" s="46"/>
      <c r="CDT12" s="46"/>
      <c r="CDU12" s="46"/>
      <c r="CDV12" s="46"/>
      <c r="CDW12" s="46"/>
      <c r="CDX12" s="46"/>
      <c r="CDY12" s="46"/>
      <c r="CDZ12" s="46"/>
      <c r="CEA12" s="46"/>
      <c r="CEB12" s="46"/>
      <c r="CEC12" s="46"/>
      <c r="CED12" s="46"/>
      <c r="CEE12" s="46"/>
      <c r="CEF12" s="46"/>
      <c r="CEG12" s="46"/>
      <c r="CEH12" s="46"/>
      <c r="CEI12" s="46"/>
      <c r="CEJ12" s="46"/>
      <c r="CEK12" s="46"/>
      <c r="CEL12" s="46"/>
      <c r="CEM12" s="46"/>
      <c r="CEN12" s="46"/>
      <c r="CEO12" s="46"/>
      <c r="CEP12" s="46"/>
      <c r="CEQ12" s="46"/>
      <c r="CER12" s="46"/>
      <c r="CES12" s="46"/>
      <c r="CET12" s="46"/>
      <c r="CEU12" s="46"/>
      <c r="CEV12" s="46"/>
      <c r="CEW12" s="46"/>
      <c r="CEX12" s="46"/>
      <c r="CEY12" s="46"/>
      <c r="CEZ12" s="46"/>
      <c r="CFA12" s="46"/>
      <c r="CFB12" s="46"/>
      <c r="CFC12" s="46"/>
      <c r="CFD12" s="46"/>
      <c r="CFE12" s="46"/>
      <c r="CFF12" s="46"/>
      <c r="CFG12" s="46"/>
      <c r="CFH12" s="46"/>
      <c r="CFI12" s="46"/>
      <c r="CFJ12" s="46"/>
      <c r="CFK12" s="46"/>
      <c r="CFL12" s="46"/>
      <c r="CFM12" s="46"/>
      <c r="CFN12" s="46"/>
      <c r="CFO12" s="46"/>
      <c r="CFP12" s="46"/>
      <c r="CFQ12" s="46"/>
      <c r="CFR12" s="46"/>
      <c r="CFS12" s="46"/>
      <c r="CFT12" s="46"/>
      <c r="CFU12" s="46"/>
      <c r="CFV12" s="46"/>
      <c r="CFW12" s="46"/>
      <c r="CFX12" s="46"/>
      <c r="CFY12" s="46"/>
      <c r="CFZ12" s="46"/>
      <c r="CGA12" s="46"/>
      <c r="CGB12" s="46"/>
      <c r="CGC12" s="46"/>
      <c r="CGD12" s="46"/>
      <c r="CGE12" s="46"/>
      <c r="CGF12" s="46"/>
      <c r="CGG12" s="46"/>
      <c r="CGH12" s="46"/>
      <c r="CGI12" s="46"/>
      <c r="CGJ12" s="46"/>
      <c r="CGK12" s="46"/>
      <c r="CGL12" s="46"/>
      <c r="CGM12" s="46"/>
      <c r="CGN12" s="46"/>
      <c r="CGO12" s="46"/>
      <c r="CGP12" s="46"/>
      <c r="CGQ12" s="46"/>
      <c r="CGR12" s="46"/>
      <c r="CGS12" s="46"/>
      <c r="CGT12" s="46"/>
      <c r="CGU12" s="46"/>
      <c r="CGV12" s="46"/>
      <c r="CGW12" s="46"/>
      <c r="CGX12" s="46"/>
      <c r="CGY12" s="46"/>
      <c r="CGZ12" s="46"/>
      <c r="CHA12" s="46"/>
      <c r="CHB12" s="46"/>
      <c r="CHC12" s="46"/>
      <c r="CHD12" s="46"/>
      <c r="CHE12" s="46"/>
      <c r="CHF12" s="46"/>
      <c r="CHG12" s="46"/>
      <c r="CHH12" s="46"/>
      <c r="CHI12" s="46"/>
      <c r="CHJ12" s="46"/>
      <c r="CHK12" s="46"/>
      <c r="CHL12" s="46"/>
      <c r="CHM12" s="46"/>
      <c r="CHN12" s="46"/>
      <c r="CHO12" s="46"/>
      <c r="CHP12" s="46"/>
      <c r="CHQ12" s="46"/>
      <c r="CHR12" s="46"/>
      <c r="CHS12" s="46"/>
      <c r="CHT12" s="46"/>
      <c r="CHU12" s="46"/>
      <c r="CHV12" s="46"/>
      <c r="CHW12" s="46"/>
      <c r="CHX12" s="46"/>
      <c r="CHY12" s="46"/>
      <c r="CHZ12" s="46"/>
      <c r="CIA12" s="46"/>
      <c r="CIB12" s="46"/>
      <c r="CIC12" s="46"/>
      <c r="CID12" s="46"/>
      <c r="CIE12" s="46"/>
      <c r="CIF12" s="46"/>
      <c r="CIG12" s="46"/>
      <c r="CIH12" s="46"/>
      <c r="CII12" s="46"/>
      <c r="CIJ12" s="46"/>
      <c r="CIK12" s="46"/>
      <c r="CIL12" s="46"/>
      <c r="CIM12" s="46"/>
      <c r="CIN12" s="46"/>
      <c r="CIO12" s="46"/>
      <c r="CIP12" s="46"/>
      <c r="CIQ12" s="46"/>
      <c r="CIR12" s="46"/>
      <c r="CIS12" s="46"/>
      <c r="CIT12" s="46"/>
      <c r="CIU12" s="46"/>
      <c r="CIV12" s="46"/>
      <c r="CIW12" s="46"/>
      <c r="CIX12" s="46"/>
      <c r="CIY12" s="46"/>
      <c r="CIZ12" s="46"/>
      <c r="CJA12" s="46"/>
      <c r="CJB12" s="46"/>
      <c r="CJC12" s="46"/>
      <c r="CJD12" s="46"/>
      <c r="CJE12" s="46"/>
      <c r="CJF12" s="46"/>
      <c r="CJG12" s="46"/>
      <c r="CJH12" s="46"/>
      <c r="CJI12" s="46"/>
      <c r="CJJ12" s="46"/>
      <c r="CJK12" s="46"/>
      <c r="CJL12" s="46"/>
      <c r="CJM12" s="46"/>
      <c r="CJN12" s="46"/>
      <c r="CJO12" s="46"/>
      <c r="CJP12" s="46"/>
      <c r="CJQ12" s="46"/>
      <c r="CJR12" s="46"/>
      <c r="CJS12" s="46"/>
      <c r="CJT12" s="46"/>
      <c r="CJU12" s="46"/>
      <c r="CJV12" s="46"/>
      <c r="CJW12" s="46"/>
      <c r="CJX12" s="46"/>
      <c r="CJY12" s="46"/>
      <c r="CJZ12" s="46"/>
      <c r="CKA12" s="46"/>
      <c r="CKB12" s="46"/>
      <c r="CKC12" s="46"/>
      <c r="CKD12" s="46"/>
      <c r="CKE12" s="46"/>
      <c r="CKF12" s="46"/>
      <c r="CKG12" s="46"/>
      <c r="CKH12" s="46"/>
      <c r="CKI12" s="46"/>
      <c r="CKJ12" s="46"/>
      <c r="CKK12" s="46"/>
      <c r="CKL12" s="46"/>
      <c r="CKM12" s="46"/>
      <c r="CKN12" s="46"/>
      <c r="CKO12" s="46"/>
      <c r="CKP12" s="46"/>
      <c r="CKQ12" s="46"/>
      <c r="CKR12" s="46"/>
      <c r="CKS12" s="46"/>
      <c r="CKT12" s="46"/>
      <c r="CKU12" s="46"/>
      <c r="CKV12" s="46"/>
      <c r="CKW12" s="46"/>
      <c r="CKX12" s="46"/>
      <c r="CKY12" s="46"/>
      <c r="CKZ12" s="46"/>
      <c r="CLA12" s="46"/>
      <c r="CLB12" s="46"/>
      <c r="CLC12" s="46"/>
      <c r="CLD12" s="46"/>
      <c r="CLE12" s="46"/>
      <c r="CLF12" s="46"/>
      <c r="CLG12" s="46"/>
      <c r="CLH12" s="46"/>
      <c r="CLI12" s="46"/>
      <c r="CLJ12" s="46"/>
      <c r="CLK12" s="46"/>
      <c r="CLL12" s="46"/>
      <c r="CLM12" s="46"/>
      <c r="CLN12" s="46"/>
      <c r="CLO12" s="46"/>
      <c r="CLP12" s="46"/>
      <c r="CLQ12" s="46"/>
      <c r="CLR12" s="46"/>
      <c r="CLS12" s="46"/>
      <c r="CLT12" s="46"/>
      <c r="CLU12" s="46"/>
      <c r="CLV12" s="46"/>
      <c r="CLW12" s="46"/>
      <c r="CLX12" s="46"/>
      <c r="CLY12" s="46"/>
      <c r="CLZ12" s="46"/>
      <c r="CMA12" s="46"/>
      <c r="CMB12" s="46"/>
      <c r="CMC12" s="46"/>
      <c r="CMD12" s="46"/>
      <c r="CME12" s="46"/>
      <c r="CMF12" s="46"/>
      <c r="CMG12" s="46"/>
      <c r="CMH12" s="46"/>
      <c r="CMI12" s="46"/>
      <c r="CMJ12" s="46"/>
      <c r="CMK12" s="46"/>
      <c r="CML12" s="46"/>
      <c r="CMM12" s="46"/>
      <c r="CMN12" s="46"/>
      <c r="CMO12" s="46"/>
      <c r="CMP12" s="46"/>
      <c r="CMQ12" s="46"/>
      <c r="CMR12" s="46"/>
      <c r="CMS12" s="46"/>
      <c r="CMT12" s="46"/>
      <c r="CMU12" s="46"/>
      <c r="CMV12" s="46"/>
      <c r="CMW12" s="46"/>
      <c r="CMX12" s="46"/>
      <c r="CMY12" s="46"/>
      <c r="CMZ12" s="46"/>
      <c r="CNA12" s="46"/>
      <c r="CNB12" s="46"/>
      <c r="CNC12" s="46"/>
      <c r="CND12" s="46"/>
      <c r="CNE12" s="46"/>
      <c r="CNF12" s="46"/>
      <c r="CNG12" s="46"/>
      <c r="CNH12" s="46"/>
      <c r="CNI12" s="46"/>
      <c r="CNJ12" s="46"/>
      <c r="CNK12" s="46"/>
      <c r="CNL12" s="46"/>
      <c r="CNM12" s="46"/>
      <c r="CNN12" s="46"/>
      <c r="CNO12" s="46"/>
      <c r="CNP12" s="46"/>
      <c r="CNQ12" s="46"/>
      <c r="CNR12" s="46"/>
      <c r="CNS12" s="46"/>
      <c r="CNT12" s="46"/>
      <c r="CNU12" s="46"/>
      <c r="CNV12" s="46"/>
      <c r="CNW12" s="46"/>
      <c r="CNX12" s="46"/>
      <c r="CNY12" s="46"/>
      <c r="CNZ12" s="46"/>
      <c r="COA12" s="46"/>
      <c r="COB12" s="46"/>
      <c r="COC12" s="46"/>
      <c r="COD12" s="46"/>
      <c r="COE12" s="46"/>
      <c r="COF12" s="46"/>
      <c r="COG12" s="46"/>
      <c r="COH12" s="46"/>
      <c r="COI12" s="46"/>
      <c r="COJ12" s="46"/>
      <c r="COK12" s="46"/>
      <c r="COL12" s="46"/>
      <c r="COM12" s="46"/>
      <c r="CON12" s="46"/>
      <c r="COO12" s="46"/>
      <c r="COP12" s="46"/>
      <c r="COQ12" s="46"/>
      <c r="COR12" s="46"/>
      <c r="COS12" s="46"/>
      <c r="COT12" s="46"/>
      <c r="COU12" s="46"/>
      <c r="COV12" s="46"/>
      <c r="COW12" s="46"/>
      <c r="COX12" s="46"/>
      <c r="COY12" s="46"/>
      <c r="COZ12" s="46"/>
      <c r="CPA12" s="46"/>
      <c r="CPB12" s="46"/>
      <c r="CPC12" s="46"/>
      <c r="CPD12" s="46"/>
      <c r="CPE12" s="46"/>
      <c r="CPF12" s="46"/>
      <c r="CPG12" s="46"/>
      <c r="CPH12" s="46"/>
      <c r="CPI12" s="46"/>
      <c r="CPJ12" s="46"/>
      <c r="CPK12" s="46"/>
      <c r="CPL12" s="46"/>
      <c r="CPM12" s="46"/>
      <c r="CPN12" s="46"/>
      <c r="CPO12" s="46"/>
      <c r="CPP12" s="46"/>
      <c r="CPQ12" s="46"/>
      <c r="CPR12" s="46"/>
      <c r="CPS12" s="46"/>
      <c r="CPT12" s="46"/>
      <c r="CPU12" s="46"/>
      <c r="CPV12" s="46"/>
      <c r="CPW12" s="46"/>
      <c r="CPX12" s="46"/>
      <c r="CPY12" s="46"/>
      <c r="CPZ12" s="46"/>
      <c r="CQA12" s="46"/>
      <c r="CQB12" s="46"/>
      <c r="CQC12" s="46"/>
      <c r="CQD12" s="46"/>
      <c r="CQE12" s="46"/>
      <c r="CQF12" s="46"/>
      <c r="CQG12" s="46"/>
      <c r="CQH12" s="46"/>
      <c r="CQI12" s="46"/>
      <c r="CQJ12" s="46"/>
      <c r="CQK12" s="46"/>
      <c r="CQL12" s="46"/>
      <c r="CQM12" s="46"/>
      <c r="CQN12" s="46"/>
      <c r="CQO12" s="46"/>
      <c r="CQP12" s="46"/>
      <c r="CQQ12" s="46"/>
      <c r="CQR12" s="46"/>
      <c r="CQS12" s="46"/>
      <c r="CQT12" s="46"/>
      <c r="CQU12" s="46"/>
      <c r="CQV12" s="46"/>
      <c r="CQW12" s="46"/>
      <c r="CQX12" s="46"/>
      <c r="CQY12" s="46"/>
      <c r="CQZ12" s="46"/>
      <c r="CRA12" s="46"/>
      <c r="CRB12" s="46"/>
      <c r="CRC12" s="46"/>
      <c r="CRD12" s="46"/>
      <c r="CRE12" s="46"/>
      <c r="CRF12" s="46"/>
      <c r="CRG12" s="46"/>
      <c r="CRH12" s="46"/>
      <c r="CRI12" s="46"/>
      <c r="CRJ12" s="46"/>
      <c r="CRK12" s="46"/>
      <c r="CRL12" s="46"/>
      <c r="CRM12" s="46"/>
      <c r="CRN12" s="46"/>
      <c r="CRO12" s="46"/>
      <c r="CRP12" s="46"/>
      <c r="CRQ12" s="46"/>
      <c r="CRR12" s="46"/>
      <c r="CRS12" s="46"/>
      <c r="CRT12" s="46"/>
      <c r="CRU12" s="46"/>
      <c r="CRV12" s="46"/>
      <c r="CRW12" s="46"/>
      <c r="CRX12" s="46"/>
      <c r="CRY12" s="46"/>
      <c r="CRZ12" s="46"/>
      <c r="CSA12" s="46"/>
      <c r="CSB12" s="46"/>
      <c r="CSC12" s="46"/>
      <c r="CSD12" s="46"/>
      <c r="CSE12" s="46"/>
      <c r="CSF12" s="46"/>
      <c r="CSG12" s="46"/>
      <c r="CSH12" s="46"/>
      <c r="CSI12" s="46"/>
      <c r="CSJ12" s="46"/>
      <c r="CSK12" s="46"/>
      <c r="CSL12" s="46"/>
      <c r="CSM12" s="46"/>
      <c r="CSN12" s="46"/>
      <c r="CSO12" s="46"/>
      <c r="CSP12" s="46"/>
      <c r="CSQ12" s="46"/>
      <c r="CSR12" s="46"/>
      <c r="CSS12" s="46"/>
      <c r="CST12" s="46"/>
      <c r="CSU12" s="46"/>
      <c r="CSV12" s="46"/>
      <c r="CSW12" s="46"/>
      <c r="CSX12" s="46"/>
      <c r="CSY12" s="46"/>
      <c r="CSZ12" s="46"/>
      <c r="CTA12" s="46"/>
      <c r="CTB12" s="46"/>
      <c r="CTC12" s="46"/>
      <c r="CTD12" s="46"/>
      <c r="CTE12" s="46"/>
      <c r="CTF12" s="46"/>
      <c r="CTG12" s="46"/>
      <c r="CTH12" s="46"/>
      <c r="CTI12" s="46"/>
      <c r="CTJ12" s="46"/>
      <c r="CTK12" s="46"/>
      <c r="CTL12" s="46"/>
      <c r="CTM12" s="46"/>
      <c r="CTN12" s="46"/>
      <c r="CTO12" s="46"/>
      <c r="CTP12" s="46"/>
      <c r="CTQ12" s="46"/>
      <c r="CTR12" s="46"/>
      <c r="CTS12" s="46"/>
      <c r="CTT12" s="46"/>
      <c r="CTU12" s="46"/>
      <c r="CTV12" s="46"/>
      <c r="CTW12" s="46"/>
      <c r="CTX12" s="46"/>
      <c r="CTY12" s="46"/>
      <c r="CTZ12" s="46"/>
      <c r="CUA12" s="46"/>
      <c r="CUB12" s="46"/>
      <c r="CUC12" s="46"/>
      <c r="CUD12" s="46"/>
      <c r="CUE12" s="46"/>
      <c r="CUF12" s="46"/>
      <c r="CUG12" s="46"/>
      <c r="CUH12" s="46"/>
      <c r="CUI12" s="46"/>
      <c r="CUJ12" s="46"/>
      <c r="CUK12" s="46"/>
      <c r="CUL12" s="46"/>
      <c r="CUM12" s="46"/>
      <c r="CUN12" s="46"/>
      <c r="CUO12" s="46"/>
      <c r="CUP12" s="46"/>
      <c r="CUQ12" s="46"/>
      <c r="CUR12" s="46"/>
      <c r="CUS12" s="46"/>
      <c r="CUT12" s="46"/>
      <c r="CUU12" s="46"/>
      <c r="CUV12" s="46"/>
      <c r="CUW12" s="46"/>
      <c r="CUX12" s="46"/>
      <c r="CUY12" s="46"/>
      <c r="CUZ12" s="46"/>
      <c r="CVA12" s="46"/>
      <c r="CVB12" s="46"/>
      <c r="CVC12" s="46"/>
      <c r="CVD12" s="46"/>
      <c r="CVE12" s="46"/>
      <c r="CVF12" s="46"/>
      <c r="CVG12" s="46"/>
      <c r="CVH12" s="46"/>
      <c r="CVI12" s="46"/>
      <c r="CVJ12" s="46"/>
      <c r="CVK12" s="46"/>
      <c r="CVL12" s="46"/>
      <c r="CVM12" s="46"/>
      <c r="CVN12" s="46"/>
      <c r="CVO12" s="46"/>
      <c r="CVP12" s="46"/>
      <c r="CVQ12" s="46"/>
      <c r="CVR12" s="46"/>
      <c r="CVS12" s="46"/>
      <c r="CVT12" s="46"/>
      <c r="CVU12" s="46"/>
      <c r="CVV12" s="46"/>
      <c r="CVW12" s="46"/>
      <c r="CVX12" s="46"/>
      <c r="CVY12" s="46"/>
      <c r="CVZ12" s="46"/>
      <c r="CWA12" s="46"/>
      <c r="CWB12" s="46"/>
      <c r="CWC12" s="46"/>
      <c r="CWD12" s="46"/>
      <c r="CWE12" s="46"/>
      <c r="CWF12" s="46"/>
      <c r="CWG12" s="46"/>
      <c r="CWH12" s="46"/>
      <c r="CWI12" s="46"/>
      <c r="CWJ12" s="46"/>
      <c r="CWK12" s="46"/>
      <c r="CWL12" s="46"/>
      <c r="CWM12" s="46"/>
      <c r="CWN12" s="46"/>
      <c r="CWO12" s="46"/>
      <c r="CWP12" s="46"/>
      <c r="CWQ12" s="46"/>
      <c r="CWR12" s="46"/>
      <c r="CWS12" s="46"/>
      <c r="CWT12" s="46"/>
      <c r="CWU12" s="46"/>
      <c r="CWV12" s="46"/>
      <c r="CWW12" s="46"/>
      <c r="CWX12" s="46"/>
      <c r="CWY12" s="46"/>
      <c r="CWZ12" s="46"/>
      <c r="CXA12" s="46"/>
      <c r="CXB12" s="46"/>
      <c r="CXC12" s="46"/>
      <c r="CXD12" s="46"/>
      <c r="CXE12" s="46"/>
      <c r="CXF12" s="46"/>
      <c r="CXG12" s="46"/>
      <c r="CXH12" s="46"/>
      <c r="CXI12" s="46"/>
      <c r="CXJ12" s="46"/>
      <c r="CXK12" s="46"/>
      <c r="CXL12" s="46"/>
      <c r="CXM12" s="46"/>
      <c r="CXN12" s="46"/>
      <c r="CXO12" s="46"/>
      <c r="CXP12" s="46"/>
      <c r="CXQ12" s="46"/>
      <c r="CXR12" s="46"/>
      <c r="CXS12" s="46"/>
      <c r="CXT12" s="46"/>
      <c r="CXU12" s="46"/>
      <c r="CXV12" s="46"/>
      <c r="CXW12" s="46"/>
      <c r="CXX12" s="46"/>
      <c r="CXY12" s="46"/>
      <c r="CXZ12" s="46"/>
      <c r="CYA12" s="46"/>
      <c r="CYB12" s="46"/>
      <c r="CYC12" s="46"/>
      <c r="CYD12" s="46"/>
      <c r="CYE12" s="46"/>
      <c r="CYF12" s="46"/>
      <c r="CYG12" s="46"/>
      <c r="CYH12" s="46"/>
      <c r="CYI12" s="46"/>
      <c r="CYJ12" s="46"/>
      <c r="CYK12" s="46"/>
      <c r="CYL12" s="46"/>
      <c r="CYM12" s="46"/>
      <c r="CYN12" s="46"/>
      <c r="CYO12" s="46"/>
      <c r="CYP12" s="46"/>
      <c r="CYQ12" s="46"/>
      <c r="CYR12" s="46"/>
      <c r="CYS12" s="46"/>
      <c r="CYT12" s="46"/>
      <c r="CYU12" s="46"/>
      <c r="CYV12" s="46"/>
      <c r="CYW12" s="46"/>
      <c r="CYX12" s="46"/>
      <c r="CYY12" s="46"/>
      <c r="CYZ12" s="46"/>
      <c r="CZA12" s="46"/>
      <c r="CZB12" s="46"/>
      <c r="CZC12" s="46"/>
      <c r="CZD12" s="46"/>
      <c r="CZE12" s="46"/>
      <c r="CZF12" s="46"/>
      <c r="CZG12" s="46"/>
      <c r="CZH12" s="46"/>
      <c r="CZI12" s="46"/>
      <c r="CZJ12" s="46"/>
      <c r="CZK12" s="46"/>
      <c r="CZL12" s="46"/>
      <c r="CZM12" s="46"/>
      <c r="CZN12" s="46"/>
      <c r="CZO12" s="46"/>
      <c r="CZP12" s="46"/>
      <c r="CZQ12" s="46"/>
      <c r="CZR12" s="46"/>
      <c r="CZS12" s="46"/>
      <c r="CZT12" s="46"/>
      <c r="CZU12" s="46"/>
      <c r="CZV12" s="46"/>
      <c r="CZW12" s="46"/>
      <c r="CZX12" s="46"/>
      <c r="CZY12" s="46"/>
      <c r="CZZ12" s="46"/>
      <c r="DAA12" s="46"/>
      <c r="DAB12" s="46"/>
      <c r="DAC12" s="46"/>
      <c r="DAD12" s="46"/>
      <c r="DAE12" s="46"/>
      <c r="DAF12" s="46"/>
      <c r="DAG12" s="46"/>
      <c r="DAH12" s="46"/>
      <c r="DAI12" s="46"/>
      <c r="DAJ12" s="46"/>
      <c r="DAK12" s="46"/>
      <c r="DAL12" s="46"/>
      <c r="DAM12" s="46"/>
      <c r="DAN12" s="46"/>
      <c r="DAO12" s="46"/>
      <c r="DAP12" s="46"/>
      <c r="DAQ12" s="46"/>
      <c r="DAR12" s="46"/>
      <c r="DAS12" s="46"/>
      <c r="DAT12" s="46"/>
      <c r="DAU12" s="46"/>
      <c r="DAV12" s="46"/>
      <c r="DAW12" s="46"/>
      <c r="DAX12" s="46"/>
      <c r="DAY12" s="46"/>
      <c r="DAZ12" s="46"/>
      <c r="DBA12" s="46"/>
      <c r="DBB12" s="46"/>
      <c r="DBC12" s="46"/>
      <c r="DBD12" s="46"/>
      <c r="DBE12" s="46"/>
      <c r="DBF12" s="46"/>
      <c r="DBG12" s="46"/>
      <c r="DBH12" s="46"/>
      <c r="DBI12" s="46"/>
      <c r="DBJ12" s="46"/>
      <c r="DBK12" s="46"/>
      <c r="DBL12" s="46"/>
      <c r="DBM12" s="46"/>
      <c r="DBN12" s="46"/>
      <c r="DBO12" s="46"/>
      <c r="DBP12" s="46"/>
      <c r="DBQ12" s="46"/>
      <c r="DBR12" s="46"/>
      <c r="DBS12" s="46"/>
      <c r="DBT12" s="46"/>
      <c r="DBU12" s="46"/>
      <c r="DBV12" s="46"/>
      <c r="DBW12" s="46"/>
      <c r="DBX12" s="46"/>
      <c r="DBY12" s="46"/>
      <c r="DBZ12" s="46"/>
      <c r="DCA12" s="46"/>
      <c r="DCB12" s="46"/>
      <c r="DCC12" s="46"/>
      <c r="DCD12" s="46"/>
      <c r="DCE12" s="46"/>
      <c r="DCF12" s="46"/>
      <c r="DCG12" s="46"/>
      <c r="DCH12" s="46"/>
      <c r="DCI12" s="46"/>
      <c r="DCJ12" s="46"/>
      <c r="DCK12" s="46"/>
      <c r="DCL12" s="46"/>
      <c r="DCM12" s="46"/>
      <c r="DCN12" s="46"/>
      <c r="DCO12" s="46"/>
      <c r="DCP12" s="46"/>
      <c r="DCQ12" s="46"/>
      <c r="DCR12" s="46"/>
      <c r="DCS12" s="46"/>
      <c r="DCT12" s="46"/>
      <c r="DCU12" s="46"/>
      <c r="DCV12" s="46"/>
      <c r="DCW12" s="46"/>
      <c r="DCX12" s="46"/>
      <c r="DCY12" s="46"/>
      <c r="DCZ12" s="46"/>
      <c r="DDA12" s="46"/>
      <c r="DDB12" s="46"/>
      <c r="DDC12" s="46"/>
      <c r="DDD12" s="46"/>
      <c r="DDE12" s="46"/>
      <c r="DDF12" s="46"/>
      <c r="DDG12" s="46"/>
      <c r="DDH12" s="46"/>
      <c r="DDI12" s="46"/>
      <c r="DDJ12" s="46"/>
      <c r="DDK12" s="46"/>
      <c r="DDL12" s="46"/>
      <c r="DDM12" s="46"/>
      <c r="DDN12" s="46"/>
      <c r="DDO12" s="46"/>
      <c r="DDP12" s="46"/>
      <c r="DDQ12" s="46"/>
      <c r="DDR12" s="46"/>
      <c r="DDS12" s="46"/>
      <c r="DDT12" s="46"/>
      <c r="DDU12" s="46"/>
      <c r="DDV12" s="46"/>
      <c r="DDW12" s="46"/>
      <c r="DDX12" s="46"/>
      <c r="DDY12" s="46"/>
      <c r="DDZ12" s="46"/>
      <c r="DEA12" s="46"/>
      <c r="DEB12" s="46"/>
      <c r="DEC12" s="46"/>
      <c r="DED12" s="46"/>
      <c r="DEE12" s="46"/>
      <c r="DEF12" s="46"/>
      <c r="DEG12" s="46"/>
      <c r="DEH12" s="46"/>
      <c r="DEI12" s="46"/>
      <c r="DEJ12" s="46"/>
      <c r="DEK12" s="46"/>
      <c r="DEL12" s="46"/>
      <c r="DEM12" s="46"/>
      <c r="DEN12" s="46"/>
      <c r="DEO12" s="46"/>
      <c r="DEP12" s="46"/>
      <c r="DEQ12" s="46"/>
      <c r="DER12" s="46"/>
      <c r="DES12" s="46"/>
      <c r="DET12" s="46"/>
      <c r="DEU12" s="46"/>
      <c r="DEV12" s="46"/>
      <c r="DEW12" s="46"/>
      <c r="DEX12" s="46"/>
      <c r="DEY12" s="46"/>
      <c r="DEZ12" s="46"/>
      <c r="DFA12" s="46"/>
      <c r="DFB12" s="46"/>
      <c r="DFC12" s="46"/>
      <c r="DFD12" s="46"/>
      <c r="DFE12" s="46"/>
      <c r="DFF12" s="46"/>
      <c r="DFG12" s="46"/>
      <c r="DFH12" s="46"/>
      <c r="DFI12" s="46"/>
      <c r="DFJ12" s="46"/>
      <c r="DFK12" s="46"/>
      <c r="DFL12" s="46"/>
      <c r="DFM12" s="46"/>
      <c r="DFN12" s="46"/>
      <c r="DFO12" s="46"/>
      <c r="DFP12" s="46"/>
      <c r="DFQ12" s="46"/>
      <c r="DFR12" s="46"/>
      <c r="DFS12" s="46"/>
      <c r="DFT12" s="46"/>
      <c r="DFU12" s="46"/>
      <c r="DFV12" s="46"/>
      <c r="DFW12" s="46"/>
      <c r="DFX12" s="46"/>
      <c r="DFY12" s="46"/>
      <c r="DFZ12" s="46"/>
      <c r="DGA12" s="46"/>
      <c r="DGB12" s="46"/>
      <c r="DGC12" s="46"/>
      <c r="DGD12" s="46"/>
      <c r="DGE12" s="46"/>
      <c r="DGF12" s="46"/>
      <c r="DGG12" s="46"/>
      <c r="DGH12" s="46"/>
      <c r="DGI12" s="46"/>
      <c r="DGJ12" s="46"/>
      <c r="DGK12" s="46"/>
      <c r="DGL12" s="46"/>
      <c r="DGM12" s="46"/>
      <c r="DGN12" s="46"/>
      <c r="DGO12" s="46"/>
      <c r="DGP12" s="46"/>
      <c r="DGQ12" s="46"/>
      <c r="DGR12" s="46"/>
      <c r="DGS12" s="46"/>
      <c r="DGT12" s="46"/>
      <c r="DGU12" s="46"/>
      <c r="DGV12" s="46"/>
      <c r="DGW12" s="46"/>
      <c r="DGX12" s="46"/>
      <c r="DGY12" s="46"/>
      <c r="DGZ12" s="46"/>
      <c r="DHA12" s="46"/>
      <c r="DHB12" s="46"/>
      <c r="DHC12" s="46"/>
      <c r="DHD12" s="46"/>
      <c r="DHE12" s="46"/>
      <c r="DHF12" s="46"/>
      <c r="DHG12" s="46"/>
      <c r="DHH12" s="46"/>
      <c r="DHI12" s="46"/>
      <c r="DHJ12" s="46"/>
      <c r="DHK12" s="46"/>
      <c r="DHL12" s="46"/>
      <c r="DHM12" s="46"/>
      <c r="DHN12" s="46"/>
      <c r="DHO12" s="46"/>
      <c r="DHP12" s="46"/>
      <c r="DHQ12" s="46"/>
      <c r="DHR12" s="46"/>
      <c r="DHS12" s="46"/>
      <c r="DHT12" s="46"/>
      <c r="DHU12" s="46"/>
      <c r="DHV12" s="46"/>
      <c r="DHW12" s="46"/>
      <c r="DHX12" s="46"/>
      <c r="DHY12" s="46"/>
      <c r="DHZ12" s="46"/>
      <c r="DIA12" s="46"/>
      <c r="DIB12" s="46"/>
      <c r="DIC12" s="46"/>
      <c r="DID12" s="46"/>
      <c r="DIE12" s="46"/>
      <c r="DIF12" s="46"/>
      <c r="DIG12" s="46"/>
      <c r="DIH12" s="46"/>
      <c r="DII12" s="46"/>
      <c r="DIJ12" s="46"/>
      <c r="DIK12" s="46"/>
      <c r="DIL12" s="46"/>
      <c r="DIM12" s="46"/>
      <c r="DIN12" s="46"/>
      <c r="DIO12" s="46"/>
      <c r="DIP12" s="46"/>
      <c r="DIQ12" s="46"/>
      <c r="DIR12" s="46"/>
      <c r="DIS12" s="46"/>
      <c r="DIT12" s="46"/>
      <c r="DIU12" s="46"/>
      <c r="DIV12" s="46"/>
      <c r="DIW12" s="46"/>
      <c r="DIX12" s="46"/>
      <c r="DIY12" s="46"/>
      <c r="DIZ12" s="46"/>
      <c r="DJA12" s="46"/>
      <c r="DJB12" s="46"/>
      <c r="DJC12" s="46"/>
      <c r="DJD12" s="46"/>
      <c r="DJE12" s="46"/>
      <c r="DJF12" s="46"/>
      <c r="DJG12" s="46"/>
      <c r="DJH12" s="46"/>
      <c r="DJI12" s="46"/>
      <c r="DJJ12" s="46"/>
      <c r="DJK12" s="46"/>
      <c r="DJL12" s="46"/>
      <c r="DJM12" s="46"/>
      <c r="DJN12" s="46"/>
      <c r="DJO12" s="46"/>
      <c r="DJP12" s="46"/>
      <c r="DJQ12" s="46"/>
      <c r="DJR12" s="46"/>
      <c r="DJS12" s="46"/>
      <c r="DJT12" s="46"/>
      <c r="DJU12" s="46"/>
      <c r="DJV12" s="46"/>
      <c r="DJW12" s="46"/>
      <c r="DJX12" s="46"/>
      <c r="DJY12" s="46"/>
      <c r="DJZ12" s="46"/>
      <c r="DKA12" s="46"/>
      <c r="DKB12" s="46"/>
      <c r="DKC12" s="46"/>
      <c r="DKD12" s="46"/>
      <c r="DKE12" s="46"/>
      <c r="DKF12" s="46"/>
      <c r="DKG12" s="46"/>
      <c r="DKH12" s="46"/>
      <c r="DKI12" s="46"/>
      <c r="DKJ12" s="46"/>
      <c r="DKK12" s="46"/>
      <c r="DKL12" s="46"/>
      <c r="DKM12" s="46"/>
      <c r="DKN12" s="46"/>
      <c r="DKO12" s="46"/>
      <c r="DKP12" s="46"/>
      <c r="DKQ12" s="46"/>
      <c r="DKR12" s="46"/>
      <c r="DKS12" s="46"/>
      <c r="DKT12" s="46"/>
      <c r="DKU12" s="46"/>
      <c r="DKV12" s="46"/>
      <c r="DKW12" s="46"/>
      <c r="DKX12" s="46"/>
      <c r="DKY12" s="46"/>
      <c r="DKZ12" s="46"/>
      <c r="DLA12" s="46"/>
      <c r="DLB12" s="46"/>
      <c r="DLC12" s="46"/>
      <c r="DLD12" s="46"/>
      <c r="DLE12" s="46"/>
      <c r="DLF12" s="46"/>
      <c r="DLG12" s="46"/>
      <c r="DLH12" s="46"/>
      <c r="DLI12" s="46"/>
      <c r="DLJ12" s="46"/>
      <c r="DLK12" s="46"/>
      <c r="DLL12" s="46"/>
      <c r="DLM12" s="46"/>
      <c r="DLN12" s="46"/>
      <c r="DLO12" s="46"/>
      <c r="DLP12" s="46"/>
      <c r="DLQ12" s="46"/>
      <c r="DLR12" s="46"/>
      <c r="DLS12" s="46"/>
      <c r="DLT12" s="46"/>
      <c r="DLU12" s="46"/>
      <c r="DLV12" s="46"/>
      <c r="DLW12" s="46"/>
      <c r="DLX12" s="46"/>
      <c r="DLY12" s="46"/>
      <c r="DLZ12" s="46"/>
      <c r="DMA12" s="46"/>
      <c r="DMB12" s="46"/>
      <c r="DMC12" s="46"/>
      <c r="DMD12" s="46"/>
      <c r="DME12" s="46"/>
      <c r="DMF12" s="46"/>
      <c r="DMG12" s="46"/>
      <c r="DMH12" s="46"/>
      <c r="DMI12" s="46"/>
      <c r="DMJ12" s="46"/>
      <c r="DMK12" s="46"/>
      <c r="DML12" s="46"/>
      <c r="DMM12" s="46"/>
      <c r="DMN12" s="46"/>
      <c r="DMO12" s="46"/>
      <c r="DMP12" s="46"/>
      <c r="DMQ12" s="46"/>
      <c r="DMR12" s="46"/>
      <c r="DMS12" s="46"/>
      <c r="DMT12" s="46"/>
      <c r="DMU12" s="46"/>
      <c r="DMV12" s="46"/>
      <c r="DMW12" s="46"/>
      <c r="DMX12" s="46"/>
      <c r="DMY12" s="46"/>
      <c r="DMZ12" s="46"/>
      <c r="DNA12" s="46"/>
      <c r="DNB12" s="46"/>
      <c r="DNC12" s="46"/>
      <c r="DND12" s="46"/>
      <c r="DNE12" s="46"/>
      <c r="DNF12" s="46"/>
      <c r="DNG12" s="46"/>
      <c r="DNH12" s="46"/>
      <c r="DNI12" s="46"/>
      <c r="DNJ12" s="46"/>
      <c r="DNK12" s="46"/>
      <c r="DNL12" s="46"/>
      <c r="DNM12" s="46"/>
      <c r="DNN12" s="46"/>
      <c r="DNO12" s="46"/>
      <c r="DNP12" s="46"/>
      <c r="DNQ12" s="46"/>
      <c r="DNR12" s="46"/>
      <c r="DNS12" s="46"/>
      <c r="DNT12" s="46"/>
      <c r="DNU12" s="46"/>
      <c r="DNV12" s="46"/>
      <c r="DNW12" s="46"/>
      <c r="DNX12" s="46"/>
      <c r="DNY12" s="46"/>
      <c r="DNZ12" s="46"/>
      <c r="DOA12" s="46"/>
      <c r="DOB12" s="46"/>
      <c r="DOC12" s="46"/>
      <c r="DOD12" s="46"/>
      <c r="DOE12" s="46"/>
      <c r="DOF12" s="46"/>
      <c r="DOG12" s="46"/>
      <c r="DOH12" s="46"/>
      <c r="DOI12" s="46"/>
      <c r="DOJ12" s="46"/>
      <c r="DOK12" s="46"/>
      <c r="DOL12" s="46"/>
      <c r="DOM12" s="46"/>
      <c r="DON12" s="46"/>
      <c r="DOO12" s="46"/>
      <c r="DOP12" s="46"/>
      <c r="DOQ12" s="46"/>
      <c r="DOR12" s="46"/>
      <c r="DOS12" s="46"/>
      <c r="DOT12" s="46"/>
      <c r="DOU12" s="46"/>
      <c r="DOV12" s="46"/>
      <c r="DOW12" s="46"/>
      <c r="DOX12" s="46"/>
      <c r="DOY12" s="46"/>
      <c r="DOZ12" s="46"/>
      <c r="DPA12" s="46"/>
      <c r="DPB12" s="46"/>
      <c r="DPC12" s="46"/>
      <c r="DPD12" s="46"/>
      <c r="DPE12" s="46"/>
      <c r="DPF12" s="46"/>
      <c r="DPG12" s="46"/>
      <c r="DPH12" s="46"/>
      <c r="DPI12" s="46"/>
      <c r="DPJ12" s="46"/>
      <c r="DPK12" s="46"/>
      <c r="DPL12" s="46"/>
      <c r="DPM12" s="46"/>
      <c r="DPN12" s="46"/>
      <c r="DPO12" s="46"/>
      <c r="DPP12" s="46"/>
      <c r="DPQ12" s="46"/>
      <c r="DPR12" s="46"/>
      <c r="DPS12" s="46"/>
      <c r="DPT12" s="46"/>
      <c r="DPU12" s="46"/>
      <c r="DPV12" s="46"/>
      <c r="DPW12" s="46"/>
      <c r="DPX12" s="46"/>
      <c r="DPY12" s="46"/>
      <c r="DPZ12" s="46"/>
      <c r="DQA12" s="46"/>
      <c r="DQB12" s="46"/>
      <c r="DQC12" s="46"/>
      <c r="DQD12" s="46"/>
      <c r="DQE12" s="46"/>
      <c r="DQF12" s="46"/>
      <c r="DQG12" s="46"/>
      <c r="DQH12" s="46"/>
      <c r="DQI12" s="46"/>
      <c r="DQJ12" s="46"/>
      <c r="DQK12" s="46"/>
      <c r="DQL12" s="46"/>
      <c r="DQM12" s="46"/>
      <c r="DQN12" s="46"/>
      <c r="DQO12" s="46"/>
      <c r="DQP12" s="46"/>
      <c r="DQQ12" s="46"/>
      <c r="DQR12" s="46"/>
      <c r="DQS12" s="46"/>
      <c r="DQT12" s="46"/>
      <c r="DQU12" s="46"/>
      <c r="DQV12" s="46"/>
      <c r="DQW12" s="46"/>
      <c r="DQX12" s="46"/>
      <c r="DQY12" s="46"/>
      <c r="DQZ12" s="46"/>
      <c r="DRA12" s="46"/>
      <c r="DRB12" s="46"/>
      <c r="DRC12" s="46"/>
      <c r="DRD12" s="46"/>
      <c r="DRE12" s="46"/>
      <c r="DRF12" s="46"/>
      <c r="DRG12" s="46"/>
      <c r="DRH12" s="46"/>
      <c r="DRI12" s="46"/>
      <c r="DRJ12" s="46"/>
      <c r="DRK12" s="46"/>
      <c r="DRL12" s="46"/>
      <c r="DRM12" s="46"/>
      <c r="DRN12" s="46"/>
      <c r="DRO12" s="46"/>
      <c r="DRP12" s="46"/>
      <c r="DRQ12" s="46"/>
      <c r="DRR12" s="46"/>
      <c r="DRS12" s="46"/>
      <c r="DRT12" s="46"/>
      <c r="DRU12" s="46"/>
      <c r="DRV12" s="46"/>
      <c r="DRW12" s="46"/>
      <c r="DRX12" s="46"/>
      <c r="DRY12" s="46"/>
      <c r="DRZ12" s="46"/>
      <c r="DSA12" s="46"/>
      <c r="DSB12" s="46"/>
      <c r="DSC12" s="46"/>
      <c r="DSD12" s="46"/>
      <c r="DSE12" s="46"/>
      <c r="DSF12" s="46"/>
      <c r="DSG12" s="46"/>
      <c r="DSH12" s="46"/>
      <c r="DSI12" s="46"/>
      <c r="DSJ12" s="46"/>
      <c r="DSK12" s="46"/>
      <c r="DSL12" s="46"/>
      <c r="DSM12" s="46"/>
      <c r="DSN12" s="46"/>
      <c r="DSO12" s="46"/>
      <c r="DSP12" s="46"/>
      <c r="DSQ12" s="46"/>
      <c r="DSR12" s="46"/>
      <c r="DSS12" s="46"/>
      <c r="DST12" s="46"/>
      <c r="DSU12" s="46"/>
      <c r="DSV12" s="46"/>
      <c r="DSW12" s="46"/>
      <c r="DSX12" s="46"/>
      <c r="DSY12" s="46"/>
      <c r="DSZ12" s="46"/>
      <c r="DTA12" s="46"/>
      <c r="DTB12" s="46"/>
      <c r="DTC12" s="46"/>
      <c r="DTD12" s="46"/>
      <c r="DTE12" s="46"/>
      <c r="DTF12" s="46"/>
      <c r="DTG12" s="46"/>
      <c r="DTH12" s="46"/>
      <c r="DTI12" s="46"/>
      <c r="DTJ12" s="46"/>
      <c r="DTK12" s="46"/>
      <c r="DTL12" s="46"/>
      <c r="DTM12" s="46"/>
      <c r="DTN12" s="46"/>
      <c r="DTO12" s="46"/>
      <c r="DTP12" s="46"/>
      <c r="DTQ12" s="46"/>
      <c r="DTR12" s="46"/>
      <c r="DTS12" s="46"/>
      <c r="DTT12" s="46"/>
      <c r="DTU12" s="46"/>
      <c r="DTV12" s="46"/>
      <c r="DTW12" s="46"/>
      <c r="DTX12" s="46"/>
      <c r="DTY12" s="46"/>
      <c r="DTZ12" s="46"/>
      <c r="DUA12" s="46"/>
      <c r="DUB12" s="46"/>
      <c r="DUC12" s="46"/>
      <c r="DUD12" s="46"/>
      <c r="DUE12" s="46"/>
      <c r="DUF12" s="46"/>
      <c r="DUG12" s="46"/>
      <c r="DUH12" s="46"/>
      <c r="DUI12" s="46"/>
      <c r="DUJ12" s="46"/>
      <c r="DUK12" s="46"/>
      <c r="DUL12" s="46"/>
      <c r="DUM12" s="46"/>
      <c r="DUN12" s="46"/>
      <c r="DUO12" s="46"/>
      <c r="DUP12" s="46"/>
      <c r="DUQ12" s="46"/>
      <c r="DUR12" s="46"/>
      <c r="DUS12" s="46"/>
      <c r="DUT12" s="46"/>
      <c r="DUU12" s="46"/>
      <c r="DUV12" s="46"/>
      <c r="DUW12" s="46"/>
      <c r="DUX12" s="46"/>
      <c r="DUY12" s="46"/>
      <c r="DUZ12" s="46"/>
      <c r="DVA12" s="46"/>
      <c r="DVB12" s="46"/>
      <c r="DVC12" s="46"/>
      <c r="DVD12" s="46"/>
      <c r="DVE12" s="46"/>
      <c r="DVF12" s="46"/>
      <c r="DVG12" s="46"/>
      <c r="DVH12" s="46"/>
      <c r="DVI12" s="46"/>
      <c r="DVJ12" s="46"/>
      <c r="DVK12" s="46"/>
      <c r="DVL12" s="46"/>
      <c r="DVM12" s="46"/>
      <c r="DVN12" s="46"/>
      <c r="DVO12" s="46"/>
      <c r="DVP12" s="46"/>
      <c r="DVQ12" s="46"/>
      <c r="DVR12" s="46"/>
      <c r="DVS12" s="46"/>
      <c r="DVT12" s="46"/>
      <c r="DVU12" s="46"/>
      <c r="DVV12" s="46"/>
      <c r="DVW12" s="46"/>
      <c r="DVX12" s="46"/>
      <c r="DVY12" s="46"/>
      <c r="DVZ12" s="46"/>
      <c r="DWA12" s="46"/>
      <c r="DWB12" s="46"/>
      <c r="DWC12" s="46"/>
      <c r="DWD12" s="46"/>
      <c r="DWE12" s="46"/>
      <c r="DWF12" s="46"/>
      <c r="DWG12" s="46"/>
      <c r="DWH12" s="46"/>
      <c r="DWI12" s="46"/>
      <c r="DWJ12" s="46"/>
      <c r="DWK12" s="46"/>
      <c r="DWL12" s="46"/>
      <c r="DWM12" s="46"/>
      <c r="DWN12" s="46"/>
      <c r="DWO12" s="46"/>
      <c r="DWP12" s="46"/>
      <c r="DWQ12" s="46"/>
      <c r="DWR12" s="46"/>
      <c r="DWS12" s="46"/>
      <c r="DWT12" s="46"/>
      <c r="DWU12" s="46"/>
      <c r="DWV12" s="46"/>
      <c r="DWW12" s="46"/>
      <c r="DWX12" s="46"/>
      <c r="DWY12" s="46"/>
      <c r="DWZ12" s="46"/>
      <c r="DXA12" s="46"/>
      <c r="DXB12" s="46"/>
      <c r="DXC12" s="46"/>
      <c r="DXD12" s="46"/>
      <c r="DXE12" s="46"/>
      <c r="DXF12" s="46"/>
      <c r="DXG12" s="46"/>
      <c r="DXH12" s="46"/>
      <c r="DXI12" s="46"/>
      <c r="DXJ12" s="46"/>
      <c r="DXK12" s="46"/>
      <c r="DXL12" s="46"/>
      <c r="DXM12" s="46"/>
      <c r="DXN12" s="46"/>
      <c r="DXO12" s="46"/>
      <c r="DXP12" s="46"/>
      <c r="DXQ12" s="46"/>
      <c r="DXR12" s="46"/>
      <c r="DXS12" s="46"/>
      <c r="DXT12" s="46"/>
      <c r="DXU12" s="46"/>
      <c r="DXV12" s="46"/>
      <c r="DXW12" s="46"/>
      <c r="DXX12" s="46"/>
      <c r="DXY12" s="46"/>
      <c r="DXZ12" s="46"/>
      <c r="DYA12" s="46"/>
      <c r="DYB12" s="46"/>
      <c r="DYC12" s="46"/>
      <c r="DYD12" s="46"/>
      <c r="DYE12" s="46"/>
      <c r="DYF12" s="46"/>
      <c r="DYG12" s="46"/>
      <c r="DYH12" s="46"/>
      <c r="DYI12" s="46"/>
      <c r="DYJ12" s="46"/>
      <c r="DYK12" s="46"/>
      <c r="DYL12" s="46"/>
      <c r="DYM12" s="46"/>
      <c r="DYN12" s="46"/>
      <c r="DYO12" s="46"/>
      <c r="DYP12" s="46"/>
      <c r="DYQ12" s="46"/>
      <c r="DYR12" s="46"/>
      <c r="DYS12" s="46"/>
      <c r="DYT12" s="46"/>
      <c r="DYU12" s="46"/>
      <c r="DYV12" s="46"/>
      <c r="DYW12" s="46"/>
      <c r="DYX12" s="46"/>
      <c r="DYY12" s="46"/>
      <c r="DYZ12" s="46"/>
      <c r="DZA12" s="46"/>
      <c r="DZB12" s="46"/>
      <c r="DZC12" s="46"/>
      <c r="DZD12" s="46"/>
      <c r="DZE12" s="46"/>
      <c r="DZF12" s="46"/>
      <c r="DZG12" s="46"/>
      <c r="DZH12" s="46"/>
      <c r="DZI12" s="46"/>
      <c r="DZJ12" s="46"/>
      <c r="DZK12" s="46"/>
      <c r="DZL12" s="46"/>
      <c r="DZM12" s="46"/>
      <c r="DZN12" s="46"/>
      <c r="DZO12" s="46"/>
      <c r="DZP12" s="46"/>
      <c r="DZQ12" s="46"/>
      <c r="DZR12" s="46"/>
      <c r="DZS12" s="46"/>
      <c r="DZT12" s="46"/>
      <c r="DZU12" s="46"/>
      <c r="DZV12" s="46"/>
      <c r="DZW12" s="46"/>
      <c r="DZX12" s="46"/>
      <c r="DZY12" s="46"/>
      <c r="DZZ12" s="46"/>
      <c r="EAA12" s="46"/>
      <c r="EAB12" s="46"/>
      <c r="EAC12" s="46"/>
      <c r="EAD12" s="46"/>
      <c r="EAE12" s="46"/>
      <c r="EAF12" s="46"/>
      <c r="EAG12" s="46"/>
      <c r="EAH12" s="46"/>
      <c r="EAI12" s="46"/>
      <c r="EAJ12" s="46"/>
      <c r="EAK12" s="46"/>
      <c r="EAL12" s="46"/>
      <c r="EAM12" s="46"/>
      <c r="EAN12" s="46"/>
      <c r="EAO12" s="46"/>
      <c r="EAP12" s="46"/>
      <c r="EAQ12" s="46"/>
      <c r="EAR12" s="46"/>
      <c r="EAS12" s="46"/>
      <c r="EAT12" s="46"/>
      <c r="EAU12" s="46"/>
      <c r="EAV12" s="46"/>
      <c r="EAW12" s="46"/>
      <c r="EAX12" s="46"/>
      <c r="EAY12" s="46"/>
      <c r="EAZ12" s="46"/>
      <c r="EBA12" s="46"/>
      <c r="EBB12" s="46"/>
      <c r="EBC12" s="46"/>
      <c r="EBD12" s="46"/>
      <c r="EBE12" s="46"/>
      <c r="EBF12" s="46"/>
      <c r="EBG12" s="46"/>
      <c r="EBH12" s="46"/>
      <c r="EBI12" s="46"/>
      <c r="EBJ12" s="46"/>
      <c r="EBK12" s="46"/>
      <c r="EBL12" s="46"/>
      <c r="EBM12" s="46"/>
      <c r="EBN12" s="46"/>
      <c r="EBO12" s="46"/>
      <c r="EBP12" s="46"/>
      <c r="EBQ12" s="46"/>
      <c r="EBR12" s="46"/>
      <c r="EBS12" s="46"/>
      <c r="EBT12" s="46"/>
      <c r="EBU12" s="46"/>
      <c r="EBV12" s="46"/>
      <c r="EBW12" s="46"/>
      <c r="EBX12" s="46"/>
      <c r="EBY12" s="46"/>
      <c r="EBZ12" s="46"/>
      <c r="ECA12" s="46"/>
      <c r="ECB12" s="46"/>
      <c r="ECC12" s="46"/>
      <c r="ECD12" s="46"/>
      <c r="ECE12" s="46"/>
      <c r="ECF12" s="46"/>
      <c r="ECG12" s="46"/>
      <c r="ECH12" s="46"/>
      <c r="ECI12" s="46"/>
      <c r="ECJ12" s="46"/>
      <c r="ECK12" s="46"/>
      <c r="ECL12" s="46"/>
      <c r="ECM12" s="46"/>
      <c r="ECN12" s="46"/>
      <c r="ECO12" s="46"/>
      <c r="ECP12" s="46"/>
      <c r="ECQ12" s="46"/>
      <c r="ECR12" s="46"/>
      <c r="ECS12" s="46"/>
      <c r="ECT12" s="46"/>
      <c r="ECU12" s="46"/>
      <c r="ECV12" s="46"/>
      <c r="ECW12" s="46"/>
      <c r="ECX12" s="46"/>
      <c r="ECY12" s="46"/>
      <c r="ECZ12" s="46"/>
      <c r="EDA12" s="46"/>
      <c r="EDB12" s="46"/>
      <c r="EDC12" s="46"/>
      <c r="EDD12" s="46"/>
      <c r="EDE12" s="46"/>
      <c r="EDF12" s="46"/>
      <c r="EDG12" s="46"/>
      <c r="EDH12" s="46"/>
      <c r="EDI12" s="46"/>
      <c r="EDJ12" s="46"/>
      <c r="EDK12" s="46"/>
      <c r="EDL12" s="46"/>
      <c r="EDM12" s="46"/>
      <c r="EDN12" s="46"/>
      <c r="EDO12" s="46"/>
      <c r="EDP12" s="46"/>
      <c r="EDQ12" s="46"/>
      <c r="EDR12" s="46"/>
      <c r="EDS12" s="46"/>
      <c r="EDT12" s="46"/>
      <c r="EDU12" s="46"/>
      <c r="EDV12" s="46"/>
      <c r="EDW12" s="46"/>
      <c r="EDX12" s="46"/>
      <c r="EDY12" s="46"/>
      <c r="EDZ12" s="46"/>
      <c r="EEA12" s="46"/>
      <c r="EEB12" s="46"/>
      <c r="EEC12" s="46"/>
      <c r="EED12" s="46"/>
      <c r="EEE12" s="46"/>
      <c r="EEF12" s="46"/>
      <c r="EEG12" s="46"/>
      <c r="EEH12" s="46"/>
      <c r="EEI12" s="46"/>
      <c r="EEJ12" s="46"/>
      <c r="EEK12" s="46"/>
      <c r="EEL12" s="46"/>
      <c r="EEM12" s="46"/>
      <c r="EEN12" s="46"/>
      <c r="EEO12" s="46"/>
      <c r="EEP12" s="46"/>
      <c r="EEQ12" s="46"/>
      <c r="EER12" s="46"/>
      <c r="EES12" s="46"/>
      <c r="EET12" s="46"/>
      <c r="EEU12" s="46"/>
      <c r="EEV12" s="46"/>
      <c r="EEW12" s="46"/>
      <c r="EEX12" s="46"/>
      <c r="EEY12" s="46"/>
      <c r="EEZ12" s="46"/>
      <c r="EFA12" s="46"/>
      <c r="EFB12" s="46"/>
      <c r="EFC12" s="46"/>
      <c r="EFD12" s="46"/>
      <c r="EFE12" s="46"/>
      <c r="EFF12" s="46"/>
      <c r="EFG12" s="46"/>
      <c r="EFH12" s="46"/>
      <c r="EFI12" s="46"/>
      <c r="EFJ12" s="46"/>
      <c r="EFK12" s="46"/>
      <c r="EFL12" s="46"/>
      <c r="EFM12" s="46"/>
      <c r="EFN12" s="46"/>
      <c r="EFO12" s="46"/>
      <c r="EFP12" s="46"/>
      <c r="EFQ12" s="46"/>
      <c r="EFR12" s="46"/>
      <c r="EFS12" s="46"/>
      <c r="EFT12" s="46"/>
      <c r="EFU12" s="46"/>
      <c r="EFV12" s="46"/>
      <c r="EFW12" s="46"/>
      <c r="EFX12" s="46"/>
      <c r="EFY12" s="46"/>
      <c r="EFZ12" s="46"/>
      <c r="EGA12" s="46"/>
      <c r="EGB12" s="46"/>
      <c r="EGC12" s="46"/>
      <c r="EGD12" s="46"/>
      <c r="EGE12" s="46"/>
      <c r="EGF12" s="46"/>
      <c r="EGG12" s="46"/>
      <c r="EGH12" s="46"/>
      <c r="EGI12" s="46"/>
      <c r="EGJ12" s="46"/>
      <c r="EGK12" s="46"/>
      <c r="EGL12" s="46"/>
      <c r="EGM12" s="46"/>
      <c r="EGN12" s="46"/>
      <c r="EGO12" s="46"/>
      <c r="EGP12" s="46"/>
      <c r="EGQ12" s="46"/>
      <c r="EGR12" s="46"/>
      <c r="EGS12" s="46"/>
      <c r="EGT12" s="46"/>
      <c r="EGU12" s="46"/>
      <c r="EGV12" s="46"/>
      <c r="EGW12" s="46"/>
      <c r="EGX12" s="46"/>
      <c r="EGY12" s="46"/>
      <c r="EGZ12" s="46"/>
      <c r="EHA12" s="46"/>
      <c r="EHB12" s="46"/>
      <c r="EHC12" s="46"/>
      <c r="EHD12" s="46"/>
      <c r="EHE12" s="46"/>
      <c r="EHF12" s="46"/>
      <c r="EHG12" s="46"/>
      <c r="EHH12" s="46"/>
      <c r="EHI12" s="46"/>
      <c r="EHJ12" s="46"/>
      <c r="EHK12" s="46"/>
      <c r="EHL12" s="46"/>
      <c r="EHM12" s="46"/>
      <c r="EHN12" s="46"/>
      <c r="EHO12" s="46"/>
      <c r="EHP12" s="46"/>
      <c r="EHQ12" s="46"/>
      <c r="EHR12" s="46"/>
      <c r="EHS12" s="46"/>
      <c r="EHT12" s="46"/>
      <c r="EHU12" s="46"/>
      <c r="EHV12" s="46"/>
      <c r="EHW12" s="46"/>
      <c r="EHX12" s="46"/>
      <c r="EHY12" s="46"/>
      <c r="EHZ12" s="46"/>
      <c r="EIA12" s="46"/>
      <c r="EIB12" s="46"/>
      <c r="EIC12" s="46"/>
      <c r="EID12" s="46"/>
      <c r="EIE12" s="46"/>
      <c r="EIF12" s="46"/>
      <c r="EIG12" s="46"/>
      <c r="EIH12" s="46"/>
      <c r="EII12" s="46"/>
      <c r="EIJ12" s="46"/>
      <c r="EIK12" s="46"/>
      <c r="EIL12" s="46"/>
      <c r="EIM12" s="46"/>
      <c r="EIN12" s="46"/>
      <c r="EIO12" s="46"/>
      <c r="EIP12" s="46"/>
      <c r="EIQ12" s="46"/>
      <c r="EIR12" s="46"/>
      <c r="EIS12" s="46"/>
      <c r="EIT12" s="46"/>
      <c r="EIU12" s="46"/>
      <c r="EIV12" s="46"/>
      <c r="EIW12" s="46"/>
      <c r="EIX12" s="46"/>
      <c r="EIY12" s="46"/>
      <c r="EIZ12" s="46"/>
      <c r="EJA12" s="46"/>
      <c r="EJB12" s="46"/>
      <c r="EJC12" s="46"/>
      <c r="EJD12" s="46"/>
      <c r="EJE12" s="46"/>
      <c r="EJF12" s="46"/>
      <c r="EJG12" s="46"/>
      <c r="EJH12" s="46"/>
      <c r="EJI12" s="46"/>
      <c r="EJJ12" s="46"/>
      <c r="EJK12" s="46"/>
      <c r="EJL12" s="46"/>
      <c r="EJM12" s="46"/>
      <c r="EJN12" s="46"/>
      <c r="EJO12" s="46"/>
      <c r="EJP12" s="46"/>
      <c r="EJQ12" s="46"/>
      <c r="EJR12" s="46"/>
      <c r="EJS12" s="46"/>
      <c r="EJT12" s="46"/>
      <c r="EJU12" s="46"/>
      <c r="EJV12" s="46"/>
      <c r="EJW12" s="46"/>
      <c r="EJX12" s="46"/>
      <c r="EJY12" s="46"/>
      <c r="EJZ12" s="46"/>
      <c r="EKA12" s="46"/>
      <c r="EKB12" s="46"/>
      <c r="EKC12" s="46"/>
      <c r="EKD12" s="46"/>
      <c r="EKE12" s="46"/>
      <c r="EKF12" s="46"/>
      <c r="EKG12" s="46"/>
      <c r="EKH12" s="46"/>
      <c r="EKI12" s="46"/>
      <c r="EKJ12" s="46"/>
      <c r="EKK12" s="46"/>
      <c r="EKL12" s="46"/>
      <c r="EKM12" s="46"/>
      <c r="EKN12" s="46"/>
      <c r="EKO12" s="46"/>
      <c r="EKP12" s="46"/>
      <c r="EKQ12" s="46"/>
      <c r="EKR12" s="46"/>
      <c r="EKS12" s="46"/>
      <c r="EKT12" s="46"/>
      <c r="EKU12" s="46"/>
      <c r="EKV12" s="46"/>
      <c r="EKW12" s="46"/>
      <c r="EKX12" s="46"/>
      <c r="EKY12" s="46"/>
      <c r="EKZ12" s="46"/>
      <c r="ELA12" s="46"/>
      <c r="ELB12" s="46"/>
      <c r="ELC12" s="46"/>
      <c r="ELD12" s="46"/>
      <c r="ELE12" s="46"/>
      <c r="ELF12" s="46"/>
      <c r="ELG12" s="46"/>
      <c r="ELH12" s="46"/>
      <c r="ELI12" s="46"/>
      <c r="ELJ12" s="46"/>
      <c r="ELK12" s="46"/>
      <c r="ELL12" s="46"/>
      <c r="ELM12" s="46"/>
      <c r="ELN12" s="46"/>
      <c r="ELO12" s="46"/>
      <c r="ELP12" s="46"/>
      <c r="ELQ12" s="46"/>
      <c r="ELR12" s="46"/>
      <c r="ELS12" s="46"/>
      <c r="ELT12" s="46"/>
      <c r="ELU12" s="46"/>
      <c r="ELV12" s="46"/>
      <c r="ELW12" s="46"/>
      <c r="ELX12" s="46"/>
      <c r="ELY12" s="46"/>
      <c r="ELZ12" s="46"/>
      <c r="EMA12" s="46"/>
      <c r="EMB12" s="46"/>
      <c r="EMC12" s="46"/>
      <c r="EMD12" s="46"/>
      <c r="EME12" s="46"/>
      <c r="EMF12" s="46"/>
      <c r="EMG12" s="46"/>
      <c r="EMH12" s="46"/>
      <c r="EMI12" s="46"/>
      <c r="EMJ12" s="46"/>
      <c r="EMK12" s="46"/>
      <c r="EML12" s="46"/>
      <c r="EMM12" s="46"/>
      <c r="EMN12" s="46"/>
      <c r="EMO12" s="46"/>
      <c r="EMP12" s="46"/>
      <c r="EMQ12" s="46"/>
      <c r="EMR12" s="46"/>
      <c r="EMS12" s="46"/>
      <c r="EMT12" s="46"/>
      <c r="EMU12" s="46"/>
      <c r="EMV12" s="46"/>
      <c r="EMW12" s="46"/>
      <c r="EMX12" s="46"/>
      <c r="EMY12" s="46"/>
      <c r="EMZ12" s="46"/>
      <c r="ENA12" s="46"/>
      <c r="ENB12" s="46"/>
      <c r="ENC12" s="46"/>
      <c r="END12" s="46"/>
      <c r="ENE12" s="46"/>
      <c r="ENF12" s="46"/>
      <c r="ENG12" s="46"/>
      <c r="ENH12" s="46"/>
      <c r="ENI12" s="46"/>
      <c r="ENJ12" s="46"/>
      <c r="ENK12" s="46"/>
      <c r="ENL12" s="46"/>
      <c r="ENM12" s="46"/>
      <c r="ENN12" s="46"/>
      <c r="ENO12" s="46"/>
      <c r="ENP12" s="46"/>
      <c r="ENQ12" s="46"/>
      <c r="ENR12" s="46"/>
      <c r="ENS12" s="46"/>
      <c r="ENT12" s="46"/>
      <c r="ENU12" s="46"/>
      <c r="ENV12" s="46"/>
      <c r="ENW12" s="46"/>
      <c r="ENX12" s="46"/>
      <c r="ENY12" s="46"/>
      <c r="ENZ12" s="46"/>
      <c r="EOA12" s="46"/>
      <c r="EOB12" s="46"/>
      <c r="EOC12" s="46"/>
      <c r="EOD12" s="46"/>
      <c r="EOE12" s="46"/>
      <c r="EOF12" s="46"/>
      <c r="EOG12" s="46"/>
      <c r="EOH12" s="46"/>
      <c r="EOI12" s="46"/>
      <c r="EOJ12" s="46"/>
      <c r="EOK12" s="46"/>
      <c r="EOL12" s="46"/>
      <c r="EOM12" s="46"/>
      <c r="EON12" s="46"/>
      <c r="EOO12" s="46"/>
      <c r="EOP12" s="46"/>
      <c r="EOQ12" s="46"/>
      <c r="EOR12" s="46"/>
      <c r="EOS12" s="46"/>
      <c r="EOT12" s="46"/>
      <c r="EOU12" s="46"/>
      <c r="EOV12" s="46"/>
      <c r="EOW12" s="46"/>
      <c r="EOX12" s="46"/>
      <c r="EOY12" s="46"/>
      <c r="EOZ12" s="46"/>
      <c r="EPA12" s="46"/>
      <c r="EPB12" s="46"/>
      <c r="EPC12" s="46"/>
      <c r="EPD12" s="46"/>
      <c r="EPE12" s="46"/>
      <c r="EPF12" s="46"/>
      <c r="EPG12" s="46"/>
      <c r="EPH12" s="46"/>
      <c r="EPI12" s="46"/>
      <c r="EPJ12" s="46"/>
      <c r="EPK12" s="46"/>
      <c r="EPL12" s="46"/>
      <c r="EPM12" s="46"/>
      <c r="EPN12" s="46"/>
      <c r="EPO12" s="46"/>
      <c r="EPP12" s="46"/>
      <c r="EPQ12" s="46"/>
      <c r="EPR12" s="46"/>
      <c r="EPS12" s="46"/>
      <c r="EPT12" s="46"/>
      <c r="EPU12" s="46"/>
      <c r="EPV12" s="46"/>
      <c r="EPW12" s="46"/>
      <c r="EPX12" s="46"/>
      <c r="EPY12" s="46"/>
      <c r="EPZ12" s="46"/>
      <c r="EQA12" s="46"/>
      <c r="EQB12" s="46"/>
      <c r="EQC12" s="46"/>
      <c r="EQD12" s="46"/>
      <c r="EQE12" s="46"/>
      <c r="EQF12" s="46"/>
      <c r="EQG12" s="46"/>
      <c r="EQH12" s="46"/>
      <c r="EQI12" s="46"/>
      <c r="EQJ12" s="46"/>
      <c r="EQK12" s="46"/>
      <c r="EQL12" s="46"/>
      <c r="EQM12" s="46"/>
      <c r="EQN12" s="46"/>
      <c r="EQO12" s="46"/>
      <c r="EQP12" s="46"/>
      <c r="EQQ12" s="46"/>
      <c r="EQR12" s="46"/>
      <c r="EQS12" s="46"/>
      <c r="EQT12" s="46"/>
      <c r="EQU12" s="46"/>
      <c r="EQV12" s="46"/>
      <c r="EQW12" s="46"/>
      <c r="EQX12" s="46"/>
      <c r="EQY12" s="46"/>
      <c r="EQZ12" s="46"/>
      <c r="ERA12" s="46"/>
      <c r="ERB12" s="46"/>
      <c r="ERC12" s="46"/>
      <c r="ERD12" s="46"/>
      <c r="ERE12" s="46"/>
      <c r="ERF12" s="46"/>
      <c r="ERG12" s="46"/>
      <c r="ERH12" s="46"/>
      <c r="ERI12" s="46"/>
      <c r="ERJ12" s="46"/>
      <c r="ERK12" s="46"/>
      <c r="ERL12" s="46"/>
      <c r="ERM12" s="46"/>
      <c r="ERN12" s="46"/>
      <c r="ERO12" s="46"/>
      <c r="ERP12" s="46"/>
      <c r="ERQ12" s="46"/>
      <c r="ERR12" s="46"/>
      <c r="ERS12" s="46"/>
      <c r="ERT12" s="46"/>
      <c r="ERU12" s="46"/>
      <c r="ERV12" s="46"/>
      <c r="ERW12" s="46"/>
      <c r="ERX12" s="46"/>
      <c r="ERY12" s="46"/>
      <c r="ERZ12" s="46"/>
      <c r="ESA12" s="46"/>
      <c r="ESB12" s="46"/>
      <c r="ESC12" s="46"/>
      <c r="ESD12" s="46"/>
      <c r="ESE12" s="46"/>
      <c r="ESF12" s="46"/>
      <c r="ESG12" s="46"/>
      <c r="ESH12" s="46"/>
      <c r="ESI12" s="46"/>
      <c r="ESJ12" s="46"/>
      <c r="ESK12" s="46"/>
      <c r="ESL12" s="46"/>
      <c r="ESM12" s="46"/>
      <c r="ESN12" s="46"/>
      <c r="ESO12" s="46"/>
      <c r="ESP12" s="46"/>
      <c r="ESQ12" s="46"/>
      <c r="ESR12" s="46"/>
      <c r="ESS12" s="46"/>
      <c r="EST12" s="46"/>
      <c r="ESU12" s="46"/>
      <c r="ESV12" s="46"/>
      <c r="ESW12" s="46"/>
      <c r="ESX12" s="46"/>
      <c r="ESY12" s="46"/>
      <c r="ESZ12" s="46"/>
      <c r="ETA12" s="46"/>
      <c r="ETB12" s="46"/>
      <c r="ETC12" s="46"/>
      <c r="ETD12" s="46"/>
      <c r="ETE12" s="46"/>
      <c r="ETF12" s="46"/>
      <c r="ETG12" s="46"/>
      <c r="ETH12" s="46"/>
      <c r="ETI12" s="46"/>
      <c r="ETJ12" s="46"/>
      <c r="ETK12" s="46"/>
      <c r="ETL12" s="46"/>
      <c r="ETM12" s="46"/>
      <c r="ETN12" s="46"/>
      <c r="ETO12" s="46"/>
      <c r="ETP12" s="46"/>
      <c r="ETQ12" s="46"/>
      <c r="ETR12" s="46"/>
      <c r="ETS12" s="46"/>
      <c r="ETT12" s="46"/>
      <c r="ETU12" s="46"/>
      <c r="ETV12" s="46"/>
      <c r="ETW12" s="46"/>
      <c r="ETX12" s="46"/>
      <c r="ETY12" s="46"/>
      <c r="ETZ12" s="46"/>
      <c r="EUA12" s="46"/>
      <c r="EUB12" s="46"/>
      <c r="EUC12" s="46"/>
      <c r="EUD12" s="46"/>
      <c r="EUE12" s="46"/>
      <c r="EUF12" s="46"/>
      <c r="EUG12" s="46"/>
      <c r="EUH12" s="46"/>
      <c r="EUI12" s="46"/>
      <c r="EUJ12" s="46"/>
      <c r="EUK12" s="46"/>
      <c r="EUL12" s="46"/>
      <c r="EUM12" s="46"/>
      <c r="EUN12" s="46"/>
      <c r="EUO12" s="46"/>
      <c r="EUP12" s="46"/>
      <c r="EUQ12" s="46"/>
      <c r="EUR12" s="46"/>
      <c r="EUS12" s="46"/>
      <c r="EUT12" s="46"/>
      <c r="EUU12" s="46"/>
      <c r="EUV12" s="46"/>
      <c r="EUW12" s="46"/>
      <c r="EUX12" s="46"/>
      <c r="EUY12" s="46"/>
      <c r="EUZ12" s="46"/>
      <c r="EVA12" s="46"/>
      <c r="EVB12" s="46"/>
      <c r="EVC12" s="46"/>
      <c r="EVD12" s="46"/>
      <c r="EVE12" s="46"/>
      <c r="EVF12" s="46"/>
      <c r="EVG12" s="46"/>
      <c r="EVH12" s="46"/>
      <c r="EVI12" s="46"/>
      <c r="EVJ12" s="46"/>
      <c r="EVK12" s="46"/>
      <c r="EVL12" s="46"/>
      <c r="EVM12" s="46"/>
      <c r="EVN12" s="46"/>
      <c r="EVO12" s="46"/>
      <c r="EVP12" s="46"/>
      <c r="EVQ12" s="46"/>
      <c r="EVR12" s="46"/>
      <c r="EVS12" s="46"/>
      <c r="EVT12" s="46"/>
      <c r="EVU12" s="46"/>
      <c r="EVV12" s="46"/>
      <c r="EVW12" s="46"/>
      <c r="EVX12" s="46"/>
      <c r="EVY12" s="46"/>
      <c r="EVZ12" s="46"/>
      <c r="EWA12" s="46"/>
      <c r="EWB12" s="46"/>
      <c r="EWC12" s="46"/>
      <c r="EWD12" s="46"/>
      <c r="EWE12" s="46"/>
      <c r="EWF12" s="46"/>
      <c r="EWG12" s="46"/>
      <c r="EWH12" s="46"/>
      <c r="EWI12" s="46"/>
      <c r="EWJ12" s="46"/>
      <c r="EWK12" s="46"/>
      <c r="EWL12" s="46"/>
      <c r="EWM12" s="46"/>
      <c r="EWN12" s="46"/>
      <c r="EWO12" s="46"/>
      <c r="EWP12" s="46"/>
      <c r="EWQ12" s="46"/>
      <c r="EWR12" s="46"/>
      <c r="EWS12" s="46"/>
      <c r="EWT12" s="46"/>
      <c r="EWU12" s="46"/>
      <c r="EWV12" s="46"/>
      <c r="EWW12" s="46"/>
      <c r="EWX12" s="46"/>
      <c r="EWY12" s="46"/>
      <c r="EWZ12" s="46"/>
      <c r="EXA12" s="46"/>
      <c r="EXB12" s="46"/>
      <c r="EXC12" s="46"/>
      <c r="EXD12" s="46"/>
      <c r="EXE12" s="46"/>
      <c r="EXF12" s="46"/>
      <c r="EXG12" s="46"/>
      <c r="EXH12" s="46"/>
      <c r="EXI12" s="46"/>
      <c r="EXJ12" s="46"/>
      <c r="EXK12" s="46"/>
      <c r="EXL12" s="46"/>
      <c r="EXM12" s="46"/>
      <c r="EXN12" s="46"/>
      <c r="EXO12" s="46"/>
      <c r="EXP12" s="46"/>
      <c r="EXQ12" s="46"/>
      <c r="EXR12" s="46"/>
      <c r="EXS12" s="46"/>
      <c r="EXT12" s="46"/>
      <c r="EXU12" s="46"/>
      <c r="EXV12" s="46"/>
      <c r="EXW12" s="46"/>
      <c r="EXX12" s="46"/>
      <c r="EXY12" s="46"/>
      <c r="EXZ12" s="46"/>
      <c r="EYA12" s="46"/>
      <c r="EYB12" s="46"/>
      <c r="EYC12" s="46"/>
      <c r="EYD12" s="46"/>
      <c r="EYE12" s="46"/>
      <c r="EYF12" s="46"/>
      <c r="EYG12" s="46"/>
      <c r="EYH12" s="46"/>
      <c r="EYI12" s="46"/>
      <c r="EYJ12" s="46"/>
      <c r="EYK12" s="46"/>
      <c r="EYL12" s="46"/>
      <c r="EYM12" s="46"/>
      <c r="EYN12" s="46"/>
      <c r="EYO12" s="46"/>
      <c r="EYP12" s="46"/>
      <c r="EYQ12" s="46"/>
      <c r="EYR12" s="46"/>
      <c r="EYS12" s="46"/>
      <c r="EYT12" s="46"/>
      <c r="EYU12" s="46"/>
      <c r="EYV12" s="46"/>
      <c r="EYW12" s="46"/>
      <c r="EYX12" s="46"/>
      <c r="EYY12" s="46"/>
      <c r="EYZ12" s="46"/>
      <c r="EZA12" s="46"/>
      <c r="EZB12" s="46"/>
      <c r="EZC12" s="46"/>
      <c r="EZD12" s="46"/>
      <c r="EZE12" s="46"/>
      <c r="EZF12" s="46"/>
      <c r="EZG12" s="46"/>
      <c r="EZH12" s="46"/>
      <c r="EZI12" s="46"/>
      <c r="EZJ12" s="46"/>
      <c r="EZK12" s="46"/>
      <c r="EZL12" s="46"/>
      <c r="EZM12" s="46"/>
      <c r="EZN12" s="46"/>
      <c r="EZO12" s="46"/>
      <c r="EZP12" s="46"/>
      <c r="EZQ12" s="46"/>
      <c r="EZR12" s="46"/>
      <c r="EZS12" s="46"/>
      <c r="EZT12" s="46"/>
      <c r="EZU12" s="46"/>
      <c r="EZV12" s="46"/>
      <c r="EZW12" s="46"/>
      <c r="EZX12" s="46"/>
      <c r="EZY12" s="46"/>
      <c r="EZZ12" s="46"/>
      <c r="FAA12" s="46"/>
      <c r="FAB12" s="46"/>
      <c r="FAC12" s="46"/>
      <c r="FAD12" s="46"/>
      <c r="FAE12" s="46"/>
      <c r="FAF12" s="46"/>
      <c r="FAG12" s="46"/>
      <c r="FAH12" s="46"/>
      <c r="FAI12" s="46"/>
      <c r="FAJ12" s="46"/>
      <c r="FAK12" s="46"/>
      <c r="FAL12" s="46"/>
      <c r="FAM12" s="46"/>
      <c r="FAN12" s="46"/>
      <c r="FAO12" s="46"/>
      <c r="FAP12" s="46"/>
      <c r="FAQ12" s="46"/>
      <c r="FAR12" s="46"/>
      <c r="FAS12" s="46"/>
      <c r="FAT12" s="46"/>
      <c r="FAU12" s="46"/>
      <c r="FAV12" s="46"/>
      <c r="FAW12" s="46"/>
      <c r="FAX12" s="46"/>
      <c r="FAY12" s="46"/>
      <c r="FAZ12" s="46"/>
      <c r="FBA12" s="46"/>
      <c r="FBB12" s="46"/>
      <c r="FBC12" s="46"/>
      <c r="FBD12" s="46"/>
      <c r="FBE12" s="46"/>
      <c r="FBF12" s="46"/>
      <c r="FBG12" s="46"/>
      <c r="FBH12" s="46"/>
      <c r="FBI12" s="46"/>
      <c r="FBJ12" s="46"/>
      <c r="FBK12" s="46"/>
      <c r="FBL12" s="46"/>
      <c r="FBM12" s="46"/>
      <c r="FBN12" s="46"/>
      <c r="FBO12" s="46"/>
      <c r="FBP12" s="46"/>
      <c r="FBQ12" s="46"/>
      <c r="FBR12" s="46"/>
      <c r="FBS12" s="46"/>
      <c r="FBT12" s="46"/>
      <c r="FBU12" s="46"/>
      <c r="FBV12" s="46"/>
      <c r="FBW12" s="46"/>
      <c r="FBX12" s="46"/>
      <c r="FBY12" s="46"/>
      <c r="FBZ12" s="46"/>
      <c r="FCA12" s="46"/>
      <c r="FCB12" s="46"/>
      <c r="FCC12" s="46"/>
      <c r="FCD12" s="46"/>
      <c r="FCE12" s="46"/>
      <c r="FCF12" s="46"/>
      <c r="FCG12" s="46"/>
      <c r="FCH12" s="46"/>
      <c r="FCI12" s="46"/>
      <c r="FCJ12" s="46"/>
      <c r="FCK12" s="46"/>
      <c r="FCL12" s="46"/>
      <c r="FCM12" s="46"/>
      <c r="FCN12" s="46"/>
      <c r="FCO12" s="46"/>
      <c r="FCP12" s="46"/>
      <c r="FCQ12" s="46"/>
      <c r="FCR12" s="46"/>
      <c r="FCS12" s="46"/>
      <c r="FCT12" s="46"/>
      <c r="FCU12" s="46"/>
      <c r="FCV12" s="46"/>
      <c r="FCW12" s="46"/>
      <c r="FCX12" s="46"/>
      <c r="FCY12" s="46"/>
      <c r="FCZ12" s="46"/>
      <c r="FDA12" s="46"/>
      <c r="FDB12" s="46"/>
      <c r="FDC12" s="46"/>
      <c r="FDD12" s="46"/>
      <c r="FDE12" s="46"/>
      <c r="FDF12" s="46"/>
      <c r="FDG12" s="46"/>
      <c r="FDH12" s="46"/>
      <c r="FDI12" s="46"/>
      <c r="FDJ12" s="46"/>
      <c r="FDK12" s="46"/>
      <c r="FDL12" s="46"/>
      <c r="FDM12" s="46"/>
      <c r="FDN12" s="46"/>
      <c r="FDO12" s="46"/>
      <c r="FDP12" s="46"/>
      <c r="FDQ12" s="46"/>
      <c r="FDR12" s="46"/>
      <c r="FDS12" s="46"/>
      <c r="FDT12" s="46"/>
      <c r="FDU12" s="46"/>
      <c r="FDV12" s="46"/>
      <c r="FDW12" s="46"/>
      <c r="FDX12" s="46"/>
      <c r="FDY12" s="46"/>
      <c r="FDZ12" s="46"/>
      <c r="FEA12" s="46"/>
      <c r="FEB12" s="46"/>
      <c r="FEC12" s="46"/>
      <c r="FED12" s="46"/>
      <c r="FEE12" s="46"/>
      <c r="FEF12" s="46"/>
      <c r="FEG12" s="46"/>
      <c r="FEH12" s="46"/>
      <c r="FEI12" s="46"/>
      <c r="FEJ12" s="46"/>
      <c r="FEK12" s="46"/>
      <c r="FEL12" s="46"/>
      <c r="FEM12" s="46"/>
      <c r="FEN12" s="46"/>
      <c r="FEO12" s="46"/>
      <c r="FEP12" s="46"/>
      <c r="FEQ12" s="46"/>
      <c r="FER12" s="46"/>
      <c r="FES12" s="46"/>
      <c r="FET12" s="46"/>
      <c r="FEU12" s="46"/>
      <c r="FEV12" s="46"/>
      <c r="FEW12" s="46"/>
      <c r="FEX12" s="46"/>
      <c r="FEY12" s="46"/>
      <c r="FEZ12" s="46"/>
      <c r="FFA12" s="46"/>
      <c r="FFB12" s="46"/>
      <c r="FFC12" s="46"/>
      <c r="FFD12" s="46"/>
      <c r="FFE12" s="46"/>
      <c r="FFF12" s="46"/>
      <c r="FFG12" s="46"/>
      <c r="FFH12" s="46"/>
      <c r="FFI12" s="46"/>
      <c r="FFJ12" s="46"/>
      <c r="FFK12" s="46"/>
      <c r="FFL12" s="46"/>
      <c r="FFM12" s="46"/>
      <c r="FFN12" s="46"/>
      <c r="FFO12" s="46"/>
      <c r="FFP12" s="46"/>
      <c r="FFQ12" s="46"/>
      <c r="FFR12" s="46"/>
      <c r="FFS12" s="46"/>
      <c r="FFT12" s="46"/>
      <c r="FFU12" s="46"/>
      <c r="FFV12" s="46"/>
      <c r="FFW12" s="46"/>
      <c r="FFX12" s="46"/>
      <c r="FFY12" s="46"/>
      <c r="FFZ12" s="46"/>
      <c r="FGA12" s="46"/>
      <c r="FGB12" s="46"/>
      <c r="FGC12" s="46"/>
      <c r="FGD12" s="46"/>
      <c r="FGE12" s="46"/>
      <c r="FGF12" s="46"/>
      <c r="FGG12" s="46"/>
      <c r="FGH12" s="46"/>
      <c r="FGI12" s="46"/>
      <c r="FGJ12" s="46"/>
      <c r="FGK12" s="46"/>
      <c r="FGL12" s="46"/>
      <c r="FGM12" s="46"/>
      <c r="FGN12" s="46"/>
      <c r="FGO12" s="46"/>
      <c r="FGP12" s="46"/>
      <c r="FGQ12" s="46"/>
      <c r="FGR12" s="46"/>
      <c r="FGS12" s="46"/>
      <c r="FGT12" s="46"/>
      <c r="FGU12" s="46"/>
      <c r="FGV12" s="46"/>
      <c r="FGW12" s="46"/>
      <c r="FGX12" s="46"/>
      <c r="FGY12" s="46"/>
      <c r="FGZ12" s="46"/>
      <c r="FHA12" s="46"/>
      <c r="FHB12" s="46"/>
      <c r="FHC12" s="46"/>
      <c r="FHD12" s="46"/>
      <c r="FHE12" s="46"/>
      <c r="FHF12" s="46"/>
      <c r="FHG12" s="46"/>
      <c r="FHH12" s="46"/>
      <c r="FHI12" s="46"/>
      <c r="FHJ12" s="46"/>
      <c r="FHK12" s="46"/>
      <c r="FHL12" s="46"/>
      <c r="FHM12" s="46"/>
      <c r="FHN12" s="46"/>
      <c r="FHO12" s="46"/>
      <c r="FHP12" s="46"/>
      <c r="FHQ12" s="46"/>
      <c r="FHR12" s="46"/>
      <c r="FHS12" s="46"/>
      <c r="FHT12" s="46"/>
      <c r="FHU12" s="46"/>
      <c r="FHV12" s="46"/>
      <c r="FHW12" s="46"/>
      <c r="FHX12" s="46"/>
      <c r="FHY12" s="46"/>
      <c r="FHZ12" s="46"/>
      <c r="FIA12" s="46"/>
      <c r="FIB12" s="46"/>
      <c r="FIC12" s="46"/>
      <c r="FID12" s="46"/>
      <c r="FIE12" s="46"/>
      <c r="FIF12" s="46"/>
      <c r="FIG12" s="46"/>
      <c r="FIH12" s="46"/>
      <c r="FII12" s="46"/>
      <c r="FIJ12" s="46"/>
      <c r="FIK12" s="46"/>
      <c r="FIL12" s="46"/>
      <c r="FIM12" s="46"/>
      <c r="FIN12" s="46"/>
      <c r="FIO12" s="46"/>
      <c r="FIP12" s="46"/>
      <c r="FIQ12" s="46"/>
      <c r="FIR12" s="46"/>
      <c r="FIS12" s="46"/>
      <c r="FIT12" s="46"/>
      <c r="FIU12" s="46"/>
      <c r="FIV12" s="46"/>
      <c r="FIW12" s="46"/>
      <c r="FIX12" s="46"/>
      <c r="FIY12" s="46"/>
      <c r="FIZ12" s="46"/>
      <c r="FJA12" s="46"/>
      <c r="FJB12" s="46"/>
      <c r="FJC12" s="46"/>
      <c r="FJD12" s="46"/>
      <c r="FJE12" s="46"/>
      <c r="FJF12" s="46"/>
      <c r="FJG12" s="46"/>
      <c r="FJH12" s="46"/>
      <c r="FJI12" s="46"/>
      <c r="FJJ12" s="46"/>
      <c r="FJK12" s="46"/>
      <c r="FJL12" s="46"/>
      <c r="FJM12" s="46"/>
      <c r="FJN12" s="46"/>
      <c r="FJO12" s="46"/>
      <c r="FJP12" s="46"/>
      <c r="FJQ12" s="46"/>
      <c r="FJR12" s="46"/>
      <c r="FJS12" s="46"/>
      <c r="FJT12" s="46"/>
      <c r="FJU12" s="46"/>
      <c r="FJV12" s="46"/>
      <c r="FJW12" s="46"/>
      <c r="FJX12" s="46"/>
      <c r="FJY12" s="46"/>
      <c r="FJZ12" s="46"/>
      <c r="FKA12" s="46"/>
      <c r="FKB12" s="46"/>
      <c r="FKC12" s="46"/>
      <c r="FKD12" s="46"/>
      <c r="FKE12" s="46"/>
      <c r="FKF12" s="46"/>
      <c r="FKG12" s="46"/>
      <c r="FKH12" s="46"/>
      <c r="FKI12" s="46"/>
      <c r="FKJ12" s="46"/>
      <c r="FKK12" s="46"/>
      <c r="FKL12" s="46"/>
      <c r="FKM12" s="46"/>
      <c r="FKN12" s="46"/>
      <c r="FKO12" s="46"/>
      <c r="FKP12" s="46"/>
      <c r="FKQ12" s="46"/>
      <c r="FKR12" s="46"/>
      <c r="FKS12" s="46"/>
      <c r="FKT12" s="46"/>
      <c r="FKU12" s="46"/>
      <c r="FKV12" s="46"/>
      <c r="FKW12" s="46"/>
      <c r="FKX12" s="46"/>
      <c r="FKY12" s="46"/>
      <c r="FKZ12" s="46"/>
      <c r="FLA12" s="46"/>
      <c r="FLB12" s="46"/>
      <c r="FLC12" s="46"/>
      <c r="FLD12" s="46"/>
      <c r="FLE12" s="46"/>
      <c r="FLF12" s="46"/>
      <c r="FLG12" s="46"/>
      <c r="FLH12" s="46"/>
      <c r="FLI12" s="46"/>
      <c r="FLJ12" s="46"/>
      <c r="FLK12" s="46"/>
      <c r="FLL12" s="46"/>
      <c r="FLM12" s="46"/>
      <c r="FLN12" s="46"/>
      <c r="FLO12" s="46"/>
      <c r="FLP12" s="46"/>
      <c r="FLQ12" s="46"/>
      <c r="FLR12" s="46"/>
      <c r="FLS12" s="46"/>
      <c r="FLT12" s="46"/>
      <c r="FLU12" s="46"/>
      <c r="FLV12" s="46"/>
      <c r="FLW12" s="46"/>
      <c r="FLX12" s="46"/>
      <c r="FLY12" s="46"/>
      <c r="FLZ12" s="46"/>
      <c r="FMA12" s="46"/>
      <c r="FMB12" s="46"/>
      <c r="FMC12" s="46"/>
      <c r="FMD12" s="46"/>
      <c r="FME12" s="46"/>
      <c r="FMF12" s="46"/>
      <c r="FMG12" s="46"/>
      <c r="FMH12" s="46"/>
      <c r="FMI12" s="46"/>
      <c r="FMJ12" s="46"/>
      <c r="FMK12" s="46"/>
      <c r="FML12" s="46"/>
      <c r="FMM12" s="46"/>
      <c r="FMN12" s="46"/>
      <c r="FMO12" s="46"/>
      <c r="FMP12" s="46"/>
      <c r="FMQ12" s="46"/>
      <c r="FMR12" s="46"/>
      <c r="FMS12" s="46"/>
      <c r="FMT12" s="46"/>
      <c r="FMU12" s="46"/>
      <c r="FMV12" s="46"/>
      <c r="FMW12" s="46"/>
      <c r="FMX12" s="46"/>
      <c r="FMY12" s="46"/>
      <c r="FMZ12" s="46"/>
      <c r="FNA12" s="46"/>
      <c r="FNB12" s="46"/>
      <c r="FNC12" s="46"/>
      <c r="FND12" s="46"/>
      <c r="FNE12" s="46"/>
      <c r="FNF12" s="46"/>
      <c r="FNG12" s="46"/>
      <c r="FNH12" s="46"/>
      <c r="FNI12" s="46"/>
      <c r="FNJ12" s="46"/>
      <c r="FNK12" s="46"/>
      <c r="FNL12" s="46"/>
      <c r="FNM12" s="46"/>
      <c r="FNN12" s="46"/>
      <c r="FNO12" s="46"/>
      <c r="FNP12" s="46"/>
      <c r="FNQ12" s="46"/>
      <c r="FNR12" s="46"/>
      <c r="FNS12" s="46"/>
      <c r="FNT12" s="46"/>
      <c r="FNU12" s="46"/>
      <c r="FNV12" s="46"/>
      <c r="FNW12" s="46"/>
      <c r="FNX12" s="46"/>
      <c r="FNY12" s="46"/>
      <c r="FNZ12" s="46"/>
      <c r="FOA12" s="46"/>
      <c r="FOB12" s="46"/>
      <c r="FOC12" s="46"/>
      <c r="FOD12" s="46"/>
      <c r="FOE12" s="46"/>
      <c r="FOF12" s="46"/>
      <c r="FOG12" s="46"/>
      <c r="FOH12" s="46"/>
      <c r="FOI12" s="46"/>
      <c r="FOJ12" s="46"/>
      <c r="FOK12" s="46"/>
      <c r="FOL12" s="46"/>
      <c r="FOM12" s="46"/>
      <c r="FON12" s="46"/>
      <c r="FOO12" s="46"/>
      <c r="FOP12" s="46"/>
      <c r="FOQ12" s="46"/>
      <c r="FOR12" s="46"/>
      <c r="FOS12" s="46"/>
      <c r="FOT12" s="46"/>
      <c r="FOU12" s="46"/>
      <c r="FOV12" s="46"/>
      <c r="FOW12" s="46"/>
      <c r="FOX12" s="46"/>
      <c r="FOY12" s="46"/>
      <c r="FOZ12" s="46"/>
      <c r="FPA12" s="46"/>
      <c r="FPB12" s="46"/>
      <c r="FPC12" s="46"/>
      <c r="FPD12" s="46"/>
      <c r="FPE12" s="46"/>
      <c r="FPF12" s="46"/>
      <c r="FPG12" s="46"/>
      <c r="FPH12" s="46"/>
      <c r="FPI12" s="46"/>
      <c r="FPJ12" s="46"/>
      <c r="FPK12" s="46"/>
      <c r="FPL12" s="46"/>
      <c r="FPM12" s="46"/>
      <c r="FPN12" s="46"/>
      <c r="FPO12" s="46"/>
      <c r="FPP12" s="46"/>
      <c r="FPQ12" s="46"/>
      <c r="FPR12" s="46"/>
      <c r="FPS12" s="46"/>
      <c r="FPT12" s="46"/>
      <c r="FPU12" s="46"/>
      <c r="FPV12" s="46"/>
      <c r="FPW12" s="46"/>
      <c r="FPX12" s="46"/>
      <c r="FPY12" s="46"/>
      <c r="FPZ12" s="46"/>
      <c r="FQA12" s="46"/>
      <c r="FQB12" s="46"/>
      <c r="FQC12" s="46"/>
      <c r="FQD12" s="46"/>
      <c r="FQE12" s="46"/>
      <c r="FQF12" s="46"/>
      <c r="FQG12" s="46"/>
      <c r="FQH12" s="46"/>
      <c r="FQI12" s="46"/>
      <c r="FQJ12" s="46"/>
      <c r="FQK12" s="46"/>
      <c r="FQL12" s="46"/>
      <c r="FQM12" s="46"/>
      <c r="FQN12" s="46"/>
      <c r="FQO12" s="46"/>
      <c r="FQP12" s="46"/>
      <c r="FQQ12" s="46"/>
      <c r="FQR12" s="46"/>
      <c r="FQS12" s="46"/>
      <c r="FQT12" s="46"/>
      <c r="FQU12" s="46"/>
      <c r="FQV12" s="46"/>
      <c r="FQW12" s="46"/>
      <c r="FQX12" s="46"/>
      <c r="FQY12" s="46"/>
      <c r="FQZ12" s="46"/>
      <c r="FRA12" s="46"/>
      <c r="FRB12" s="46"/>
      <c r="FRC12" s="46"/>
      <c r="FRD12" s="46"/>
      <c r="FRE12" s="46"/>
      <c r="FRF12" s="46"/>
      <c r="FRG12" s="46"/>
      <c r="FRH12" s="46"/>
      <c r="FRI12" s="46"/>
      <c r="FRJ12" s="46"/>
      <c r="FRK12" s="46"/>
      <c r="FRL12" s="46"/>
      <c r="FRM12" s="46"/>
      <c r="FRN12" s="46"/>
      <c r="FRO12" s="46"/>
      <c r="FRP12" s="46"/>
      <c r="FRQ12" s="46"/>
      <c r="FRR12" s="46"/>
      <c r="FRS12" s="46"/>
      <c r="FRT12" s="46"/>
      <c r="FRU12" s="46"/>
      <c r="FRV12" s="46"/>
      <c r="FRW12" s="46"/>
      <c r="FRX12" s="46"/>
      <c r="FRY12" s="46"/>
      <c r="FRZ12" s="46"/>
      <c r="FSA12" s="46"/>
      <c r="FSB12" s="46"/>
      <c r="FSC12" s="46"/>
      <c r="FSD12" s="46"/>
      <c r="FSE12" s="46"/>
      <c r="FSF12" s="46"/>
      <c r="FSG12" s="46"/>
      <c r="FSH12" s="46"/>
      <c r="FSI12" s="46"/>
      <c r="FSJ12" s="46"/>
      <c r="FSK12" s="46"/>
      <c r="FSL12" s="46"/>
      <c r="FSM12" s="46"/>
      <c r="FSN12" s="46"/>
      <c r="FSO12" s="46"/>
      <c r="FSP12" s="46"/>
      <c r="FSQ12" s="46"/>
      <c r="FSR12" s="46"/>
      <c r="FSS12" s="46"/>
      <c r="FST12" s="46"/>
      <c r="FSU12" s="46"/>
      <c r="FSV12" s="46"/>
      <c r="FSW12" s="46"/>
      <c r="FSX12" s="46"/>
      <c r="FSY12" s="46"/>
      <c r="FSZ12" s="46"/>
      <c r="FTA12" s="46"/>
      <c r="FTB12" s="46"/>
      <c r="FTC12" s="46"/>
      <c r="FTD12" s="46"/>
      <c r="FTE12" s="46"/>
      <c r="FTF12" s="46"/>
      <c r="FTG12" s="46"/>
      <c r="FTH12" s="46"/>
      <c r="FTI12" s="46"/>
      <c r="FTJ12" s="46"/>
      <c r="FTK12" s="46"/>
      <c r="FTL12" s="46"/>
      <c r="FTM12" s="46"/>
      <c r="FTN12" s="46"/>
      <c r="FTO12" s="46"/>
      <c r="FTP12" s="46"/>
      <c r="FTQ12" s="46"/>
      <c r="FTR12" s="46"/>
      <c r="FTS12" s="46"/>
      <c r="FTT12" s="46"/>
      <c r="FTU12" s="46"/>
      <c r="FTV12" s="46"/>
      <c r="FTW12" s="46"/>
      <c r="FTX12" s="46"/>
      <c r="FTY12" s="46"/>
      <c r="FTZ12" s="46"/>
      <c r="FUA12" s="46"/>
      <c r="FUB12" s="46"/>
      <c r="FUC12" s="46"/>
      <c r="FUD12" s="46"/>
      <c r="FUE12" s="46"/>
      <c r="FUF12" s="46"/>
      <c r="FUG12" s="46"/>
      <c r="FUH12" s="46"/>
      <c r="FUI12" s="46"/>
      <c r="FUJ12" s="46"/>
      <c r="FUK12" s="46"/>
      <c r="FUL12" s="46"/>
      <c r="FUM12" s="46"/>
      <c r="FUN12" s="46"/>
      <c r="FUO12" s="46"/>
      <c r="FUP12" s="46"/>
      <c r="FUQ12" s="46"/>
      <c r="FUR12" s="46"/>
      <c r="FUS12" s="46"/>
      <c r="FUT12" s="46"/>
      <c r="FUU12" s="46"/>
      <c r="FUV12" s="46"/>
      <c r="FUW12" s="46"/>
      <c r="FUX12" s="46"/>
      <c r="FUY12" s="46"/>
      <c r="FUZ12" s="46"/>
      <c r="FVA12" s="46"/>
      <c r="FVB12" s="46"/>
      <c r="FVC12" s="46"/>
      <c r="FVD12" s="46"/>
      <c r="FVE12" s="46"/>
      <c r="FVF12" s="46"/>
      <c r="FVG12" s="46"/>
      <c r="FVH12" s="46"/>
      <c r="FVI12" s="46"/>
      <c r="FVJ12" s="46"/>
      <c r="FVK12" s="46"/>
      <c r="FVL12" s="46"/>
      <c r="FVM12" s="46"/>
      <c r="FVN12" s="46"/>
      <c r="FVO12" s="46"/>
      <c r="FVP12" s="46"/>
      <c r="FVQ12" s="46"/>
      <c r="FVR12" s="46"/>
      <c r="FVS12" s="46"/>
      <c r="FVT12" s="46"/>
      <c r="FVU12" s="46"/>
      <c r="FVV12" s="46"/>
      <c r="FVW12" s="46"/>
      <c r="FVX12" s="46"/>
      <c r="FVY12" s="46"/>
      <c r="FVZ12" s="46"/>
      <c r="FWA12" s="46"/>
      <c r="FWB12" s="46"/>
      <c r="FWC12" s="46"/>
      <c r="FWD12" s="46"/>
      <c r="FWE12" s="46"/>
      <c r="FWF12" s="46"/>
      <c r="FWG12" s="46"/>
      <c r="FWH12" s="46"/>
      <c r="FWI12" s="46"/>
      <c r="FWJ12" s="46"/>
      <c r="FWK12" s="46"/>
      <c r="FWL12" s="46"/>
      <c r="FWM12" s="46"/>
      <c r="FWN12" s="46"/>
      <c r="FWO12" s="46"/>
      <c r="FWP12" s="46"/>
      <c r="FWQ12" s="46"/>
      <c r="FWR12" s="46"/>
      <c r="FWS12" s="46"/>
      <c r="FWT12" s="46"/>
      <c r="FWU12" s="46"/>
      <c r="FWV12" s="46"/>
      <c r="FWW12" s="46"/>
      <c r="FWX12" s="46"/>
      <c r="FWY12" s="46"/>
      <c r="FWZ12" s="46"/>
      <c r="FXA12" s="46"/>
      <c r="FXB12" s="46"/>
      <c r="FXC12" s="46"/>
      <c r="FXD12" s="46"/>
      <c r="FXE12" s="46"/>
      <c r="FXF12" s="46"/>
      <c r="FXG12" s="46"/>
      <c r="FXH12" s="46"/>
      <c r="FXI12" s="46"/>
      <c r="FXJ12" s="46"/>
      <c r="FXK12" s="46"/>
      <c r="FXL12" s="46"/>
      <c r="FXM12" s="46"/>
      <c r="FXN12" s="46"/>
      <c r="FXO12" s="46"/>
      <c r="FXP12" s="46"/>
      <c r="FXQ12" s="46"/>
      <c r="FXR12" s="46"/>
      <c r="FXS12" s="46"/>
      <c r="FXT12" s="46"/>
      <c r="FXU12" s="46"/>
      <c r="FXV12" s="46"/>
      <c r="FXW12" s="46"/>
      <c r="FXX12" s="46"/>
      <c r="FXY12" s="46"/>
      <c r="FXZ12" s="46"/>
      <c r="FYA12" s="46"/>
      <c r="FYB12" s="46"/>
      <c r="FYC12" s="46"/>
      <c r="FYD12" s="46"/>
      <c r="FYE12" s="46"/>
      <c r="FYF12" s="46"/>
      <c r="FYG12" s="46"/>
      <c r="FYH12" s="46"/>
      <c r="FYI12" s="46"/>
      <c r="FYJ12" s="46"/>
      <c r="FYK12" s="46"/>
      <c r="FYL12" s="46"/>
      <c r="FYM12" s="46"/>
      <c r="FYN12" s="46"/>
      <c r="FYO12" s="46"/>
      <c r="FYP12" s="46"/>
      <c r="FYQ12" s="46"/>
      <c r="FYR12" s="46"/>
      <c r="FYS12" s="46"/>
      <c r="FYT12" s="46"/>
      <c r="FYU12" s="46"/>
      <c r="FYV12" s="46"/>
      <c r="FYW12" s="46"/>
      <c r="FYX12" s="46"/>
      <c r="FYY12" s="46"/>
      <c r="FYZ12" s="46"/>
      <c r="FZA12" s="46"/>
      <c r="FZB12" s="46"/>
      <c r="FZC12" s="46"/>
      <c r="FZD12" s="46"/>
      <c r="FZE12" s="46"/>
      <c r="FZF12" s="46"/>
      <c r="FZG12" s="46"/>
      <c r="FZH12" s="46"/>
      <c r="FZI12" s="46"/>
      <c r="FZJ12" s="46"/>
      <c r="FZK12" s="46"/>
      <c r="FZL12" s="46"/>
      <c r="FZM12" s="46"/>
      <c r="FZN12" s="46"/>
      <c r="FZO12" s="46"/>
      <c r="FZP12" s="46"/>
      <c r="FZQ12" s="46"/>
      <c r="FZR12" s="46"/>
      <c r="FZS12" s="46"/>
      <c r="FZT12" s="46"/>
      <c r="FZU12" s="46"/>
      <c r="FZV12" s="46"/>
      <c r="FZW12" s="46"/>
      <c r="FZX12" s="46"/>
      <c r="FZY12" s="46"/>
      <c r="FZZ12" s="46"/>
      <c r="GAA12" s="46"/>
      <c r="GAB12" s="46"/>
      <c r="GAC12" s="46"/>
      <c r="GAD12" s="46"/>
      <c r="GAE12" s="46"/>
      <c r="GAF12" s="46"/>
      <c r="GAG12" s="46"/>
      <c r="GAH12" s="46"/>
      <c r="GAI12" s="46"/>
      <c r="GAJ12" s="46"/>
      <c r="GAK12" s="46"/>
      <c r="GAL12" s="46"/>
      <c r="GAM12" s="46"/>
      <c r="GAN12" s="46"/>
      <c r="GAO12" s="46"/>
      <c r="GAP12" s="46"/>
      <c r="GAQ12" s="46"/>
      <c r="GAR12" s="46"/>
      <c r="GAS12" s="46"/>
      <c r="GAT12" s="46"/>
      <c r="GAU12" s="46"/>
      <c r="GAV12" s="46"/>
      <c r="GAW12" s="46"/>
      <c r="GAX12" s="46"/>
      <c r="GAY12" s="46"/>
      <c r="GAZ12" s="46"/>
      <c r="GBA12" s="46"/>
      <c r="GBB12" s="46"/>
      <c r="GBC12" s="46"/>
      <c r="GBD12" s="46"/>
      <c r="GBE12" s="46"/>
      <c r="GBF12" s="46"/>
      <c r="GBG12" s="46"/>
      <c r="GBH12" s="46"/>
      <c r="GBI12" s="46"/>
      <c r="GBJ12" s="46"/>
      <c r="GBK12" s="46"/>
      <c r="GBL12" s="46"/>
      <c r="GBM12" s="46"/>
      <c r="GBN12" s="46"/>
      <c r="GBO12" s="46"/>
      <c r="GBP12" s="46"/>
      <c r="GBQ12" s="46"/>
      <c r="GBR12" s="46"/>
      <c r="GBS12" s="46"/>
      <c r="GBT12" s="46"/>
      <c r="GBU12" s="46"/>
      <c r="GBV12" s="46"/>
      <c r="GBW12" s="46"/>
      <c r="GBX12" s="46"/>
      <c r="GBY12" s="46"/>
      <c r="GBZ12" s="46"/>
      <c r="GCA12" s="46"/>
      <c r="GCB12" s="46"/>
      <c r="GCC12" s="46"/>
      <c r="GCD12" s="46"/>
      <c r="GCE12" s="46"/>
      <c r="GCF12" s="46"/>
      <c r="GCG12" s="46"/>
      <c r="GCH12" s="46"/>
      <c r="GCI12" s="46"/>
      <c r="GCJ12" s="46"/>
      <c r="GCK12" s="46"/>
      <c r="GCL12" s="46"/>
      <c r="GCM12" s="46"/>
      <c r="GCN12" s="46"/>
      <c r="GCO12" s="46"/>
      <c r="GCP12" s="46"/>
      <c r="GCQ12" s="46"/>
      <c r="GCR12" s="46"/>
      <c r="GCS12" s="46"/>
      <c r="GCT12" s="46"/>
      <c r="GCU12" s="46"/>
      <c r="GCV12" s="46"/>
      <c r="GCW12" s="46"/>
      <c r="GCX12" s="46"/>
      <c r="GCY12" s="46"/>
      <c r="GCZ12" s="46"/>
      <c r="GDA12" s="46"/>
      <c r="GDB12" s="46"/>
      <c r="GDC12" s="46"/>
      <c r="GDD12" s="46"/>
      <c r="GDE12" s="46"/>
      <c r="GDF12" s="46"/>
      <c r="GDG12" s="46"/>
      <c r="GDH12" s="46"/>
      <c r="GDI12" s="46"/>
      <c r="GDJ12" s="46"/>
      <c r="GDK12" s="46"/>
      <c r="GDL12" s="46"/>
      <c r="GDM12" s="46"/>
      <c r="GDN12" s="46"/>
      <c r="GDO12" s="46"/>
      <c r="GDP12" s="46"/>
      <c r="GDQ12" s="46"/>
      <c r="GDR12" s="46"/>
      <c r="GDS12" s="46"/>
      <c r="GDT12" s="46"/>
      <c r="GDU12" s="46"/>
      <c r="GDV12" s="46"/>
      <c r="GDW12" s="46"/>
      <c r="GDX12" s="46"/>
      <c r="GDY12" s="46"/>
      <c r="GDZ12" s="46"/>
      <c r="GEA12" s="46"/>
      <c r="GEB12" s="46"/>
      <c r="GEC12" s="46"/>
      <c r="GED12" s="46"/>
      <c r="GEE12" s="46"/>
      <c r="GEF12" s="46"/>
      <c r="GEG12" s="46"/>
      <c r="GEH12" s="46"/>
      <c r="GEI12" s="46"/>
      <c r="GEJ12" s="46"/>
      <c r="GEK12" s="46"/>
      <c r="GEL12" s="46"/>
      <c r="GEM12" s="46"/>
      <c r="GEN12" s="46"/>
      <c r="GEO12" s="46"/>
      <c r="GEP12" s="46"/>
      <c r="GEQ12" s="46"/>
      <c r="GER12" s="46"/>
      <c r="GES12" s="46"/>
      <c r="GET12" s="46"/>
      <c r="GEU12" s="46"/>
      <c r="GEV12" s="46"/>
      <c r="GEW12" s="46"/>
      <c r="GEX12" s="46"/>
      <c r="GEY12" s="46"/>
      <c r="GEZ12" s="46"/>
      <c r="GFA12" s="46"/>
      <c r="GFB12" s="46"/>
      <c r="GFC12" s="46"/>
      <c r="GFD12" s="46"/>
      <c r="GFE12" s="46"/>
      <c r="GFF12" s="46"/>
      <c r="GFG12" s="46"/>
      <c r="GFH12" s="46"/>
      <c r="GFI12" s="46"/>
      <c r="GFJ12" s="46"/>
      <c r="GFK12" s="46"/>
      <c r="GFL12" s="46"/>
      <c r="GFM12" s="46"/>
      <c r="GFN12" s="46"/>
      <c r="GFO12" s="46"/>
      <c r="GFP12" s="46"/>
      <c r="GFQ12" s="46"/>
      <c r="GFR12" s="46"/>
      <c r="GFS12" s="46"/>
      <c r="GFT12" s="46"/>
      <c r="GFU12" s="46"/>
      <c r="GFV12" s="46"/>
      <c r="GFW12" s="46"/>
      <c r="GFX12" s="46"/>
      <c r="GFY12" s="46"/>
      <c r="GFZ12" s="46"/>
      <c r="GGA12" s="46"/>
      <c r="GGB12" s="46"/>
      <c r="GGC12" s="46"/>
      <c r="GGD12" s="46"/>
      <c r="GGE12" s="46"/>
      <c r="GGF12" s="46"/>
      <c r="GGG12" s="46"/>
      <c r="GGH12" s="46"/>
      <c r="GGI12" s="46"/>
      <c r="GGJ12" s="46"/>
      <c r="GGK12" s="46"/>
      <c r="GGL12" s="46"/>
      <c r="GGM12" s="46"/>
      <c r="GGN12" s="46"/>
      <c r="GGO12" s="46"/>
      <c r="GGP12" s="46"/>
      <c r="GGQ12" s="46"/>
      <c r="GGR12" s="46"/>
      <c r="GGS12" s="46"/>
      <c r="GGT12" s="46"/>
      <c r="GGU12" s="46"/>
      <c r="GGV12" s="46"/>
      <c r="GGW12" s="46"/>
      <c r="GGX12" s="46"/>
      <c r="GGY12" s="46"/>
      <c r="GGZ12" s="46"/>
      <c r="GHA12" s="46"/>
      <c r="GHB12" s="46"/>
      <c r="GHC12" s="46"/>
      <c r="GHD12" s="46"/>
      <c r="GHE12" s="46"/>
      <c r="GHF12" s="46"/>
      <c r="GHG12" s="46"/>
      <c r="GHH12" s="46"/>
      <c r="GHI12" s="46"/>
      <c r="GHJ12" s="46"/>
      <c r="GHK12" s="46"/>
      <c r="GHL12" s="46"/>
      <c r="GHM12" s="46"/>
      <c r="GHN12" s="46"/>
      <c r="GHO12" s="46"/>
      <c r="GHP12" s="46"/>
      <c r="GHQ12" s="46"/>
      <c r="GHR12" s="46"/>
      <c r="GHS12" s="46"/>
      <c r="GHT12" s="46"/>
      <c r="GHU12" s="46"/>
      <c r="GHV12" s="46"/>
      <c r="GHW12" s="46"/>
      <c r="GHX12" s="46"/>
      <c r="GHY12" s="46"/>
      <c r="GHZ12" s="46"/>
      <c r="GIA12" s="46"/>
      <c r="GIB12" s="46"/>
      <c r="GIC12" s="46"/>
      <c r="GID12" s="46"/>
      <c r="GIE12" s="46"/>
      <c r="GIF12" s="46"/>
      <c r="GIG12" s="46"/>
      <c r="GIH12" s="46"/>
      <c r="GII12" s="46"/>
      <c r="GIJ12" s="46"/>
      <c r="GIK12" s="46"/>
      <c r="GIL12" s="46"/>
      <c r="GIM12" s="46"/>
      <c r="GIN12" s="46"/>
      <c r="GIO12" s="46"/>
      <c r="GIP12" s="46"/>
      <c r="GIQ12" s="46"/>
      <c r="GIR12" s="46"/>
      <c r="GIS12" s="46"/>
      <c r="GIT12" s="46"/>
      <c r="GIU12" s="46"/>
      <c r="GIV12" s="46"/>
      <c r="GIW12" s="46"/>
      <c r="GIX12" s="46"/>
      <c r="GIY12" s="46"/>
      <c r="GIZ12" s="46"/>
      <c r="GJA12" s="46"/>
      <c r="GJB12" s="46"/>
      <c r="GJC12" s="46"/>
      <c r="GJD12" s="46"/>
      <c r="GJE12" s="46"/>
      <c r="GJF12" s="46"/>
      <c r="GJG12" s="46"/>
      <c r="GJH12" s="46"/>
      <c r="GJI12" s="46"/>
      <c r="GJJ12" s="46"/>
      <c r="GJK12" s="46"/>
      <c r="GJL12" s="46"/>
      <c r="GJM12" s="46"/>
      <c r="GJN12" s="46"/>
      <c r="GJO12" s="46"/>
      <c r="GJP12" s="46"/>
      <c r="GJQ12" s="46"/>
      <c r="GJR12" s="46"/>
      <c r="GJS12" s="46"/>
      <c r="GJT12" s="46"/>
      <c r="GJU12" s="46"/>
      <c r="GJV12" s="46"/>
      <c r="GJW12" s="46"/>
      <c r="GJX12" s="46"/>
      <c r="GJY12" s="46"/>
      <c r="GJZ12" s="46"/>
      <c r="GKA12" s="46"/>
      <c r="GKB12" s="46"/>
      <c r="GKC12" s="46"/>
      <c r="GKD12" s="46"/>
      <c r="GKE12" s="46"/>
      <c r="GKF12" s="46"/>
      <c r="GKG12" s="46"/>
      <c r="GKH12" s="46"/>
      <c r="GKI12" s="46"/>
      <c r="GKJ12" s="46"/>
      <c r="GKK12" s="46"/>
      <c r="GKL12" s="46"/>
      <c r="GKM12" s="46"/>
      <c r="GKN12" s="46"/>
      <c r="GKO12" s="46"/>
      <c r="GKP12" s="46"/>
      <c r="GKQ12" s="46"/>
      <c r="GKR12" s="46"/>
      <c r="GKS12" s="46"/>
      <c r="GKT12" s="46"/>
      <c r="GKU12" s="46"/>
      <c r="GKV12" s="46"/>
      <c r="GKW12" s="46"/>
      <c r="GKX12" s="46"/>
      <c r="GKY12" s="46"/>
      <c r="GKZ12" s="46"/>
      <c r="GLA12" s="46"/>
      <c r="GLB12" s="46"/>
      <c r="GLC12" s="46"/>
      <c r="GLD12" s="46"/>
      <c r="GLE12" s="46"/>
      <c r="GLF12" s="46"/>
      <c r="GLG12" s="46"/>
      <c r="GLH12" s="46"/>
      <c r="GLI12" s="46"/>
      <c r="GLJ12" s="46"/>
      <c r="GLK12" s="46"/>
      <c r="GLL12" s="46"/>
      <c r="GLM12" s="46"/>
      <c r="GLN12" s="46"/>
      <c r="GLO12" s="46"/>
      <c r="GLP12" s="46"/>
      <c r="GLQ12" s="46"/>
      <c r="GLR12" s="46"/>
      <c r="GLS12" s="46"/>
      <c r="GLT12" s="46"/>
      <c r="GLU12" s="46"/>
      <c r="GLV12" s="46"/>
      <c r="GLW12" s="46"/>
      <c r="GLX12" s="46"/>
      <c r="GLY12" s="46"/>
      <c r="GLZ12" s="46"/>
      <c r="GMA12" s="46"/>
      <c r="GMB12" s="46"/>
      <c r="GMC12" s="46"/>
      <c r="GMD12" s="46"/>
      <c r="GME12" s="46"/>
      <c r="GMF12" s="46"/>
      <c r="GMG12" s="46"/>
      <c r="GMH12" s="46"/>
      <c r="GMI12" s="46"/>
      <c r="GMJ12" s="46"/>
      <c r="GMK12" s="46"/>
      <c r="GML12" s="46"/>
      <c r="GMM12" s="46"/>
      <c r="GMN12" s="46"/>
      <c r="GMO12" s="46"/>
      <c r="GMP12" s="46"/>
      <c r="GMQ12" s="46"/>
      <c r="GMR12" s="46"/>
      <c r="GMS12" s="46"/>
      <c r="GMT12" s="46"/>
      <c r="GMU12" s="46"/>
      <c r="GMV12" s="46"/>
      <c r="GMW12" s="46"/>
      <c r="GMX12" s="46"/>
      <c r="GMY12" s="46"/>
      <c r="GMZ12" s="46"/>
      <c r="GNA12" s="46"/>
      <c r="GNB12" s="46"/>
      <c r="GNC12" s="46"/>
      <c r="GND12" s="46"/>
      <c r="GNE12" s="46"/>
      <c r="GNF12" s="46"/>
      <c r="GNG12" s="46"/>
      <c r="GNH12" s="46"/>
      <c r="GNI12" s="46"/>
      <c r="GNJ12" s="46"/>
      <c r="GNK12" s="46"/>
      <c r="GNL12" s="46"/>
      <c r="GNM12" s="46"/>
      <c r="GNN12" s="46"/>
      <c r="GNO12" s="46"/>
      <c r="GNP12" s="46"/>
      <c r="GNQ12" s="46"/>
      <c r="GNR12" s="46"/>
      <c r="GNS12" s="46"/>
      <c r="GNT12" s="46"/>
      <c r="GNU12" s="46"/>
      <c r="GNV12" s="46"/>
      <c r="GNW12" s="46"/>
      <c r="GNX12" s="46"/>
      <c r="GNY12" s="46"/>
      <c r="GNZ12" s="46"/>
      <c r="GOA12" s="46"/>
      <c r="GOB12" s="46"/>
      <c r="GOC12" s="46"/>
      <c r="GOD12" s="46"/>
      <c r="GOE12" s="46"/>
      <c r="GOF12" s="46"/>
      <c r="GOG12" s="46"/>
      <c r="GOH12" s="46"/>
      <c r="GOI12" s="46"/>
      <c r="GOJ12" s="46"/>
      <c r="GOK12" s="46"/>
      <c r="GOL12" s="46"/>
      <c r="GOM12" s="46"/>
      <c r="GON12" s="46"/>
      <c r="GOO12" s="46"/>
      <c r="GOP12" s="46"/>
      <c r="GOQ12" s="46"/>
      <c r="GOR12" s="46"/>
      <c r="GOS12" s="46"/>
      <c r="GOT12" s="46"/>
      <c r="GOU12" s="46"/>
      <c r="GOV12" s="46"/>
      <c r="GOW12" s="46"/>
      <c r="GOX12" s="46"/>
      <c r="GOY12" s="46"/>
      <c r="GOZ12" s="46"/>
      <c r="GPA12" s="46"/>
      <c r="GPB12" s="46"/>
      <c r="GPC12" s="46"/>
      <c r="GPD12" s="46"/>
      <c r="GPE12" s="46"/>
      <c r="GPF12" s="46"/>
      <c r="GPG12" s="46"/>
      <c r="GPH12" s="46"/>
      <c r="GPI12" s="46"/>
      <c r="GPJ12" s="46"/>
      <c r="GPK12" s="46"/>
      <c r="GPL12" s="46"/>
      <c r="GPM12" s="46"/>
      <c r="GPN12" s="46"/>
      <c r="GPO12" s="46"/>
      <c r="GPP12" s="46"/>
      <c r="GPQ12" s="46"/>
      <c r="GPR12" s="46"/>
      <c r="GPS12" s="46"/>
      <c r="GPT12" s="46"/>
      <c r="GPU12" s="46"/>
      <c r="GPV12" s="46"/>
      <c r="GPW12" s="46"/>
      <c r="GPX12" s="46"/>
      <c r="GPY12" s="46"/>
      <c r="GPZ12" s="46"/>
      <c r="GQA12" s="46"/>
      <c r="GQB12" s="46"/>
      <c r="GQC12" s="46"/>
      <c r="GQD12" s="46"/>
      <c r="GQE12" s="46"/>
      <c r="GQF12" s="46"/>
      <c r="GQG12" s="46"/>
      <c r="GQH12" s="46"/>
      <c r="GQI12" s="46"/>
      <c r="GQJ12" s="46"/>
      <c r="GQK12" s="46"/>
      <c r="GQL12" s="46"/>
      <c r="GQM12" s="46"/>
      <c r="GQN12" s="46"/>
      <c r="GQO12" s="46"/>
      <c r="GQP12" s="46"/>
      <c r="GQQ12" s="46"/>
      <c r="GQR12" s="46"/>
      <c r="GQS12" s="46"/>
      <c r="GQT12" s="46"/>
      <c r="GQU12" s="46"/>
      <c r="GQV12" s="46"/>
      <c r="GQW12" s="46"/>
      <c r="GQX12" s="46"/>
      <c r="GQY12" s="46"/>
      <c r="GQZ12" s="46"/>
      <c r="GRA12" s="46"/>
      <c r="GRB12" s="46"/>
      <c r="GRC12" s="46"/>
      <c r="GRD12" s="46"/>
      <c r="GRE12" s="46"/>
      <c r="GRF12" s="46"/>
      <c r="GRG12" s="46"/>
      <c r="GRH12" s="46"/>
      <c r="GRI12" s="46"/>
      <c r="GRJ12" s="46"/>
      <c r="GRK12" s="46"/>
      <c r="GRL12" s="46"/>
      <c r="GRM12" s="46"/>
      <c r="GRN12" s="46"/>
      <c r="GRO12" s="46"/>
      <c r="GRP12" s="46"/>
      <c r="GRQ12" s="46"/>
      <c r="GRR12" s="46"/>
      <c r="GRS12" s="46"/>
      <c r="GRT12" s="46"/>
      <c r="GRU12" s="46"/>
      <c r="GRV12" s="46"/>
      <c r="GRW12" s="46"/>
      <c r="GRX12" s="46"/>
      <c r="GRY12" s="46"/>
      <c r="GRZ12" s="46"/>
      <c r="GSA12" s="46"/>
      <c r="GSB12" s="46"/>
      <c r="GSC12" s="46"/>
      <c r="GSD12" s="46"/>
      <c r="GSE12" s="46"/>
      <c r="GSF12" s="46"/>
      <c r="GSG12" s="46"/>
      <c r="GSH12" s="46"/>
      <c r="GSI12" s="46"/>
      <c r="GSJ12" s="46"/>
      <c r="GSK12" s="46"/>
      <c r="GSL12" s="46"/>
      <c r="GSM12" s="46"/>
      <c r="GSN12" s="46"/>
      <c r="GSO12" s="46"/>
      <c r="GSP12" s="46"/>
      <c r="GSQ12" s="46"/>
      <c r="GSR12" s="46"/>
      <c r="GSS12" s="46"/>
      <c r="GST12" s="46"/>
      <c r="GSU12" s="46"/>
      <c r="GSV12" s="46"/>
      <c r="GSW12" s="46"/>
      <c r="GSX12" s="46"/>
      <c r="GSY12" s="46"/>
      <c r="GSZ12" s="46"/>
      <c r="GTA12" s="46"/>
      <c r="GTB12" s="46"/>
      <c r="GTC12" s="46"/>
      <c r="GTD12" s="46"/>
      <c r="GTE12" s="46"/>
      <c r="GTF12" s="46"/>
      <c r="GTG12" s="46"/>
      <c r="GTH12" s="46"/>
      <c r="GTI12" s="46"/>
      <c r="GTJ12" s="46"/>
      <c r="GTK12" s="46"/>
      <c r="GTL12" s="46"/>
      <c r="GTM12" s="46"/>
      <c r="GTN12" s="46"/>
      <c r="GTO12" s="46"/>
      <c r="GTP12" s="46"/>
      <c r="GTQ12" s="46"/>
      <c r="GTR12" s="46"/>
      <c r="GTS12" s="46"/>
      <c r="GTT12" s="46"/>
      <c r="GTU12" s="46"/>
      <c r="GTV12" s="46"/>
      <c r="GTW12" s="46"/>
      <c r="GTX12" s="46"/>
      <c r="GTY12" s="46"/>
      <c r="GTZ12" s="46"/>
      <c r="GUA12" s="46"/>
      <c r="GUB12" s="46"/>
      <c r="GUC12" s="46"/>
      <c r="GUD12" s="46"/>
      <c r="GUE12" s="46"/>
      <c r="GUF12" s="46"/>
      <c r="GUG12" s="46"/>
      <c r="GUH12" s="46"/>
      <c r="GUI12" s="46"/>
      <c r="GUJ12" s="46"/>
      <c r="GUK12" s="46"/>
      <c r="GUL12" s="46"/>
      <c r="GUM12" s="46"/>
      <c r="GUN12" s="46"/>
      <c r="GUO12" s="46"/>
      <c r="GUP12" s="46"/>
      <c r="GUQ12" s="46"/>
      <c r="GUR12" s="46"/>
      <c r="GUS12" s="46"/>
      <c r="GUT12" s="46"/>
      <c r="GUU12" s="46"/>
      <c r="GUV12" s="46"/>
      <c r="GUW12" s="46"/>
      <c r="GUX12" s="46"/>
      <c r="GUY12" s="46"/>
      <c r="GUZ12" s="46"/>
      <c r="GVA12" s="46"/>
      <c r="GVB12" s="46"/>
      <c r="GVC12" s="46"/>
      <c r="GVD12" s="46"/>
      <c r="GVE12" s="46"/>
      <c r="GVF12" s="46"/>
      <c r="GVG12" s="46"/>
      <c r="GVH12" s="46"/>
      <c r="GVI12" s="46"/>
      <c r="GVJ12" s="46"/>
      <c r="GVK12" s="46"/>
      <c r="GVL12" s="46"/>
      <c r="GVM12" s="46"/>
      <c r="GVN12" s="46"/>
      <c r="GVO12" s="46"/>
      <c r="GVP12" s="46"/>
      <c r="GVQ12" s="46"/>
      <c r="GVR12" s="46"/>
      <c r="GVS12" s="46"/>
      <c r="GVT12" s="46"/>
      <c r="GVU12" s="46"/>
      <c r="GVV12" s="46"/>
      <c r="GVW12" s="46"/>
      <c r="GVX12" s="46"/>
      <c r="GVY12" s="46"/>
      <c r="GVZ12" s="46"/>
      <c r="GWA12" s="46"/>
      <c r="GWB12" s="46"/>
      <c r="GWC12" s="46"/>
      <c r="GWD12" s="46"/>
      <c r="GWE12" s="46"/>
      <c r="GWF12" s="46"/>
      <c r="GWG12" s="46"/>
      <c r="GWH12" s="46"/>
      <c r="GWI12" s="46"/>
      <c r="GWJ12" s="46"/>
      <c r="GWK12" s="46"/>
      <c r="GWL12" s="46"/>
      <c r="GWM12" s="46"/>
      <c r="GWN12" s="46"/>
      <c r="GWO12" s="46"/>
      <c r="GWP12" s="46"/>
      <c r="GWQ12" s="46"/>
      <c r="GWR12" s="46"/>
      <c r="GWS12" s="46"/>
      <c r="GWT12" s="46"/>
      <c r="GWU12" s="46"/>
      <c r="GWV12" s="46"/>
      <c r="GWW12" s="46"/>
      <c r="GWX12" s="46"/>
      <c r="GWY12" s="46"/>
      <c r="GWZ12" s="46"/>
      <c r="GXA12" s="46"/>
      <c r="GXB12" s="46"/>
      <c r="GXC12" s="46"/>
      <c r="GXD12" s="46"/>
      <c r="GXE12" s="46"/>
      <c r="GXF12" s="46"/>
      <c r="GXG12" s="46"/>
      <c r="GXH12" s="46"/>
      <c r="GXI12" s="46"/>
      <c r="GXJ12" s="46"/>
      <c r="GXK12" s="46"/>
      <c r="GXL12" s="46"/>
      <c r="GXM12" s="46"/>
      <c r="GXN12" s="46"/>
      <c r="GXO12" s="46"/>
      <c r="GXP12" s="46"/>
      <c r="GXQ12" s="46"/>
      <c r="GXR12" s="46"/>
      <c r="GXS12" s="46"/>
      <c r="GXT12" s="46"/>
      <c r="GXU12" s="46"/>
      <c r="GXV12" s="46"/>
      <c r="GXW12" s="46"/>
      <c r="GXX12" s="46"/>
      <c r="GXY12" s="46"/>
      <c r="GXZ12" s="46"/>
      <c r="GYA12" s="46"/>
      <c r="GYB12" s="46"/>
      <c r="GYC12" s="46"/>
      <c r="GYD12" s="46"/>
      <c r="GYE12" s="46"/>
      <c r="GYF12" s="46"/>
      <c r="GYG12" s="46"/>
      <c r="GYH12" s="46"/>
      <c r="GYI12" s="46"/>
      <c r="GYJ12" s="46"/>
      <c r="GYK12" s="46"/>
      <c r="GYL12" s="46"/>
      <c r="GYM12" s="46"/>
      <c r="GYN12" s="46"/>
      <c r="GYO12" s="46"/>
      <c r="GYP12" s="46"/>
      <c r="GYQ12" s="46"/>
      <c r="GYR12" s="46"/>
      <c r="GYS12" s="46"/>
      <c r="GYT12" s="46"/>
      <c r="GYU12" s="46"/>
      <c r="GYV12" s="46"/>
      <c r="GYW12" s="46"/>
      <c r="GYX12" s="46"/>
      <c r="GYY12" s="46"/>
      <c r="GYZ12" s="46"/>
      <c r="GZA12" s="46"/>
      <c r="GZB12" s="46"/>
      <c r="GZC12" s="46"/>
      <c r="GZD12" s="46"/>
      <c r="GZE12" s="46"/>
      <c r="GZF12" s="46"/>
      <c r="GZG12" s="46"/>
      <c r="GZH12" s="46"/>
      <c r="GZI12" s="46"/>
      <c r="GZJ12" s="46"/>
      <c r="GZK12" s="46"/>
      <c r="GZL12" s="46"/>
      <c r="GZM12" s="46"/>
      <c r="GZN12" s="46"/>
      <c r="GZO12" s="46"/>
      <c r="GZP12" s="46"/>
      <c r="GZQ12" s="46"/>
      <c r="GZR12" s="46"/>
      <c r="GZS12" s="46"/>
      <c r="GZT12" s="46"/>
      <c r="GZU12" s="46"/>
      <c r="GZV12" s="46"/>
      <c r="GZW12" s="46"/>
      <c r="GZX12" s="46"/>
      <c r="GZY12" s="46"/>
      <c r="GZZ12" s="46"/>
      <c r="HAA12" s="46"/>
      <c r="HAB12" s="46"/>
      <c r="HAC12" s="46"/>
      <c r="HAD12" s="46"/>
      <c r="HAE12" s="46"/>
      <c r="HAF12" s="46"/>
      <c r="HAG12" s="46"/>
      <c r="HAH12" s="46"/>
      <c r="HAI12" s="46"/>
      <c r="HAJ12" s="46"/>
      <c r="HAK12" s="46"/>
      <c r="HAL12" s="46"/>
      <c r="HAM12" s="46"/>
      <c r="HAN12" s="46"/>
      <c r="HAO12" s="46"/>
      <c r="HAP12" s="46"/>
      <c r="HAQ12" s="46"/>
      <c r="HAR12" s="46"/>
      <c r="HAS12" s="46"/>
      <c r="HAT12" s="46"/>
      <c r="HAU12" s="46"/>
      <c r="HAV12" s="46"/>
      <c r="HAW12" s="46"/>
      <c r="HAX12" s="46"/>
      <c r="HAY12" s="46"/>
      <c r="HAZ12" s="46"/>
      <c r="HBA12" s="46"/>
      <c r="HBB12" s="46"/>
      <c r="HBC12" s="46"/>
      <c r="HBD12" s="46"/>
      <c r="HBE12" s="46"/>
      <c r="HBF12" s="46"/>
      <c r="HBG12" s="46"/>
      <c r="HBH12" s="46"/>
      <c r="HBI12" s="46"/>
      <c r="HBJ12" s="46"/>
      <c r="HBK12" s="46"/>
      <c r="HBL12" s="46"/>
      <c r="HBM12" s="46"/>
      <c r="HBN12" s="46"/>
      <c r="HBO12" s="46"/>
      <c r="HBP12" s="46"/>
      <c r="HBQ12" s="46"/>
      <c r="HBR12" s="46"/>
      <c r="HBS12" s="46"/>
      <c r="HBT12" s="46"/>
      <c r="HBU12" s="46"/>
      <c r="HBV12" s="46"/>
      <c r="HBW12" s="46"/>
      <c r="HBX12" s="46"/>
      <c r="HBY12" s="46"/>
      <c r="HBZ12" s="46"/>
      <c r="HCA12" s="46"/>
      <c r="HCB12" s="46"/>
      <c r="HCC12" s="46"/>
      <c r="HCD12" s="46"/>
      <c r="HCE12" s="46"/>
      <c r="HCF12" s="46"/>
      <c r="HCG12" s="46"/>
      <c r="HCH12" s="46"/>
      <c r="HCI12" s="46"/>
      <c r="HCJ12" s="46"/>
      <c r="HCK12" s="46"/>
      <c r="HCL12" s="46"/>
      <c r="HCM12" s="46"/>
      <c r="HCN12" s="46"/>
      <c r="HCO12" s="46"/>
      <c r="HCP12" s="46"/>
      <c r="HCQ12" s="46"/>
      <c r="HCR12" s="46"/>
      <c r="HCS12" s="46"/>
      <c r="HCT12" s="46"/>
      <c r="HCU12" s="46"/>
      <c r="HCV12" s="46"/>
      <c r="HCW12" s="46"/>
      <c r="HCX12" s="46"/>
      <c r="HCY12" s="46"/>
      <c r="HCZ12" s="46"/>
      <c r="HDA12" s="46"/>
      <c r="HDB12" s="46"/>
      <c r="HDC12" s="46"/>
      <c r="HDD12" s="46"/>
      <c r="HDE12" s="46"/>
      <c r="HDF12" s="46"/>
      <c r="HDG12" s="46"/>
      <c r="HDH12" s="46"/>
      <c r="HDI12" s="46"/>
      <c r="HDJ12" s="46"/>
      <c r="HDK12" s="46"/>
      <c r="HDL12" s="46"/>
      <c r="HDM12" s="46"/>
      <c r="HDN12" s="46"/>
      <c r="HDO12" s="46"/>
      <c r="HDP12" s="46"/>
      <c r="HDQ12" s="46"/>
      <c r="HDR12" s="46"/>
      <c r="HDS12" s="46"/>
      <c r="HDT12" s="46"/>
      <c r="HDU12" s="46"/>
      <c r="HDV12" s="46"/>
      <c r="HDW12" s="46"/>
      <c r="HDX12" s="46"/>
      <c r="HDY12" s="46"/>
      <c r="HDZ12" s="46"/>
      <c r="HEA12" s="46"/>
      <c r="HEB12" s="46"/>
      <c r="HEC12" s="46"/>
      <c r="HED12" s="46"/>
      <c r="HEE12" s="46"/>
      <c r="HEF12" s="46"/>
      <c r="HEG12" s="46"/>
      <c r="HEH12" s="46"/>
      <c r="HEI12" s="46"/>
      <c r="HEJ12" s="46"/>
      <c r="HEK12" s="46"/>
      <c r="HEL12" s="46"/>
      <c r="HEM12" s="46"/>
      <c r="HEN12" s="46"/>
      <c r="HEO12" s="46"/>
      <c r="HEP12" s="46"/>
      <c r="HEQ12" s="46"/>
      <c r="HER12" s="46"/>
      <c r="HES12" s="46"/>
      <c r="HET12" s="46"/>
      <c r="HEU12" s="46"/>
      <c r="HEV12" s="46"/>
      <c r="HEW12" s="46"/>
      <c r="HEX12" s="46"/>
      <c r="HEY12" s="46"/>
      <c r="HEZ12" s="46"/>
      <c r="HFA12" s="46"/>
      <c r="HFB12" s="46"/>
      <c r="HFC12" s="46"/>
      <c r="HFD12" s="46"/>
      <c r="HFE12" s="46"/>
      <c r="HFF12" s="46"/>
      <c r="HFG12" s="46"/>
      <c r="HFH12" s="46"/>
      <c r="HFI12" s="46"/>
      <c r="HFJ12" s="46"/>
      <c r="HFK12" s="46"/>
      <c r="HFL12" s="46"/>
      <c r="HFM12" s="46"/>
      <c r="HFN12" s="46"/>
      <c r="HFO12" s="46"/>
      <c r="HFP12" s="46"/>
      <c r="HFQ12" s="46"/>
      <c r="HFR12" s="46"/>
      <c r="HFS12" s="46"/>
      <c r="HFT12" s="46"/>
      <c r="HFU12" s="46"/>
      <c r="HFV12" s="46"/>
      <c r="HFW12" s="46"/>
      <c r="HFX12" s="46"/>
      <c r="HFY12" s="46"/>
      <c r="HFZ12" s="46"/>
      <c r="HGA12" s="46"/>
      <c r="HGB12" s="46"/>
      <c r="HGC12" s="46"/>
      <c r="HGD12" s="46"/>
      <c r="HGE12" s="46"/>
      <c r="HGF12" s="46"/>
      <c r="HGG12" s="46"/>
      <c r="HGH12" s="46"/>
      <c r="HGI12" s="46"/>
      <c r="HGJ12" s="46"/>
      <c r="HGK12" s="46"/>
      <c r="HGL12" s="46"/>
      <c r="HGM12" s="46"/>
      <c r="HGN12" s="46"/>
      <c r="HGO12" s="46"/>
      <c r="HGP12" s="46"/>
      <c r="HGQ12" s="46"/>
      <c r="HGR12" s="46"/>
      <c r="HGS12" s="46"/>
      <c r="HGT12" s="46"/>
      <c r="HGU12" s="46"/>
      <c r="HGV12" s="46"/>
      <c r="HGW12" s="46"/>
      <c r="HGX12" s="46"/>
      <c r="HGY12" s="46"/>
      <c r="HGZ12" s="46"/>
      <c r="HHA12" s="46"/>
      <c r="HHB12" s="46"/>
      <c r="HHC12" s="46"/>
      <c r="HHD12" s="46"/>
      <c r="HHE12" s="46"/>
      <c r="HHF12" s="46"/>
      <c r="HHG12" s="46"/>
      <c r="HHH12" s="46"/>
      <c r="HHI12" s="46"/>
      <c r="HHJ12" s="46"/>
      <c r="HHK12" s="46"/>
      <c r="HHL12" s="46"/>
      <c r="HHM12" s="46"/>
      <c r="HHN12" s="46"/>
      <c r="HHO12" s="46"/>
      <c r="HHP12" s="46"/>
      <c r="HHQ12" s="46"/>
      <c r="HHR12" s="46"/>
      <c r="HHS12" s="46"/>
      <c r="HHT12" s="46"/>
      <c r="HHU12" s="46"/>
      <c r="HHV12" s="46"/>
      <c r="HHW12" s="46"/>
      <c r="HHX12" s="46"/>
      <c r="HHY12" s="46"/>
      <c r="HHZ12" s="46"/>
      <c r="HIA12" s="46"/>
      <c r="HIB12" s="46"/>
      <c r="HIC12" s="46"/>
      <c r="HID12" s="46"/>
      <c r="HIE12" s="46"/>
      <c r="HIF12" s="46"/>
      <c r="HIG12" s="46"/>
      <c r="HIH12" s="46"/>
      <c r="HII12" s="46"/>
      <c r="HIJ12" s="46"/>
      <c r="HIK12" s="46"/>
      <c r="HIL12" s="46"/>
      <c r="HIM12" s="46"/>
      <c r="HIN12" s="46"/>
      <c r="HIO12" s="46"/>
      <c r="HIP12" s="46"/>
      <c r="HIQ12" s="46"/>
      <c r="HIR12" s="46"/>
      <c r="HIS12" s="46"/>
      <c r="HIT12" s="46"/>
      <c r="HIU12" s="46"/>
      <c r="HIV12" s="46"/>
      <c r="HIW12" s="46"/>
      <c r="HIX12" s="46"/>
      <c r="HIY12" s="46"/>
      <c r="HIZ12" s="46"/>
      <c r="HJA12" s="46"/>
      <c r="HJB12" s="46"/>
      <c r="HJC12" s="46"/>
      <c r="HJD12" s="46"/>
      <c r="HJE12" s="46"/>
      <c r="HJF12" s="46"/>
      <c r="HJG12" s="46"/>
      <c r="HJH12" s="46"/>
      <c r="HJI12" s="46"/>
      <c r="HJJ12" s="46"/>
      <c r="HJK12" s="46"/>
      <c r="HJL12" s="46"/>
      <c r="HJM12" s="46"/>
      <c r="HJN12" s="46"/>
      <c r="HJO12" s="46"/>
      <c r="HJP12" s="46"/>
      <c r="HJQ12" s="46"/>
      <c r="HJR12" s="46"/>
      <c r="HJS12" s="46"/>
      <c r="HJT12" s="46"/>
      <c r="HJU12" s="46"/>
      <c r="HJV12" s="46"/>
      <c r="HJW12" s="46"/>
      <c r="HJX12" s="46"/>
      <c r="HJY12" s="46"/>
      <c r="HJZ12" s="46"/>
      <c r="HKA12" s="46"/>
      <c r="HKB12" s="46"/>
      <c r="HKC12" s="46"/>
      <c r="HKD12" s="46"/>
      <c r="HKE12" s="46"/>
      <c r="HKF12" s="46"/>
      <c r="HKG12" s="46"/>
      <c r="HKH12" s="46"/>
      <c r="HKI12" s="46"/>
      <c r="HKJ12" s="46"/>
      <c r="HKK12" s="46"/>
      <c r="HKL12" s="46"/>
      <c r="HKM12" s="46"/>
      <c r="HKN12" s="46"/>
      <c r="HKO12" s="46"/>
      <c r="HKP12" s="46"/>
      <c r="HKQ12" s="46"/>
      <c r="HKR12" s="46"/>
      <c r="HKS12" s="46"/>
      <c r="HKT12" s="46"/>
      <c r="HKU12" s="46"/>
      <c r="HKV12" s="46"/>
      <c r="HKW12" s="46"/>
      <c r="HKX12" s="46"/>
      <c r="HKY12" s="46"/>
      <c r="HKZ12" s="46"/>
      <c r="HLA12" s="46"/>
      <c r="HLB12" s="46"/>
      <c r="HLC12" s="46"/>
      <c r="HLD12" s="46"/>
      <c r="HLE12" s="46"/>
      <c r="HLF12" s="46"/>
      <c r="HLG12" s="46"/>
      <c r="HLH12" s="46"/>
      <c r="HLI12" s="46"/>
      <c r="HLJ12" s="46"/>
      <c r="HLK12" s="46"/>
      <c r="HLL12" s="46"/>
      <c r="HLM12" s="46"/>
      <c r="HLN12" s="46"/>
      <c r="HLO12" s="46"/>
      <c r="HLP12" s="46"/>
      <c r="HLQ12" s="46"/>
      <c r="HLR12" s="46"/>
      <c r="HLS12" s="46"/>
      <c r="HLT12" s="46"/>
      <c r="HLU12" s="46"/>
      <c r="HLV12" s="46"/>
      <c r="HLW12" s="46"/>
      <c r="HLX12" s="46"/>
      <c r="HLY12" s="46"/>
      <c r="HLZ12" s="46"/>
      <c r="HMA12" s="46"/>
      <c r="HMB12" s="46"/>
      <c r="HMC12" s="46"/>
      <c r="HMD12" s="46"/>
      <c r="HME12" s="46"/>
      <c r="HMF12" s="46"/>
      <c r="HMG12" s="46"/>
      <c r="HMH12" s="46"/>
      <c r="HMI12" s="46"/>
      <c r="HMJ12" s="46"/>
      <c r="HMK12" s="46"/>
      <c r="HML12" s="46"/>
      <c r="HMM12" s="46"/>
      <c r="HMN12" s="46"/>
      <c r="HMO12" s="46"/>
      <c r="HMP12" s="46"/>
      <c r="HMQ12" s="46"/>
      <c r="HMR12" s="46"/>
      <c r="HMS12" s="46"/>
      <c r="HMT12" s="46"/>
      <c r="HMU12" s="46"/>
      <c r="HMV12" s="46"/>
      <c r="HMW12" s="46"/>
      <c r="HMX12" s="46"/>
      <c r="HMY12" s="46"/>
      <c r="HMZ12" s="46"/>
      <c r="HNA12" s="46"/>
      <c r="HNB12" s="46"/>
      <c r="HNC12" s="46"/>
      <c r="HND12" s="46"/>
      <c r="HNE12" s="46"/>
      <c r="HNF12" s="46"/>
      <c r="HNG12" s="46"/>
      <c r="HNH12" s="46"/>
      <c r="HNI12" s="46"/>
      <c r="HNJ12" s="46"/>
      <c r="HNK12" s="46"/>
      <c r="HNL12" s="46"/>
      <c r="HNM12" s="46"/>
      <c r="HNN12" s="46"/>
      <c r="HNO12" s="46"/>
      <c r="HNP12" s="46"/>
      <c r="HNQ12" s="46"/>
      <c r="HNR12" s="46"/>
      <c r="HNS12" s="46"/>
      <c r="HNT12" s="46"/>
      <c r="HNU12" s="46"/>
      <c r="HNV12" s="46"/>
      <c r="HNW12" s="46"/>
      <c r="HNX12" s="46"/>
      <c r="HNY12" s="46"/>
      <c r="HNZ12" s="46"/>
      <c r="HOA12" s="46"/>
      <c r="HOB12" s="46"/>
      <c r="HOC12" s="46"/>
      <c r="HOD12" s="46"/>
      <c r="HOE12" s="46"/>
      <c r="HOF12" s="46"/>
      <c r="HOG12" s="46"/>
      <c r="HOH12" s="46"/>
      <c r="HOI12" s="46"/>
      <c r="HOJ12" s="46"/>
      <c r="HOK12" s="46"/>
      <c r="HOL12" s="46"/>
      <c r="HOM12" s="46"/>
      <c r="HON12" s="46"/>
      <c r="HOO12" s="46"/>
      <c r="HOP12" s="46"/>
      <c r="HOQ12" s="46"/>
      <c r="HOR12" s="46"/>
      <c r="HOS12" s="46"/>
      <c r="HOT12" s="46"/>
      <c r="HOU12" s="46"/>
      <c r="HOV12" s="46"/>
      <c r="HOW12" s="46"/>
      <c r="HOX12" s="46"/>
      <c r="HOY12" s="46"/>
      <c r="HOZ12" s="46"/>
      <c r="HPA12" s="46"/>
      <c r="HPB12" s="46"/>
      <c r="HPC12" s="46"/>
      <c r="HPD12" s="46"/>
      <c r="HPE12" s="46"/>
      <c r="HPF12" s="46"/>
      <c r="HPG12" s="46"/>
      <c r="HPH12" s="46"/>
      <c r="HPI12" s="46"/>
      <c r="HPJ12" s="46"/>
      <c r="HPK12" s="46"/>
      <c r="HPL12" s="46"/>
      <c r="HPM12" s="46"/>
      <c r="HPN12" s="46"/>
      <c r="HPO12" s="46"/>
      <c r="HPP12" s="46"/>
      <c r="HPQ12" s="46"/>
      <c r="HPR12" s="46"/>
      <c r="HPS12" s="46"/>
      <c r="HPT12" s="46"/>
      <c r="HPU12" s="46"/>
      <c r="HPV12" s="46"/>
      <c r="HPW12" s="46"/>
      <c r="HPX12" s="46"/>
      <c r="HPY12" s="46"/>
      <c r="HPZ12" s="46"/>
      <c r="HQA12" s="46"/>
      <c r="HQB12" s="46"/>
      <c r="HQC12" s="46"/>
      <c r="HQD12" s="46"/>
      <c r="HQE12" s="46"/>
      <c r="HQF12" s="46"/>
      <c r="HQG12" s="46"/>
      <c r="HQH12" s="46"/>
      <c r="HQI12" s="46"/>
      <c r="HQJ12" s="46"/>
      <c r="HQK12" s="46"/>
      <c r="HQL12" s="46"/>
      <c r="HQM12" s="46"/>
      <c r="HQN12" s="46"/>
      <c r="HQO12" s="46"/>
      <c r="HQP12" s="46"/>
      <c r="HQQ12" s="46"/>
      <c r="HQR12" s="46"/>
      <c r="HQS12" s="46"/>
      <c r="HQT12" s="46"/>
      <c r="HQU12" s="46"/>
      <c r="HQV12" s="46"/>
      <c r="HQW12" s="46"/>
      <c r="HQX12" s="46"/>
      <c r="HQY12" s="46"/>
      <c r="HQZ12" s="46"/>
      <c r="HRA12" s="46"/>
      <c r="HRB12" s="46"/>
      <c r="HRC12" s="46"/>
      <c r="HRD12" s="46"/>
      <c r="HRE12" s="46"/>
      <c r="HRF12" s="46"/>
      <c r="HRG12" s="46"/>
      <c r="HRH12" s="46"/>
      <c r="HRI12" s="46"/>
      <c r="HRJ12" s="46"/>
      <c r="HRK12" s="46"/>
      <c r="HRL12" s="46"/>
      <c r="HRM12" s="46"/>
      <c r="HRN12" s="46"/>
      <c r="HRO12" s="46"/>
      <c r="HRP12" s="46"/>
      <c r="HRQ12" s="46"/>
      <c r="HRR12" s="46"/>
      <c r="HRS12" s="46"/>
      <c r="HRT12" s="46"/>
      <c r="HRU12" s="46"/>
      <c r="HRV12" s="46"/>
      <c r="HRW12" s="46"/>
      <c r="HRX12" s="46"/>
      <c r="HRY12" s="46"/>
      <c r="HRZ12" s="46"/>
      <c r="HSA12" s="46"/>
      <c r="HSB12" s="46"/>
      <c r="HSC12" s="46"/>
      <c r="HSD12" s="46"/>
      <c r="HSE12" s="46"/>
      <c r="HSF12" s="46"/>
      <c r="HSG12" s="46"/>
      <c r="HSH12" s="46"/>
      <c r="HSI12" s="46"/>
      <c r="HSJ12" s="46"/>
      <c r="HSK12" s="46"/>
      <c r="HSL12" s="46"/>
      <c r="HSM12" s="46"/>
      <c r="HSN12" s="46"/>
      <c r="HSO12" s="46"/>
      <c r="HSP12" s="46"/>
      <c r="HSQ12" s="46"/>
      <c r="HSR12" s="46"/>
      <c r="HSS12" s="46"/>
      <c r="HST12" s="46"/>
      <c r="HSU12" s="46"/>
      <c r="HSV12" s="46"/>
      <c r="HSW12" s="46"/>
      <c r="HSX12" s="46"/>
      <c r="HSY12" s="46"/>
      <c r="HSZ12" s="46"/>
      <c r="HTA12" s="46"/>
      <c r="HTB12" s="46"/>
      <c r="HTC12" s="46"/>
      <c r="HTD12" s="46"/>
      <c r="HTE12" s="46"/>
      <c r="HTF12" s="46"/>
      <c r="HTG12" s="46"/>
      <c r="HTH12" s="46"/>
      <c r="HTI12" s="46"/>
      <c r="HTJ12" s="46"/>
      <c r="HTK12" s="46"/>
      <c r="HTL12" s="46"/>
      <c r="HTM12" s="46"/>
      <c r="HTN12" s="46"/>
      <c r="HTO12" s="46"/>
      <c r="HTP12" s="46"/>
      <c r="HTQ12" s="46"/>
      <c r="HTR12" s="46"/>
      <c r="HTS12" s="46"/>
      <c r="HTT12" s="46"/>
      <c r="HTU12" s="46"/>
      <c r="HTV12" s="46"/>
      <c r="HTW12" s="46"/>
      <c r="HTX12" s="46"/>
      <c r="HTY12" s="46"/>
      <c r="HTZ12" s="46"/>
      <c r="HUA12" s="46"/>
      <c r="HUB12" s="46"/>
      <c r="HUC12" s="46"/>
      <c r="HUD12" s="46"/>
      <c r="HUE12" s="46"/>
      <c r="HUF12" s="46"/>
      <c r="HUG12" s="46"/>
      <c r="HUH12" s="46"/>
      <c r="HUI12" s="46"/>
      <c r="HUJ12" s="46"/>
      <c r="HUK12" s="46"/>
      <c r="HUL12" s="46"/>
      <c r="HUM12" s="46"/>
      <c r="HUN12" s="46"/>
      <c r="HUO12" s="46"/>
      <c r="HUP12" s="46"/>
      <c r="HUQ12" s="46"/>
      <c r="HUR12" s="46"/>
      <c r="HUS12" s="46"/>
      <c r="HUT12" s="46"/>
      <c r="HUU12" s="46"/>
      <c r="HUV12" s="46"/>
      <c r="HUW12" s="46"/>
      <c r="HUX12" s="46"/>
      <c r="HUY12" s="46"/>
      <c r="HUZ12" s="46"/>
      <c r="HVA12" s="46"/>
      <c r="HVB12" s="46"/>
      <c r="HVC12" s="46"/>
      <c r="HVD12" s="46"/>
      <c r="HVE12" s="46"/>
      <c r="HVF12" s="46"/>
      <c r="HVG12" s="46"/>
      <c r="HVH12" s="46"/>
      <c r="HVI12" s="46"/>
      <c r="HVJ12" s="46"/>
      <c r="HVK12" s="46"/>
      <c r="HVL12" s="46"/>
      <c r="HVM12" s="46"/>
      <c r="HVN12" s="46"/>
      <c r="HVO12" s="46"/>
      <c r="HVP12" s="46"/>
      <c r="HVQ12" s="46"/>
      <c r="HVR12" s="46"/>
      <c r="HVS12" s="46"/>
      <c r="HVT12" s="46"/>
      <c r="HVU12" s="46"/>
      <c r="HVV12" s="46"/>
      <c r="HVW12" s="46"/>
      <c r="HVX12" s="46"/>
      <c r="HVY12" s="46"/>
      <c r="HVZ12" s="46"/>
      <c r="HWA12" s="46"/>
      <c r="HWB12" s="46"/>
      <c r="HWC12" s="46"/>
      <c r="HWD12" s="46"/>
      <c r="HWE12" s="46"/>
      <c r="HWF12" s="46"/>
      <c r="HWG12" s="46"/>
      <c r="HWH12" s="46"/>
      <c r="HWI12" s="46"/>
      <c r="HWJ12" s="46"/>
      <c r="HWK12" s="46"/>
      <c r="HWL12" s="46"/>
      <c r="HWM12" s="46"/>
      <c r="HWN12" s="46"/>
      <c r="HWO12" s="46"/>
      <c r="HWP12" s="46"/>
      <c r="HWQ12" s="46"/>
      <c r="HWR12" s="46"/>
      <c r="HWS12" s="46"/>
      <c r="HWT12" s="46"/>
      <c r="HWU12" s="46"/>
      <c r="HWV12" s="46"/>
      <c r="HWW12" s="46"/>
      <c r="HWX12" s="46"/>
      <c r="HWY12" s="46"/>
      <c r="HWZ12" s="46"/>
      <c r="HXA12" s="46"/>
      <c r="HXB12" s="46"/>
      <c r="HXC12" s="46"/>
      <c r="HXD12" s="46"/>
      <c r="HXE12" s="46"/>
      <c r="HXF12" s="46"/>
      <c r="HXG12" s="46"/>
      <c r="HXH12" s="46"/>
      <c r="HXI12" s="46"/>
      <c r="HXJ12" s="46"/>
      <c r="HXK12" s="46"/>
      <c r="HXL12" s="46"/>
      <c r="HXM12" s="46"/>
      <c r="HXN12" s="46"/>
      <c r="HXO12" s="46"/>
      <c r="HXP12" s="46"/>
      <c r="HXQ12" s="46"/>
      <c r="HXR12" s="46"/>
      <c r="HXS12" s="46"/>
      <c r="HXT12" s="46"/>
      <c r="HXU12" s="46"/>
      <c r="HXV12" s="46"/>
      <c r="HXW12" s="46"/>
      <c r="HXX12" s="46"/>
      <c r="HXY12" s="46"/>
      <c r="HXZ12" s="46"/>
      <c r="HYA12" s="46"/>
      <c r="HYB12" s="46"/>
      <c r="HYC12" s="46"/>
      <c r="HYD12" s="46"/>
      <c r="HYE12" s="46"/>
      <c r="HYF12" s="46"/>
      <c r="HYG12" s="46"/>
      <c r="HYH12" s="46"/>
      <c r="HYI12" s="46"/>
      <c r="HYJ12" s="46"/>
      <c r="HYK12" s="46"/>
      <c r="HYL12" s="46"/>
      <c r="HYM12" s="46"/>
      <c r="HYN12" s="46"/>
      <c r="HYO12" s="46"/>
      <c r="HYP12" s="46"/>
      <c r="HYQ12" s="46"/>
      <c r="HYR12" s="46"/>
      <c r="HYS12" s="46"/>
      <c r="HYT12" s="46"/>
      <c r="HYU12" s="46"/>
      <c r="HYV12" s="46"/>
      <c r="HYW12" s="46"/>
      <c r="HYX12" s="46"/>
      <c r="HYY12" s="46"/>
      <c r="HYZ12" s="46"/>
      <c r="HZA12" s="46"/>
      <c r="HZB12" s="46"/>
      <c r="HZC12" s="46"/>
      <c r="HZD12" s="46"/>
      <c r="HZE12" s="46"/>
      <c r="HZF12" s="46"/>
      <c r="HZG12" s="46"/>
      <c r="HZH12" s="46"/>
      <c r="HZI12" s="46"/>
      <c r="HZJ12" s="46"/>
      <c r="HZK12" s="46"/>
      <c r="HZL12" s="46"/>
      <c r="HZM12" s="46"/>
      <c r="HZN12" s="46"/>
      <c r="HZO12" s="46"/>
      <c r="HZP12" s="46"/>
      <c r="HZQ12" s="46"/>
      <c r="HZR12" s="46"/>
      <c r="HZS12" s="46"/>
      <c r="HZT12" s="46"/>
      <c r="HZU12" s="46"/>
      <c r="HZV12" s="46"/>
      <c r="HZW12" s="46"/>
      <c r="HZX12" s="46"/>
      <c r="HZY12" s="46"/>
      <c r="HZZ12" s="46"/>
      <c r="IAA12" s="46"/>
      <c r="IAB12" s="46"/>
      <c r="IAC12" s="46"/>
      <c r="IAD12" s="46"/>
      <c r="IAE12" s="46"/>
      <c r="IAF12" s="46"/>
      <c r="IAG12" s="46"/>
      <c r="IAH12" s="46"/>
      <c r="IAI12" s="46"/>
      <c r="IAJ12" s="46"/>
      <c r="IAK12" s="46"/>
      <c r="IAL12" s="46"/>
      <c r="IAM12" s="46"/>
      <c r="IAN12" s="46"/>
      <c r="IAO12" s="46"/>
      <c r="IAP12" s="46"/>
      <c r="IAQ12" s="46"/>
      <c r="IAR12" s="46"/>
      <c r="IAS12" s="46"/>
      <c r="IAT12" s="46"/>
      <c r="IAU12" s="46"/>
      <c r="IAV12" s="46"/>
      <c r="IAW12" s="46"/>
      <c r="IAX12" s="46"/>
      <c r="IAY12" s="46"/>
      <c r="IAZ12" s="46"/>
      <c r="IBA12" s="46"/>
      <c r="IBB12" s="46"/>
      <c r="IBC12" s="46"/>
      <c r="IBD12" s="46"/>
      <c r="IBE12" s="46"/>
      <c r="IBF12" s="46"/>
      <c r="IBG12" s="46"/>
      <c r="IBH12" s="46"/>
      <c r="IBI12" s="46"/>
      <c r="IBJ12" s="46"/>
      <c r="IBK12" s="46"/>
      <c r="IBL12" s="46"/>
      <c r="IBM12" s="46"/>
      <c r="IBN12" s="46"/>
      <c r="IBO12" s="46"/>
      <c r="IBP12" s="46"/>
      <c r="IBQ12" s="46"/>
      <c r="IBR12" s="46"/>
      <c r="IBS12" s="46"/>
      <c r="IBT12" s="46"/>
      <c r="IBU12" s="46"/>
      <c r="IBV12" s="46"/>
      <c r="IBW12" s="46"/>
      <c r="IBX12" s="46"/>
      <c r="IBY12" s="46"/>
      <c r="IBZ12" s="46"/>
      <c r="ICA12" s="46"/>
      <c r="ICB12" s="46"/>
      <c r="ICC12" s="46"/>
      <c r="ICD12" s="46"/>
      <c r="ICE12" s="46"/>
      <c r="ICF12" s="46"/>
      <c r="ICG12" s="46"/>
      <c r="ICH12" s="46"/>
      <c r="ICI12" s="46"/>
      <c r="ICJ12" s="46"/>
      <c r="ICK12" s="46"/>
      <c r="ICL12" s="46"/>
      <c r="ICM12" s="46"/>
      <c r="ICN12" s="46"/>
      <c r="ICO12" s="46"/>
      <c r="ICP12" s="46"/>
      <c r="ICQ12" s="46"/>
      <c r="ICR12" s="46"/>
      <c r="ICS12" s="46"/>
      <c r="ICT12" s="46"/>
      <c r="ICU12" s="46"/>
      <c r="ICV12" s="46"/>
      <c r="ICW12" s="46"/>
      <c r="ICX12" s="46"/>
      <c r="ICY12" s="46"/>
      <c r="ICZ12" s="46"/>
      <c r="IDA12" s="46"/>
      <c r="IDB12" s="46"/>
      <c r="IDC12" s="46"/>
      <c r="IDD12" s="46"/>
      <c r="IDE12" s="46"/>
      <c r="IDF12" s="46"/>
      <c r="IDG12" s="46"/>
      <c r="IDH12" s="46"/>
      <c r="IDI12" s="46"/>
      <c r="IDJ12" s="46"/>
      <c r="IDK12" s="46"/>
      <c r="IDL12" s="46"/>
      <c r="IDM12" s="46"/>
      <c r="IDN12" s="46"/>
      <c r="IDO12" s="46"/>
      <c r="IDP12" s="46"/>
      <c r="IDQ12" s="46"/>
      <c r="IDR12" s="46"/>
      <c r="IDS12" s="46"/>
      <c r="IDT12" s="46"/>
      <c r="IDU12" s="46"/>
      <c r="IDV12" s="46"/>
      <c r="IDW12" s="46"/>
      <c r="IDX12" s="46"/>
      <c r="IDY12" s="46"/>
      <c r="IDZ12" s="46"/>
      <c r="IEA12" s="46"/>
      <c r="IEB12" s="46"/>
      <c r="IEC12" s="46"/>
      <c r="IED12" s="46"/>
      <c r="IEE12" s="46"/>
      <c r="IEF12" s="46"/>
      <c r="IEG12" s="46"/>
      <c r="IEH12" s="46"/>
      <c r="IEI12" s="46"/>
      <c r="IEJ12" s="46"/>
      <c r="IEK12" s="46"/>
      <c r="IEL12" s="46"/>
      <c r="IEM12" s="46"/>
      <c r="IEN12" s="46"/>
      <c r="IEO12" s="46"/>
      <c r="IEP12" s="46"/>
      <c r="IEQ12" s="46"/>
      <c r="IER12" s="46"/>
      <c r="IES12" s="46"/>
      <c r="IET12" s="46"/>
      <c r="IEU12" s="46"/>
      <c r="IEV12" s="46"/>
      <c r="IEW12" s="46"/>
      <c r="IEX12" s="46"/>
      <c r="IEY12" s="46"/>
      <c r="IEZ12" s="46"/>
      <c r="IFA12" s="46"/>
      <c r="IFB12" s="46"/>
      <c r="IFC12" s="46"/>
      <c r="IFD12" s="46"/>
      <c r="IFE12" s="46"/>
      <c r="IFF12" s="46"/>
      <c r="IFG12" s="46"/>
      <c r="IFH12" s="46"/>
      <c r="IFI12" s="46"/>
      <c r="IFJ12" s="46"/>
      <c r="IFK12" s="46"/>
      <c r="IFL12" s="46"/>
      <c r="IFM12" s="46"/>
      <c r="IFN12" s="46"/>
      <c r="IFO12" s="46"/>
      <c r="IFP12" s="46"/>
      <c r="IFQ12" s="46"/>
      <c r="IFR12" s="46"/>
      <c r="IFS12" s="46"/>
      <c r="IFT12" s="46"/>
      <c r="IFU12" s="46"/>
      <c r="IFV12" s="46"/>
      <c r="IFW12" s="46"/>
      <c r="IFX12" s="46"/>
      <c r="IFY12" s="46"/>
      <c r="IFZ12" s="46"/>
      <c r="IGA12" s="46"/>
      <c r="IGB12" s="46"/>
      <c r="IGC12" s="46"/>
      <c r="IGD12" s="46"/>
      <c r="IGE12" s="46"/>
      <c r="IGF12" s="46"/>
      <c r="IGG12" s="46"/>
      <c r="IGH12" s="46"/>
      <c r="IGI12" s="46"/>
      <c r="IGJ12" s="46"/>
      <c r="IGK12" s="46"/>
      <c r="IGL12" s="46"/>
      <c r="IGM12" s="46"/>
      <c r="IGN12" s="46"/>
      <c r="IGO12" s="46"/>
      <c r="IGP12" s="46"/>
      <c r="IGQ12" s="46"/>
      <c r="IGR12" s="46"/>
      <c r="IGS12" s="46"/>
      <c r="IGT12" s="46"/>
      <c r="IGU12" s="46"/>
      <c r="IGV12" s="46"/>
      <c r="IGW12" s="46"/>
      <c r="IGX12" s="46"/>
      <c r="IGY12" s="46"/>
      <c r="IGZ12" s="46"/>
      <c r="IHA12" s="46"/>
      <c r="IHB12" s="46"/>
      <c r="IHC12" s="46"/>
      <c r="IHD12" s="46"/>
      <c r="IHE12" s="46"/>
      <c r="IHF12" s="46"/>
      <c r="IHG12" s="46"/>
      <c r="IHH12" s="46"/>
      <c r="IHI12" s="46"/>
      <c r="IHJ12" s="46"/>
      <c r="IHK12" s="46"/>
      <c r="IHL12" s="46"/>
      <c r="IHM12" s="46"/>
      <c r="IHN12" s="46"/>
      <c r="IHO12" s="46"/>
      <c r="IHP12" s="46"/>
      <c r="IHQ12" s="46"/>
      <c r="IHR12" s="46"/>
      <c r="IHS12" s="46"/>
      <c r="IHT12" s="46"/>
      <c r="IHU12" s="46"/>
      <c r="IHV12" s="46"/>
      <c r="IHW12" s="46"/>
      <c r="IHX12" s="46"/>
      <c r="IHY12" s="46"/>
      <c r="IHZ12" s="46"/>
      <c r="IIA12" s="46"/>
      <c r="IIB12" s="46"/>
      <c r="IIC12" s="46"/>
      <c r="IID12" s="46"/>
      <c r="IIE12" s="46"/>
      <c r="IIF12" s="46"/>
      <c r="IIG12" s="46"/>
      <c r="IIH12" s="46"/>
      <c r="III12" s="46"/>
      <c r="IIJ12" s="46"/>
      <c r="IIK12" s="46"/>
      <c r="IIL12" s="46"/>
      <c r="IIM12" s="46"/>
      <c r="IIN12" s="46"/>
      <c r="IIO12" s="46"/>
      <c r="IIP12" s="46"/>
      <c r="IIQ12" s="46"/>
      <c r="IIR12" s="46"/>
      <c r="IIS12" s="46"/>
      <c r="IIT12" s="46"/>
      <c r="IIU12" s="46"/>
      <c r="IIV12" s="46"/>
      <c r="IIW12" s="46"/>
      <c r="IIX12" s="46"/>
      <c r="IIY12" s="46"/>
      <c r="IIZ12" s="46"/>
      <c r="IJA12" s="46"/>
      <c r="IJB12" s="46"/>
      <c r="IJC12" s="46"/>
      <c r="IJD12" s="46"/>
      <c r="IJE12" s="46"/>
      <c r="IJF12" s="46"/>
      <c r="IJG12" s="46"/>
      <c r="IJH12" s="46"/>
      <c r="IJI12" s="46"/>
      <c r="IJJ12" s="46"/>
      <c r="IJK12" s="46"/>
      <c r="IJL12" s="46"/>
      <c r="IJM12" s="46"/>
      <c r="IJN12" s="46"/>
      <c r="IJO12" s="46"/>
      <c r="IJP12" s="46"/>
      <c r="IJQ12" s="46"/>
      <c r="IJR12" s="46"/>
      <c r="IJS12" s="46"/>
      <c r="IJT12" s="46"/>
      <c r="IJU12" s="46"/>
      <c r="IJV12" s="46"/>
      <c r="IJW12" s="46"/>
      <c r="IJX12" s="46"/>
      <c r="IJY12" s="46"/>
      <c r="IJZ12" s="46"/>
      <c r="IKA12" s="46"/>
      <c r="IKB12" s="46"/>
      <c r="IKC12" s="46"/>
      <c r="IKD12" s="46"/>
      <c r="IKE12" s="46"/>
      <c r="IKF12" s="46"/>
      <c r="IKG12" s="46"/>
      <c r="IKH12" s="46"/>
      <c r="IKI12" s="46"/>
      <c r="IKJ12" s="46"/>
      <c r="IKK12" s="46"/>
      <c r="IKL12" s="46"/>
      <c r="IKM12" s="46"/>
      <c r="IKN12" s="46"/>
      <c r="IKO12" s="46"/>
      <c r="IKP12" s="46"/>
      <c r="IKQ12" s="46"/>
      <c r="IKR12" s="46"/>
      <c r="IKS12" s="46"/>
      <c r="IKT12" s="46"/>
      <c r="IKU12" s="46"/>
      <c r="IKV12" s="46"/>
      <c r="IKW12" s="46"/>
      <c r="IKX12" s="46"/>
      <c r="IKY12" s="46"/>
      <c r="IKZ12" s="46"/>
      <c r="ILA12" s="46"/>
      <c r="ILB12" s="46"/>
      <c r="ILC12" s="46"/>
      <c r="ILD12" s="46"/>
      <c r="ILE12" s="46"/>
      <c r="ILF12" s="46"/>
      <c r="ILG12" s="46"/>
      <c r="ILH12" s="46"/>
      <c r="ILI12" s="46"/>
      <c r="ILJ12" s="46"/>
      <c r="ILK12" s="46"/>
      <c r="ILL12" s="46"/>
      <c r="ILM12" s="46"/>
      <c r="ILN12" s="46"/>
      <c r="ILO12" s="46"/>
      <c r="ILP12" s="46"/>
      <c r="ILQ12" s="46"/>
      <c r="ILR12" s="46"/>
      <c r="ILS12" s="46"/>
      <c r="ILT12" s="46"/>
      <c r="ILU12" s="46"/>
      <c r="ILV12" s="46"/>
      <c r="ILW12" s="46"/>
      <c r="ILX12" s="46"/>
      <c r="ILY12" s="46"/>
      <c r="ILZ12" s="46"/>
      <c r="IMA12" s="46"/>
      <c r="IMB12" s="46"/>
      <c r="IMC12" s="46"/>
      <c r="IMD12" s="46"/>
      <c r="IME12" s="46"/>
      <c r="IMF12" s="46"/>
      <c r="IMG12" s="46"/>
      <c r="IMH12" s="46"/>
      <c r="IMI12" s="46"/>
      <c r="IMJ12" s="46"/>
      <c r="IMK12" s="46"/>
      <c r="IML12" s="46"/>
      <c r="IMM12" s="46"/>
      <c r="IMN12" s="46"/>
      <c r="IMO12" s="46"/>
      <c r="IMP12" s="46"/>
      <c r="IMQ12" s="46"/>
      <c r="IMR12" s="46"/>
      <c r="IMS12" s="46"/>
      <c r="IMT12" s="46"/>
      <c r="IMU12" s="46"/>
      <c r="IMV12" s="46"/>
      <c r="IMW12" s="46"/>
      <c r="IMX12" s="46"/>
      <c r="IMY12" s="46"/>
      <c r="IMZ12" s="46"/>
      <c r="INA12" s="46"/>
      <c r="INB12" s="46"/>
      <c r="INC12" s="46"/>
      <c r="IND12" s="46"/>
      <c r="INE12" s="46"/>
      <c r="INF12" s="46"/>
      <c r="ING12" s="46"/>
      <c r="INH12" s="46"/>
      <c r="INI12" s="46"/>
      <c r="INJ12" s="46"/>
      <c r="INK12" s="46"/>
      <c r="INL12" s="46"/>
      <c r="INM12" s="46"/>
      <c r="INN12" s="46"/>
      <c r="INO12" s="46"/>
      <c r="INP12" s="46"/>
      <c r="INQ12" s="46"/>
      <c r="INR12" s="46"/>
      <c r="INS12" s="46"/>
      <c r="INT12" s="46"/>
      <c r="INU12" s="46"/>
      <c r="INV12" s="46"/>
      <c r="INW12" s="46"/>
      <c r="INX12" s="46"/>
      <c r="INY12" s="46"/>
      <c r="INZ12" s="46"/>
      <c r="IOA12" s="46"/>
      <c r="IOB12" s="46"/>
      <c r="IOC12" s="46"/>
      <c r="IOD12" s="46"/>
      <c r="IOE12" s="46"/>
      <c r="IOF12" s="46"/>
      <c r="IOG12" s="46"/>
      <c r="IOH12" s="46"/>
      <c r="IOI12" s="46"/>
      <c r="IOJ12" s="46"/>
      <c r="IOK12" s="46"/>
      <c r="IOL12" s="46"/>
      <c r="IOM12" s="46"/>
      <c r="ION12" s="46"/>
      <c r="IOO12" s="46"/>
      <c r="IOP12" s="46"/>
      <c r="IOQ12" s="46"/>
      <c r="IOR12" s="46"/>
      <c r="IOS12" s="46"/>
      <c r="IOT12" s="46"/>
      <c r="IOU12" s="46"/>
      <c r="IOV12" s="46"/>
      <c r="IOW12" s="46"/>
      <c r="IOX12" s="46"/>
      <c r="IOY12" s="46"/>
      <c r="IOZ12" s="46"/>
      <c r="IPA12" s="46"/>
      <c r="IPB12" s="46"/>
      <c r="IPC12" s="46"/>
      <c r="IPD12" s="46"/>
      <c r="IPE12" s="46"/>
      <c r="IPF12" s="46"/>
      <c r="IPG12" s="46"/>
      <c r="IPH12" s="46"/>
      <c r="IPI12" s="46"/>
      <c r="IPJ12" s="46"/>
      <c r="IPK12" s="46"/>
      <c r="IPL12" s="46"/>
      <c r="IPM12" s="46"/>
      <c r="IPN12" s="46"/>
      <c r="IPO12" s="46"/>
      <c r="IPP12" s="46"/>
      <c r="IPQ12" s="46"/>
      <c r="IPR12" s="46"/>
      <c r="IPS12" s="46"/>
      <c r="IPT12" s="46"/>
      <c r="IPU12" s="46"/>
      <c r="IPV12" s="46"/>
      <c r="IPW12" s="46"/>
      <c r="IPX12" s="46"/>
      <c r="IPY12" s="46"/>
      <c r="IPZ12" s="46"/>
      <c r="IQA12" s="46"/>
      <c r="IQB12" s="46"/>
      <c r="IQC12" s="46"/>
      <c r="IQD12" s="46"/>
      <c r="IQE12" s="46"/>
      <c r="IQF12" s="46"/>
      <c r="IQG12" s="46"/>
      <c r="IQH12" s="46"/>
      <c r="IQI12" s="46"/>
      <c r="IQJ12" s="46"/>
      <c r="IQK12" s="46"/>
      <c r="IQL12" s="46"/>
      <c r="IQM12" s="46"/>
      <c r="IQN12" s="46"/>
      <c r="IQO12" s="46"/>
      <c r="IQP12" s="46"/>
      <c r="IQQ12" s="46"/>
      <c r="IQR12" s="46"/>
      <c r="IQS12" s="46"/>
      <c r="IQT12" s="46"/>
      <c r="IQU12" s="46"/>
      <c r="IQV12" s="46"/>
      <c r="IQW12" s="46"/>
      <c r="IQX12" s="46"/>
      <c r="IQY12" s="46"/>
      <c r="IQZ12" s="46"/>
      <c r="IRA12" s="46"/>
      <c r="IRB12" s="46"/>
      <c r="IRC12" s="46"/>
      <c r="IRD12" s="46"/>
      <c r="IRE12" s="46"/>
      <c r="IRF12" s="46"/>
      <c r="IRG12" s="46"/>
      <c r="IRH12" s="46"/>
      <c r="IRI12" s="46"/>
      <c r="IRJ12" s="46"/>
      <c r="IRK12" s="46"/>
      <c r="IRL12" s="46"/>
      <c r="IRM12" s="46"/>
      <c r="IRN12" s="46"/>
      <c r="IRO12" s="46"/>
      <c r="IRP12" s="46"/>
      <c r="IRQ12" s="46"/>
      <c r="IRR12" s="46"/>
      <c r="IRS12" s="46"/>
      <c r="IRT12" s="46"/>
      <c r="IRU12" s="46"/>
      <c r="IRV12" s="46"/>
      <c r="IRW12" s="46"/>
      <c r="IRX12" s="46"/>
      <c r="IRY12" s="46"/>
      <c r="IRZ12" s="46"/>
      <c r="ISA12" s="46"/>
      <c r="ISB12" s="46"/>
      <c r="ISC12" s="46"/>
      <c r="ISD12" s="46"/>
      <c r="ISE12" s="46"/>
      <c r="ISF12" s="46"/>
      <c r="ISG12" s="46"/>
      <c r="ISH12" s="46"/>
      <c r="ISI12" s="46"/>
      <c r="ISJ12" s="46"/>
      <c r="ISK12" s="46"/>
      <c r="ISL12" s="46"/>
      <c r="ISM12" s="46"/>
      <c r="ISN12" s="46"/>
      <c r="ISO12" s="46"/>
      <c r="ISP12" s="46"/>
      <c r="ISQ12" s="46"/>
      <c r="ISR12" s="46"/>
      <c r="ISS12" s="46"/>
      <c r="IST12" s="46"/>
      <c r="ISU12" s="46"/>
      <c r="ISV12" s="46"/>
      <c r="ISW12" s="46"/>
      <c r="ISX12" s="46"/>
      <c r="ISY12" s="46"/>
      <c r="ISZ12" s="46"/>
      <c r="ITA12" s="46"/>
      <c r="ITB12" s="46"/>
      <c r="ITC12" s="46"/>
      <c r="ITD12" s="46"/>
      <c r="ITE12" s="46"/>
      <c r="ITF12" s="46"/>
      <c r="ITG12" s="46"/>
      <c r="ITH12" s="46"/>
      <c r="ITI12" s="46"/>
      <c r="ITJ12" s="46"/>
      <c r="ITK12" s="46"/>
      <c r="ITL12" s="46"/>
      <c r="ITM12" s="46"/>
      <c r="ITN12" s="46"/>
      <c r="ITO12" s="46"/>
      <c r="ITP12" s="46"/>
      <c r="ITQ12" s="46"/>
      <c r="ITR12" s="46"/>
      <c r="ITS12" s="46"/>
      <c r="ITT12" s="46"/>
      <c r="ITU12" s="46"/>
      <c r="ITV12" s="46"/>
      <c r="ITW12" s="46"/>
      <c r="ITX12" s="46"/>
      <c r="ITY12" s="46"/>
      <c r="ITZ12" s="46"/>
      <c r="IUA12" s="46"/>
      <c r="IUB12" s="46"/>
      <c r="IUC12" s="46"/>
      <c r="IUD12" s="46"/>
      <c r="IUE12" s="46"/>
      <c r="IUF12" s="46"/>
      <c r="IUG12" s="46"/>
      <c r="IUH12" s="46"/>
      <c r="IUI12" s="46"/>
      <c r="IUJ12" s="46"/>
      <c r="IUK12" s="46"/>
      <c r="IUL12" s="46"/>
      <c r="IUM12" s="46"/>
      <c r="IUN12" s="46"/>
      <c r="IUO12" s="46"/>
      <c r="IUP12" s="46"/>
      <c r="IUQ12" s="46"/>
      <c r="IUR12" s="46"/>
      <c r="IUS12" s="46"/>
      <c r="IUT12" s="46"/>
      <c r="IUU12" s="46"/>
      <c r="IUV12" s="46"/>
      <c r="IUW12" s="46"/>
      <c r="IUX12" s="46"/>
      <c r="IUY12" s="46"/>
      <c r="IUZ12" s="46"/>
      <c r="IVA12" s="46"/>
      <c r="IVB12" s="46"/>
      <c r="IVC12" s="46"/>
      <c r="IVD12" s="46"/>
      <c r="IVE12" s="46"/>
      <c r="IVF12" s="46"/>
      <c r="IVG12" s="46"/>
      <c r="IVH12" s="46"/>
      <c r="IVI12" s="46"/>
      <c r="IVJ12" s="46"/>
      <c r="IVK12" s="46"/>
      <c r="IVL12" s="46"/>
      <c r="IVM12" s="46"/>
      <c r="IVN12" s="46"/>
      <c r="IVO12" s="46"/>
      <c r="IVP12" s="46"/>
      <c r="IVQ12" s="46"/>
      <c r="IVR12" s="46"/>
      <c r="IVS12" s="46"/>
      <c r="IVT12" s="46"/>
      <c r="IVU12" s="46"/>
      <c r="IVV12" s="46"/>
      <c r="IVW12" s="46"/>
      <c r="IVX12" s="46"/>
      <c r="IVY12" s="46"/>
      <c r="IVZ12" s="46"/>
      <c r="IWA12" s="46"/>
      <c r="IWB12" s="46"/>
      <c r="IWC12" s="46"/>
      <c r="IWD12" s="46"/>
      <c r="IWE12" s="46"/>
      <c r="IWF12" s="46"/>
      <c r="IWG12" s="46"/>
      <c r="IWH12" s="46"/>
      <c r="IWI12" s="46"/>
      <c r="IWJ12" s="46"/>
      <c r="IWK12" s="46"/>
      <c r="IWL12" s="46"/>
      <c r="IWM12" s="46"/>
      <c r="IWN12" s="46"/>
      <c r="IWO12" s="46"/>
      <c r="IWP12" s="46"/>
      <c r="IWQ12" s="46"/>
      <c r="IWR12" s="46"/>
      <c r="IWS12" s="46"/>
      <c r="IWT12" s="46"/>
      <c r="IWU12" s="46"/>
      <c r="IWV12" s="46"/>
      <c r="IWW12" s="46"/>
      <c r="IWX12" s="46"/>
      <c r="IWY12" s="46"/>
      <c r="IWZ12" s="46"/>
      <c r="IXA12" s="46"/>
      <c r="IXB12" s="46"/>
      <c r="IXC12" s="46"/>
      <c r="IXD12" s="46"/>
      <c r="IXE12" s="46"/>
      <c r="IXF12" s="46"/>
      <c r="IXG12" s="46"/>
      <c r="IXH12" s="46"/>
      <c r="IXI12" s="46"/>
      <c r="IXJ12" s="46"/>
      <c r="IXK12" s="46"/>
      <c r="IXL12" s="46"/>
      <c r="IXM12" s="46"/>
      <c r="IXN12" s="46"/>
      <c r="IXO12" s="46"/>
      <c r="IXP12" s="46"/>
      <c r="IXQ12" s="46"/>
      <c r="IXR12" s="46"/>
      <c r="IXS12" s="46"/>
      <c r="IXT12" s="46"/>
      <c r="IXU12" s="46"/>
      <c r="IXV12" s="46"/>
      <c r="IXW12" s="46"/>
      <c r="IXX12" s="46"/>
      <c r="IXY12" s="46"/>
      <c r="IXZ12" s="46"/>
      <c r="IYA12" s="46"/>
      <c r="IYB12" s="46"/>
      <c r="IYC12" s="46"/>
      <c r="IYD12" s="46"/>
      <c r="IYE12" s="46"/>
      <c r="IYF12" s="46"/>
      <c r="IYG12" s="46"/>
      <c r="IYH12" s="46"/>
      <c r="IYI12" s="46"/>
      <c r="IYJ12" s="46"/>
      <c r="IYK12" s="46"/>
      <c r="IYL12" s="46"/>
      <c r="IYM12" s="46"/>
      <c r="IYN12" s="46"/>
      <c r="IYO12" s="46"/>
      <c r="IYP12" s="46"/>
      <c r="IYQ12" s="46"/>
      <c r="IYR12" s="46"/>
      <c r="IYS12" s="46"/>
      <c r="IYT12" s="46"/>
      <c r="IYU12" s="46"/>
      <c r="IYV12" s="46"/>
      <c r="IYW12" s="46"/>
      <c r="IYX12" s="46"/>
      <c r="IYY12" s="46"/>
      <c r="IYZ12" s="46"/>
      <c r="IZA12" s="46"/>
      <c r="IZB12" s="46"/>
      <c r="IZC12" s="46"/>
      <c r="IZD12" s="46"/>
      <c r="IZE12" s="46"/>
      <c r="IZF12" s="46"/>
      <c r="IZG12" s="46"/>
      <c r="IZH12" s="46"/>
      <c r="IZI12" s="46"/>
      <c r="IZJ12" s="46"/>
      <c r="IZK12" s="46"/>
      <c r="IZL12" s="46"/>
      <c r="IZM12" s="46"/>
      <c r="IZN12" s="46"/>
      <c r="IZO12" s="46"/>
      <c r="IZP12" s="46"/>
      <c r="IZQ12" s="46"/>
      <c r="IZR12" s="46"/>
      <c r="IZS12" s="46"/>
      <c r="IZT12" s="46"/>
      <c r="IZU12" s="46"/>
      <c r="IZV12" s="46"/>
      <c r="IZW12" s="46"/>
      <c r="IZX12" s="46"/>
      <c r="IZY12" s="46"/>
      <c r="IZZ12" s="46"/>
      <c r="JAA12" s="46"/>
      <c r="JAB12" s="46"/>
      <c r="JAC12" s="46"/>
      <c r="JAD12" s="46"/>
      <c r="JAE12" s="46"/>
      <c r="JAF12" s="46"/>
      <c r="JAG12" s="46"/>
      <c r="JAH12" s="46"/>
      <c r="JAI12" s="46"/>
      <c r="JAJ12" s="46"/>
      <c r="JAK12" s="46"/>
      <c r="JAL12" s="46"/>
      <c r="JAM12" s="46"/>
      <c r="JAN12" s="46"/>
      <c r="JAO12" s="46"/>
      <c r="JAP12" s="46"/>
      <c r="JAQ12" s="46"/>
      <c r="JAR12" s="46"/>
      <c r="JAS12" s="46"/>
      <c r="JAT12" s="46"/>
      <c r="JAU12" s="46"/>
      <c r="JAV12" s="46"/>
      <c r="JAW12" s="46"/>
      <c r="JAX12" s="46"/>
      <c r="JAY12" s="46"/>
      <c r="JAZ12" s="46"/>
      <c r="JBA12" s="46"/>
      <c r="JBB12" s="46"/>
      <c r="JBC12" s="46"/>
      <c r="JBD12" s="46"/>
      <c r="JBE12" s="46"/>
      <c r="JBF12" s="46"/>
      <c r="JBG12" s="46"/>
      <c r="JBH12" s="46"/>
      <c r="JBI12" s="46"/>
      <c r="JBJ12" s="46"/>
      <c r="JBK12" s="46"/>
      <c r="JBL12" s="46"/>
      <c r="JBM12" s="46"/>
      <c r="JBN12" s="46"/>
      <c r="JBO12" s="46"/>
      <c r="JBP12" s="46"/>
      <c r="JBQ12" s="46"/>
      <c r="JBR12" s="46"/>
      <c r="JBS12" s="46"/>
      <c r="JBT12" s="46"/>
      <c r="JBU12" s="46"/>
      <c r="JBV12" s="46"/>
      <c r="JBW12" s="46"/>
      <c r="JBX12" s="46"/>
      <c r="JBY12" s="46"/>
      <c r="JBZ12" s="46"/>
      <c r="JCA12" s="46"/>
      <c r="JCB12" s="46"/>
      <c r="JCC12" s="46"/>
      <c r="JCD12" s="46"/>
      <c r="JCE12" s="46"/>
      <c r="JCF12" s="46"/>
      <c r="JCG12" s="46"/>
      <c r="JCH12" s="46"/>
      <c r="JCI12" s="46"/>
      <c r="JCJ12" s="46"/>
      <c r="JCK12" s="46"/>
      <c r="JCL12" s="46"/>
      <c r="JCM12" s="46"/>
      <c r="JCN12" s="46"/>
      <c r="JCO12" s="46"/>
      <c r="JCP12" s="46"/>
      <c r="JCQ12" s="46"/>
      <c r="JCR12" s="46"/>
      <c r="JCS12" s="46"/>
      <c r="JCT12" s="46"/>
      <c r="JCU12" s="46"/>
      <c r="JCV12" s="46"/>
      <c r="JCW12" s="46"/>
      <c r="JCX12" s="46"/>
      <c r="JCY12" s="46"/>
      <c r="JCZ12" s="46"/>
      <c r="JDA12" s="46"/>
      <c r="JDB12" s="46"/>
      <c r="JDC12" s="46"/>
      <c r="JDD12" s="46"/>
      <c r="JDE12" s="46"/>
      <c r="JDF12" s="46"/>
      <c r="JDG12" s="46"/>
      <c r="JDH12" s="46"/>
      <c r="JDI12" s="46"/>
      <c r="JDJ12" s="46"/>
      <c r="JDK12" s="46"/>
      <c r="JDL12" s="46"/>
      <c r="JDM12" s="46"/>
      <c r="JDN12" s="46"/>
      <c r="JDO12" s="46"/>
      <c r="JDP12" s="46"/>
      <c r="JDQ12" s="46"/>
      <c r="JDR12" s="46"/>
      <c r="JDS12" s="46"/>
      <c r="JDT12" s="46"/>
      <c r="JDU12" s="46"/>
      <c r="JDV12" s="46"/>
      <c r="JDW12" s="46"/>
      <c r="JDX12" s="46"/>
      <c r="JDY12" s="46"/>
      <c r="JDZ12" s="46"/>
      <c r="JEA12" s="46"/>
      <c r="JEB12" s="46"/>
      <c r="JEC12" s="46"/>
      <c r="JED12" s="46"/>
      <c r="JEE12" s="46"/>
      <c r="JEF12" s="46"/>
      <c r="JEG12" s="46"/>
      <c r="JEH12" s="46"/>
      <c r="JEI12" s="46"/>
      <c r="JEJ12" s="46"/>
      <c r="JEK12" s="46"/>
      <c r="JEL12" s="46"/>
      <c r="JEM12" s="46"/>
      <c r="JEN12" s="46"/>
      <c r="JEO12" s="46"/>
      <c r="JEP12" s="46"/>
      <c r="JEQ12" s="46"/>
      <c r="JER12" s="46"/>
      <c r="JES12" s="46"/>
      <c r="JET12" s="46"/>
      <c r="JEU12" s="46"/>
      <c r="JEV12" s="46"/>
      <c r="JEW12" s="46"/>
      <c r="JEX12" s="46"/>
      <c r="JEY12" s="46"/>
      <c r="JEZ12" s="46"/>
      <c r="JFA12" s="46"/>
      <c r="JFB12" s="46"/>
      <c r="JFC12" s="46"/>
      <c r="JFD12" s="46"/>
      <c r="JFE12" s="46"/>
      <c r="JFF12" s="46"/>
      <c r="JFG12" s="46"/>
      <c r="JFH12" s="46"/>
      <c r="JFI12" s="46"/>
      <c r="JFJ12" s="46"/>
      <c r="JFK12" s="46"/>
      <c r="JFL12" s="46"/>
      <c r="JFM12" s="46"/>
      <c r="JFN12" s="46"/>
      <c r="JFO12" s="46"/>
      <c r="JFP12" s="46"/>
      <c r="JFQ12" s="46"/>
      <c r="JFR12" s="46"/>
      <c r="JFS12" s="46"/>
      <c r="JFT12" s="46"/>
      <c r="JFU12" s="46"/>
      <c r="JFV12" s="46"/>
      <c r="JFW12" s="46"/>
      <c r="JFX12" s="46"/>
      <c r="JFY12" s="46"/>
      <c r="JFZ12" s="46"/>
      <c r="JGA12" s="46"/>
      <c r="JGB12" s="46"/>
      <c r="JGC12" s="46"/>
      <c r="JGD12" s="46"/>
      <c r="JGE12" s="46"/>
      <c r="JGF12" s="46"/>
      <c r="JGG12" s="46"/>
      <c r="JGH12" s="46"/>
      <c r="JGI12" s="46"/>
      <c r="JGJ12" s="46"/>
      <c r="JGK12" s="46"/>
      <c r="JGL12" s="46"/>
      <c r="JGM12" s="46"/>
      <c r="JGN12" s="46"/>
      <c r="JGO12" s="46"/>
      <c r="JGP12" s="46"/>
      <c r="JGQ12" s="46"/>
      <c r="JGR12" s="46"/>
      <c r="JGS12" s="46"/>
      <c r="JGT12" s="46"/>
      <c r="JGU12" s="46"/>
      <c r="JGV12" s="46"/>
      <c r="JGW12" s="46"/>
      <c r="JGX12" s="46"/>
      <c r="JGY12" s="46"/>
      <c r="JGZ12" s="46"/>
      <c r="JHA12" s="46"/>
      <c r="JHB12" s="46"/>
      <c r="JHC12" s="46"/>
      <c r="JHD12" s="46"/>
      <c r="JHE12" s="46"/>
      <c r="JHF12" s="46"/>
      <c r="JHG12" s="46"/>
      <c r="JHH12" s="46"/>
      <c r="JHI12" s="46"/>
      <c r="JHJ12" s="46"/>
      <c r="JHK12" s="46"/>
      <c r="JHL12" s="46"/>
      <c r="JHM12" s="46"/>
      <c r="JHN12" s="46"/>
      <c r="JHO12" s="46"/>
      <c r="JHP12" s="46"/>
      <c r="JHQ12" s="46"/>
      <c r="JHR12" s="46"/>
      <c r="JHS12" s="46"/>
      <c r="JHT12" s="46"/>
      <c r="JHU12" s="46"/>
      <c r="JHV12" s="46"/>
      <c r="JHW12" s="46"/>
      <c r="JHX12" s="46"/>
      <c r="JHY12" s="46"/>
      <c r="JHZ12" s="46"/>
      <c r="JIA12" s="46"/>
      <c r="JIB12" s="46"/>
      <c r="JIC12" s="46"/>
      <c r="JID12" s="46"/>
      <c r="JIE12" s="46"/>
      <c r="JIF12" s="46"/>
      <c r="JIG12" s="46"/>
      <c r="JIH12" s="46"/>
      <c r="JII12" s="46"/>
      <c r="JIJ12" s="46"/>
      <c r="JIK12" s="46"/>
      <c r="JIL12" s="46"/>
      <c r="JIM12" s="46"/>
      <c r="JIN12" s="46"/>
      <c r="JIO12" s="46"/>
      <c r="JIP12" s="46"/>
      <c r="JIQ12" s="46"/>
      <c r="JIR12" s="46"/>
      <c r="JIS12" s="46"/>
      <c r="JIT12" s="46"/>
      <c r="JIU12" s="46"/>
      <c r="JIV12" s="46"/>
      <c r="JIW12" s="46"/>
      <c r="JIX12" s="46"/>
      <c r="JIY12" s="46"/>
      <c r="JIZ12" s="46"/>
      <c r="JJA12" s="46"/>
      <c r="JJB12" s="46"/>
      <c r="JJC12" s="46"/>
      <c r="JJD12" s="46"/>
      <c r="JJE12" s="46"/>
      <c r="JJF12" s="46"/>
      <c r="JJG12" s="46"/>
      <c r="JJH12" s="46"/>
      <c r="JJI12" s="46"/>
      <c r="JJJ12" s="46"/>
      <c r="JJK12" s="46"/>
      <c r="JJL12" s="46"/>
      <c r="JJM12" s="46"/>
      <c r="JJN12" s="46"/>
      <c r="JJO12" s="46"/>
      <c r="JJP12" s="46"/>
      <c r="JJQ12" s="46"/>
      <c r="JJR12" s="46"/>
      <c r="JJS12" s="46"/>
      <c r="JJT12" s="46"/>
      <c r="JJU12" s="46"/>
      <c r="JJV12" s="46"/>
      <c r="JJW12" s="46"/>
      <c r="JJX12" s="46"/>
      <c r="JJY12" s="46"/>
      <c r="JJZ12" s="46"/>
      <c r="JKA12" s="46"/>
      <c r="JKB12" s="46"/>
      <c r="JKC12" s="46"/>
      <c r="JKD12" s="46"/>
      <c r="JKE12" s="46"/>
      <c r="JKF12" s="46"/>
      <c r="JKG12" s="46"/>
      <c r="JKH12" s="46"/>
      <c r="JKI12" s="46"/>
      <c r="JKJ12" s="46"/>
      <c r="JKK12" s="46"/>
      <c r="JKL12" s="46"/>
      <c r="JKM12" s="46"/>
      <c r="JKN12" s="46"/>
      <c r="JKO12" s="46"/>
      <c r="JKP12" s="46"/>
      <c r="JKQ12" s="46"/>
      <c r="JKR12" s="46"/>
      <c r="JKS12" s="46"/>
      <c r="JKT12" s="46"/>
      <c r="JKU12" s="46"/>
      <c r="JKV12" s="46"/>
      <c r="JKW12" s="46"/>
      <c r="JKX12" s="46"/>
      <c r="JKY12" s="46"/>
      <c r="JKZ12" s="46"/>
      <c r="JLA12" s="46"/>
      <c r="JLB12" s="46"/>
      <c r="JLC12" s="46"/>
      <c r="JLD12" s="46"/>
      <c r="JLE12" s="46"/>
      <c r="JLF12" s="46"/>
      <c r="JLG12" s="46"/>
      <c r="JLH12" s="46"/>
      <c r="JLI12" s="46"/>
      <c r="JLJ12" s="46"/>
      <c r="JLK12" s="46"/>
      <c r="JLL12" s="46"/>
      <c r="JLM12" s="46"/>
      <c r="JLN12" s="46"/>
      <c r="JLO12" s="46"/>
      <c r="JLP12" s="46"/>
      <c r="JLQ12" s="46"/>
      <c r="JLR12" s="46"/>
      <c r="JLS12" s="46"/>
      <c r="JLT12" s="46"/>
      <c r="JLU12" s="46"/>
      <c r="JLV12" s="46"/>
      <c r="JLW12" s="46"/>
      <c r="JLX12" s="46"/>
      <c r="JLY12" s="46"/>
      <c r="JLZ12" s="46"/>
      <c r="JMA12" s="46"/>
      <c r="JMB12" s="46"/>
      <c r="JMC12" s="46"/>
      <c r="JMD12" s="46"/>
      <c r="JME12" s="46"/>
      <c r="JMF12" s="46"/>
      <c r="JMG12" s="46"/>
      <c r="JMH12" s="46"/>
      <c r="JMI12" s="46"/>
      <c r="JMJ12" s="46"/>
      <c r="JMK12" s="46"/>
      <c r="JML12" s="46"/>
      <c r="JMM12" s="46"/>
      <c r="JMN12" s="46"/>
      <c r="JMO12" s="46"/>
      <c r="JMP12" s="46"/>
      <c r="JMQ12" s="46"/>
      <c r="JMR12" s="46"/>
      <c r="JMS12" s="46"/>
      <c r="JMT12" s="46"/>
      <c r="JMU12" s="46"/>
      <c r="JMV12" s="46"/>
      <c r="JMW12" s="46"/>
      <c r="JMX12" s="46"/>
      <c r="JMY12" s="46"/>
      <c r="JMZ12" s="46"/>
      <c r="JNA12" s="46"/>
      <c r="JNB12" s="46"/>
      <c r="JNC12" s="46"/>
      <c r="JND12" s="46"/>
      <c r="JNE12" s="46"/>
      <c r="JNF12" s="46"/>
      <c r="JNG12" s="46"/>
      <c r="JNH12" s="46"/>
      <c r="JNI12" s="46"/>
      <c r="JNJ12" s="46"/>
      <c r="JNK12" s="46"/>
      <c r="JNL12" s="46"/>
      <c r="JNM12" s="46"/>
      <c r="JNN12" s="46"/>
      <c r="JNO12" s="46"/>
      <c r="JNP12" s="46"/>
      <c r="JNQ12" s="46"/>
      <c r="JNR12" s="46"/>
      <c r="JNS12" s="46"/>
      <c r="JNT12" s="46"/>
      <c r="JNU12" s="46"/>
      <c r="JNV12" s="46"/>
      <c r="JNW12" s="46"/>
      <c r="JNX12" s="46"/>
      <c r="JNY12" s="46"/>
      <c r="JNZ12" s="46"/>
      <c r="JOA12" s="46"/>
      <c r="JOB12" s="46"/>
      <c r="JOC12" s="46"/>
      <c r="JOD12" s="46"/>
      <c r="JOE12" s="46"/>
      <c r="JOF12" s="46"/>
      <c r="JOG12" s="46"/>
      <c r="JOH12" s="46"/>
      <c r="JOI12" s="46"/>
      <c r="JOJ12" s="46"/>
      <c r="JOK12" s="46"/>
      <c r="JOL12" s="46"/>
      <c r="JOM12" s="46"/>
      <c r="JON12" s="46"/>
      <c r="JOO12" s="46"/>
      <c r="JOP12" s="46"/>
      <c r="JOQ12" s="46"/>
      <c r="JOR12" s="46"/>
      <c r="JOS12" s="46"/>
      <c r="JOT12" s="46"/>
      <c r="JOU12" s="46"/>
      <c r="JOV12" s="46"/>
      <c r="JOW12" s="46"/>
      <c r="JOX12" s="46"/>
      <c r="JOY12" s="46"/>
      <c r="JOZ12" s="46"/>
      <c r="JPA12" s="46"/>
      <c r="JPB12" s="46"/>
      <c r="JPC12" s="46"/>
      <c r="JPD12" s="46"/>
      <c r="JPE12" s="46"/>
      <c r="JPF12" s="46"/>
      <c r="JPG12" s="46"/>
      <c r="JPH12" s="46"/>
      <c r="JPI12" s="46"/>
      <c r="JPJ12" s="46"/>
      <c r="JPK12" s="46"/>
      <c r="JPL12" s="46"/>
      <c r="JPM12" s="46"/>
      <c r="JPN12" s="46"/>
      <c r="JPO12" s="46"/>
      <c r="JPP12" s="46"/>
      <c r="JPQ12" s="46"/>
      <c r="JPR12" s="46"/>
      <c r="JPS12" s="46"/>
      <c r="JPT12" s="46"/>
      <c r="JPU12" s="46"/>
      <c r="JPV12" s="46"/>
      <c r="JPW12" s="46"/>
      <c r="JPX12" s="46"/>
      <c r="JPY12" s="46"/>
      <c r="JPZ12" s="46"/>
      <c r="JQA12" s="46"/>
      <c r="JQB12" s="46"/>
      <c r="JQC12" s="46"/>
      <c r="JQD12" s="46"/>
      <c r="JQE12" s="46"/>
      <c r="JQF12" s="46"/>
      <c r="JQG12" s="46"/>
      <c r="JQH12" s="46"/>
      <c r="JQI12" s="46"/>
      <c r="JQJ12" s="46"/>
      <c r="JQK12" s="46"/>
      <c r="JQL12" s="46"/>
      <c r="JQM12" s="46"/>
      <c r="JQN12" s="46"/>
      <c r="JQO12" s="46"/>
      <c r="JQP12" s="46"/>
      <c r="JQQ12" s="46"/>
      <c r="JQR12" s="46"/>
      <c r="JQS12" s="46"/>
      <c r="JQT12" s="46"/>
      <c r="JQU12" s="46"/>
      <c r="JQV12" s="46"/>
      <c r="JQW12" s="46"/>
      <c r="JQX12" s="46"/>
      <c r="JQY12" s="46"/>
      <c r="JQZ12" s="46"/>
      <c r="JRA12" s="46"/>
      <c r="JRB12" s="46"/>
      <c r="JRC12" s="46"/>
      <c r="JRD12" s="46"/>
      <c r="JRE12" s="46"/>
      <c r="JRF12" s="46"/>
      <c r="JRG12" s="46"/>
      <c r="JRH12" s="46"/>
      <c r="JRI12" s="46"/>
      <c r="JRJ12" s="46"/>
      <c r="JRK12" s="46"/>
      <c r="JRL12" s="46"/>
      <c r="JRM12" s="46"/>
      <c r="JRN12" s="46"/>
      <c r="JRO12" s="46"/>
      <c r="JRP12" s="46"/>
      <c r="JRQ12" s="46"/>
      <c r="JRR12" s="46"/>
      <c r="JRS12" s="46"/>
      <c r="JRT12" s="46"/>
      <c r="JRU12" s="46"/>
      <c r="JRV12" s="46"/>
      <c r="JRW12" s="46"/>
      <c r="JRX12" s="46"/>
      <c r="JRY12" s="46"/>
      <c r="JRZ12" s="46"/>
      <c r="JSA12" s="46"/>
      <c r="JSB12" s="46"/>
      <c r="JSC12" s="46"/>
      <c r="JSD12" s="46"/>
      <c r="JSE12" s="46"/>
      <c r="JSF12" s="46"/>
      <c r="JSG12" s="46"/>
      <c r="JSH12" s="46"/>
      <c r="JSI12" s="46"/>
      <c r="JSJ12" s="46"/>
      <c r="JSK12" s="46"/>
      <c r="JSL12" s="46"/>
      <c r="JSM12" s="46"/>
      <c r="JSN12" s="46"/>
      <c r="JSO12" s="46"/>
      <c r="JSP12" s="46"/>
      <c r="JSQ12" s="46"/>
      <c r="JSR12" s="46"/>
      <c r="JSS12" s="46"/>
      <c r="JST12" s="46"/>
      <c r="JSU12" s="46"/>
      <c r="JSV12" s="46"/>
      <c r="JSW12" s="46"/>
      <c r="JSX12" s="46"/>
      <c r="JSY12" s="46"/>
      <c r="JSZ12" s="46"/>
      <c r="JTA12" s="46"/>
      <c r="JTB12" s="46"/>
      <c r="JTC12" s="46"/>
      <c r="JTD12" s="46"/>
      <c r="JTE12" s="46"/>
      <c r="JTF12" s="46"/>
      <c r="JTG12" s="46"/>
      <c r="JTH12" s="46"/>
      <c r="JTI12" s="46"/>
      <c r="JTJ12" s="46"/>
      <c r="JTK12" s="46"/>
      <c r="JTL12" s="46"/>
      <c r="JTM12" s="46"/>
      <c r="JTN12" s="46"/>
      <c r="JTO12" s="46"/>
      <c r="JTP12" s="46"/>
      <c r="JTQ12" s="46"/>
      <c r="JTR12" s="46"/>
      <c r="JTS12" s="46"/>
      <c r="JTT12" s="46"/>
      <c r="JTU12" s="46"/>
      <c r="JTV12" s="46"/>
      <c r="JTW12" s="46"/>
      <c r="JTX12" s="46"/>
      <c r="JTY12" s="46"/>
      <c r="JTZ12" s="46"/>
      <c r="JUA12" s="46"/>
      <c r="JUB12" s="46"/>
      <c r="JUC12" s="46"/>
      <c r="JUD12" s="46"/>
      <c r="JUE12" s="46"/>
      <c r="JUF12" s="46"/>
      <c r="JUG12" s="46"/>
      <c r="JUH12" s="46"/>
      <c r="JUI12" s="46"/>
      <c r="JUJ12" s="46"/>
      <c r="JUK12" s="46"/>
      <c r="JUL12" s="46"/>
      <c r="JUM12" s="46"/>
      <c r="JUN12" s="46"/>
      <c r="JUO12" s="46"/>
      <c r="JUP12" s="46"/>
      <c r="JUQ12" s="46"/>
      <c r="JUR12" s="46"/>
      <c r="JUS12" s="46"/>
      <c r="JUT12" s="46"/>
      <c r="JUU12" s="46"/>
      <c r="JUV12" s="46"/>
      <c r="JUW12" s="46"/>
      <c r="JUX12" s="46"/>
      <c r="JUY12" s="46"/>
      <c r="JUZ12" s="46"/>
      <c r="JVA12" s="46"/>
      <c r="JVB12" s="46"/>
      <c r="JVC12" s="46"/>
      <c r="JVD12" s="46"/>
      <c r="JVE12" s="46"/>
      <c r="JVF12" s="46"/>
      <c r="JVG12" s="46"/>
      <c r="JVH12" s="46"/>
      <c r="JVI12" s="46"/>
      <c r="JVJ12" s="46"/>
      <c r="JVK12" s="46"/>
      <c r="JVL12" s="46"/>
      <c r="JVM12" s="46"/>
      <c r="JVN12" s="46"/>
      <c r="JVO12" s="46"/>
      <c r="JVP12" s="46"/>
      <c r="JVQ12" s="46"/>
      <c r="JVR12" s="46"/>
      <c r="JVS12" s="46"/>
      <c r="JVT12" s="46"/>
      <c r="JVU12" s="46"/>
      <c r="JVV12" s="46"/>
      <c r="JVW12" s="46"/>
      <c r="JVX12" s="46"/>
      <c r="JVY12" s="46"/>
      <c r="JVZ12" s="46"/>
      <c r="JWA12" s="46"/>
      <c r="JWB12" s="46"/>
      <c r="JWC12" s="46"/>
      <c r="JWD12" s="46"/>
      <c r="JWE12" s="46"/>
      <c r="JWF12" s="46"/>
      <c r="JWG12" s="46"/>
      <c r="JWH12" s="46"/>
      <c r="JWI12" s="46"/>
      <c r="JWJ12" s="46"/>
      <c r="JWK12" s="46"/>
      <c r="JWL12" s="46"/>
      <c r="JWM12" s="46"/>
      <c r="JWN12" s="46"/>
      <c r="JWO12" s="46"/>
      <c r="JWP12" s="46"/>
      <c r="JWQ12" s="46"/>
      <c r="JWR12" s="46"/>
      <c r="JWS12" s="46"/>
      <c r="JWT12" s="46"/>
      <c r="JWU12" s="46"/>
      <c r="JWV12" s="46"/>
      <c r="JWW12" s="46"/>
      <c r="JWX12" s="46"/>
      <c r="JWY12" s="46"/>
      <c r="JWZ12" s="46"/>
      <c r="JXA12" s="46"/>
      <c r="JXB12" s="46"/>
      <c r="JXC12" s="46"/>
      <c r="JXD12" s="46"/>
      <c r="JXE12" s="46"/>
      <c r="JXF12" s="46"/>
      <c r="JXG12" s="46"/>
      <c r="JXH12" s="46"/>
      <c r="JXI12" s="46"/>
      <c r="JXJ12" s="46"/>
      <c r="JXK12" s="46"/>
      <c r="JXL12" s="46"/>
      <c r="JXM12" s="46"/>
      <c r="JXN12" s="46"/>
      <c r="JXO12" s="46"/>
      <c r="JXP12" s="46"/>
      <c r="JXQ12" s="46"/>
      <c r="JXR12" s="46"/>
      <c r="JXS12" s="46"/>
      <c r="JXT12" s="46"/>
      <c r="JXU12" s="46"/>
      <c r="JXV12" s="46"/>
      <c r="JXW12" s="46"/>
      <c r="JXX12" s="46"/>
      <c r="JXY12" s="46"/>
      <c r="JXZ12" s="46"/>
      <c r="JYA12" s="46"/>
      <c r="JYB12" s="46"/>
      <c r="JYC12" s="46"/>
      <c r="JYD12" s="46"/>
      <c r="JYE12" s="46"/>
      <c r="JYF12" s="46"/>
      <c r="JYG12" s="46"/>
      <c r="JYH12" s="46"/>
      <c r="JYI12" s="46"/>
      <c r="JYJ12" s="46"/>
      <c r="JYK12" s="46"/>
      <c r="JYL12" s="46"/>
      <c r="JYM12" s="46"/>
      <c r="JYN12" s="46"/>
      <c r="JYO12" s="46"/>
      <c r="JYP12" s="46"/>
      <c r="JYQ12" s="46"/>
      <c r="JYR12" s="46"/>
      <c r="JYS12" s="46"/>
      <c r="JYT12" s="46"/>
      <c r="JYU12" s="46"/>
      <c r="JYV12" s="46"/>
      <c r="JYW12" s="46"/>
      <c r="JYX12" s="46"/>
      <c r="JYY12" s="46"/>
      <c r="JYZ12" s="46"/>
      <c r="JZA12" s="46"/>
      <c r="JZB12" s="46"/>
      <c r="JZC12" s="46"/>
      <c r="JZD12" s="46"/>
      <c r="JZE12" s="46"/>
      <c r="JZF12" s="46"/>
      <c r="JZG12" s="46"/>
      <c r="JZH12" s="46"/>
      <c r="JZI12" s="46"/>
      <c r="JZJ12" s="46"/>
      <c r="JZK12" s="46"/>
      <c r="JZL12" s="46"/>
      <c r="JZM12" s="46"/>
      <c r="JZN12" s="46"/>
      <c r="JZO12" s="46"/>
      <c r="JZP12" s="46"/>
      <c r="JZQ12" s="46"/>
      <c r="JZR12" s="46"/>
      <c r="JZS12" s="46"/>
      <c r="JZT12" s="46"/>
      <c r="JZU12" s="46"/>
      <c r="JZV12" s="46"/>
      <c r="JZW12" s="46"/>
      <c r="JZX12" s="46"/>
      <c r="JZY12" s="46"/>
      <c r="JZZ12" s="46"/>
      <c r="KAA12" s="46"/>
      <c r="KAB12" s="46"/>
      <c r="KAC12" s="46"/>
      <c r="KAD12" s="46"/>
      <c r="KAE12" s="46"/>
      <c r="KAF12" s="46"/>
      <c r="KAG12" s="46"/>
      <c r="KAH12" s="46"/>
      <c r="KAI12" s="46"/>
      <c r="KAJ12" s="46"/>
      <c r="KAK12" s="46"/>
      <c r="KAL12" s="46"/>
      <c r="KAM12" s="46"/>
      <c r="KAN12" s="46"/>
      <c r="KAO12" s="46"/>
      <c r="KAP12" s="46"/>
      <c r="KAQ12" s="46"/>
      <c r="KAR12" s="46"/>
      <c r="KAS12" s="46"/>
      <c r="KAT12" s="46"/>
      <c r="KAU12" s="46"/>
      <c r="KAV12" s="46"/>
      <c r="KAW12" s="46"/>
      <c r="KAX12" s="46"/>
      <c r="KAY12" s="46"/>
      <c r="KAZ12" s="46"/>
      <c r="KBA12" s="46"/>
      <c r="KBB12" s="46"/>
      <c r="KBC12" s="46"/>
      <c r="KBD12" s="46"/>
      <c r="KBE12" s="46"/>
      <c r="KBF12" s="46"/>
      <c r="KBG12" s="46"/>
      <c r="KBH12" s="46"/>
      <c r="KBI12" s="46"/>
      <c r="KBJ12" s="46"/>
      <c r="KBK12" s="46"/>
      <c r="KBL12" s="46"/>
      <c r="KBM12" s="46"/>
      <c r="KBN12" s="46"/>
      <c r="KBO12" s="46"/>
      <c r="KBP12" s="46"/>
      <c r="KBQ12" s="46"/>
      <c r="KBR12" s="46"/>
      <c r="KBS12" s="46"/>
      <c r="KBT12" s="46"/>
      <c r="KBU12" s="46"/>
      <c r="KBV12" s="46"/>
      <c r="KBW12" s="46"/>
      <c r="KBX12" s="46"/>
      <c r="KBY12" s="46"/>
      <c r="KBZ12" s="46"/>
      <c r="KCA12" s="46"/>
      <c r="KCB12" s="46"/>
      <c r="KCC12" s="46"/>
      <c r="KCD12" s="46"/>
      <c r="KCE12" s="46"/>
      <c r="KCF12" s="46"/>
      <c r="KCG12" s="46"/>
      <c r="KCH12" s="46"/>
      <c r="KCI12" s="46"/>
      <c r="KCJ12" s="46"/>
      <c r="KCK12" s="46"/>
      <c r="KCL12" s="46"/>
      <c r="KCM12" s="46"/>
      <c r="KCN12" s="46"/>
      <c r="KCO12" s="46"/>
      <c r="KCP12" s="46"/>
      <c r="KCQ12" s="46"/>
      <c r="KCR12" s="46"/>
      <c r="KCS12" s="46"/>
      <c r="KCT12" s="46"/>
      <c r="KCU12" s="46"/>
      <c r="KCV12" s="46"/>
      <c r="KCW12" s="46"/>
      <c r="KCX12" s="46"/>
      <c r="KCY12" s="46"/>
      <c r="KCZ12" s="46"/>
      <c r="KDA12" s="46"/>
      <c r="KDB12" s="46"/>
      <c r="KDC12" s="46"/>
      <c r="KDD12" s="46"/>
      <c r="KDE12" s="46"/>
      <c r="KDF12" s="46"/>
      <c r="KDG12" s="46"/>
      <c r="KDH12" s="46"/>
      <c r="KDI12" s="46"/>
      <c r="KDJ12" s="46"/>
      <c r="KDK12" s="46"/>
      <c r="KDL12" s="46"/>
      <c r="KDM12" s="46"/>
      <c r="KDN12" s="46"/>
      <c r="KDO12" s="46"/>
      <c r="KDP12" s="46"/>
      <c r="KDQ12" s="46"/>
      <c r="KDR12" s="46"/>
      <c r="KDS12" s="46"/>
      <c r="KDT12" s="46"/>
      <c r="KDU12" s="46"/>
      <c r="KDV12" s="46"/>
      <c r="KDW12" s="46"/>
      <c r="KDX12" s="46"/>
      <c r="KDY12" s="46"/>
      <c r="KDZ12" s="46"/>
      <c r="KEA12" s="46"/>
      <c r="KEB12" s="46"/>
      <c r="KEC12" s="46"/>
      <c r="KED12" s="46"/>
      <c r="KEE12" s="46"/>
      <c r="KEF12" s="46"/>
      <c r="KEG12" s="46"/>
      <c r="KEH12" s="46"/>
      <c r="KEI12" s="46"/>
      <c r="KEJ12" s="46"/>
      <c r="KEK12" s="46"/>
      <c r="KEL12" s="46"/>
      <c r="KEM12" s="46"/>
      <c r="KEN12" s="46"/>
      <c r="KEO12" s="46"/>
      <c r="KEP12" s="46"/>
      <c r="KEQ12" s="46"/>
      <c r="KER12" s="46"/>
      <c r="KES12" s="46"/>
      <c r="KET12" s="46"/>
      <c r="KEU12" s="46"/>
      <c r="KEV12" s="46"/>
      <c r="KEW12" s="46"/>
      <c r="KEX12" s="46"/>
      <c r="KEY12" s="46"/>
      <c r="KEZ12" s="46"/>
      <c r="KFA12" s="46"/>
      <c r="KFB12" s="46"/>
      <c r="KFC12" s="46"/>
      <c r="KFD12" s="46"/>
      <c r="KFE12" s="46"/>
      <c r="KFF12" s="46"/>
      <c r="KFG12" s="46"/>
      <c r="KFH12" s="46"/>
      <c r="KFI12" s="46"/>
      <c r="KFJ12" s="46"/>
      <c r="KFK12" s="46"/>
      <c r="KFL12" s="46"/>
      <c r="KFM12" s="46"/>
      <c r="KFN12" s="46"/>
      <c r="KFO12" s="46"/>
      <c r="KFP12" s="46"/>
      <c r="KFQ12" s="46"/>
      <c r="KFR12" s="46"/>
      <c r="KFS12" s="46"/>
      <c r="KFT12" s="46"/>
      <c r="KFU12" s="46"/>
      <c r="KFV12" s="46"/>
      <c r="KFW12" s="46"/>
      <c r="KFX12" s="46"/>
      <c r="KFY12" s="46"/>
      <c r="KFZ12" s="46"/>
      <c r="KGA12" s="46"/>
      <c r="KGB12" s="46"/>
      <c r="KGC12" s="46"/>
      <c r="KGD12" s="46"/>
      <c r="KGE12" s="46"/>
      <c r="KGF12" s="46"/>
      <c r="KGG12" s="46"/>
      <c r="KGH12" s="46"/>
      <c r="KGI12" s="46"/>
      <c r="KGJ12" s="46"/>
      <c r="KGK12" s="46"/>
      <c r="KGL12" s="46"/>
      <c r="KGM12" s="46"/>
      <c r="KGN12" s="46"/>
      <c r="KGO12" s="46"/>
      <c r="KGP12" s="46"/>
      <c r="KGQ12" s="46"/>
      <c r="KGR12" s="46"/>
      <c r="KGS12" s="46"/>
      <c r="KGT12" s="46"/>
      <c r="KGU12" s="46"/>
      <c r="KGV12" s="46"/>
      <c r="KGW12" s="46"/>
      <c r="KGX12" s="46"/>
      <c r="KGY12" s="46"/>
      <c r="KGZ12" s="46"/>
      <c r="KHA12" s="46"/>
      <c r="KHB12" s="46"/>
      <c r="KHC12" s="46"/>
      <c r="KHD12" s="46"/>
      <c r="KHE12" s="46"/>
      <c r="KHF12" s="46"/>
      <c r="KHG12" s="46"/>
      <c r="KHH12" s="46"/>
      <c r="KHI12" s="46"/>
      <c r="KHJ12" s="46"/>
      <c r="KHK12" s="46"/>
      <c r="KHL12" s="46"/>
      <c r="KHM12" s="46"/>
      <c r="KHN12" s="46"/>
      <c r="KHO12" s="46"/>
      <c r="KHP12" s="46"/>
      <c r="KHQ12" s="46"/>
      <c r="KHR12" s="46"/>
      <c r="KHS12" s="46"/>
      <c r="KHT12" s="46"/>
      <c r="KHU12" s="46"/>
      <c r="KHV12" s="46"/>
      <c r="KHW12" s="46"/>
      <c r="KHX12" s="46"/>
      <c r="KHY12" s="46"/>
      <c r="KHZ12" s="46"/>
      <c r="KIA12" s="46"/>
      <c r="KIB12" s="46"/>
      <c r="KIC12" s="46"/>
      <c r="KID12" s="46"/>
      <c r="KIE12" s="46"/>
      <c r="KIF12" s="46"/>
      <c r="KIG12" s="46"/>
      <c r="KIH12" s="46"/>
      <c r="KII12" s="46"/>
      <c r="KIJ12" s="46"/>
      <c r="KIK12" s="46"/>
      <c r="KIL12" s="46"/>
      <c r="KIM12" s="46"/>
      <c r="KIN12" s="46"/>
      <c r="KIO12" s="46"/>
      <c r="KIP12" s="46"/>
      <c r="KIQ12" s="46"/>
      <c r="KIR12" s="46"/>
      <c r="KIS12" s="46"/>
      <c r="KIT12" s="46"/>
      <c r="KIU12" s="46"/>
      <c r="KIV12" s="46"/>
      <c r="KIW12" s="46"/>
      <c r="KIX12" s="46"/>
      <c r="KIY12" s="46"/>
      <c r="KIZ12" s="46"/>
      <c r="KJA12" s="46"/>
      <c r="KJB12" s="46"/>
      <c r="KJC12" s="46"/>
      <c r="KJD12" s="46"/>
      <c r="KJE12" s="46"/>
      <c r="KJF12" s="46"/>
      <c r="KJG12" s="46"/>
      <c r="KJH12" s="46"/>
      <c r="KJI12" s="46"/>
      <c r="KJJ12" s="46"/>
      <c r="KJK12" s="46"/>
      <c r="KJL12" s="46"/>
      <c r="KJM12" s="46"/>
      <c r="KJN12" s="46"/>
      <c r="KJO12" s="46"/>
      <c r="KJP12" s="46"/>
      <c r="KJQ12" s="46"/>
      <c r="KJR12" s="46"/>
      <c r="KJS12" s="46"/>
      <c r="KJT12" s="46"/>
      <c r="KJU12" s="46"/>
      <c r="KJV12" s="46"/>
      <c r="KJW12" s="46"/>
      <c r="KJX12" s="46"/>
      <c r="KJY12" s="46"/>
      <c r="KJZ12" s="46"/>
      <c r="KKA12" s="46"/>
      <c r="KKB12" s="46"/>
      <c r="KKC12" s="46"/>
      <c r="KKD12" s="46"/>
      <c r="KKE12" s="46"/>
      <c r="KKF12" s="46"/>
      <c r="KKG12" s="46"/>
      <c r="KKH12" s="46"/>
      <c r="KKI12" s="46"/>
      <c r="KKJ12" s="46"/>
      <c r="KKK12" s="46"/>
      <c r="KKL12" s="46"/>
      <c r="KKM12" s="46"/>
      <c r="KKN12" s="46"/>
      <c r="KKO12" s="46"/>
      <c r="KKP12" s="46"/>
      <c r="KKQ12" s="46"/>
      <c r="KKR12" s="46"/>
      <c r="KKS12" s="46"/>
      <c r="KKT12" s="46"/>
      <c r="KKU12" s="46"/>
      <c r="KKV12" s="46"/>
      <c r="KKW12" s="46"/>
      <c r="KKX12" s="46"/>
      <c r="KKY12" s="46"/>
      <c r="KKZ12" s="46"/>
      <c r="KLA12" s="46"/>
      <c r="KLB12" s="46"/>
      <c r="KLC12" s="46"/>
      <c r="KLD12" s="46"/>
      <c r="KLE12" s="46"/>
      <c r="KLF12" s="46"/>
      <c r="KLG12" s="46"/>
      <c r="KLH12" s="46"/>
      <c r="KLI12" s="46"/>
      <c r="KLJ12" s="46"/>
      <c r="KLK12" s="46"/>
      <c r="KLL12" s="46"/>
      <c r="KLM12" s="46"/>
      <c r="KLN12" s="46"/>
      <c r="KLO12" s="46"/>
      <c r="KLP12" s="46"/>
      <c r="KLQ12" s="46"/>
      <c r="KLR12" s="46"/>
      <c r="KLS12" s="46"/>
      <c r="KLT12" s="46"/>
      <c r="KLU12" s="46"/>
      <c r="KLV12" s="46"/>
      <c r="KLW12" s="46"/>
      <c r="KLX12" s="46"/>
      <c r="KLY12" s="46"/>
      <c r="KLZ12" s="46"/>
      <c r="KMA12" s="46"/>
      <c r="KMB12" s="46"/>
      <c r="KMC12" s="46"/>
      <c r="KMD12" s="46"/>
      <c r="KME12" s="46"/>
      <c r="KMF12" s="46"/>
      <c r="KMG12" s="46"/>
      <c r="KMH12" s="46"/>
      <c r="KMI12" s="46"/>
      <c r="KMJ12" s="46"/>
      <c r="KMK12" s="46"/>
      <c r="KML12" s="46"/>
      <c r="KMM12" s="46"/>
      <c r="KMN12" s="46"/>
      <c r="KMO12" s="46"/>
      <c r="KMP12" s="46"/>
      <c r="KMQ12" s="46"/>
      <c r="KMR12" s="46"/>
      <c r="KMS12" s="46"/>
      <c r="KMT12" s="46"/>
      <c r="KMU12" s="46"/>
      <c r="KMV12" s="46"/>
      <c r="KMW12" s="46"/>
      <c r="KMX12" s="46"/>
      <c r="KMY12" s="46"/>
      <c r="KMZ12" s="46"/>
      <c r="KNA12" s="46"/>
      <c r="KNB12" s="46"/>
      <c r="KNC12" s="46"/>
      <c r="KND12" s="46"/>
      <c r="KNE12" s="46"/>
      <c r="KNF12" s="46"/>
      <c r="KNG12" s="46"/>
      <c r="KNH12" s="46"/>
      <c r="KNI12" s="46"/>
      <c r="KNJ12" s="46"/>
      <c r="KNK12" s="46"/>
      <c r="KNL12" s="46"/>
      <c r="KNM12" s="46"/>
      <c r="KNN12" s="46"/>
      <c r="KNO12" s="46"/>
      <c r="KNP12" s="46"/>
      <c r="KNQ12" s="46"/>
      <c r="KNR12" s="46"/>
      <c r="KNS12" s="46"/>
      <c r="KNT12" s="46"/>
      <c r="KNU12" s="46"/>
      <c r="KNV12" s="46"/>
      <c r="KNW12" s="46"/>
      <c r="KNX12" s="46"/>
      <c r="KNY12" s="46"/>
      <c r="KNZ12" s="46"/>
      <c r="KOA12" s="46"/>
      <c r="KOB12" s="46"/>
      <c r="KOC12" s="46"/>
      <c r="KOD12" s="46"/>
      <c r="KOE12" s="46"/>
      <c r="KOF12" s="46"/>
      <c r="KOG12" s="46"/>
      <c r="KOH12" s="46"/>
      <c r="KOI12" s="46"/>
      <c r="KOJ12" s="46"/>
      <c r="KOK12" s="46"/>
      <c r="KOL12" s="46"/>
      <c r="KOM12" s="46"/>
      <c r="KON12" s="46"/>
      <c r="KOO12" s="46"/>
      <c r="KOP12" s="46"/>
      <c r="KOQ12" s="46"/>
      <c r="KOR12" s="46"/>
      <c r="KOS12" s="46"/>
      <c r="KOT12" s="46"/>
      <c r="KOU12" s="46"/>
      <c r="KOV12" s="46"/>
      <c r="KOW12" s="46"/>
      <c r="KOX12" s="46"/>
      <c r="KOY12" s="46"/>
      <c r="KOZ12" s="46"/>
      <c r="KPA12" s="46"/>
      <c r="KPB12" s="46"/>
      <c r="KPC12" s="46"/>
      <c r="KPD12" s="46"/>
      <c r="KPE12" s="46"/>
      <c r="KPF12" s="46"/>
      <c r="KPG12" s="46"/>
      <c r="KPH12" s="46"/>
      <c r="KPI12" s="46"/>
      <c r="KPJ12" s="46"/>
      <c r="KPK12" s="46"/>
      <c r="KPL12" s="46"/>
      <c r="KPM12" s="46"/>
      <c r="KPN12" s="46"/>
      <c r="KPO12" s="46"/>
      <c r="KPP12" s="46"/>
      <c r="KPQ12" s="46"/>
      <c r="KPR12" s="46"/>
      <c r="KPS12" s="46"/>
      <c r="KPT12" s="46"/>
      <c r="KPU12" s="46"/>
      <c r="KPV12" s="46"/>
      <c r="KPW12" s="46"/>
      <c r="KPX12" s="46"/>
      <c r="KPY12" s="46"/>
      <c r="KPZ12" s="46"/>
      <c r="KQA12" s="46"/>
      <c r="KQB12" s="46"/>
      <c r="KQC12" s="46"/>
      <c r="KQD12" s="46"/>
      <c r="KQE12" s="46"/>
      <c r="KQF12" s="46"/>
      <c r="KQG12" s="46"/>
      <c r="KQH12" s="46"/>
      <c r="KQI12" s="46"/>
      <c r="KQJ12" s="46"/>
      <c r="KQK12" s="46"/>
      <c r="KQL12" s="46"/>
      <c r="KQM12" s="46"/>
      <c r="KQN12" s="46"/>
      <c r="KQO12" s="46"/>
      <c r="KQP12" s="46"/>
      <c r="KQQ12" s="46"/>
      <c r="KQR12" s="46"/>
      <c r="KQS12" s="46"/>
      <c r="KQT12" s="46"/>
      <c r="KQU12" s="46"/>
      <c r="KQV12" s="46"/>
      <c r="KQW12" s="46"/>
      <c r="KQX12" s="46"/>
      <c r="KQY12" s="46"/>
      <c r="KQZ12" s="46"/>
      <c r="KRA12" s="46"/>
      <c r="KRB12" s="46"/>
      <c r="KRC12" s="46"/>
      <c r="KRD12" s="46"/>
      <c r="KRE12" s="46"/>
      <c r="KRF12" s="46"/>
      <c r="KRG12" s="46"/>
      <c r="KRH12" s="46"/>
      <c r="KRI12" s="46"/>
      <c r="KRJ12" s="46"/>
      <c r="KRK12" s="46"/>
      <c r="KRL12" s="46"/>
      <c r="KRM12" s="46"/>
      <c r="KRN12" s="46"/>
      <c r="KRO12" s="46"/>
      <c r="KRP12" s="46"/>
      <c r="KRQ12" s="46"/>
      <c r="KRR12" s="46"/>
      <c r="KRS12" s="46"/>
      <c r="KRT12" s="46"/>
      <c r="KRU12" s="46"/>
      <c r="KRV12" s="46"/>
      <c r="KRW12" s="46"/>
      <c r="KRX12" s="46"/>
      <c r="KRY12" s="46"/>
      <c r="KRZ12" s="46"/>
      <c r="KSA12" s="46"/>
      <c r="KSB12" s="46"/>
      <c r="KSC12" s="46"/>
      <c r="KSD12" s="46"/>
      <c r="KSE12" s="46"/>
      <c r="KSF12" s="46"/>
      <c r="KSG12" s="46"/>
      <c r="KSH12" s="46"/>
      <c r="KSI12" s="46"/>
      <c r="KSJ12" s="46"/>
      <c r="KSK12" s="46"/>
      <c r="KSL12" s="46"/>
      <c r="KSM12" s="46"/>
      <c r="KSN12" s="46"/>
      <c r="KSO12" s="46"/>
      <c r="KSP12" s="46"/>
      <c r="KSQ12" s="46"/>
      <c r="KSR12" s="46"/>
      <c r="KSS12" s="46"/>
      <c r="KST12" s="46"/>
      <c r="KSU12" s="46"/>
      <c r="KSV12" s="46"/>
      <c r="KSW12" s="46"/>
      <c r="KSX12" s="46"/>
      <c r="KSY12" s="46"/>
      <c r="KSZ12" s="46"/>
      <c r="KTA12" s="46"/>
      <c r="KTB12" s="46"/>
      <c r="KTC12" s="46"/>
      <c r="KTD12" s="46"/>
      <c r="KTE12" s="46"/>
      <c r="KTF12" s="46"/>
      <c r="KTG12" s="46"/>
      <c r="KTH12" s="46"/>
      <c r="KTI12" s="46"/>
      <c r="KTJ12" s="46"/>
      <c r="KTK12" s="46"/>
      <c r="KTL12" s="46"/>
      <c r="KTM12" s="46"/>
      <c r="KTN12" s="46"/>
      <c r="KTO12" s="46"/>
      <c r="KTP12" s="46"/>
      <c r="KTQ12" s="46"/>
      <c r="KTR12" s="46"/>
      <c r="KTS12" s="46"/>
      <c r="KTT12" s="46"/>
      <c r="KTU12" s="46"/>
      <c r="KTV12" s="46"/>
      <c r="KTW12" s="46"/>
      <c r="KTX12" s="46"/>
      <c r="KTY12" s="46"/>
      <c r="KTZ12" s="46"/>
      <c r="KUA12" s="46"/>
      <c r="KUB12" s="46"/>
      <c r="KUC12" s="46"/>
      <c r="KUD12" s="46"/>
      <c r="KUE12" s="46"/>
      <c r="KUF12" s="46"/>
      <c r="KUG12" s="46"/>
      <c r="KUH12" s="46"/>
      <c r="KUI12" s="46"/>
      <c r="KUJ12" s="46"/>
      <c r="KUK12" s="46"/>
      <c r="KUL12" s="46"/>
      <c r="KUM12" s="46"/>
      <c r="KUN12" s="46"/>
      <c r="KUO12" s="46"/>
      <c r="KUP12" s="46"/>
      <c r="KUQ12" s="46"/>
      <c r="KUR12" s="46"/>
      <c r="KUS12" s="46"/>
      <c r="KUT12" s="46"/>
      <c r="KUU12" s="46"/>
      <c r="KUV12" s="46"/>
      <c r="KUW12" s="46"/>
      <c r="KUX12" s="46"/>
      <c r="KUY12" s="46"/>
      <c r="KUZ12" s="46"/>
      <c r="KVA12" s="46"/>
      <c r="KVB12" s="46"/>
      <c r="KVC12" s="46"/>
      <c r="KVD12" s="46"/>
      <c r="KVE12" s="46"/>
      <c r="KVF12" s="46"/>
      <c r="KVG12" s="46"/>
      <c r="KVH12" s="46"/>
      <c r="KVI12" s="46"/>
      <c r="KVJ12" s="46"/>
      <c r="KVK12" s="46"/>
      <c r="KVL12" s="46"/>
      <c r="KVM12" s="46"/>
      <c r="KVN12" s="46"/>
      <c r="KVO12" s="46"/>
      <c r="KVP12" s="46"/>
      <c r="KVQ12" s="46"/>
      <c r="KVR12" s="46"/>
      <c r="KVS12" s="46"/>
      <c r="KVT12" s="46"/>
      <c r="KVU12" s="46"/>
      <c r="KVV12" s="46"/>
      <c r="KVW12" s="46"/>
      <c r="KVX12" s="46"/>
      <c r="KVY12" s="46"/>
      <c r="KVZ12" s="46"/>
      <c r="KWA12" s="46"/>
      <c r="KWB12" s="46"/>
      <c r="KWC12" s="46"/>
      <c r="KWD12" s="46"/>
      <c r="KWE12" s="46"/>
      <c r="KWF12" s="46"/>
      <c r="KWG12" s="46"/>
      <c r="KWH12" s="46"/>
      <c r="KWI12" s="46"/>
      <c r="KWJ12" s="46"/>
      <c r="KWK12" s="46"/>
      <c r="KWL12" s="46"/>
      <c r="KWM12" s="46"/>
      <c r="KWN12" s="46"/>
      <c r="KWO12" s="46"/>
      <c r="KWP12" s="46"/>
      <c r="KWQ12" s="46"/>
      <c r="KWR12" s="46"/>
      <c r="KWS12" s="46"/>
      <c r="KWT12" s="46"/>
      <c r="KWU12" s="46"/>
      <c r="KWV12" s="46"/>
      <c r="KWW12" s="46"/>
      <c r="KWX12" s="46"/>
      <c r="KWY12" s="46"/>
      <c r="KWZ12" s="46"/>
      <c r="KXA12" s="46"/>
      <c r="KXB12" s="46"/>
      <c r="KXC12" s="46"/>
      <c r="KXD12" s="46"/>
      <c r="KXE12" s="46"/>
      <c r="KXF12" s="46"/>
      <c r="KXG12" s="46"/>
      <c r="KXH12" s="46"/>
      <c r="KXI12" s="46"/>
      <c r="KXJ12" s="46"/>
      <c r="KXK12" s="46"/>
      <c r="KXL12" s="46"/>
      <c r="KXM12" s="46"/>
      <c r="KXN12" s="46"/>
      <c r="KXO12" s="46"/>
      <c r="KXP12" s="46"/>
      <c r="KXQ12" s="46"/>
      <c r="KXR12" s="46"/>
      <c r="KXS12" s="46"/>
      <c r="KXT12" s="46"/>
      <c r="KXU12" s="46"/>
      <c r="KXV12" s="46"/>
      <c r="KXW12" s="46"/>
      <c r="KXX12" s="46"/>
      <c r="KXY12" s="46"/>
      <c r="KXZ12" s="46"/>
      <c r="KYA12" s="46"/>
      <c r="KYB12" s="46"/>
      <c r="KYC12" s="46"/>
      <c r="KYD12" s="46"/>
      <c r="KYE12" s="46"/>
      <c r="KYF12" s="46"/>
      <c r="KYG12" s="46"/>
      <c r="KYH12" s="46"/>
      <c r="KYI12" s="46"/>
      <c r="KYJ12" s="46"/>
      <c r="KYK12" s="46"/>
      <c r="KYL12" s="46"/>
      <c r="KYM12" s="46"/>
      <c r="KYN12" s="46"/>
      <c r="KYO12" s="46"/>
      <c r="KYP12" s="46"/>
      <c r="KYQ12" s="46"/>
      <c r="KYR12" s="46"/>
      <c r="KYS12" s="46"/>
      <c r="KYT12" s="46"/>
      <c r="KYU12" s="46"/>
      <c r="KYV12" s="46"/>
      <c r="KYW12" s="46"/>
      <c r="KYX12" s="46"/>
      <c r="KYY12" s="46"/>
      <c r="KYZ12" s="46"/>
      <c r="KZA12" s="46"/>
      <c r="KZB12" s="46"/>
      <c r="KZC12" s="46"/>
      <c r="KZD12" s="46"/>
      <c r="KZE12" s="46"/>
      <c r="KZF12" s="46"/>
      <c r="KZG12" s="46"/>
      <c r="KZH12" s="46"/>
      <c r="KZI12" s="46"/>
      <c r="KZJ12" s="46"/>
      <c r="KZK12" s="46"/>
      <c r="KZL12" s="46"/>
      <c r="KZM12" s="46"/>
      <c r="KZN12" s="46"/>
      <c r="KZO12" s="46"/>
      <c r="KZP12" s="46"/>
      <c r="KZQ12" s="46"/>
      <c r="KZR12" s="46"/>
      <c r="KZS12" s="46"/>
      <c r="KZT12" s="46"/>
      <c r="KZU12" s="46"/>
      <c r="KZV12" s="46"/>
      <c r="KZW12" s="46"/>
      <c r="KZX12" s="46"/>
      <c r="KZY12" s="46"/>
      <c r="KZZ12" s="46"/>
      <c r="LAA12" s="46"/>
      <c r="LAB12" s="46"/>
      <c r="LAC12" s="46"/>
      <c r="LAD12" s="46"/>
      <c r="LAE12" s="46"/>
      <c r="LAF12" s="46"/>
      <c r="LAG12" s="46"/>
      <c r="LAH12" s="46"/>
      <c r="LAI12" s="46"/>
      <c r="LAJ12" s="46"/>
      <c r="LAK12" s="46"/>
      <c r="LAL12" s="46"/>
      <c r="LAM12" s="46"/>
      <c r="LAN12" s="46"/>
      <c r="LAO12" s="46"/>
      <c r="LAP12" s="46"/>
      <c r="LAQ12" s="46"/>
      <c r="LAR12" s="46"/>
      <c r="LAS12" s="46"/>
      <c r="LAT12" s="46"/>
      <c r="LAU12" s="46"/>
      <c r="LAV12" s="46"/>
      <c r="LAW12" s="46"/>
      <c r="LAX12" s="46"/>
      <c r="LAY12" s="46"/>
      <c r="LAZ12" s="46"/>
      <c r="LBA12" s="46"/>
      <c r="LBB12" s="46"/>
      <c r="LBC12" s="46"/>
      <c r="LBD12" s="46"/>
      <c r="LBE12" s="46"/>
      <c r="LBF12" s="46"/>
      <c r="LBG12" s="46"/>
      <c r="LBH12" s="46"/>
      <c r="LBI12" s="46"/>
      <c r="LBJ12" s="46"/>
      <c r="LBK12" s="46"/>
      <c r="LBL12" s="46"/>
      <c r="LBM12" s="46"/>
      <c r="LBN12" s="46"/>
      <c r="LBO12" s="46"/>
      <c r="LBP12" s="46"/>
      <c r="LBQ12" s="46"/>
      <c r="LBR12" s="46"/>
      <c r="LBS12" s="46"/>
      <c r="LBT12" s="46"/>
      <c r="LBU12" s="46"/>
      <c r="LBV12" s="46"/>
      <c r="LBW12" s="46"/>
      <c r="LBX12" s="46"/>
      <c r="LBY12" s="46"/>
      <c r="LBZ12" s="46"/>
      <c r="LCA12" s="46"/>
      <c r="LCB12" s="46"/>
      <c r="LCC12" s="46"/>
      <c r="LCD12" s="46"/>
      <c r="LCE12" s="46"/>
      <c r="LCF12" s="46"/>
      <c r="LCG12" s="46"/>
      <c r="LCH12" s="46"/>
      <c r="LCI12" s="46"/>
      <c r="LCJ12" s="46"/>
      <c r="LCK12" s="46"/>
      <c r="LCL12" s="46"/>
      <c r="LCM12" s="46"/>
      <c r="LCN12" s="46"/>
      <c r="LCO12" s="46"/>
      <c r="LCP12" s="46"/>
      <c r="LCQ12" s="46"/>
      <c r="LCR12" s="46"/>
      <c r="LCS12" s="46"/>
      <c r="LCT12" s="46"/>
      <c r="LCU12" s="46"/>
      <c r="LCV12" s="46"/>
      <c r="LCW12" s="46"/>
      <c r="LCX12" s="46"/>
      <c r="LCY12" s="46"/>
      <c r="LCZ12" s="46"/>
      <c r="LDA12" s="46"/>
      <c r="LDB12" s="46"/>
      <c r="LDC12" s="46"/>
      <c r="LDD12" s="46"/>
      <c r="LDE12" s="46"/>
      <c r="LDF12" s="46"/>
      <c r="LDG12" s="46"/>
      <c r="LDH12" s="46"/>
      <c r="LDI12" s="46"/>
      <c r="LDJ12" s="46"/>
      <c r="LDK12" s="46"/>
      <c r="LDL12" s="46"/>
      <c r="LDM12" s="46"/>
      <c r="LDN12" s="46"/>
      <c r="LDO12" s="46"/>
      <c r="LDP12" s="46"/>
      <c r="LDQ12" s="46"/>
      <c r="LDR12" s="46"/>
      <c r="LDS12" s="46"/>
      <c r="LDT12" s="46"/>
      <c r="LDU12" s="46"/>
      <c r="LDV12" s="46"/>
      <c r="LDW12" s="46"/>
      <c r="LDX12" s="46"/>
      <c r="LDY12" s="46"/>
      <c r="LDZ12" s="46"/>
      <c r="LEA12" s="46"/>
      <c r="LEB12" s="46"/>
      <c r="LEC12" s="46"/>
      <c r="LED12" s="46"/>
      <c r="LEE12" s="46"/>
      <c r="LEF12" s="46"/>
      <c r="LEG12" s="46"/>
      <c r="LEH12" s="46"/>
      <c r="LEI12" s="46"/>
      <c r="LEJ12" s="46"/>
      <c r="LEK12" s="46"/>
      <c r="LEL12" s="46"/>
      <c r="LEM12" s="46"/>
      <c r="LEN12" s="46"/>
      <c r="LEO12" s="46"/>
      <c r="LEP12" s="46"/>
      <c r="LEQ12" s="46"/>
      <c r="LER12" s="46"/>
      <c r="LES12" s="46"/>
      <c r="LET12" s="46"/>
      <c r="LEU12" s="46"/>
      <c r="LEV12" s="46"/>
      <c r="LEW12" s="46"/>
      <c r="LEX12" s="46"/>
      <c r="LEY12" s="46"/>
      <c r="LEZ12" s="46"/>
      <c r="LFA12" s="46"/>
      <c r="LFB12" s="46"/>
      <c r="LFC12" s="46"/>
      <c r="LFD12" s="46"/>
      <c r="LFE12" s="46"/>
      <c r="LFF12" s="46"/>
      <c r="LFG12" s="46"/>
      <c r="LFH12" s="46"/>
      <c r="LFI12" s="46"/>
      <c r="LFJ12" s="46"/>
      <c r="LFK12" s="46"/>
      <c r="LFL12" s="46"/>
      <c r="LFM12" s="46"/>
      <c r="LFN12" s="46"/>
      <c r="LFO12" s="46"/>
      <c r="LFP12" s="46"/>
      <c r="LFQ12" s="46"/>
      <c r="LFR12" s="46"/>
      <c r="LFS12" s="46"/>
      <c r="LFT12" s="46"/>
      <c r="LFU12" s="46"/>
      <c r="LFV12" s="46"/>
      <c r="LFW12" s="46"/>
      <c r="LFX12" s="46"/>
      <c r="LFY12" s="46"/>
      <c r="LFZ12" s="46"/>
      <c r="LGA12" s="46"/>
      <c r="LGB12" s="46"/>
      <c r="LGC12" s="46"/>
      <c r="LGD12" s="46"/>
      <c r="LGE12" s="46"/>
      <c r="LGF12" s="46"/>
      <c r="LGG12" s="46"/>
      <c r="LGH12" s="46"/>
      <c r="LGI12" s="46"/>
      <c r="LGJ12" s="46"/>
      <c r="LGK12" s="46"/>
      <c r="LGL12" s="46"/>
      <c r="LGM12" s="46"/>
      <c r="LGN12" s="46"/>
      <c r="LGO12" s="46"/>
      <c r="LGP12" s="46"/>
      <c r="LGQ12" s="46"/>
      <c r="LGR12" s="46"/>
      <c r="LGS12" s="46"/>
      <c r="LGT12" s="46"/>
      <c r="LGU12" s="46"/>
      <c r="LGV12" s="46"/>
      <c r="LGW12" s="46"/>
      <c r="LGX12" s="46"/>
      <c r="LGY12" s="46"/>
      <c r="LGZ12" s="46"/>
      <c r="LHA12" s="46"/>
      <c r="LHB12" s="46"/>
      <c r="LHC12" s="46"/>
      <c r="LHD12" s="46"/>
      <c r="LHE12" s="46"/>
      <c r="LHF12" s="46"/>
      <c r="LHG12" s="46"/>
      <c r="LHH12" s="46"/>
      <c r="LHI12" s="46"/>
      <c r="LHJ12" s="46"/>
      <c r="LHK12" s="46"/>
      <c r="LHL12" s="46"/>
      <c r="LHM12" s="46"/>
      <c r="LHN12" s="46"/>
      <c r="LHO12" s="46"/>
      <c r="LHP12" s="46"/>
      <c r="LHQ12" s="46"/>
      <c r="LHR12" s="46"/>
      <c r="LHS12" s="46"/>
      <c r="LHT12" s="46"/>
      <c r="LHU12" s="46"/>
      <c r="LHV12" s="46"/>
      <c r="LHW12" s="46"/>
      <c r="LHX12" s="46"/>
      <c r="LHY12" s="46"/>
      <c r="LHZ12" s="46"/>
      <c r="LIA12" s="46"/>
      <c r="LIB12" s="46"/>
      <c r="LIC12" s="46"/>
      <c r="LID12" s="46"/>
      <c r="LIE12" s="46"/>
      <c r="LIF12" s="46"/>
      <c r="LIG12" s="46"/>
      <c r="LIH12" s="46"/>
      <c r="LII12" s="46"/>
      <c r="LIJ12" s="46"/>
      <c r="LIK12" s="46"/>
      <c r="LIL12" s="46"/>
      <c r="LIM12" s="46"/>
      <c r="LIN12" s="46"/>
      <c r="LIO12" s="46"/>
      <c r="LIP12" s="46"/>
      <c r="LIQ12" s="46"/>
      <c r="LIR12" s="46"/>
      <c r="LIS12" s="46"/>
      <c r="LIT12" s="46"/>
      <c r="LIU12" s="46"/>
      <c r="LIV12" s="46"/>
      <c r="LIW12" s="46"/>
      <c r="LIX12" s="46"/>
      <c r="LIY12" s="46"/>
      <c r="LIZ12" s="46"/>
      <c r="LJA12" s="46"/>
      <c r="LJB12" s="46"/>
      <c r="LJC12" s="46"/>
      <c r="LJD12" s="46"/>
      <c r="LJE12" s="46"/>
      <c r="LJF12" s="46"/>
      <c r="LJG12" s="46"/>
      <c r="LJH12" s="46"/>
      <c r="LJI12" s="46"/>
      <c r="LJJ12" s="46"/>
      <c r="LJK12" s="46"/>
      <c r="LJL12" s="46"/>
      <c r="LJM12" s="46"/>
      <c r="LJN12" s="46"/>
      <c r="LJO12" s="46"/>
      <c r="LJP12" s="46"/>
      <c r="LJQ12" s="46"/>
      <c r="LJR12" s="46"/>
      <c r="LJS12" s="46"/>
      <c r="LJT12" s="46"/>
      <c r="LJU12" s="46"/>
      <c r="LJV12" s="46"/>
      <c r="LJW12" s="46"/>
      <c r="LJX12" s="46"/>
      <c r="LJY12" s="46"/>
      <c r="LJZ12" s="46"/>
      <c r="LKA12" s="46"/>
      <c r="LKB12" s="46"/>
      <c r="LKC12" s="46"/>
      <c r="LKD12" s="46"/>
      <c r="LKE12" s="46"/>
      <c r="LKF12" s="46"/>
      <c r="LKG12" s="46"/>
      <c r="LKH12" s="46"/>
      <c r="LKI12" s="46"/>
      <c r="LKJ12" s="46"/>
      <c r="LKK12" s="46"/>
      <c r="LKL12" s="46"/>
      <c r="LKM12" s="46"/>
      <c r="LKN12" s="46"/>
      <c r="LKO12" s="46"/>
      <c r="LKP12" s="46"/>
      <c r="LKQ12" s="46"/>
      <c r="LKR12" s="46"/>
      <c r="LKS12" s="46"/>
      <c r="LKT12" s="46"/>
      <c r="LKU12" s="46"/>
      <c r="LKV12" s="46"/>
      <c r="LKW12" s="46"/>
      <c r="LKX12" s="46"/>
      <c r="LKY12" s="46"/>
      <c r="LKZ12" s="46"/>
      <c r="LLA12" s="46"/>
      <c r="LLB12" s="46"/>
      <c r="LLC12" s="46"/>
      <c r="LLD12" s="46"/>
      <c r="LLE12" s="46"/>
      <c r="LLF12" s="46"/>
      <c r="LLG12" s="46"/>
      <c r="LLH12" s="46"/>
      <c r="LLI12" s="46"/>
      <c r="LLJ12" s="46"/>
      <c r="LLK12" s="46"/>
      <c r="LLL12" s="46"/>
      <c r="LLM12" s="46"/>
      <c r="LLN12" s="46"/>
      <c r="LLO12" s="46"/>
      <c r="LLP12" s="46"/>
      <c r="LLQ12" s="46"/>
      <c r="LLR12" s="46"/>
      <c r="LLS12" s="46"/>
      <c r="LLT12" s="46"/>
      <c r="LLU12" s="46"/>
      <c r="LLV12" s="46"/>
      <c r="LLW12" s="46"/>
      <c r="LLX12" s="46"/>
      <c r="LLY12" s="46"/>
      <c r="LLZ12" s="46"/>
      <c r="LMA12" s="46"/>
      <c r="LMB12" s="46"/>
      <c r="LMC12" s="46"/>
      <c r="LMD12" s="46"/>
      <c r="LME12" s="46"/>
      <c r="LMF12" s="46"/>
      <c r="LMG12" s="46"/>
      <c r="LMH12" s="46"/>
      <c r="LMI12" s="46"/>
      <c r="LMJ12" s="46"/>
      <c r="LMK12" s="46"/>
      <c r="LML12" s="46"/>
      <c r="LMM12" s="46"/>
      <c r="LMN12" s="46"/>
      <c r="LMO12" s="46"/>
      <c r="LMP12" s="46"/>
      <c r="LMQ12" s="46"/>
      <c r="LMR12" s="46"/>
      <c r="LMS12" s="46"/>
      <c r="LMT12" s="46"/>
      <c r="LMU12" s="46"/>
      <c r="LMV12" s="46"/>
      <c r="LMW12" s="46"/>
      <c r="LMX12" s="46"/>
      <c r="LMY12" s="46"/>
      <c r="LMZ12" s="46"/>
      <c r="LNA12" s="46"/>
      <c r="LNB12" s="46"/>
      <c r="LNC12" s="46"/>
      <c r="LND12" s="46"/>
      <c r="LNE12" s="46"/>
      <c r="LNF12" s="46"/>
      <c r="LNG12" s="46"/>
      <c r="LNH12" s="46"/>
      <c r="LNI12" s="46"/>
      <c r="LNJ12" s="46"/>
      <c r="LNK12" s="46"/>
      <c r="LNL12" s="46"/>
      <c r="LNM12" s="46"/>
      <c r="LNN12" s="46"/>
      <c r="LNO12" s="46"/>
      <c r="LNP12" s="46"/>
      <c r="LNQ12" s="46"/>
      <c r="LNR12" s="46"/>
      <c r="LNS12" s="46"/>
      <c r="LNT12" s="46"/>
      <c r="LNU12" s="46"/>
      <c r="LNV12" s="46"/>
      <c r="LNW12" s="46"/>
      <c r="LNX12" s="46"/>
      <c r="LNY12" s="46"/>
      <c r="LNZ12" s="46"/>
      <c r="LOA12" s="46"/>
      <c r="LOB12" s="46"/>
      <c r="LOC12" s="46"/>
      <c r="LOD12" s="46"/>
      <c r="LOE12" s="46"/>
      <c r="LOF12" s="46"/>
      <c r="LOG12" s="46"/>
      <c r="LOH12" s="46"/>
      <c r="LOI12" s="46"/>
      <c r="LOJ12" s="46"/>
      <c r="LOK12" s="46"/>
      <c r="LOL12" s="46"/>
      <c r="LOM12" s="46"/>
      <c r="LON12" s="46"/>
      <c r="LOO12" s="46"/>
      <c r="LOP12" s="46"/>
      <c r="LOQ12" s="46"/>
      <c r="LOR12" s="46"/>
      <c r="LOS12" s="46"/>
      <c r="LOT12" s="46"/>
      <c r="LOU12" s="46"/>
      <c r="LOV12" s="46"/>
      <c r="LOW12" s="46"/>
      <c r="LOX12" s="46"/>
      <c r="LOY12" s="46"/>
      <c r="LOZ12" s="46"/>
      <c r="LPA12" s="46"/>
      <c r="LPB12" s="46"/>
      <c r="LPC12" s="46"/>
      <c r="LPD12" s="46"/>
      <c r="LPE12" s="46"/>
      <c r="LPF12" s="46"/>
      <c r="LPG12" s="46"/>
      <c r="LPH12" s="46"/>
      <c r="LPI12" s="46"/>
      <c r="LPJ12" s="46"/>
      <c r="LPK12" s="46"/>
      <c r="LPL12" s="46"/>
      <c r="LPM12" s="46"/>
      <c r="LPN12" s="46"/>
      <c r="LPO12" s="46"/>
      <c r="LPP12" s="46"/>
      <c r="LPQ12" s="46"/>
      <c r="LPR12" s="46"/>
      <c r="LPS12" s="46"/>
      <c r="LPT12" s="46"/>
      <c r="LPU12" s="46"/>
      <c r="LPV12" s="46"/>
      <c r="LPW12" s="46"/>
      <c r="LPX12" s="46"/>
      <c r="LPY12" s="46"/>
      <c r="LPZ12" s="46"/>
      <c r="LQA12" s="46"/>
      <c r="LQB12" s="46"/>
      <c r="LQC12" s="46"/>
      <c r="LQD12" s="46"/>
      <c r="LQE12" s="46"/>
      <c r="LQF12" s="46"/>
      <c r="LQG12" s="46"/>
      <c r="LQH12" s="46"/>
      <c r="LQI12" s="46"/>
      <c r="LQJ12" s="46"/>
      <c r="LQK12" s="46"/>
      <c r="LQL12" s="46"/>
      <c r="LQM12" s="46"/>
      <c r="LQN12" s="46"/>
      <c r="LQO12" s="46"/>
      <c r="LQP12" s="46"/>
      <c r="LQQ12" s="46"/>
      <c r="LQR12" s="46"/>
      <c r="LQS12" s="46"/>
      <c r="LQT12" s="46"/>
      <c r="LQU12" s="46"/>
      <c r="LQV12" s="46"/>
      <c r="LQW12" s="46"/>
      <c r="LQX12" s="46"/>
      <c r="LQY12" s="46"/>
      <c r="LQZ12" s="46"/>
      <c r="LRA12" s="46"/>
      <c r="LRB12" s="46"/>
      <c r="LRC12" s="46"/>
      <c r="LRD12" s="46"/>
      <c r="LRE12" s="46"/>
      <c r="LRF12" s="46"/>
      <c r="LRG12" s="46"/>
      <c r="LRH12" s="46"/>
      <c r="LRI12" s="46"/>
      <c r="LRJ12" s="46"/>
      <c r="LRK12" s="46"/>
      <c r="LRL12" s="46"/>
      <c r="LRM12" s="46"/>
      <c r="LRN12" s="46"/>
      <c r="LRO12" s="46"/>
      <c r="LRP12" s="46"/>
      <c r="LRQ12" s="46"/>
      <c r="LRR12" s="46"/>
      <c r="LRS12" s="46"/>
      <c r="LRT12" s="46"/>
      <c r="LRU12" s="46"/>
      <c r="LRV12" s="46"/>
      <c r="LRW12" s="46"/>
      <c r="LRX12" s="46"/>
      <c r="LRY12" s="46"/>
      <c r="LRZ12" s="46"/>
      <c r="LSA12" s="46"/>
      <c r="LSB12" s="46"/>
      <c r="LSC12" s="46"/>
      <c r="LSD12" s="46"/>
      <c r="LSE12" s="46"/>
      <c r="LSF12" s="46"/>
      <c r="LSG12" s="46"/>
      <c r="LSH12" s="46"/>
      <c r="LSI12" s="46"/>
      <c r="LSJ12" s="46"/>
      <c r="LSK12" s="46"/>
      <c r="LSL12" s="46"/>
      <c r="LSM12" s="46"/>
      <c r="LSN12" s="46"/>
      <c r="LSO12" s="46"/>
      <c r="LSP12" s="46"/>
      <c r="LSQ12" s="46"/>
      <c r="LSR12" s="46"/>
      <c r="LSS12" s="46"/>
      <c r="LST12" s="46"/>
      <c r="LSU12" s="46"/>
      <c r="LSV12" s="46"/>
      <c r="LSW12" s="46"/>
      <c r="LSX12" s="46"/>
      <c r="LSY12" s="46"/>
      <c r="LSZ12" s="46"/>
      <c r="LTA12" s="46"/>
      <c r="LTB12" s="46"/>
      <c r="LTC12" s="46"/>
      <c r="LTD12" s="46"/>
      <c r="LTE12" s="46"/>
      <c r="LTF12" s="46"/>
      <c r="LTG12" s="46"/>
      <c r="LTH12" s="46"/>
      <c r="LTI12" s="46"/>
      <c r="LTJ12" s="46"/>
      <c r="LTK12" s="46"/>
      <c r="LTL12" s="46"/>
      <c r="LTM12" s="46"/>
      <c r="LTN12" s="46"/>
      <c r="LTO12" s="46"/>
      <c r="LTP12" s="46"/>
      <c r="LTQ12" s="46"/>
      <c r="LTR12" s="46"/>
      <c r="LTS12" s="46"/>
      <c r="LTT12" s="46"/>
      <c r="LTU12" s="46"/>
      <c r="LTV12" s="46"/>
      <c r="LTW12" s="46"/>
      <c r="LTX12" s="46"/>
      <c r="LTY12" s="46"/>
      <c r="LTZ12" s="46"/>
      <c r="LUA12" s="46"/>
      <c r="LUB12" s="46"/>
      <c r="LUC12" s="46"/>
      <c r="LUD12" s="46"/>
      <c r="LUE12" s="46"/>
      <c r="LUF12" s="46"/>
      <c r="LUG12" s="46"/>
      <c r="LUH12" s="46"/>
      <c r="LUI12" s="46"/>
      <c r="LUJ12" s="46"/>
      <c r="LUK12" s="46"/>
      <c r="LUL12" s="46"/>
      <c r="LUM12" s="46"/>
      <c r="LUN12" s="46"/>
      <c r="LUO12" s="46"/>
      <c r="LUP12" s="46"/>
      <c r="LUQ12" s="46"/>
      <c r="LUR12" s="46"/>
      <c r="LUS12" s="46"/>
      <c r="LUT12" s="46"/>
      <c r="LUU12" s="46"/>
      <c r="LUV12" s="46"/>
      <c r="LUW12" s="46"/>
      <c r="LUX12" s="46"/>
      <c r="LUY12" s="46"/>
      <c r="LUZ12" s="46"/>
      <c r="LVA12" s="46"/>
      <c r="LVB12" s="46"/>
      <c r="LVC12" s="46"/>
      <c r="LVD12" s="46"/>
      <c r="LVE12" s="46"/>
      <c r="LVF12" s="46"/>
      <c r="LVG12" s="46"/>
      <c r="LVH12" s="46"/>
      <c r="LVI12" s="46"/>
      <c r="LVJ12" s="46"/>
      <c r="LVK12" s="46"/>
      <c r="LVL12" s="46"/>
      <c r="LVM12" s="46"/>
      <c r="LVN12" s="46"/>
      <c r="LVO12" s="46"/>
      <c r="LVP12" s="46"/>
      <c r="LVQ12" s="46"/>
      <c r="LVR12" s="46"/>
      <c r="LVS12" s="46"/>
      <c r="LVT12" s="46"/>
      <c r="LVU12" s="46"/>
      <c r="LVV12" s="46"/>
      <c r="LVW12" s="46"/>
      <c r="LVX12" s="46"/>
      <c r="LVY12" s="46"/>
      <c r="LVZ12" s="46"/>
      <c r="LWA12" s="46"/>
      <c r="LWB12" s="46"/>
      <c r="LWC12" s="46"/>
      <c r="LWD12" s="46"/>
      <c r="LWE12" s="46"/>
      <c r="LWF12" s="46"/>
      <c r="LWG12" s="46"/>
      <c r="LWH12" s="46"/>
      <c r="LWI12" s="46"/>
      <c r="LWJ12" s="46"/>
      <c r="LWK12" s="46"/>
      <c r="LWL12" s="46"/>
      <c r="LWM12" s="46"/>
      <c r="LWN12" s="46"/>
      <c r="LWO12" s="46"/>
      <c r="LWP12" s="46"/>
      <c r="LWQ12" s="46"/>
      <c r="LWR12" s="46"/>
      <c r="LWS12" s="46"/>
      <c r="LWT12" s="46"/>
      <c r="LWU12" s="46"/>
      <c r="LWV12" s="46"/>
      <c r="LWW12" s="46"/>
      <c r="LWX12" s="46"/>
      <c r="LWY12" s="46"/>
      <c r="LWZ12" s="46"/>
      <c r="LXA12" s="46"/>
      <c r="LXB12" s="46"/>
      <c r="LXC12" s="46"/>
      <c r="LXD12" s="46"/>
      <c r="LXE12" s="46"/>
      <c r="LXF12" s="46"/>
      <c r="LXG12" s="46"/>
      <c r="LXH12" s="46"/>
      <c r="LXI12" s="46"/>
      <c r="LXJ12" s="46"/>
      <c r="LXK12" s="46"/>
      <c r="LXL12" s="46"/>
      <c r="LXM12" s="46"/>
      <c r="LXN12" s="46"/>
      <c r="LXO12" s="46"/>
      <c r="LXP12" s="46"/>
      <c r="LXQ12" s="46"/>
      <c r="LXR12" s="46"/>
      <c r="LXS12" s="46"/>
      <c r="LXT12" s="46"/>
      <c r="LXU12" s="46"/>
      <c r="LXV12" s="46"/>
      <c r="LXW12" s="46"/>
      <c r="LXX12" s="46"/>
      <c r="LXY12" s="46"/>
      <c r="LXZ12" s="46"/>
      <c r="LYA12" s="46"/>
      <c r="LYB12" s="46"/>
      <c r="LYC12" s="46"/>
      <c r="LYD12" s="46"/>
      <c r="LYE12" s="46"/>
      <c r="LYF12" s="46"/>
      <c r="LYG12" s="46"/>
      <c r="LYH12" s="46"/>
      <c r="LYI12" s="46"/>
      <c r="LYJ12" s="46"/>
      <c r="LYK12" s="46"/>
      <c r="LYL12" s="46"/>
      <c r="LYM12" s="46"/>
      <c r="LYN12" s="46"/>
      <c r="LYO12" s="46"/>
      <c r="LYP12" s="46"/>
      <c r="LYQ12" s="46"/>
      <c r="LYR12" s="46"/>
      <c r="LYS12" s="46"/>
      <c r="LYT12" s="46"/>
      <c r="LYU12" s="46"/>
      <c r="LYV12" s="46"/>
      <c r="LYW12" s="46"/>
      <c r="LYX12" s="46"/>
      <c r="LYY12" s="46"/>
      <c r="LYZ12" s="46"/>
      <c r="LZA12" s="46"/>
      <c r="LZB12" s="46"/>
      <c r="LZC12" s="46"/>
      <c r="LZD12" s="46"/>
      <c r="LZE12" s="46"/>
      <c r="LZF12" s="46"/>
      <c r="LZG12" s="46"/>
      <c r="LZH12" s="46"/>
      <c r="LZI12" s="46"/>
      <c r="LZJ12" s="46"/>
      <c r="LZK12" s="46"/>
      <c r="LZL12" s="46"/>
      <c r="LZM12" s="46"/>
      <c r="LZN12" s="46"/>
      <c r="LZO12" s="46"/>
      <c r="LZP12" s="46"/>
      <c r="LZQ12" s="46"/>
      <c r="LZR12" s="46"/>
      <c r="LZS12" s="46"/>
      <c r="LZT12" s="46"/>
      <c r="LZU12" s="46"/>
      <c r="LZV12" s="46"/>
      <c r="LZW12" s="46"/>
      <c r="LZX12" s="46"/>
      <c r="LZY12" s="46"/>
      <c r="LZZ12" s="46"/>
      <c r="MAA12" s="46"/>
      <c r="MAB12" s="46"/>
      <c r="MAC12" s="46"/>
      <c r="MAD12" s="46"/>
      <c r="MAE12" s="46"/>
      <c r="MAF12" s="46"/>
      <c r="MAG12" s="46"/>
      <c r="MAH12" s="46"/>
      <c r="MAI12" s="46"/>
      <c r="MAJ12" s="46"/>
      <c r="MAK12" s="46"/>
      <c r="MAL12" s="46"/>
      <c r="MAM12" s="46"/>
      <c r="MAN12" s="46"/>
      <c r="MAO12" s="46"/>
      <c r="MAP12" s="46"/>
      <c r="MAQ12" s="46"/>
      <c r="MAR12" s="46"/>
      <c r="MAS12" s="46"/>
      <c r="MAT12" s="46"/>
      <c r="MAU12" s="46"/>
      <c r="MAV12" s="46"/>
      <c r="MAW12" s="46"/>
      <c r="MAX12" s="46"/>
      <c r="MAY12" s="46"/>
      <c r="MAZ12" s="46"/>
      <c r="MBA12" s="46"/>
      <c r="MBB12" s="46"/>
      <c r="MBC12" s="46"/>
      <c r="MBD12" s="46"/>
      <c r="MBE12" s="46"/>
      <c r="MBF12" s="46"/>
      <c r="MBG12" s="46"/>
      <c r="MBH12" s="46"/>
      <c r="MBI12" s="46"/>
      <c r="MBJ12" s="46"/>
      <c r="MBK12" s="46"/>
      <c r="MBL12" s="46"/>
      <c r="MBM12" s="46"/>
      <c r="MBN12" s="46"/>
      <c r="MBO12" s="46"/>
      <c r="MBP12" s="46"/>
      <c r="MBQ12" s="46"/>
      <c r="MBR12" s="46"/>
      <c r="MBS12" s="46"/>
      <c r="MBT12" s="46"/>
      <c r="MBU12" s="46"/>
      <c r="MBV12" s="46"/>
      <c r="MBW12" s="46"/>
      <c r="MBX12" s="46"/>
      <c r="MBY12" s="46"/>
      <c r="MBZ12" s="46"/>
      <c r="MCA12" s="46"/>
      <c r="MCB12" s="46"/>
      <c r="MCC12" s="46"/>
      <c r="MCD12" s="46"/>
      <c r="MCE12" s="46"/>
      <c r="MCF12" s="46"/>
      <c r="MCG12" s="46"/>
      <c r="MCH12" s="46"/>
      <c r="MCI12" s="46"/>
      <c r="MCJ12" s="46"/>
      <c r="MCK12" s="46"/>
      <c r="MCL12" s="46"/>
      <c r="MCM12" s="46"/>
      <c r="MCN12" s="46"/>
      <c r="MCO12" s="46"/>
      <c r="MCP12" s="46"/>
      <c r="MCQ12" s="46"/>
      <c r="MCR12" s="46"/>
      <c r="MCS12" s="46"/>
      <c r="MCT12" s="46"/>
      <c r="MCU12" s="46"/>
      <c r="MCV12" s="46"/>
      <c r="MCW12" s="46"/>
      <c r="MCX12" s="46"/>
      <c r="MCY12" s="46"/>
      <c r="MCZ12" s="46"/>
      <c r="MDA12" s="46"/>
      <c r="MDB12" s="46"/>
      <c r="MDC12" s="46"/>
      <c r="MDD12" s="46"/>
      <c r="MDE12" s="46"/>
      <c r="MDF12" s="46"/>
      <c r="MDG12" s="46"/>
      <c r="MDH12" s="46"/>
      <c r="MDI12" s="46"/>
      <c r="MDJ12" s="46"/>
      <c r="MDK12" s="46"/>
      <c r="MDL12" s="46"/>
      <c r="MDM12" s="46"/>
      <c r="MDN12" s="46"/>
      <c r="MDO12" s="46"/>
      <c r="MDP12" s="46"/>
      <c r="MDQ12" s="46"/>
      <c r="MDR12" s="46"/>
      <c r="MDS12" s="46"/>
      <c r="MDT12" s="46"/>
      <c r="MDU12" s="46"/>
      <c r="MDV12" s="46"/>
      <c r="MDW12" s="46"/>
      <c r="MDX12" s="46"/>
      <c r="MDY12" s="46"/>
      <c r="MDZ12" s="46"/>
      <c r="MEA12" s="46"/>
      <c r="MEB12" s="46"/>
      <c r="MEC12" s="46"/>
      <c r="MED12" s="46"/>
      <c r="MEE12" s="46"/>
      <c r="MEF12" s="46"/>
      <c r="MEG12" s="46"/>
      <c r="MEH12" s="46"/>
      <c r="MEI12" s="46"/>
      <c r="MEJ12" s="46"/>
      <c r="MEK12" s="46"/>
      <c r="MEL12" s="46"/>
      <c r="MEM12" s="46"/>
      <c r="MEN12" s="46"/>
      <c r="MEO12" s="46"/>
      <c r="MEP12" s="46"/>
      <c r="MEQ12" s="46"/>
      <c r="MER12" s="46"/>
      <c r="MES12" s="46"/>
      <c r="MET12" s="46"/>
      <c r="MEU12" s="46"/>
      <c r="MEV12" s="46"/>
      <c r="MEW12" s="46"/>
      <c r="MEX12" s="46"/>
      <c r="MEY12" s="46"/>
      <c r="MEZ12" s="46"/>
      <c r="MFA12" s="46"/>
      <c r="MFB12" s="46"/>
      <c r="MFC12" s="46"/>
      <c r="MFD12" s="46"/>
      <c r="MFE12" s="46"/>
      <c r="MFF12" s="46"/>
      <c r="MFG12" s="46"/>
      <c r="MFH12" s="46"/>
      <c r="MFI12" s="46"/>
      <c r="MFJ12" s="46"/>
      <c r="MFK12" s="46"/>
      <c r="MFL12" s="46"/>
      <c r="MFM12" s="46"/>
      <c r="MFN12" s="46"/>
      <c r="MFO12" s="46"/>
      <c r="MFP12" s="46"/>
      <c r="MFQ12" s="46"/>
      <c r="MFR12" s="46"/>
      <c r="MFS12" s="46"/>
      <c r="MFT12" s="46"/>
      <c r="MFU12" s="46"/>
      <c r="MFV12" s="46"/>
      <c r="MFW12" s="46"/>
      <c r="MFX12" s="46"/>
      <c r="MFY12" s="46"/>
      <c r="MFZ12" s="46"/>
      <c r="MGA12" s="46"/>
      <c r="MGB12" s="46"/>
      <c r="MGC12" s="46"/>
      <c r="MGD12" s="46"/>
      <c r="MGE12" s="46"/>
      <c r="MGF12" s="46"/>
      <c r="MGG12" s="46"/>
      <c r="MGH12" s="46"/>
      <c r="MGI12" s="46"/>
      <c r="MGJ12" s="46"/>
      <c r="MGK12" s="46"/>
      <c r="MGL12" s="46"/>
      <c r="MGM12" s="46"/>
      <c r="MGN12" s="46"/>
      <c r="MGO12" s="46"/>
      <c r="MGP12" s="46"/>
      <c r="MGQ12" s="46"/>
      <c r="MGR12" s="46"/>
      <c r="MGS12" s="46"/>
      <c r="MGT12" s="46"/>
      <c r="MGU12" s="46"/>
      <c r="MGV12" s="46"/>
      <c r="MGW12" s="46"/>
      <c r="MGX12" s="46"/>
      <c r="MGY12" s="46"/>
      <c r="MGZ12" s="46"/>
      <c r="MHA12" s="46"/>
      <c r="MHB12" s="46"/>
      <c r="MHC12" s="46"/>
      <c r="MHD12" s="46"/>
      <c r="MHE12" s="46"/>
      <c r="MHF12" s="46"/>
      <c r="MHG12" s="46"/>
      <c r="MHH12" s="46"/>
      <c r="MHI12" s="46"/>
      <c r="MHJ12" s="46"/>
      <c r="MHK12" s="46"/>
      <c r="MHL12" s="46"/>
      <c r="MHM12" s="46"/>
      <c r="MHN12" s="46"/>
      <c r="MHO12" s="46"/>
      <c r="MHP12" s="46"/>
      <c r="MHQ12" s="46"/>
      <c r="MHR12" s="46"/>
      <c r="MHS12" s="46"/>
      <c r="MHT12" s="46"/>
      <c r="MHU12" s="46"/>
      <c r="MHV12" s="46"/>
      <c r="MHW12" s="46"/>
      <c r="MHX12" s="46"/>
      <c r="MHY12" s="46"/>
      <c r="MHZ12" s="46"/>
      <c r="MIA12" s="46"/>
      <c r="MIB12" s="46"/>
      <c r="MIC12" s="46"/>
      <c r="MID12" s="46"/>
      <c r="MIE12" s="46"/>
      <c r="MIF12" s="46"/>
      <c r="MIG12" s="46"/>
      <c r="MIH12" s="46"/>
      <c r="MII12" s="46"/>
      <c r="MIJ12" s="46"/>
      <c r="MIK12" s="46"/>
      <c r="MIL12" s="46"/>
      <c r="MIM12" s="46"/>
      <c r="MIN12" s="46"/>
      <c r="MIO12" s="46"/>
      <c r="MIP12" s="46"/>
      <c r="MIQ12" s="46"/>
      <c r="MIR12" s="46"/>
      <c r="MIS12" s="46"/>
      <c r="MIT12" s="46"/>
      <c r="MIU12" s="46"/>
      <c r="MIV12" s="46"/>
      <c r="MIW12" s="46"/>
      <c r="MIX12" s="46"/>
      <c r="MIY12" s="46"/>
      <c r="MIZ12" s="46"/>
      <c r="MJA12" s="46"/>
      <c r="MJB12" s="46"/>
      <c r="MJC12" s="46"/>
      <c r="MJD12" s="46"/>
      <c r="MJE12" s="46"/>
      <c r="MJF12" s="46"/>
      <c r="MJG12" s="46"/>
      <c r="MJH12" s="46"/>
      <c r="MJI12" s="46"/>
      <c r="MJJ12" s="46"/>
      <c r="MJK12" s="46"/>
      <c r="MJL12" s="46"/>
      <c r="MJM12" s="46"/>
      <c r="MJN12" s="46"/>
      <c r="MJO12" s="46"/>
      <c r="MJP12" s="46"/>
      <c r="MJQ12" s="46"/>
      <c r="MJR12" s="46"/>
      <c r="MJS12" s="46"/>
      <c r="MJT12" s="46"/>
      <c r="MJU12" s="46"/>
      <c r="MJV12" s="46"/>
      <c r="MJW12" s="46"/>
      <c r="MJX12" s="46"/>
      <c r="MJY12" s="46"/>
      <c r="MJZ12" s="46"/>
      <c r="MKA12" s="46"/>
      <c r="MKB12" s="46"/>
      <c r="MKC12" s="46"/>
      <c r="MKD12" s="46"/>
      <c r="MKE12" s="46"/>
      <c r="MKF12" s="46"/>
      <c r="MKG12" s="46"/>
      <c r="MKH12" s="46"/>
      <c r="MKI12" s="46"/>
      <c r="MKJ12" s="46"/>
      <c r="MKK12" s="46"/>
      <c r="MKL12" s="46"/>
      <c r="MKM12" s="46"/>
      <c r="MKN12" s="46"/>
      <c r="MKO12" s="46"/>
      <c r="MKP12" s="46"/>
      <c r="MKQ12" s="46"/>
      <c r="MKR12" s="46"/>
      <c r="MKS12" s="46"/>
      <c r="MKT12" s="46"/>
      <c r="MKU12" s="46"/>
      <c r="MKV12" s="46"/>
      <c r="MKW12" s="46"/>
      <c r="MKX12" s="46"/>
      <c r="MKY12" s="46"/>
      <c r="MKZ12" s="46"/>
      <c r="MLA12" s="46"/>
      <c r="MLB12" s="46"/>
      <c r="MLC12" s="46"/>
      <c r="MLD12" s="46"/>
      <c r="MLE12" s="46"/>
      <c r="MLF12" s="46"/>
      <c r="MLG12" s="46"/>
      <c r="MLH12" s="46"/>
      <c r="MLI12" s="46"/>
      <c r="MLJ12" s="46"/>
      <c r="MLK12" s="46"/>
      <c r="MLL12" s="46"/>
      <c r="MLM12" s="46"/>
      <c r="MLN12" s="46"/>
      <c r="MLO12" s="46"/>
      <c r="MLP12" s="46"/>
      <c r="MLQ12" s="46"/>
      <c r="MLR12" s="46"/>
      <c r="MLS12" s="46"/>
      <c r="MLT12" s="46"/>
      <c r="MLU12" s="46"/>
      <c r="MLV12" s="46"/>
      <c r="MLW12" s="46"/>
      <c r="MLX12" s="46"/>
      <c r="MLY12" s="46"/>
      <c r="MLZ12" s="46"/>
      <c r="MMA12" s="46"/>
      <c r="MMB12" s="46"/>
      <c r="MMC12" s="46"/>
      <c r="MMD12" s="46"/>
      <c r="MME12" s="46"/>
      <c r="MMF12" s="46"/>
      <c r="MMG12" s="46"/>
      <c r="MMH12" s="46"/>
      <c r="MMI12" s="46"/>
      <c r="MMJ12" s="46"/>
      <c r="MMK12" s="46"/>
      <c r="MML12" s="46"/>
      <c r="MMM12" s="46"/>
      <c r="MMN12" s="46"/>
      <c r="MMO12" s="46"/>
      <c r="MMP12" s="46"/>
      <c r="MMQ12" s="46"/>
      <c r="MMR12" s="46"/>
      <c r="MMS12" s="46"/>
      <c r="MMT12" s="46"/>
      <c r="MMU12" s="46"/>
      <c r="MMV12" s="46"/>
      <c r="MMW12" s="46"/>
      <c r="MMX12" s="46"/>
      <c r="MMY12" s="46"/>
      <c r="MMZ12" s="46"/>
      <c r="MNA12" s="46"/>
      <c r="MNB12" s="46"/>
      <c r="MNC12" s="46"/>
      <c r="MND12" s="46"/>
      <c r="MNE12" s="46"/>
      <c r="MNF12" s="46"/>
      <c r="MNG12" s="46"/>
      <c r="MNH12" s="46"/>
      <c r="MNI12" s="46"/>
      <c r="MNJ12" s="46"/>
      <c r="MNK12" s="46"/>
      <c r="MNL12" s="46"/>
      <c r="MNM12" s="46"/>
      <c r="MNN12" s="46"/>
      <c r="MNO12" s="46"/>
      <c r="MNP12" s="46"/>
      <c r="MNQ12" s="46"/>
      <c r="MNR12" s="46"/>
      <c r="MNS12" s="46"/>
      <c r="MNT12" s="46"/>
      <c r="MNU12" s="46"/>
      <c r="MNV12" s="46"/>
      <c r="MNW12" s="46"/>
      <c r="MNX12" s="46"/>
      <c r="MNY12" s="46"/>
      <c r="MNZ12" s="46"/>
      <c r="MOA12" s="46"/>
      <c r="MOB12" s="46"/>
      <c r="MOC12" s="46"/>
      <c r="MOD12" s="46"/>
      <c r="MOE12" s="46"/>
      <c r="MOF12" s="46"/>
      <c r="MOG12" s="46"/>
      <c r="MOH12" s="46"/>
      <c r="MOI12" s="46"/>
      <c r="MOJ12" s="46"/>
      <c r="MOK12" s="46"/>
      <c r="MOL12" s="46"/>
      <c r="MOM12" s="46"/>
      <c r="MON12" s="46"/>
      <c r="MOO12" s="46"/>
      <c r="MOP12" s="46"/>
      <c r="MOQ12" s="46"/>
      <c r="MOR12" s="46"/>
      <c r="MOS12" s="46"/>
      <c r="MOT12" s="46"/>
      <c r="MOU12" s="46"/>
      <c r="MOV12" s="46"/>
      <c r="MOW12" s="46"/>
      <c r="MOX12" s="46"/>
      <c r="MOY12" s="46"/>
      <c r="MOZ12" s="46"/>
      <c r="MPA12" s="46"/>
      <c r="MPB12" s="46"/>
      <c r="MPC12" s="46"/>
      <c r="MPD12" s="46"/>
      <c r="MPE12" s="46"/>
      <c r="MPF12" s="46"/>
      <c r="MPG12" s="46"/>
      <c r="MPH12" s="46"/>
      <c r="MPI12" s="46"/>
      <c r="MPJ12" s="46"/>
      <c r="MPK12" s="46"/>
      <c r="MPL12" s="46"/>
      <c r="MPM12" s="46"/>
      <c r="MPN12" s="46"/>
      <c r="MPO12" s="46"/>
      <c r="MPP12" s="46"/>
      <c r="MPQ12" s="46"/>
      <c r="MPR12" s="46"/>
      <c r="MPS12" s="46"/>
      <c r="MPT12" s="46"/>
      <c r="MPU12" s="46"/>
      <c r="MPV12" s="46"/>
      <c r="MPW12" s="46"/>
      <c r="MPX12" s="46"/>
      <c r="MPY12" s="46"/>
      <c r="MPZ12" s="46"/>
      <c r="MQA12" s="46"/>
      <c r="MQB12" s="46"/>
      <c r="MQC12" s="46"/>
      <c r="MQD12" s="46"/>
      <c r="MQE12" s="46"/>
      <c r="MQF12" s="46"/>
      <c r="MQG12" s="46"/>
      <c r="MQH12" s="46"/>
      <c r="MQI12" s="46"/>
      <c r="MQJ12" s="46"/>
      <c r="MQK12" s="46"/>
      <c r="MQL12" s="46"/>
      <c r="MQM12" s="46"/>
      <c r="MQN12" s="46"/>
      <c r="MQO12" s="46"/>
      <c r="MQP12" s="46"/>
      <c r="MQQ12" s="46"/>
      <c r="MQR12" s="46"/>
      <c r="MQS12" s="46"/>
      <c r="MQT12" s="46"/>
      <c r="MQU12" s="46"/>
      <c r="MQV12" s="46"/>
      <c r="MQW12" s="46"/>
      <c r="MQX12" s="46"/>
      <c r="MQY12" s="46"/>
      <c r="MQZ12" s="46"/>
      <c r="MRA12" s="46"/>
      <c r="MRB12" s="46"/>
      <c r="MRC12" s="46"/>
      <c r="MRD12" s="46"/>
      <c r="MRE12" s="46"/>
      <c r="MRF12" s="46"/>
      <c r="MRG12" s="46"/>
      <c r="MRH12" s="46"/>
      <c r="MRI12" s="46"/>
      <c r="MRJ12" s="46"/>
      <c r="MRK12" s="46"/>
      <c r="MRL12" s="46"/>
      <c r="MRM12" s="46"/>
      <c r="MRN12" s="46"/>
      <c r="MRO12" s="46"/>
      <c r="MRP12" s="46"/>
      <c r="MRQ12" s="46"/>
      <c r="MRR12" s="46"/>
      <c r="MRS12" s="46"/>
      <c r="MRT12" s="46"/>
      <c r="MRU12" s="46"/>
      <c r="MRV12" s="46"/>
      <c r="MRW12" s="46"/>
      <c r="MRX12" s="46"/>
      <c r="MRY12" s="46"/>
      <c r="MRZ12" s="46"/>
      <c r="MSA12" s="46"/>
      <c r="MSB12" s="46"/>
      <c r="MSC12" s="46"/>
      <c r="MSD12" s="46"/>
      <c r="MSE12" s="46"/>
      <c r="MSF12" s="46"/>
      <c r="MSG12" s="46"/>
      <c r="MSH12" s="46"/>
      <c r="MSI12" s="46"/>
      <c r="MSJ12" s="46"/>
      <c r="MSK12" s="46"/>
      <c r="MSL12" s="46"/>
      <c r="MSM12" s="46"/>
      <c r="MSN12" s="46"/>
      <c r="MSO12" s="46"/>
      <c r="MSP12" s="46"/>
      <c r="MSQ12" s="46"/>
      <c r="MSR12" s="46"/>
      <c r="MSS12" s="46"/>
      <c r="MST12" s="46"/>
      <c r="MSU12" s="46"/>
      <c r="MSV12" s="46"/>
      <c r="MSW12" s="46"/>
      <c r="MSX12" s="46"/>
      <c r="MSY12" s="46"/>
      <c r="MSZ12" s="46"/>
      <c r="MTA12" s="46"/>
      <c r="MTB12" s="46"/>
      <c r="MTC12" s="46"/>
      <c r="MTD12" s="46"/>
      <c r="MTE12" s="46"/>
      <c r="MTF12" s="46"/>
      <c r="MTG12" s="46"/>
      <c r="MTH12" s="46"/>
      <c r="MTI12" s="46"/>
      <c r="MTJ12" s="46"/>
      <c r="MTK12" s="46"/>
      <c r="MTL12" s="46"/>
      <c r="MTM12" s="46"/>
      <c r="MTN12" s="46"/>
      <c r="MTO12" s="46"/>
      <c r="MTP12" s="46"/>
      <c r="MTQ12" s="46"/>
      <c r="MTR12" s="46"/>
      <c r="MTS12" s="46"/>
      <c r="MTT12" s="46"/>
      <c r="MTU12" s="46"/>
      <c r="MTV12" s="46"/>
      <c r="MTW12" s="46"/>
      <c r="MTX12" s="46"/>
      <c r="MTY12" s="46"/>
      <c r="MTZ12" s="46"/>
      <c r="MUA12" s="46"/>
      <c r="MUB12" s="46"/>
      <c r="MUC12" s="46"/>
      <c r="MUD12" s="46"/>
      <c r="MUE12" s="46"/>
      <c r="MUF12" s="46"/>
      <c r="MUG12" s="46"/>
      <c r="MUH12" s="46"/>
      <c r="MUI12" s="46"/>
      <c r="MUJ12" s="46"/>
      <c r="MUK12" s="46"/>
      <c r="MUL12" s="46"/>
      <c r="MUM12" s="46"/>
      <c r="MUN12" s="46"/>
      <c r="MUO12" s="46"/>
      <c r="MUP12" s="46"/>
      <c r="MUQ12" s="46"/>
      <c r="MUR12" s="46"/>
      <c r="MUS12" s="46"/>
      <c r="MUT12" s="46"/>
      <c r="MUU12" s="46"/>
      <c r="MUV12" s="46"/>
      <c r="MUW12" s="46"/>
      <c r="MUX12" s="46"/>
      <c r="MUY12" s="46"/>
      <c r="MUZ12" s="46"/>
      <c r="MVA12" s="46"/>
      <c r="MVB12" s="46"/>
      <c r="MVC12" s="46"/>
      <c r="MVD12" s="46"/>
      <c r="MVE12" s="46"/>
      <c r="MVF12" s="46"/>
      <c r="MVG12" s="46"/>
      <c r="MVH12" s="46"/>
      <c r="MVI12" s="46"/>
      <c r="MVJ12" s="46"/>
      <c r="MVK12" s="46"/>
      <c r="MVL12" s="46"/>
      <c r="MVM12" s="46"/>
      <c r="MVN12" s="46"/>
      <c r="MVO12" s="46"/>
      <c r="MVP12" s="46"/>
      <c r="MVQ12" s="46"/>
      <c r="MVR12" s="46"/>
      <c r="MVS12" s="46"/>
      <c r="MVT12" s="46"/>
      <c r="MVU12" s="46"/>
      <c r="MVV12" s="46"/>
      <c r="MVW12" s="46"/>
      <c r="MVX12" s="46"/>
      <c r="MVY12" s="46"/>
      <c r="MVZ12" s="46"/>
      <c r="MWA12" s="46"/>
      <c r="MWB12" s="46"/>
      <c r="MWC12" s="46"/>
      <c r="MWD12" s="46"/>
      <c r="MWE12" s="46"/>
      <c r="MWF12" s="46"/>
      <c r="MWG12" s="46"/>
      <c r="MWH12" s="46"/>
      <c r="MWI12" s="46"/>
      <c r="MWJ12" s="46"/>
      <c r="MWK12" s="46"/>
      <c r="MWL12" s="46"/>
      <c r="MWM12" s="46"/>
      <c r="MWN12" s="46"/>
      <c r="MWO12" s="46"/>
      <c r="MWP12" s="46"/>
      <c r="MWQ12" s="46"/>
      <c r="MWR12" s="46"/>
      <c r="MWS12" s="46"/>
      <c r="MWT12" s="46"/>
      <c r="MWU12" s="46"/>
      <c r="MWV12" s="46"/>
      <c r="MWW12" s="46"/>
      <c r="MWX12" s="46"/>
      <c r="MWY12" s="46"/>
      <c r="MWZ12" s="46"/>
      <c r="MXA12" s="46"/>
      <c r="MXB12" s="46"/>
      <c r="MXC12" s="46"/>
      <c r="MXD12" s="46"/>
      <c r="MXE12" s="46"/>
      <c r="MXF12" s="46"/>
      <c r="MXG12" s="46"/>
      <c r="MXH12" s="46"/>
      <c r="MXI12" s="46"/>
      <c r="MXJ12" s="46"/>
      <c r="MXK12" s="46"/>
      <c r="MXL12" s="46"/>
      <c r="MXM12" s="46"/>
      <c r="MXN12" s="46"/>
      <c r="MXO12" s="46"/>
      <c r="MXP12" s="46"/>
      <c r="MXQ12" s="46"/>
      <c r="MXR12" s="46"/>
      <c r="MXS12" s="46"/>
      <c r="MXT12" s="46"/>
      <c r="MXU12" s="46"/>
      <c r="MXV12" s="46"/>
      <c r="MXW12" s="46"/>
      <c r="MXX12" s="46"/>
      <c r="MXY12" s="46"/>
      <c r="MXZ12" s="46"/>
      <c r="MYA12" s="46"/>
      <c r="MYB12" s="46"/>
      <c r="MYC12" s="46"/>
      <c r="MYD12" s="46"/>
      <c r="MYE12" s="46"/>
      <c r="MYF12" s="46"/>
      <c r="MYG12" s="46"/>
      <c r="MYH12" s="46"/>
      <c r="MYI12" s="46"/>
      <c r="MYJ12" s="46"/>
      <c r="MYK12" s="46"/>
      <c r="MYL12" s="46"/>
      <c r="MYM12" s="46"/>
      <c r="MYN12" s="46"/>
      <c r="MYO12" s="46"/>
      <c r="MYP12" s="46"/>
      <c r="MYQ12" s="46"/>
      <c r="MYR12" s="46"/>
      <c r="MYS12" s="46"/>
      <c r="MYT12" s="46"/>
      <c r="MYU12" s="46"/>
      <c r="MYV12" s="46"/>
      <c r="MYW12" s="46"/>
      <c r="MYX12" s="46"/>
      <c r="MYY12" s="46"/>
      <c r="MYZ12" s="46"/>
      <c r="MZA12" s="46"/>
      <c r="MZB12" s="46"/>
      <c r="MZC12" s="46"/>
      <c r="MZD12" s="46"/>
      <c r="MZE12" s="46"/>
      <c r="MZF12" s="46"/>
      <c r="MZG12" s="46"/>
      <c r="MZH12" s="46"/>
      <c r="MZI12" s="46"/>
      <c r="MZJ12" s="46"/>
      <c r="MZK12" s="46"/>
      <c r="MZL12" s="46"/>
      <c r="MZM12" s="46"/>
      <c r="MZN12" s="46"/>
      <c r="MZO12" s="46"/>
      <c r="MZP12" s="46"/>
      <c r="MZQ12" s="46"/>
      <c r="MZR12" s="46"/>
      <c r="MZS12" s="46"/>
      <c r="MZT12" s="46"/>
      <c r="MZU12" s="46"/>
      <c r="MZV12" s="46"/>
      <c r="MZW12" s="46"/>
      <c r="MZX12" s="46"/>
      <c r="MZY12" s="46"/>
      <c r="MZZ12" s="46"/>
      <c r="NAA12" s="46"/>
      <c r="NAB12" s="46"/>
      <c r="NAC12" s="46"/>
      <c r="NAD12" s="46"/>
      <c r="NAE12" s="46"/>
      <c r="NAF12" s="46"/>
      <c r="NAG12" s="46"/>
      <c r="NAH12" s="46"/>
      <c r="NAI12" s="46"/>
      <c r="NAJ12" s="46"/>
      <c r="NAK12" s="46"/>
      <c r="NAL12" s="46"/>
      <c r="NAM12" s="46"/>
      <c r="NAN12" s="46"/>
      <c r="NAO12" s="46"/>
      <c r="NAP12" s="46"/>
      <c r="NAQ12" s="46"/>
      <c r="NAR12" s="46"/>
      <c r="NAS12" s="46"/>
      <c r="NAT12" s="46"/>
      <c r="NAU12" s="46"/>
      <c r="NAV12" s="46"/>
      <c r="NAW12" s="46"/>
      <c r="NAX12" s="46"/>
      <c r="NAY12" s="46"/>
      <c r="NAZ12" s="46"/>
      <c r="NBA12" s="46"/>
      <c r="NBB12" s="46"/>
      <c r="NBC12" s="46"/>
      <c r="NBD12" s="46"/>
      <c r="NBE12" s="46"/>
      <c r="NBF12" s="46"/>
      <c r="NBG12" s="46"/>
      <c r="NBH12" s="46"/>
      <c r="NBI12" s="46"/>
      <c r="NBJ12" s="46"/>
      <c r="NBK12" s="46"/>
      <c r="NBL12" s="46"/>
      <c r="NBM12" s="46"/>
      <c r="NBN12" s="46"/>
      <c r="NBO12" s="46"/>
      <c r="NBP12" s="46"/>
      <c r="NBQ12" s="46"/>
      <c r="NBR12" s="46"/>
      <c r="NBS12" s="46"/>
      <c r="NBT12" s="46"/>
      <c r="NBU12" s="46"/>
      <c r="NBV12" s="46"/>
      <c r="NBW12" s="46"/>
      <c r="NBX12" s="46"/>
      <c r="NBY12" s="46"/>
      <c r="NBZ12" s="46"/>
      <c r="NCA12" s="46"/>
      <c r="NCB12" s="46"/>
      <c r="NCC12" s="46"/>
      <c r="NCD12" s="46"/>
      <c r="NCE12" s="46"/>
      <c r="NCF12" s="46"/>
      <c r="NCG12" s="46"/>
      <c r="NCH12" s="46"/>
      <c r="NCI12" s="46"/>
      <c r="NCJ12" s="46"/>
      <c r="NCK12" s="46"/>
      <c r="NCL12" s="46"/>
      <c r="NCM12" s="46"/>
      <c r="NCN12" s="46"/>
      <c r="NCO12" s="46"/>
      <c r="NCP12" s="46"/>
      <c r="NCQ12" s="46"/>
      <c r="NCR12" s="46"/>
      <c r="NCS12" s="46"/>
      <c r="NCT12" s="46"/>
      <c r="NCU12" s="46"/>
      <c r="NCV12" s="46"/>
      <c r="NCW12" s="46"/>
      <c r="NCX12" s="46"/>
      <c r="NCY12" s="46"/>
      <c r="NCZ12" s="46"/>
      <c r="NDA12" s="46"/>
      <c r="NDB12" s="46"/>
      <c r="NDC12" s="46"/>
      <c r="NDD12" s="46"/>
      <c r="NDE12" s="46"/>
      <c r="NDF12" s="46"/>
      <c r="NDG12" s="46"/>
      <c r="NDH12" s="46"/>
      <c r="NDI12" s="46"/>
      <c r="NDJ12" s="46"/>
      <c r="NDK12" s="46"/>
      <c r="NDL12" s="46"/>
      <c r="NDM12" s="46"/>
      <c r="NDN12" s="46"/>
      <c r="NDO12" s="46"/>
      <c r="NDP12" s="46"/>
      <c r="NDQ12" s="46"/>
      <c r="NDR12" s="46"/>
      <c r="NDS12" s="46"/>
      <c r="NDT12" s="46"/>
      <c r="NDU12" s="46"/>
      <c r="NDV12" s="46"/>
      <c r="NDW12" s="46"/>
      <c r="NDX12" s="46"/>
      <c r="NDY12" s="46"/>
      <c r="NDZ12" s="46"/>
      <c r="NEA12" s="46"/>
      <c r="NEB12" s="46"/>
      <c r="NEC12" s="46"/>
      <c r="NED12" s="46"/>
      <c r="NEE12" s="46"/>
      <c r="NEF12" s="46"/>
      <c r="NEG12" s="46"/>
      <c r="NEH12" s="46"/>
      <c r="NEI12" s="46"/>
      <c r="NEJ12" s="46"/>
      <c r="NEK12" s="46"/>
      <c r="NEL12" s="46"/>
      <c r="NEM12" s="46"/>
      <c r="NEN12" s="46"/>
      <c r="NEO12" s="46"/>
      <c r="NEP12" s="46"/>
      <c r="NEQ12" s="46"/>
      <c r="NER12" s="46"/>
      <c r="NES12" s="46"/>
      <c r="NET12" s="46"/>
      <c r="NEU12" s="46"/>
      <c r="NEV12" s="46"/>
      <c r="NEW12" s="46"/>
      <c r="NEX12" s="46"/>
      <c r="NEY12" s="46"/>
      <c r="NEZ12" s="46"/>
      <c r="NFA12" s="46"/>
      <c r="NFB12" s="46"/>
      <c r="NFC12" s="46"/>
      <c r="NFD12" s="46"/>
      <c r="NFE12" s="46"/>
      <c r="NFF12" s="46"/>
      <c r="NFG12" s="46"/>
      <c r="NFH12" s="46"/>
      <c r="NFI12" s="46"/>
      <c r="NFJ12" s="46"/>
      <c r="NFK12" s="46"/>
      <c r="NFL12" s="46"/>
      <c r="NFM12" s="46"/>
      <c r="NFN12" s="46"/>
      <c r="NFO12" s="46"/>
      <c r="NFP12" s="46"/>
      <c r="NFQ12" s="46"/>
      <c r="NFR12" s="46"/>
      <c r="NFS12" s="46"/>
      <c r="NFT12" s="46"/>
      <c r="NFU12" s="46"/>
      <c r="NFV12" s="46"/>
      <c r="NFW12" s="46"/>
      <c r="NFX12" s="46"/>
      <c r="NFY12" s="46"/>
      <c r="NFZ12" s="46"/>
      <c r="NGA12" s="46"/>
      <c r="NGB12" s="46"/>
      <c r="NGC12" s="46"/>
      <c r="NGD12" s="46"/>
      <c r="NGE12" s="46"/>
      <c r="NGF12" s="46"/>
      <c r="NGG12" s="46"/>
      <c r="NGH12" s="46"/>
      <c r="NGI12" s="46"/>
      <c r="NGJ12" s="46"/>
      <c r="NGK12" s="46"/>
      <c r="NGL12" s="46"/>
      <c r="NGM12" s="46"/>
      <c r="NGN12" s="46"/>
      <c r="NGO12" s="46"/>
      <c r="NGP12" s="46"/>
      <c r="NGQ12" s="46"/>
      <c r="NGR12" s="46"/>
      <c r="NGS12" s="46"/>
      <c r="NGT12" s="46"/>
      <c r="NGU12" s="46"/>
      <c r="NGV12" s="46"/>
      <c r="NGW12" s="46"/>
      <c r="NGX12" s="46"/>
      <c r="NGY12" s="46"/>
      <c r="NGZ12" s="46"/>
      <c r="NHA12" s="46"/>
      <c r="NHB12" s="46"/>
      <c r="NHC12" s="46"/>
      <c r="NHD12" s="46"/>
      <c r="NHE12" s="46"/>
      <c r="NHF12" s="46"/>
      <c r="NHG12" s="46"/>
      <c r="NHH12" s="46"/>
      <c r="NHI12" s="46"/>
      <c r="NHJ12" s="46"/>
      <c r="NHK12" s="46"/>
      <c r="NHL12" s="46"/>
      <c r="NHM12" s="46"/>
      <c r="NHN12" s="46"/>
      <c r="NHO12" s="46"/>
      <c r="NHP12" s="46"/>
      <c r="NHQ12" s="46"/>
      <c r="NHR12" s="46"/>
      <c r="NHS12" s="46"/>
      <c r="NHT12" s="46"/>
      <c r="NHU12" s="46"/>
      <c r="NHV12" s="46"/>
      <c r="NHW12" s="46"/>
      <c r="NHX12" s="46"/>
      <c r="NHY12" s="46"/>
      <c r="NHZ12" s="46"/>
      <c r="NIA12" s="46"/>
      <c r="NIB12" s="46"/>
      <c r="NIC12" s="46"/>
      <c r="NID12" s="46"/>
      <c r="NIE12" s="46"/>
      <c r="NIF12" s="46"/>
      <c r="NIG12" s="46"/>
      <c r="NIH12" s="46"/>
      <c r="NII12" s="46"/>
      <c r="NIJ12" s="46"/>
      <c r="NIK12" s="46"/>
      <c r="NIL12" s="46"/>
      <c r="NIM12" s="46"/>
      <c r="NIN12" s="46"/>
      <c r="NIO12" s="46"/>
      <c r="NIP12" s="46"/>
      <c r="NIQ12" s="46"/>
      <c r="NIR12" s="46"/>
      <c r="NIS12" s="46"/>
      <c r="NIT12" s="46"/>
      <c r="NIU12" s="46"/>
      <c r="NIV12" s="46"/>
      <c r="NIW12" s="46"/>
      <c r="NIX12" s="46"/>
      <c r="NIY12" s="46"/>
      <c r="NIZ12" s="46"/>
      <c r="NJA12" s="46"/>
      <c r="NJB12" s="46"/>
      <c r="NJC12" s="46"/>
      <c r="NJD12" s="46"/>
      <c r="NJE12" s="46"/>
      <c r="NJF12" s="46"/>
      <c r="NJG12" s="46"/>
      <c r="NJH12" s="46"/>
      <c r="NJI12" s="46"/>
      <c r="NJJ12" s="46"/>
      <c r="NJK12" s="46"/>
      <c r="NJL12" s="46"/>
      <c r="NJM12" s="46"/>
      <c r="NJN12" s="46"/>
      <c r="NJO12" s="46"/>
      <c r="NJP12" s="46"/>
      <c r="NJQ12" s="46"/>
      <c r="NJR12" s="46"/>
      <c r="NJS12" s="46"/>
      <c r="NJT12" s="46"/>
      <c r="NJU12" s="46"/>
      <c r="NJV12" s="46"/>
      <c r="NJW12" s="46"/>
      <c r="NJX12" s="46"/>
      <c r="NJY12" s="46"/>
      <c r="NJZ12" s="46"/>
      <c r="NKA12" s="46"/>
      <c r="NKB12" s="46"/>
      <c r="NKC12" s="46"/>
      <c r="NKD12" s="46"/>
      <c r="NKE12" s="46"/>
      <c r="NKF12" s="46"/>
      <c r="NKG12" s="46"/>
      <c r="NKH12" s="46"/>
      <c r="NKI12" s="46"/>
      <c r="NKJ12" s="46"/>
      <c r="NKK12" s="46"/>
      <c r="NKL12" s="46"/>
      <c r="NKM12" s="46"/>
      <c r="NKN12" s="46"/>
      <c r="NKO12" s="46"/>
      <c r="NKP12" s="46"/>
      <c r="NKQ12" s="46"/>
      <c r="NKR12" s="46"/>
      <c r="NKS12" s="46"/>
      <c r="NKT12" s="46"/>
      <c r="NKU12" s="46"/>
      <c r="NKV12" s="46"/>
      <c r="NKW12" s="46"/>
      <c r="NKX12" s="46"/>
      <c r="NKY12" s="46"/>
      <c r="NKZ12" s="46"/>
      <c r="NLA12" s="46"/>
      <c r="NLB12" s="46"/>
      <c r="NLC12" s="46"/>
      <c r="NLD12" s="46"/>
      <c r="NLE12" s="46"/>
      <c r="NLF12" s="46"/>
      <c r="NLG12" s="46"/>
      <c r="NLH12" s="46"/>
      <c r="NLI12" s="46"/>
      <c r="NLJ12" s="46"/>
      <c r="NLK12" s="46"/>
      <c r="NLL12" s="46"/>
      <c r="NLM12" s="46"/>
      <c r="NLN12" s="46"/>
      <c r="NLO12" s="46"/>
      <c r="NLP12" s="46"/>
      <c r="NLQ12" s="46"/>
      <c r="NLR12" s="46"/>
      <c r="NLS12" s="46"/>
      <c r="NLT12" s="46"/>
      <c r="NLU12" s="46"/>
      <c r="NLV12" s="46"/>
      <c r="NLW12" s="46"/>
      <c r="NLX12" s="46"/>
      <c r="NLY12" s="46"/>
      <c r="NLZ12" s="46"/>
      <c r="NMA12" s="46"/>
      <c r="NMB12" s="46"/>
      <c r="NMC12" s="46"/>
      <c r="NMD12" s="46"/>
      <c r="NME12" s="46"/>
      <c r="NMF12" s="46"/>
      <c r="NMG12" s="46"/>
      <c r="NMH12" s="46"/>
      <c r="NMI12" s="46"/>
      <c r="NMJ12" s="46"/>
      <c r="NMK12" s="46"/>
      <c r="NML12" s="46"/>
      <c r="NMM12" s="46"/>
      <c r="NMN12" s="46"/>
      <c r="NMO12" s="46"/>
      <c r="NMP12" s="46"/>
      <c r="NMQ12" s="46"/>
      <c r="NMR12" s="46"/>
      <c r="NMS12" s="46"/>
      <c r="NMT12" s="46"/>
      <c r="NMU12" s="46"/>
      <c r="NMV12" s="46"/>
      <c r="NMW12" s="46"/>
      <c r="NMX12" s="46"/>
      <c r="NMY12" s="46"/>
      <c r="NMZ12" s="46"/>
      <c r="NNA12" s="46"/>
      <c r="NNB12" s="46"/>
      <c r="NNC12" s="46"/>
      <c r="NND12" s="46"/>
      <c r="NNE12" s="46"/>
      <c r="NNF12" s="46"/>
      <c r="NNG12" s="46"/>
      <c r="NNH12" s="46"/>
      <c r="NNI12" s="46"/>
      <c r="NNJ12" s="46"/>
      <c r="NNK12" s="46"/>
      <c r="NNL12" s="46"/>
      <c r="NNM12" s="46"/>
      <c r="NNN12" s="46"/>
      <c r="NNO12" s="46"/>
      <c r="NNP12" s="46"/>
      <c r="NNQ12" s="46"/>
      <c r="NNR12" s="46"/>
      <c r="NNS12" s="46"/>
      <c r="NNT12" s="46"/>
      <c r="NNU12" s="46"/>
      <c r="NNV12" s="46"/>
      <c r="NNW12" s="46"/>
      <c r="NNX12" s="46"/>
      <c r="NNY12" s="46"/>
      <c r="NNZ12" s="46"/>
      <c r="NOA12" s="46"/>
      <c r="NOB12" s="46"/>
      <c r="NOC12" s="46"/>
      <c r="NOD12" s="46"/>
      <c r="NOE12" s="46"/>
      <c r="NOF12" s="46"/>
      <c r="NOG12" s="46"/>
      <c r="NOH12" s="46"/>
      <c r="NOI12" s="46"/>
      <c r="NOJ12" s="46"/>
      <c r="NOK12" s="46"/>
      <c r="NOL12" s="46"/>
      <c r="NOM12" s="46"/>
      <c r="NON12" s="46"/>
      <c r="NOO12" s="46"/>
      <c r="NOP12" s="46"/>
      <c r="NOQ12" s="46"/>
      <c r="NOR12" s="46"/>
      <c r="NOS12" s="46"/>
      <c r="NOT12" s="46"/>
      <c r="NOU12" s="46"/>
      <c r="NOV12" s="46"/>
      <c r="NOW12" s="46"/>
      <c r="NOX12" s="46"/>
      <c r="NOY12" s="46"/>
      <c r="NOZ12" s="46"/>
      <c r="NPA12" s="46"/>
      <c r="NPB12" s="46"/>
      <c r="NPC12" s="46"/>
      <c r="NPD12" s="46"/>
      <c r="NPE12" s="46"/>
      <c r="NPF12" s="46"/>
      <c r="NPG12" s="46"/>
      <c r="NPH12" s="46"/>
      <c r="NPI12" s="46"/>
      <c r="NPJ12" s="46"/>
      <c r="NPK12" s="46"/>
      <c r="NPL12" s="46"/>
      <c r="NPM12" s="46"/>
      <c r="NPN12" s="46"/>
      <c r="NPO12" s="46"/>
      <c r="NPP12" s="46"/>
      <c r="NPQ12" s="46"/>
      <c r="NPR12" s="46"/>
      <c r="NPS12" s="46"/>
      <c r="NPT12" s="46"/>
      <c r="NPU12" s="46"/>
      <c r="NPV12" s="46"/>
      <c r="NPW12" s="46"/>
      <c r="NPX12" s="46"/>
      <c r="NPY12" s="46"/>
      <c r="NPZ12" s="46"/>
      <c r="NQA12" s="46"/>
      <c r="NQB12" s="46"/>
      <c r="NQC12" s="46"/>
      <c r="NQD12" s="46"/>
      <c r="NQE12" s="46"/>
      <c r="NQF12" s="46"/>
      <c r="NQG12" s="46"/>
      <c r="NQH12" s="46"/>
      <c r="NQI12" s="46"/>
      <c r="NQJ12" s="46"/>
      <c r="NQK12" s="46"/>
      <c r="NQL12" s="46"/>
      <c r="NQM12" s="46"/>
      <c r="NQN12" s="46"/>
      <c r="NQO12" s="46"/>
      <c r="NQP12" s="46"/>
      <c r="NQQ12" s="46"/>
      <c r="NQR12" s="46"/>
      <c r="NQS12" s="46"/>
      <c r="NQT12" s="46"/>
      <c r="NQU12" s="46"/>
      <c r="NQV12" s="46"/>
      <c r="NQW12" s="46"/>
      <c r="NQX12" s="46"/>
      <c r="NQY12" s="46"/>
      <c r="NQZ12" s="46"/>
      <c r="NRA12" s="46"/>
      <c r="NRB12" s="46"/>
      <c r="NRC12" s="46"/>
      <c r="NRD12" s="46"/>
      <c r="NRE12" s="46"/>
      <c r="NRF12" s="46"/>
      <c r="NRG12" s="46"/>
      <c r="NRH12" s="46"/>
      <c r="NRI12" s="46"/>
      <c r="NRJ12" s="46"/>
      <c r="NRK12" s="46"/>
      <c r="NRL12" s="46"/>
      <c r="NRM12" s="46"/>
      <c r="NRN12" s="46"/>
      <c r="NRO12" s="46"/>
      <c r="NRP12" s="46"/>
      <c r="NRQ12" s="46"/>
      <c r="NRR12" s="46"/>
      <c r="NRS12" s="46"/>
      <c r="NRT12" s="46"/>
      <c r="NRU12" s="46"/>
      <c r="NRV12" s="46"/>
      <c r="NRW12" s="46"/>
      <c r="NRX12" s="46"/>
      <c r="NRY12" s="46"/>
      <c r="NRZ12" s="46"/>
      <c r="NSA12" s="46"/>
      <c r="NSB12" s="46"/>
      <c r="NSC12" s="46"/>
      <c r="NSD12" s="46"/>
      <c r="NSE12" s="46"/>
      <c r="NSF12" s="46"/>
      <c r="NSG12" s="46"/>
      <c r="NSH12" s="46"/>
      <c r="NSI12" s="46"/>
      <c r="NSJ12" s="46"/>
      <c r="NSK12" s="46"/>
      <c r="NSL12" s="46"/>
      <c r="NSM12" s="46"/>
      <c r="NSN12" s="46"/>
      <c r="NSO12" s="46"/>
      <c r="NSP12" s="46"/>
      <c r="NSQ12" s="46"/>
      <c r="NSR12" s="46"/>
      <c r="NSS12" s="46"/>
      <c r="NST12" s="46"/>
      <c r="NSU12" s="46"/>
      <c r="NSV12" s="46"/>
      <c r="NSW12" s="46"/>
      <c r="NSX12" s="46"/>
      <c r="NSY12" s="46"/>
      <c r="NSZ12" s="46"/>
      <c r="NTA12" s="46"/>
      <c r="NTB12" s="46"/>
      <c r="NTC12" s="46"/>
      <c r="NTD12" s="46"/>
      <c r="NTE12" s="46"/>
      <c r="NTF12" s="46"/>
      <c r="NTG12" s="46"/>
      <c r="NTH12" s="46"/>
      <c r="NTI12" s="46"/>
      <c r="NTJ12" s="46"/>
      <c r="NTK12" s="46"/>
      <c r="NTL12" s="46"/>
      <c r="NTM12" s="46"/>
      <c r="NTN12" s="46"/>
      <c r="NTO12" s="46"/>
      <c r="NTP12" s="46"/>
      <c r="NTQ12" s="46"/>
      <c r="NTR12" s="46"/>
      <c r="NTS12" s="46"/>
      <c r="NTT12" s="46"/>
      <c r="NTU12" s="46"/>
      <c r="NTV12" s="46"/>
      <c r="NTW12" s="46"/>
      <c r="NTX12" s="46"/>
      <c r="NTY12" s="46"/>
      <c r="NTZ12" s="46"/>
      <c r="NUA12" s="46"/>
      <c r="NUB12" s="46"/>
      <c r="NUC12" s="46"/>
      <c r="NUD12" s="46"/>
      <c r="NUE12" s="46"/>
      <c r="NUF12" s="46"/>
      <c r="NUG12" s="46"/>
      <c r="NUH12" s="46"/>
      <c r="NUI12" s="46"/>
      <c r="NUJ12" s="46"/>
      <c r="NUK12" s="46"/>
      <c r="NUL12" s="46"/>
      <c r="NUM12" s="46"/>
      <c r="NUN12" s="46"/>
      <c r="NUO12" s="46"/>
      <c r="NUP12" s="46"/>
      <c r="NUQ12" s="46"/>
      <c r="NUR12" s="46"/>
      <c r="NUS12" s="46"/>
      <c r="NUT12" s="46"/>
      <c r="NUU12" s="46"/>
      <c r="NUV12" s="46"/>
      <c r="NUW12" s="46"/>
      <c r="NUX12" s="46"/>
      <c r="NUY12" s="46"/>
      <c r="NUZ12" s="46"/>
      <c r="NVA12" s="46"/>
      <c r="NVB12" s="46"/>
      <c r="NVC12" s="46"/>
      <c r="NVD12" s="46"/>
      <c r="NVE12" s="46"/>
      <c r="NVF12" s="46"/>
      <c r="NVG12" s="46"/>
      <c r="NVH12" s="46"/>
      <c r="NVI12" s="46"/>
      <c r="NVJ12" s="46"/>
      <c r="NVK12" s="46"/>
      <c r="NVL12" s="46"/>
      <c r="NVM12" s="46"/>
      <c r="NVN12" s="46"/>
      <c r="NVO12" s="46"/>
      <c r="NVP12" s="46"/>
      <c r="NVQ12" s="46"/>
      <c r="NVR12" s="46"/>
      <c r="NVS12" s="46"/>
      <c r="NVT12" s="46"/>
      <c r="NVU12" s="46"/>
      <c r="NVV12" s="46"/>
      <c r="NVW12" s="46"/>
      <c r="NVX12" s="46"/>
      <c r="NVY12" s="46"/>
      <c r="NVZ12" s="46"/>
      <c r="NWA12" s="46"/>
      <c r="NWB12" s="46"/>
      <c r="NWC12" s="46"/>
      <c r="NWD12" s="46"/>
      <c r="NWE12" s="46"/>
      <c r="NWF12" s="46"/>
      <c r="NWG12" s="46"/>
      <c r="NWH12" s="46"/>
      <c r="NWI12" s="46"/>
      <c r="NWJ12" s="46"/>
      <c r="NWK12" s="46"/>
      <c r="NWL12" s="46"/>
      <c r="NWM12" s="46"/>
      <c r="NWN12" s="46"/>
      <c r="NWO12" s="46"/>
      <c r="NWP12" s="46"/>
      <c r="NWQ12" s="46"/>
      <c r="NWR12" s="46"/>
      <c r="NWS12" s="46"/>
      <c r="NWT12" s="46"/>
      <c r="NWU12" s="46"/>
      <c r="NWV12" s="46"/>
      <c r="NWW12" s="46"/>
      <c r="NWX12" s="46"/>
      <c r="NWY12" s="46"/>
      <c r="NWZ12" s="46"/>
      <c r="NXA12" s="46"/>
      <c r="NXB12" s="46"/>
      <c r="NXC12" s="46"/>
      <c r="NXD12" s="46"/>
      <c r="NXE12" s="46"/>
      <c r="NXF12" s="46"/>
      <c r="NXG12" s="46"/>
      <c r="NXH12" s="46"/>
      <c r="NXI12" s="46"/>
      <c r="NXJ12" s="46"/>
      <c r="NXK12" s="46"/>
      <c r="NXL12" s="46"/>
      <c r="NXM12" s="46"/>
      <c r="NXN12" s="46"/>
      <c r="NXO12" s="46"/>
      <c r="NXP12" s="46"/>
      <c r="NXQ12" s="46"/>
      <c r="NXR12" s="46"/>
      <c r="NXS12" s="46"/>
      <c r="NXT12" s="46"/>
      <c r="NXU12" s="46"/>
      <c r="NXV12" s="46"/>
      <c r="NXW12" s="46"/>
      <c r="NXX12" s="46"/>
      <c r="NXY12" s="46"/>
      <c r="NXZ12" s="46"/>
      <c r="NYA12" s="46"/>
      <c r="NYB12" s="46"/>
      <c r="NYC12" s="46"/>
      <c r="NYD12" s="46"/>
      <c r="NYE12" s="46"/>
      <c r="NYF12" s="46"/>
      <c r="NYG12" s="46"/>
      <c r="NYH12" s="46"/>
      <c r="NYI12" s="46"/>
      <c r="NYJ12" s="46"/>
      <c r="NYK12" s="46"/>
      <c r="NYL12" s="46"/>
      <c r="NYM12" s="46"/>
      <c r="NYN12" s="46"/>
      <c r="NYO12" s="46"/>
      <c r="NYP12" s="46"/>
      <c r="NYQ12" s="46"/>
      <c r="NYR12" s="46"/>
      <c r="NYS12" s="46"/>
      <c r="NYT12" s="46"/>
      <c r="NYU12" s="46"/>
      <c r="NYV12" s="46"/>
      <c r="NYW12" s="46"/>
      <c r="NYX12" s="46"/>
      <c r="NYY12" s="46"/>
      <c r="NYZ12" s="46"/>
      <c r="NZA12" s="46"/>
      <c r="NZB12" s="46"/>
      <c r="NZC12" s="46"/>
      <c r="NZD12" s="46"/>
      <c r="NZE12" s="46"/>
      <c r="NZF12" s="46"/>
      <c r="NZG12" s="46"/>
      <c r="NZH12" s="46"/>
      <c r="NZI12" s="46"/>
      <c r="NZJ12" s="46"/>
      <c r="NZK12" s="46"/>
      <c r="NZL12" s="46"/>
      <c r="NZM12" s="46"/>
      <c r="NZN12" s="46"/>
      <c r="NZO12" s="46"/>
      <c r="NZP12" s="46"/>
      <c r="NZQ12" s="46"/>
      <c r="NZR12" s="46"/>
      <c r="NZS12" s="46"/>
      <c r="NZT12" s="46"/>
      <c r="NZU12" s="46"/>
      <c r="NZV12" s="46"/>
      <c r="NZW12" s="46"/>
      <c r="NZX12" s="46"/>
      <c r="NZY12" s="46"/>
      <c r="NZZ12" s="46"/>
      <c r="OAA12" s="46"/>
      <c r="OAB12" s="46"/>
      <c r="OAC12" s="46"/>
      <c r="OAD12" s="46"/>
      <c r="OAE12" s="46"/>
      <c r="OAF12" s="46"/>
      <c r="OAG12" s="46"/>
      <c r="OAH12" s="46"/>
      <c r="OAI12" s="46"/>
      <c r="OAJ12" s="46"/>
      <c r="OAK12" s="46"/>
      <c r="OAL12" s="46"/>
      <c r="OAM12" s="46"/>
      <c r="OAN12" s="46"/>
      <c r="OAO12" s="46"/>
      <c r="OAP12" s="46"/>
      <c r="OAQ12" s="46"/>
      <c r="OAR12" s="46"/>
      <c r="OAS12" s="46"/>
      <c r="OAT12" s="46"/>
      <c r="OAU12" s="46"/>
      <c r="OAV12" s="46"/>
      <c r="OAW12" s="46"/>
      <c r="OAX12" s="46"/>
      <c r="OAY12" s="46"/>
      <c r="OAZ12" s="46"/>
      <c r="OBA12" s="46"/>
      <c r="OBB12" s="46"/>
      <c r="OBC12" s="46"/>
      <c r="OBD12" s="46"/>
      <c r="OBE12" s="46"/>
      <c r="OBF12" s="46"/>
      <c r="OBG12" s="46"/>
      <c r="OBH12" s="46"/>
      <c r="OBI12" s="46"/>
      <c r="OBJ12" s="46"/>
      <c r="OBK12" s="46"/>
      <c r="OBL12" s="46"/>
      <c r="OBM12" s="46"/>
      <c r="OBN12" s="46"/>
      <c r="OBO12" s="46"/>
      <c r="OBP12" s="46"/>
      <c r="OBQ12" s="46"/>
      <c r="OBR12" s="46"/>
      <c r="OBS12" s="46"/>
      <c r="OBT12" s="46"/>
      <c r="OBU12" s="46"/>
      <c r="OBV12" s="46"/>
      <c r="OBW12" s="46"/>
      <c r="OBX12" s="46"/>
      <c r="OBY12" s="46"/>
      <c r="OBZ12" s="46"/>
      <c r="OCA12" s="46"/>
      <c r="OCB12" s="46"/>
      <c r="OCC12" s="46"/>
      <c r="OCD12" s="46"/>
      <c r="OCE12" s="46"/>
      <c r="OCF12" s="46"/>
      <c r="OCG12" s="46"/>
      <c r="OCH12" s="46"/>
      <c r="OCI12" s="46"/>
      <c r="OCJ12" s="46"/>
      <c r="OCK12" s="46"/>
      <c r="OCL12" s="46"/>
      <c r="OCM12" s="46"/>
      <c r="OCN12" s="46"/>
      <c r="OCO12" s="46"/>
      <c r="OCP12" s="46"/>
      <c r="OCQ12" s="46"/>
      <c r="OCR12" s="46"/>
      <c r="OCS12" s="46"/>
      <c r="OCT12" s="46"/>
      <c r="OCU12" s="46"/>
      <c r="OCV12" s="46"/>
      <c r="OCW12" s="46"/>
      <c r="OCX12" s="46"/>
      <c r="OCY12" s="46"/>
      <c r="OCZ12" s="46"/>
      <c r="ODA12" s="46"/>
      <c r="ODB12" s="46"/>
      <c r="ODC12" s="46"/>
      <c r="ODD12" s="46"/>
      <c r="ODE12" s="46"/>
      <c r="ODF12" s="46"/>
      <c r="ODG12" s="46"/>
      <c r="ODH12" s="46"/>
      <c r="ODI12" s="46"/>
      <c r="ODJ12" s="46"/>
      <c r="ODK12" s="46"/>
      <c r="ODL12" s="46"/>
      <c r="ODM12" s="46"/>
      <c r="ODN12" s="46"/>
      <c r="ODO12" s="46"/>
      <c r="ODP12" s="46"/>
      <c r="ODQ12" s="46"/>
      <c r="ODR12" s="46"/>
      <c r="ODS12" s="46"/>
      <c r="ODT12" s="46"/>
      <c r="ODU12" s="46"/>
      <c r="ODV12" s="46"/>
      <c r="ODW12" s="46"/>
      <c r="ODX12" s="46"/>
      <c r="ODY12" s="46"/>
      <c r="ODZ12" s="46"/>
      <c r="OEA12" s="46"/>
      <c r="OEB12" s="46"/>
      <c r="OEC12" s="46"/>
      <c r="OED12" s="46"/>
      <c r="OEE12" s="46"/>
      <c r="OEF12" s="46"/>
      <c r="OEG12" s="46"/>
      <c r="OEH12" s="46"/>
      <c r="OEI12" s="46"/>
      <c r="OEJ12" s="46"/>
      <c r="OEK12" s="46"/>
      <c r="OEL12" s="46"/>
      <c r="OEM12" s="46"/>
      <c r="OEN12" s="46"/>
      <c r="OEO12" s="46"/>
      <c r="OEP12" s="46"/>
      <c r="OEQ12" s="46"/>
      <c r="OER12" s="46"/>
      <c r="OES12" s="46"/>
      <c r="OET12" s="46"/>
      <c r="OEU12" s="46"/>
      <c r="OEV12" s="46"/>
      <c r="OEW12" s="46"/>
      <c r="OEX12" s="46"/>
      <c r="OEY12" s="46"/>
      <c r="OEZ12" s="46"/>
      <c r="OFA12" s="46"/>
      <c r="OFB12" s="46"/>
      <c r="OFC12" s="46"/>
      <c r="OFD12" s="46"/>
      <c r="OFE12" s="46"/>
      <c r="OFF12" s="46"/>
      <c r="OFG12" s="46"/>
      <c r="OFH12" s="46"/>
      <c r="OFI12" s="46"/>
      <c r="OFJ12" s="46"/>
      <c r="OFK12" s="46"/>
      <c r="OFL12" s="46"/>
      <c r="OFM12" s="46"/>
      <c r="OFN12" s="46"/>
      <c r="OFO12" s="46"/>
      <c r="OFP12" s="46"/>
      <c r="OFQ12" s="46"/>
      <c r="OFR12" s="46"/>
      <c r="OFS12" s="46"/>
      <c r="OFT12" s="46"/>
      <c r="OFU12" s="46"/>
      <c r="OFV12" s="46"/>
      <c r="OFW12" s="46"/>
      <c r="OFX12" s="46"/>
      <c r="OFY12" s="46"/>
      <c r="OFZ12" s="46"/>
      <c r="OGA12" s="46"/>
      <c r="OGB12" s="46"/>
      <c r="OGC12" s="46"/>
      <c r="OGD12" s="46"/>
      <c r="OGE12" s="46"/>
      <c r="OGF12" s="46"/>
      <c r="OGG12" s="46"/>
      <c r="OGH12" s="46"/>
      <c r="OGI12" s="46"/>
      <c r="OGJ12" s="46"/>
      <c r="OGK12" s="46"/>
      <c r="OGL12" s="46"/>
      <c r="OGM12" s="46"/>
      <c r="OGN12" s="46"/>
      <c r="OGO12" s="46"/>
      <c r="OGP12" s="46"/>
      <c r="OGQ12" s="46"/>
      <c r="OGR12" s="46"/>
      <c r="OGS12" s="46"/>
      <c r="OGT12" s="46"/>
      <c r="OGU12" s="46"/>
      <c r="OGV12" s="46"/>
      <c r="OGW12" s="46"/>
      <c r="OGX12" s="46"/>
      <c r="OGY12" s="46"/>
      <c r="OGZ12" s="46"/>
      <c r="OHA12" s="46"/>
      <c r="OHB12" s="46"/>
      <c r="OHC12" s="46"/>
      <c r="OHD12" s="46"/>
      <c r="OHE12" s="46"/>
      <c r="OHF12" s="46"/>
      <c r="OHG12" s="46"/>
      <c r="OHH12" s="46"/>
      <c r="OHI12" s="46"/>
      <c r="OHJ12" s="46"/>
      <c r="OHK12" s="46"/>
      <c r="OHL12" s="46"/>
      <c r="OHM12" s="46"/>
      <c r="OHN12" s="46"/>
      <c r="OHO12" s="46"/>
      <c r="OHP12" s="46"/>
      <c r="OHQ12" s="46"/>
      <c r="OHR12" s="46"/>
      <c r="OHS12" s="46"/>
      <c r="OHT12" s="46"/>
      <c r="OHU12" s="46"/>
      <c r="OHV12" s="46"/>
      <c r="OHW12" s="46"/>
      <c r="OHX12" s="46"/>
      <c r="OHY12" s="46"/>
      <c r="OHZ12" s="46"/>
      <c r="OIA12" s="46"/>
      <c r="OIB12" s="46"/>
      <c r="OIC12" s="46"/>
      <c r="OID12" s="46"/>
      <c r="OIE12" s="46"/>
      <c r="OIF12" s="46"/>
      <c r="OIG12" s="46"/>
      <c r="OIH12" s="46"/>
      <c r="OII12" s="46"/>
      <c r="OIJ12" s="46"/>
      <c r="OIK12" s="46"/>
      <c r="OIL12" s="46"/>
      <c r="OIM12" s="46"/>
      <c r="OIN12" s="46"/>
      <c r="OIO12" s="46"/>
      <c r="OIP12" s="46"/>
      <c r="OIQ12" s="46"/>
      <c r="OIR12" s="46"/>
      <c r="OIS12" s="46"/>
      <c r="OIT12" s="46"/>
      <c r="OIU12" s="46"/>
      <c r="OIV12" s="46"/>
      <c r="OIW12" s="46"/>
      <c r="OIX12" s="46"/>
      <c r="OIY12" s="46"/>
      <c r="OIZ12" s="46"/>
      <c r="OJA12" s="46"/>
      <c r="OJB12" s="46"/>
      <c r="OJC12" s="46"/>
      <c r="OJD12" s="46"/>
      <c r="OJE12" s="46"/>
      <c r="OJF12" s="46"/>
      <c r="OJG12" s="46"/>
      <c r="OJH12" s="46"/>
      <c r="OJI12" s="46"/>
      <c r="OJJ12" s="46"/>
      <c r="OJK12" s="46"/>
      <c r="OJL12" s="46"/>
      <c r="OJM12" s="46"/>
      <c r="OJN12" s="46"/>
      <c r="OJO12" s="46"/>
      <c r="OJP12" s="46"/>
      <c r="OJQ12" s="46"/>
      <c r="OJR12" s="46"/>
      <c r="OJS12" s="46"/>
      <c r="OJT12" s="46"/>
      <c r="OJU12" s="46"/>
      <c r="OJV12" s="46"/>
      <c r="OJW12" s="46"/>
      <c r="OJX12" s="46"/>
      <c r="OJY12" s="46"/>
      <c r="OJZ12" s="46"/>
      <c r="OKA12" s="46"/>
      <c r="OKB12" s="46"/>
      <c r="OKC12" s="46"/>
      <c r="OKD12" s="46"/>
      <c r="OKE12" s="46"/>
      <c r="OKF12" s="46"/>
      <c r="OKG12" s="46"/>
      <c r="OKH12" s="46"/>
      <c r="OKI12" s="46"/>
      <c r="OKJ12" s="46"/>
      <c r="OKK12" s="46"/>
      <c r="OKL12" s="46"/>
      <c r="OKM12" s="46"/>
      <c r="OKN12" s="46"/>
      <c r="OKO12" s="46"/>
      <c r="OKP12" s="46"/>
      <c r="OKQ12" s="46"/>
      <c r="OKR12" s="46"/>
      <c r="OKS12" s="46"/>
      <c r="OKT12" s="46"/>
      <c r="OKU12" s="46"/>
      <c r="OKV12" s="46"/>
      <c r="OKW12" s="46"/>
      <c r="OKX12" s="46"/>
      <c r="OKY12" s="46"/>
      <c r="OKZ12" s="46"/>
      <c r="OLA12" s="46"/>
      <c r="OLB12" s="46"/>
      <c r="OLC12" s="46"/>
      <c r="OLD12" s="46"/>
      <c r="OLE12" s="46"/>
      <c r="OLF12" s="46"/>
      <c r="OLG12" s="46"/>
      <c r="OLH12" s="46"/>
      <c r="OLI12" s="46"/>
      <c r="OLJ12" s="46"/>
      <c r="OLK12" s="46"/>
      <c r="OLL12" s="46"/>
      <c r="OLM12" s="46"/>
      <c r="OLN12" s="46"/>
      <c r="OLO12" s="46"/>
      <c r="OLP12" s="46"/>
      <c r="OLQ12" s="46"/>
      <c r="OLR12" s="46"/>
      <c r="OLS12" s="46"/>
      <c r="OLT12" s="46"/>
      <c r="OLU12" s="46"/>
      <c r="OLV12" s="46"/>
      <c r="OLW12" s="46"/>
      <c r="OLX12" s="46"/>
      <c r="OLY12" s="46"/>
      <c r="OLZ12" s="46"/>
      <c r="OMA12" s="46"/>
      <c r="OMB12" s="46"/>
      <c r="OMC12" s="46"/>
      <c r="OMD12" s="46"/>
      <c r="OME12" s="46"/>
      <c r="OMF12" s="46"/>
      <c r="OMG12" s="46"/>
      <c r="OMH12" s="46"/>
      <c r="OMI12" s="46"/>
      <c r="OMJ12" s="46"/>
      <c r="OMK12" s="46"/>
      <c r="OML12" s="46"/>
      <c r="OMM12" s="46"/>
      <c r="OMN12" s="46"/>
      <c r="OMO12" s="46"/>
      <c r="OMP12" s="46"/>
      <c r="OMQ12" s="46"/>
      <c r="OMR12" s="46"/>
      <c r="OMS12" s="46"/>
      <c r="OMT12" s="46"/>
      <c r="OMU12" s="46"/>
      <c r="OMV12" s="46"/>
      <c r="OMW12" s="46"/>
      <c r="OMX12" s="46"/>
      <c r="OMY12" s="46"/>
      <c r="OMZ12" s="46"/>
      <c r="ONA12" s="46"/>
      <c r="ONB12" s="46"/>
      <c r="ONC12" s="46"/>
      <c r="OND12" s="46"/>
      <c r="ONE12" s="46"/>
      <c r="ONF12" s="46"/>
      <c r="ONG12" s="46"/>
      <c r="ONH12" s="46"/>
      <c r="ONI12" s="46"/>
      <c r="ONJ12" s="46"/>
      <c r="ONK12" s="46"/>
      <c r="ONL12" s="46"/>
      <c r="ONM12" s="46"/>
      <c r="ONN12" s="46"/>
      <c r="ONO12" s="46"/>
      <c r="ONP12" s="46"/>
      <c r="ONQ12" s="46"/>
      <c r="ONR12" s="46"/>
      <c r="ONS12" s="46"/>
      <c r="ONT12" s="46"/>
      <c r="ONU12" s="46"/>
      <c r="ONV12" s="46"/>
      <c r="ONW12" s="46"/>
      <c r="ONX12" s="46"/>
      <c r="ONY12" s="46"/>
      <c r="ONZ12" s="46"/>
      <c r="OOA12" s="46"/>
      <c r="OOB12" s="46"/>
      <c r="OOC12" s="46"/>
      <c r="OOD12" s="46"/>
      <c r="OOE12" s="46"/>
      <c r="OOF12" s="46"/>
      <c r="OOG12" s="46"/>
      <c r="OOH12" s="46"/>
      <c r="OOI12" s="46"/>
      <c r="OOJ12" s="46"/>
      <c r="OOK12" s="46"/>
      <c r="OOL12" s="46"/>
      <c r="OOM12" s="46"/>
      <c r="OON12" s="46"/>
      <c r="OOO12" s="46"/>
      <c r="OOP12" s="46"/>
      <c r="OOQ12" s="46"/>
      <c r="OOR12" s="46"/>
      <c r="OOS12" s="46"/>
      <c r="OOT12" s="46"/>
      <c r="OOU12" s="46"/>
      <c r="OOV12" s="46"/>
      <c r="OOW12" s="46"/>
      <c r="OOX12" s="46"/>
      <c r="OOY12" s="46"/>
      <c r="OOZ12" s="46"/>
      <c r="OPA12" s="46"/>
      <c r="OPB12" s="46"/>
      <c r="OPC12" s="46"/>
      <c r="OPD12" s="46"/>
      <c r="OPE12" s="46"/>
      <c r="OPF12" s="46"/>
      <c r="OPG12" s="46"/>
      <c r="OPH12" s="46"/>
      <c r="OPI12" s="46"/>
      <c r="OPJ12" s="46"/>
      <c r="OPK12" s="46"/>
      <c r="OPL12" s="46"/>
      <c r="OPM12" s="46"/>
      <c r="OPN12" s="46"/>
      <c r="OPO12" s="46"/>
      <c r="OPP12" s="46"/>
      <c r="OPQ12" s="46"/>
      <c r="OPR12" s="46"/>
      <c r="OPS12" s="46"/>
      <c r="OPT12" s="46"/>
      <c r="OPU12" s="46"/>
      <c r="OPV12" s="46"/>
      <c r="OPW12" s="46"/>
      <c r="OPX12" s="46"/>
      <c r="OPY12" s="46"/>
      <c r="OPZ12" s="46"/>
      <c r="OQA12" s="46"/>
      <c r="OQB12" s="46"/>
      <c r="OQC12" s="46"/>
      <c r="OQD12" s="46"/>
      <c r="OQE12" s="46"/>
      <c r="OQF12" s="46"/>
      <c r="OQG12" s="46"/>
      <c r="OQH12" s="46"/>
      <c r="OQI12" s="46"/>
      <c r="OQJ12" s="46"/>
      <c r="OQK12" s="46"/>
      <c r="OQL12" s="46"/>
      <c r="OQM12" s="46"/>
      <c r="OQN12" s="46"/>
      <c r="OQO12" s="46"/>
      <c r="OQP12" s="46"/>
      <c r="OQQ12" s="46"/>
      <c r="OQR12" s="46"/>
      <c r="OQS12" s="46"/>
      <c r="OQT12" s="46"/>
      <c r="OQU12" s="46"/>
      <c r="OQV12" s="46"/>
      <c r="OQW12" s="46"/>
      <c r="OQX12" s="46"/>
      <c r="OQY12" s="46"/>
      <c r="OQZ12" s="46"/>
      <c r="ORA12" s="46"/>
      <c r="ORB12" s="46"/>
      <c r="ORC12" s="46"/>
      <c r="ORD12" s="46"/>
      <c r="ORE12" s="46"/>
      <c r="ORF12" s="46"/>
      <c r="ORG12" s="46"/>
      <c r="ORH12" s="46"/>
      <c r="ORI12" s="46"/>
      <c r="ORJ12" s="46"/>
      <c r="ORK12" s="46"/>
      <c r="ORL12" s="46"/>
      <c r="ORM12" s="46"/>
      <c r="ORN12" s="46"/>
      <c r="ORO12" s="46"/>
      <c r="ORP12" s="46"/>
      <c r="ORQ12" s="46"/>
      <c r="ORR12" s="46"/>
      <c r="ORS12" s="46"/>
      <c r="ORT12" s="46"/>
      <c r="ORU12" s="46"/>
      <c r="ORV12" s="46"/>
      <c r="ORW12" s="46"/>
      <c r="ORX12" s="46"/>
      <c r="ORY12" s="46"/>
      <c r="ORZ12" s="46"/>
      <c r="OSA12" s="46"/>
      <c r="OSB12" s="46"/>
      <c r="OSC12" s="46"/>
      <c r="OSD12" s="46"/>
      <c r="OSE12" s="46"/>
      <c r="OSF12" s="46"/>
      <c r="OSG12" s="46"/>
      <c r="OSH12" s="46"/>
      <c r="OSI12" s="46"/>
      <c r="OSJ12" s="46"/>
      <c r="OSK12" s="46"/>
      <c r="OSL12" s="46"/>
      <c r="OSM12" s="46"/>
      <c r="OSN12" s="46"/>
      <c r="OSO12" s="46"/>
      <c r="OSP12" s="46"/>
      <c r="OSQ12" s="46"/>
      <c r="OSR12" s="46"/>
      <c r="OSS12" s="46"/>
      <c r="OST12" s="46"/>
      <c r="OSU12" s="46"/>
      <c r="OSV12" s="46"/>
      <c r="OSW12" s="46"/>
      <c r="OSX12" s="46"/>
      <c r="OSY12" s="46"/>
      <c r="OSZ12" s="46"/>
      <c r="OTA12" s="46"/>
      <c r="OTB12" s="46"/>
      <c r="OTC12" s="46"/>
      <c r="OTD12" s="46"/>
      <c r="OTE12" s="46"/>
      <c r="OTF12" s="46"/>
      <c r="OTG12" s="46"/>
      <c r="OTH12" s="46"/>
      <c r="OTI12" s="46"/>
      <c r="OTJ12" s="46"/>
      <c r="OTK12" s="46"/>
      <c r="OTL12" s="46"/>
      <c r="OTM12" s="46"/>
      <c r="OTN12" s="46"/>
      <c r="OTO12" s="46"/>
      <c r="OTP12" s="46"/>
      <c r="OTQ12" s="46"/>
      <c r="OTR12" s="46"/>
      <c r="OTS12" s="46"/>
      <c r="OTT12" s="46"/>
      <c r="OTU12" s="46"/>
      <c r="OTV12" s="46"/>
      <c r="OTW12" s="46"/>
      <c r="OTX12" s="46"/>
      <c r="OTY12" s="46"/>
      <c r="OTZ12" s="46"/>
      <c r="OUA12" s="46"/>
      <c r="OUB12" s="46"/>
      <c r="OUC12" s="46"/>
      <c r="OUD12" s="46"/>
      <c r="OUE12" s="46"/>
      <c r="OUF12" s="46"/>
      <c r="OUG12" s="46"/>
      <c r="OUH12" s="46"/>
      <c r="OUI12" s="46"/>
      <c r="OUJ12" s="46"/>
      <c r="OUK12" s="46"/>
      <c r="OUL12" s="46"/>
      <c r="OUM12" s="46"/>
      <c r="OUN12" s="46"/>
      <c r="OUO12" s="46"/>
      <c r="OUP12" s="46"/>
      <c r="OUQ12" s="46"/>
      <c r="OUR12" s="46"/>
      <c r="OUS12" s="46"/>
      <c r="OUT12" s="46"/>
      <c r="OUU12" s="46"/>
      <c r="OUV12" s="46"/>
      <c r="OUW12" s="46"/>
      <c r="OUX12" s="46"/>
      <c r="OUY12" s="46"/>
      <c r="OUZ12" s="46"/>
      <c r="OVA12" s="46"/>
      <c r="OVB12" s="46"/>
      <c r="OVC12" s="46"/>
      <c r="OVD12" s="46"/>
      <c r="OVE12" s="46"/>
      <c r="OVF12" s="46"/>
      <c r="OVG12" s="46"/>
      <c r="OVH12" s="46"/>
      <c r="OVI12" s="46"/>
      <c r="OVJ12" s="46"/>
      <c r="OVK12" s="46"/>
      <c r="OVL12" s="46"/>
      <c r="OVM12" s="46"/>
      <c r="OVN12" s="46"/>
      <c r="OVO12" s="46"/>
      <c r="OVP12" s="46"/>
      <c r="OVQ12" s="46"/>
      <c r="OVR12" s="46"/>
      <c r="OVS12" s="46"/>
      <c r="OVT12" s="46"/>
      <c r="OVU12" s="46"/>
      <c r="OVV12" s="46"/>
      <c r="OVW12" s="46"/>
      <c r="OVX12" s="46"/>
      <c r="OVY12" s="46"/>
      <c r="OVZ12" s="46"/>
      <c r="OWA12" s="46"/>
      <c r="OWB12" s="46"/>
      <c r="OWC12" s="46"/>
      <c r="OWD12" s="46"/>
      <c r="OWE12" s="46"/>
      <c r="OWF12" s="46"/>
      <c r="OWG12" s="46"/>
      <c r="OWH12" s="46"/>
      <c r="OWI12" s="46"/>
      <c r="OWJ12" s="46"/>
      <c r="OWK12" s="46"/>
      <c r="OWL12" s="46"/>
      <c r="OWM12" s="46"/>
      <c r="OWN12" s="46"/>
      <c r="OWO12" s="46"/>
      <c r="OWP12" s="46"/>
      <c r="OWQ12" s="46"/>
      <c r="OWR12" s="46"/>
      <c r="OWS12" s="46"/>
      <c r="OWT12" s="46"/>
      <c r="OWU12" s="46"/>
      <c r="OWV12" s="46"/>
      <c r="OWW12" s="46"/>
      <c r="OWX12" s="46"/>
      <c r="OWY12" s="46"/>
      <c r="OWZ12" s="46"/>
      <c r="OXA12" s="46"/>
      <c r="OXB12" s="46"/>
      <c r="OXC12" s="46"/>
      <c r="OXD12" s="46"/>
      <c r="OXE12" s="46"/>
      <c r="OXF12" s="46"/>
      <c r="OXG12" s="46"/>
      <c r="OXH12" s="46"/>
      <c r="OXI12" s="46"/>
      <c r="OXJ12" s="46"/>
      <c r="OXK12" s="46"/>
      <c r="OXL12" s="46"/>
      <c r="OXM12" s="46"/>
      <c r="OXN12" s="46"/>
      <c r="OXO12" s="46"/>
      <c r="OXP12" s="46"/>
      <c r="OXQ12" s="46"/>
      <c r="OXR12" s="46"/>
      <c r="OXS12" s="46"/>
      <c r="OXT12" s="46"/>
      <c r="OXU12" s="46"/>
      <c r="OXV12" s="46"/>
      <c r="OXW12" s="46"/>
      <c r="OXX12" s="46"/>
      <c r="OXY12" s="46"/>
      <c r="OXZ12" s="46"/>
      <c r="OYA12" s="46"/>
      <c r="OYB12" s="46"/>
      <c r="OYC12" s="46"/>
      <c r="OYD12" s="46"/>
      <c r="OYE12" s="46"/>
      <c r="OYF12" s="46"/>
      <c r="OYG12" s="46"/>
      <c r="OYH12" s="46"/>
      <c r="OYI12" s="46"/>
      <c r="OYJ12" s="46"/>
      <c r="OYK12" s="46"/>
      <c r="OYL12" s="46"/>
      <c r="OYM12" s="46"/>
      <c r="OYN12" s="46"/>
      <c r="OYO12" s="46"/>
      <c r="OYP12" s="46"/>
      <c r="OYQ12" s="46"/>
      <c r="OYR12" s="46"/>
      <c r="OYS12" s="46"/>
      <c r="OYT12" s="46"/>
      <c r="OYU12" s="46"/>
      <c r="OYV12" s="46"/>
      <c r="OYW12" s="46"/>
      <c r="OYX12" s="46"/>
      <c r="OYY12" s="46"/>
      <c r="OYZ12" s="46"/>
      <c r="OZA12" s="46"/>
      <c r="OZB12" s="46"/>
      <c r="OZC12" s="46"/>
      <c r="OZD12" s="46"/>
      <c r="OZE12" s="46"/>
      <c r="OZF12" s="46"/>
      <c r="OZG12" s="46"/>
      <c r="OZH12" s="46"/>
      <c r="OZI12" s="46"/>
      <c r="OZJ12" s="46"/>
      <c r="OZK12" s="46"/>
      <c r="OZL12" s="46"/>
      <c r="OZM12" s="46"/>
      <c r="OZN12" s="46"/>
      <c r="OZO12" s="46"/>
      <c r="OZP12" s="46"/>
      <c r="OZQ12" s="46"/>
      <c r="OZR12" s="46"/>
      <c r="OZS12" s="46"/>
      <c r="OZT12" s="46"/>
      <c r="OZU12" s="46"/>
      <c r="OZV12" s="46"/>
      <c r="OZW12" s="46"/>
      <c r="OZX12" s="46"/>
      <c r="OZY12" s="46"/>
      <c r="OZZ12" s="46"/>
      <c r="PAA12" s="46"/>
      <c r="PAB12" s="46"/>
      <c r="PAC12" s="46"/>
      <c r="PAD12" s="46"/>
      <c r="PAE12" s="46"/>
      <c r="PAF12" s="46"/>
      <c r="PAG12" s="46"/>
      <c r="PAH12" s="46"/>
      <c r="PAI12" s="46"/>
      <c r="PAJ12" s="46"/>
      <c r="PAK12" s="46"/>
      <c r="PAL12" s="46"/>
      <c r="PAM12" s="46"/>
      <c r="PAN12" s="46"/>
      <c r="PAO12" s="46"/>
      <c r="PAP12" s="46"/>
      <c r="PAQ12" s="46"/>
      <c r="PAR12" s="46"/>
      <c r="PAS12" s="46"/>
      <c r="PAT12" s="46"/>
      <c r="PAU12" s="46"/>
      <c r="PAV12" s="46"/>
      <c r="PAW12" s="46"/>
      <c r="PAX12" s="46"/>
      <c r="PAY12" s="46"/>
      <c r="PAZ12" s="46"/>
      <c r="PBA12" s="46"/>
      <c r="PBB12" s="46"/>
      <c r="PBC12" s="46"/>
      <c r="PBD12" s="46"/>
      <c r="PBE12" s="46"/>
      <c r="PBF12" s="46"/>
      <c r="PBG12" s="46"/>
      <c r="PBH12" s="46"/>
      <c r="PBI12" s="46"/>
      <c r="PBJ12" s="46"/>
      <c r="PBK12" s="46"/>
      <c r="PBL12" s="46"/>
      <c r="PBM12" s="46"/>
      <c r="PBN12" s="46"/>
      <c r="PBO12" s="46"/>
      <c r="PBP12" s="46"/>
      <c r="PBQ12" s="46"/>
      <c r="PBR12" s="46"/>
      <c r="PBS12" s="46"/>
      <c r="PBT12" s="46"/>
      <c r="PBU12" s="46"/>
      <c r="PBV12" s="46"/>
      <c r="PBW12" s="46"/>
      <c r="PBX12" s="46"/>
      <c r="PBY12" s="46"/>
      <c r="PBZ12" s="46"/>
      <c r="PCA12" s="46"/>
      <c r="PCB12" s="46"/>
      <c r="PCC12" s="46"/>
      <c r="PCD12" s="46"/>
      <c r="PCE12" s="46"/>
      <c r="PCF12" s="46"/>
      <c r="PCG12" s="46"/>
      <c r="PCH12" s="46"/>
      <c r="PCI12" s="46"/>
      <c r="PCJ12" s="46"/>
      <c r="PCK12" s="46"/>
      <c r="PCL12" s="46"/>
      <c r="PCM12" s="46"/>
      <c r="PCN12" s="46"/>
      <c r="PCO12" s="46"/>
      <c r="PCP12" s="46"/>
      <c r="PCQ12" s="46"/>
      <c r="PCR12" s="46"/>
      <c r="PCS12" s="46"/>
      <c r="PCT12" s="46"/>
      <c r="PCU12" s="46"/>
      <c r="PCV12" s="46"/>
      <c r="PCW12" s="46"/>
      <c r="PCX12" s="46"/>
      <c r="PCY12" s="46"/>
      <c r="PCZ12" s="46"/>
      <c r="PDA12" s="46"/>
      <c r="PDB12" s="46"/>
      <c r="PDC12" s="46"/>
      <c r="PDD12" s="46"/>
      <c r="PDE12" s="46"/>
      <c r="PDF12" s="46"/>
      <c r="PDG12" s="46"/>
      <c r="PDH12" s="46"/>
      <c r="PDI12" s="46"/>
      <c r="PDJ12" s="46"/>
      <c r="PDK12" s="46"/>
      <c r="PDL12" s="46"/>
      <c r="PDM12" s="46"/>
      <c r="PDN12" s="46"/>
      <c r="PDO12" s="46"/>
      <c r="PDP12" s="46"/>
      <c r="PDQ12" s="46"/>
      <c r="PDR12" s="46"/>
      <c r="PDS12" s="46"/>
      <c r="PDT12" s="46"/>
      <c r="PDU12" s="46"/>
      <c r="PDV12" s="46"/>
      <c r="PDW12" s="46"/>
      <c r="PDX12" s="46"/>
      <c r="PDY12" s="46"/>
      <c r="PDZ12" s="46"/>
      <c r="PEA12" s="46"/>
      <c r="PEB12" s="46"/>
      <c r="PEC12" s="46"/>
      <c r="PED12" s="46"/>
      <c r="PEE12" s="46"/>
      <c r="PEF12" s="46"/>
      <c r="PEG12" s="46"/>
      <c r="PEH12" s="46"/>
      <c r="PEI12" s="46"/>
      <c r="PEJ12" s="46"/>
      <c r="PEK12" s="46"/>
      <c r="PEL12" s="46"/>
      <c r="PEM12" s="46"/>
      <c r="PEN12" s="46"/>
      <c r="PEO12" s="46"/>
      <c r="PEP12" s="46"/>
      <c r="PEQ12" s="46"/>
      <c r="PER12" s="46"/>
      <c r="PES12" s="46"/>
      <c r="PET12" s="46"/>
      <c r="PEU12" s="46"/>
      <c r="PEV12" s="46"/>
      <c r="PEW12" s="46"/>
      <c r="PEX12" s="46"/>
      <c r="PEY12" s="46"/>
      <c r="PEZ12" s="46"/>
      <c r="PFA12" s="46"/>
      <c r="PFB12" s="46"/>
      <c r="PFC12" s="46"/>
      <c r="PFD12" s="46"/>
      <c r="PFE12" s="46"/>
      <c r="PFF12" s="46"/>
      <c r="PFG12" s="46"/>
      <c r="PFH12" s="46"/>
      <c r="PFI12" s="46"/>
      <c r="PFJ12" s="46"/>
      <c r="PFK12" s="46"/>
      <c r="PFL12" s="46"/>
      <c r="PFM12" s="46"/>
      <c r="PFN12" s="46"/>
      <c r="PFO12" s="46"/>
      <c r="PFP12" s="46"/>
      <c r="PFQ12" s="46"/>
      <c r="PFR12" s="46"/>
      <c r="PFS12" s="46"/>
      <c r="PFT12" s="46"/>
      <c r="PFU12" s="46"/>
      <c r="PFV12" s="46"/>
      <c r="PFW12" s="46"/>
      <c r="PFX12" s="46"/>
      <c r="PFY12" s="46"/>
      <c r="PFZ12" s="46"/>
      <c r="PGA12" s="46"/>
      <c r="PGB12" s="46"/>
      <c r="PGC12" s="46"/>
      <c r="PGD12" s="46"/>
      <c r="PGE12" s="46"/>
      <c r="PGF12" s="46"/>
      <c r="PGG12" s="46"/>
      <c r="PGH12" s="46"/>
      <c r="PGI12" s="46"/>
      <c r="PGJ12" s="46"/>
      <c r="PGK12" s="46"/>
      <c r="PGL12" s="46"/>
      <c r="PGM12" s="46"/>
      <c r="PGN12" s="46"/>
      <c r="PGO12" s="46"/>
      <c r="PGP12" s="46"/>
      <c r="PGQ12" s="46"/>
      <c r="PGR12" s="46"/>
      <c r="PGS12" s="46"/>
      <c r="PGT12" s="46"/>
      <c r="PGU12" s="46"/>
      <c r="PGV12" s="46"/>
      <c r="PGW12" s="46"/>
      <c r="PGX12" s="46"/>
      <c r="PGY12" s="46"/>
      <c r="PGZ12" s="46"/>
      <c r="PHA12" s="46"/>
      <c r="PHB12" s="46"/>
      <c r="PHC12" s="46"/>
      <c r="PHD12" s="46"/>
      <c r="PHE12" s="46"/>
      <c r="PHF12" s="46"/>
      <c r="PHG12" s="46"/>
      <c r="PHH12" s="46"/>
      <c r="PHI12" s="46"/>
      <c r="PHJ12" s="46"/>
      <c r="PHK12" s="46"/>
      <c r="PHL12" s="46"/>
      <c r="PHM12" s="46"/>
      <c r="PHN12" s="46"/>
      <c r="PHO12" s="46"/>
      <c r="PHP12" s="46"/>
      <c r="PHQ12" s="46"/>
      <c r="PHR12" s="46"/>
      <c r="PHS12" s="46"/>
      <c r="PHT12" s="46"/>
      <c r="PHU12" s="46"/>
      <c r="PHV12" s="46"/>
      <c r="PHW12" s="46"/>
      <c r="PHX12" s="46"/>
      <c r="PHY12" s="46"/>
      <c r="PHZ12" s="46"/>
      <c r="PIA12" s="46"/>
      <c r="PIB12" s="46"/>
      <c r="PIC12" s="46"/>
      <c r="PID12" s="46"/>
      <c r="PIE12" s="46"/>
      <c r="PIF12" s="46"/>
      <c r="PIG12" s="46"/>
      <c r="PIH12" s="46"/>
      <c r="PII12" s="46"/>
      <c r="PIJ12" s="46"/>
      <c r="PIK12" s="46"/>
      <c r="PIL12" s="46"/>
      <c r="PIM12" s="46"/>
      <c r="PIN12" s="46"/>
      <c r="PIO12" s="46"/>
      <c r="PIP12" s="46"/>
      <c r="PIQ12" s="46"/>
      <c r="PIR12" s="46"/>
      <c r="PIS12" s="46"/>
      <c r="PIT12" s="46"/>
      <c r="PIU12" s="46"/>
      <c r="PIV12" s="46"/>
      <c r="PIW12" s="46"/>
      <c r="PIX12" s="46"/>
      <c r="PIY12" s="46"/>
      <c r="PIZ12" s="46"/>
      <c r="PJA12" s="46"/>
      <c r="PJB12" s="46"/>
      <c r="PJC12" s="46"/>
      <c r="PJD12" s="46"/>
      <c r="PJE12" s="46"/>
      <c r="PJF12" s="46"/>
      <c r="PJG12" s="46"/>
      <c r="PJH12" s="46"/>
      <c r="PJI12" s="46"/>
      <c r="PJJ12" s="46"/>
      <c r="PJK12" s="46"/>
      <c r="PJL12" s="46"/>
      <c r="PJM12" s="46"/>
      <c r="PJN12" s="46"/>
      <c r="PJO12" s="46"/>
      <c r="PJP12" s="46"/>
      <c r="PJQ12" s="46"/>
      <c r="PJR12" s="46"/>
      <c r="PJS12" s="46"/>
      <c r="PJT12" s="46"/>
      <c r="PJU12" s="46"/>
      <c r="PJV12" s="46"/>
      <c r="PJW12" s="46"/>
      <c r="PJX12" s="46"/>
      <c r="PJY12" s="46"/>
      <c r="PJZ12" s="46"/>
      <c r="PKA12" s="46"/>
      <c r="PKB12" s="46"/>
      <c r="PKC12" s="46"/>
      <c r="PKD12" s="46"/>
      <c r="PKE12" s="46"/>
      <c r="PKF12" s="46"/>
      <c r="PKG12" s="46"/>
      <c r="PKH12" s="46"/>
      <c r="PKI12" s="46"/>
      <c r="PKJ12" s="46"/>
      <c r="PKK12" s="46"/>
      <c r="PKL12" s="46"/>
      <c r="PKM12" s="46"/>
      <c r="PKN12" s="46"/>
      <c r="PKO12" s="46"/>
      <c r="PKP12" s="46"/>
      <c r="PKQ12" s="46"/>
      <c r="PKR12" s="46"/>
      <c r="PKS12" s="46"/>
      <c r="PKT12" s="46"/>
      <c r="PKU12" s="46"/>
      <c r="PKV12" s="46"/>
      <c r="PKW12" s="46"/>
      <c r="PKX12" s="46"/>
      <c r="PKY12" s="46"/>
      <c r="PKZ12" s="46"/>
      <c r="PLA12" s="46"/>
      <c r="PLB12" s="46"/>
      <c r="PLC12" s="46"/>
      <c r="PLD12" s="46"/>
      <c r="PLE12" s="46"/>
      <c r="PLF12" s="46"/>
      <c r="PLG12" s="46"/>
      <c r="PLH12" s="46"/>
      <c r="PLI12" s="46"/>
      <c r="PLJ12" s="46"/>
      <c r="PLK12" s="46"/>
      <c r="PLL12" s="46"/>
      <c r="PLM12" s="46"/>
      <c r="PLN12" s="46"/>
      <c r="PLO12" s="46"/>
      <c r="PLP12" s="46"/>
      <c r="PLQ12" s="46"/>
      <c r="PLR12" s="46"/>
      <c r="PLS12" s="46"/>
      <c r="PLT12" s="46"/>
      <c r="PLU12" s="46"/>
      <c r="PLV12" s="46"/>
      <c r="PLW12" s="46"/>
      <c r="PLX12" s="46"/>
      <c r="PLY12" s="46"/>
      <c r="PLZ12" s="46"/>
      <c r="PMA12" s="46"/>
      <c r="PMB12" s="46"/>
      <c r="PMC12" s="46"/>
      <c r="PMD12" s="46"/>
      <c r="PME12" s="46"/>
      <c r="PMF12" s="46"/>
      <c r="PMG12" s="46"/>
      <c r="PMH12" s="46"/>
      <c r="PMI12" s="46"/>
      <c r="PMJ12" s="46"/>
      <c r="PMK12" s="46"/>
      <c r="PML12" s="46"/>
      <c r="PMM12" s="46"/>
      <c r="PMN12" s="46"/>
      <c r="PMO12" s="46"/>
      <c r="PMP12" s="46"/>
      <c r="PMQ12" s="46"/>
      <c r="PMR12" s="46"/>
      <c r="PMS12" s="46"/>
      <c r="PMT12" s="46"/>
      <c r="PMU12" s="46"/>
      <c r="PMV12" s="46"/>
      <c r="PMW12" s="46"/>
      <c r="PMX12" s="46"/>
      <c r="PMY12" s="46"/>
      <c r="PMZ12" s="46"/>
      <c r="PNA12" s="46"/>
      <c r="PNB12" s="46"/>
      <c r="PNC12" s="46"/>
      <c r="PND12" s="46"/>
      <c r="PNE12" s="46"/>
      <c r="PNF12" s="46"/>
      <c r="PNG12" s="46"/>
      <c r="PNH12" s="46"/>
      <c r="PNI12" s="46"/>
      <c r="PNJ12" s="46"/>
      <c r="PNK12" s="46"/>
      <c r="PNL12" s="46"/>
      <c r="PNM12" s="46"/>
      <c r="PNN12" s="46"/>
      <c r="PNO12" s="46"/>
      <c r="PNP12" s="46"/>
      <c r="PNQ12" s="46"/>
      <c r="PNR12" s="46"/>
      <c r="PNS12" s="46"/>
      <c r="PNT12" s="46"/>
      <c r="PNU12" s="46"/>
      <c r="PNV12" s="46"/>
      <c r="PNW12" s="46"/>
      <c r="PNX12" s="46"/>
      <c r="PNY12" s="46"/>
      <c r="PNZ12" s="46"/>
      <c r="POA12" s="46"/>
      <c r="POB12" s="46"/>
      <c r="POC12" s="46"/>
      <c r="POD12" s="46"/>
      <c r="POE12" s="46"/>
      <c r="POF12" s="46"/>
      <c r="POG12" s="46"/>
      <c r="POH12" s="46"/>
      <c r="POI12" s="46"/>
      <c r="POJ12" s="46"/>
      <c r="POK12" s="46"/>
      <c r="POL12" s="46"/>
      <c r="POM12" s="46"/>
      <c r="PON12" s="46"/>
      <c r="POO12" s="46"/>
      <c r="POP12" s="46"/>
      <c r="POQ12" s="46"/>
      <c r="POR12" s="46"/>
      <c r="POS12" s="46"/>
      <c r="POT12" s="46"/>
      <c r="POU12" s="46"/>
      <c r="POV12" s="46"/>
      <c r="POW12" s="46"/>
      <c r="POX12" s="46"/>
      <c r="POY12" s="46"/>
      <c r="POZ12" s="46"/>
      <c r="PPA12" s="46"/>
      <c r="PPB12" s="46"/>
      <c r="PPC12" s="46"/>
      <c r="PPD12" s="46"/>
      <c r="PPE12" s="46"/>
      <c r="PPF12" s="46"/>
      <c r="PPG12" s="46"/>
      <c r="PPH12" s="46"/>
      <c r="PPI12" s="46"/>
      <c r="PPJ12" s="46"/>
      <c r="PPK12" s="46"/>
      <c r="PPL12" s="46"/>
      <c r="PPM12" s="46"/>
      <c r="PPN12" s="46"/>
      <c r="PPO12" s="46"/>
      <c r="PPP12" s="46"/>
      <c r="PPQ12" s="46"/>
      <c r="PPR12" s="46"/>
      <c r="PPS12" s="46"/>
      <c r="PPT12" s="46"/>
      <c r="PPU12" s="46"/>
      <c r="PPV12" s="46"/>
      <c r="PPW12" s="46"/>
      <c r="PPX12" s="46"/>
      <c r="PPY12" s="46"/>
      <c r="PPZ12" s="46"/>
      <c r="PQA12" s="46"/>
      <c r="PQB12" s="46"/>
      <c r="PQC12" s="46"/>
      <c r="PQD12" s="46"/>
      <c r="PQE12" s="46"/>
      <c r="PQF12" s="46"/>
      <c r="PQG12" s="46"/>
      <c r="PQH12" s="46"/>
      <c r="PQI12" s="46"/>
      <c r="PQJ12" s="46"/>
      <c r="PQK12" s="46"/>
      <c r="PQL12" s="46"/>
      <c r="PQM12" s="46"/>
      <c r="PQN12" s="46"/>
      <c r="PQO12" s="46"/>
      <c r="PQP12" s="46"/>
      <c r="PQQ12" s="46"/>
      <c r="PQR12" s="46"/>
      <c r="PQS12" s="46"/>
      <c r="PQT12" s="46"/>
      <c r="PQU12" s="46"/>
      <c r="PQV12" s="46"/>
      <c r="PQW12" s="46"/>
      <c r="PQX12" s="46"/>
      <c r="PQY12" s="46"/>
      <c r="PQZ12" s="46"/>
      <c r="PRA12" s="46"/>
      <c r="PRB12" s="46"/>
      <c r="PRC12" s="46"/>
      <c r="PRD12" s="46"/>
      <c r="PRE12" s="46"/>
      <c r="PRF12" s="46"/>
      <c r="PRG12" s="46"/>
      <c r="PRH12" s="46"/>
      <c r="PRI12" s="46"/>
      <c r="PRJ12" s="46"/>
      <c r="PRK12" s="46"/>
      <c r="PRL12" s="46"/>
      <c r="PRM12" s="46"/>
      <c r="PRN12" s="46"/>
      <c r="PRO12" s="46"/>
      <c r="PRP12" s="46"/>
      <c r="PRQ12" s="46"/>
      <c r="PRR12" s="46"/>
      <c r="PRS12" s="46"/>
      <c r="PRT12" s="46"/>
      <c r="PRU12" s="46"/>
      <c r="PRV12" s="46"/>
      <c r="PRW12" s="46"/>
      <c r="PRX12" s="46"/>
      <c r="PRY12" s="46"/>
      <c r="PRZ12" s="46"/>
      <c r="PSA12" s="46"/>
      <c r="PSB12" s="46"/>
      <c r="PSC12" s="46"/>
      <c r="PSD12" s="46"/>
      <c r="PSE12" s="46"/>
      <c r="PSF12" s="46"/>
      <c r="PSG12" s="46"/>
      <c r="PSH12" s="46"/>
      <c r="PSI12" s="46"/>
      <c r="PSJ12" s="46"/>
      <c r="PSK12" s="46"/>
      <c r="PSL12" s="46"/>
      <c r="PSM12" s="46"/>
      <c r="PSN12" s="46"/>
      <c r="PSO12" s="46"/>
      <c r="PSP12" s="46"/>
      <c r="PSQ12" s="46"/>
      <c r="PSR12" s="46"/>
      <c r="PSS12" s="46"/>
      <c r="PST12" s="46"/>
      <c r="PSU12" s="46"/>
      <c r="PSV12" s="46"/>
      <c r="PSW12" s="46"/>
      <c r="PSX12" s="46"/>
      <c r="PSY12" s="46"/>
      <c r="PSZ12" s="46"/>
      <c r="PTA12" s="46"/>
      <c r="PTB12" s="46"/>
      <c r="PTC12" s="46"/>
      <c r="PTD12" s="46"/>
      <c r="PTE12" s="46"/>
      <c r="PTF12" s="46"/>
      <c r="PTG12" s="46"/>
      <c r="PTH12" s="46"/>
      <c r="PTI12" s="46"/>
      <c r="PTJ12" s="46"/>
      <c r="PTK12" s="46"/>
      <c r="PTL12" s="46"/>
      <c r="PTM12" s="46"/>
      <c r="PTN12" s="46"/>
      <c r="PTO12" s="46"/>
      <c r="PTP12" s="46"/>
      <c r="PTQ12" s="46"/>
      <c r="PTR12" s="46"/>
      <c r="PTS12" s="46"/>
      <c r="PTT12" s="46"/>
      <c r="PTU12" s="46"/>
      <c r="PTV12" s="46"/>
      <c r="PTW12" s="46"/>
      <c r="PTX12" s="46"/>
      <c r="PTY12" s="46"/>
      <c r="PTZ12" s="46"/>
      <c r="PUA12" s="46"/>
      <c r="PUB12" s="46"/>
      <c r="PUC12" s="46"/>
      <c r="PUD12" s="46"/>
      <c r="PUE12" s="46"/>
      <c r="PUF12" s="46"/>
      <c r="PUG12" s="46"/>
      <c r="PUH12" s="46"/>
      <c r="PUI12" s="46"/>
      <c r="PUJ12" s="46"/>
      <c r="PUK12" s="46"/>
      <c r="PUL12" s="46"/>
      <c r="PUM12" s="46"/>
      <c r="PUN12" s="46"/>
      <c r="PUO12" s="46"/>
      <c r="PUP12" s="46"/>
      <c r="PUQ12" s="46"/>
      <c r="PUR12" s="46"/>
      <c r="PUS12" s="46"/>
      <c r="PUT12" s="46"/>
      <c r="PUU12" s="46"/>
      <c r="PUV12" s="46"/>
      <c r="PUW12" s="46"/>
      <c r="PUX12" s="46"/>
      <c r="PUY12" s="46"/>
      <c r="PUZ12" s="46"/>
      <c r="PVA12" s="46"/>
      <c r="PVB12" s="46"/>
      <c r="PVC12" s="46"/>
      <c r="PVD12" s="46"/>
      <c r="PVE12" s="46"/>
      <c r="PVF12" s="46"/>
      <c r="PVG12" s="46"/>
      <c r="PVH12" s="46"/>
      <c r="PVI12" s="46"/>
      <c r="PVJ12" s="46"/>
      <c r="PVK12" s="46"/>
      <c r="PVL12" s="46"/>
      <c r="PVM12" s="46"/>
      <c r="PVN12" s="46"/>
      <c r="PVO12" s="46"/>
      <c r="PVP12" s="46"/>
      <c r="PVQ12" s="46"/>
      <c r="PVR12" s="46"/>
      <c r="PVS12" s="46"/>
      <c r="PVT12" s="46"/>
      <c r="PVU12" s="46"/>
      <c r="PVV12" s="46"/>
      <c r="PVW12" s="46"/>
      <c r="PVX12" s="46"/>
      <c r="PVY12" s="46"/>
      <c r="PVZ12" s="46"/>
      <c r="PWA12" s="46"/>
      <c r="PWB12" s="46"/>
      <c r="PWC12" s="46"/>
      <c r="PWD12" s="46"/>
      <c r="PWE12" s="46"/>
      <c r="PWF12" s="46"/>
      <c r="PWG12" s="46"/>
      <c r="PWH12" s="46"/>
      <c r="PWI12" s="46"/>
      <c r="PWJ12" s="46"/>
      <c r="PWK12" s="46"/>
      <c r="PWL12" s="46"/>
      <c r="PWM12" s="46"/>
      <c r="PWN12" s="46"/>
      <c r="PWO12" s="46"/>
      <c r="PWP12" s="46"/>
      <c r="PWQ12" s="46"/>
      <c r="PWR12" s="46"/>
      <c r="PWS12" s="46"/>
      <c r="PWT12" s="46"/>
      <c r="PWU12" s="46"/>
      <c r="PWV12" s="46"/>
      <c r="PWW12" s="46"/>
      <c r="PWX12" s="46"/>
      <c r="PWY12" s="46"/>
      <c r="PWZ12" s="46"/>
      <c r="PXA12" s="46"/>
      <c r="PXB12" s="46"/>
      <c r="PXC12" s="46"/>
      <c r="PXD12" s="46"/>
      <c r="PXE12" s="46"/>
      <c r="PXF12" s="46"/>
      <c r="PXG12" s="46"/>
      <c r="PXH12" s="46"/>
      <c r="PXI12" s="46"/>
      <c r="PXJ12" s="46"/>
      <c r="PXK12" s="46"/>
      <c r="PXL12" s="46"/>
      <c r="PXM12" s="46"/>
      <c r="PXN12" s="46"/>
      <c r="PXO12" s="46"/>
      <c r="PXP12" s="46"/>
      <c r="PXQ12" s="46"/>
      <c r="PXR12" s="46"/>
      <c r="PXS12" s="46"/>
      <c r="PXT12" s="46"/>
      <c r="PXU12" s="46"/>
      <c r="PXV12" s="46"/>
      <c r="PXW12" s="46"/>
      <c r="PXX12" s="46"/>
      <c r="PXY12" s="46"/>
      <c r="PXZ12" s="46"/>
      <c r="PYA12" s="46"/>
      <c r="PYB12" s="46"/>
      <c r="PYC12" s="46"/>
      <c r="PYD12" s="46"/>
      <c r="PYE12" s="46"/>
      <c r="PYF12" s="46"/>
      <c r="PYG12" s="46"/>
      <c r="PYH12" s="46"/>
      <c r="PYI12" s="46"/>
      <c r="PYJ12" s="46"/>
      <c r="PYK12" s="46"/>
      <c r="PYL12" s="46"/>
      <c r="PYM12" s="46"/>
      <c r="PYN12" s="46"/>
      <c r="PYO12" s="46"/>
      <c r="PYP12" s="46"/>
      <c r="PYQ12" s="46"/>
      <c r="PYR12" s="46"/>
      <c r="PYS12" s="46"/>
      <c r="PYT12" s="46"/>
      <c r="PYU12" s="46"/>
      <c r="PYV12" s="46"/>
      <c r="PYW12" s="46"/>
      <c r="PYX12" s="46"/>
      <c r="PYY12" s="46"/>
      <c r="PYZ12" s="46"/>
      <c r="PZA12" s="46"/>
      <c r="PZB12" s="46"/>
      <c r="PZC12" s="46"/>
      <c r="PZD12" s="46"/>
      <c r="PZE12" s="46"/>
      <c r="PZF12" s="46"/>
      <c r="PZG12" s="46"/>
      <c r="PZH12" s="46"/>
      <c r="PZI12" s="46"/>
      <c r="PZJ12" s="46"/>
      <c r="PZK12" s="46"/>
      <c r="PZL12" s="46"/>
      <c r="PZM12" s="46"/>
      <c r="PZN12" s="46"/>
      <c r="PZO12" s="46"/>
      <c r="PZP12" s="46"/>
      <c r="PZQ12" s="46"/>
      <c r="PZR12" s="46"/>
      <c r="PZS12" s="46"/>
      <c r="PZT12" s="46"/>
      <c r="PZU12" s="46"/>
      <c r="PZV12" s="46"/>
      <c r="PZW12" s="46"/>
      <c r="PZX12" s="46"/>
      <c r="PZY12" s="46"/>
      <c r="PZZ12" s="46"/>
      <c r="QAA12" s="46"/>
      <c r="QAB12" s="46"/>
      <c r="QAC12" s="46"/>
      <c r="QAD12" s="46"/>
      <c r="QAE12" s="46"/>
      <c r="QAF12" s="46"/>
      <c r="QAG12" s="46"/>
      <c r="QAH12" s="46"/>
      <c r="QAI12" s="46"/>
      <c r="QAJ12" s="46"/>
      <c r="QAK12" s="46"/>
      <c r="QAL12" s="46"/>
      <c r="QAM12" s="46"/>
      <c r="QAN12" s="46"/>
      <c r="QAO12" s="46"/>
      <c r="QAP12" s="46"/>
      <c r="QAQ12" s="46"/>
      <c r="QAR12" s="46"/>
      <c r="QAS12" s="46"/>
      <c r="QAT12" s="46"/>
      <c r="QAU12" s="46"/>
      <c r="QAV12" s="46"/>
      <c r="QAW12" s="46"/>
      <c r="QAX12" s="46"/>
      <c r="QAY12" s="46"/>
      <c r="QAZ12" s="46"/>
      <c r="QBA12" s="46"/>
      <c r="QBB12" s="46"/>
      <c r="QBC12" s="46"/>
      <c r="QBD12" s="46"/>
      <c r="QBE12" s="46"/>
      <c r="QBF12" s="46"/>
      <c r="QBG12" s="46"/>
      <c r="QBH12" s="46"/>
      <c r="QBI12" s="46"/>
      <c r="QBJ12" s="46"/>
      <c r="QBK12" s="46"/>
      <c r="QBL12" s="46"/>
      <c r="QBM12" s="46"/>
      <c r="QBN12" s="46"/>
      <c r="QBO12" s="46"/>
      <c r="QBP12" s="46"/>
      <c r="QBQ12" s="46"/>
      <c r="QBR12" s="46"/>
      <c r="QBS12" s="46"/>
      <c r="QBT12" s="46"/>
      <c r="QBU12" s="46"/>
      <c r="QBV12" s="46"/>
      <c r="QBW12" s="46"/>
      <c r="QBX12" s="46"/>
      <c r="QBY12" s="46"/>
      <c r="QBZ12" s="46"/>
      <c r="QCA12" s="46"/>
      <c r="QCB12" s="46"/>
      <c r="QCC12" s="46"/>
      <c r="QCD12" s="46"/>
      <c r="QCE12" s="46"/>
      <c r="QCF12" s="46"/>
      <c r="QCG12" s="46"/>
      <c r="QCH12" s="46"/>
      <c r="QCI12" s="46"/>
      <c r="QCJ12" s="46"/>
      <c r="QCK12" s="46"/>
      <c r="QCL12" s="46"/>
      <c r="QCM12" s="46"/>
      <c r="QCN12" s="46"/>
      <c r="QCO12" s="46"/>
      <c r="QCP12" s="46"/>
      <c r="QCQ12" s="46"/>
      <c r="QCR12" s="46"/>
      <c r="QCS12" s="46"/>
      <c r="QCT12" s="46"/>
      <c r="QCU12" s="46"/>
      <c r="QCV12" s="46"/>
      <c r="QCW12" s="46"/>
      <c r="QCX12" s="46"/>
      <c r="QCY12" s="46"/>
      <c r="QCZ12" s="46"/>
      <c r="QDA12" s="46"/>
      <c r="QDB12" s="46"/>
      <c r="QDC12" s="46"/>
      <c r="QDD12" s="46"/>
      <c r="QDE12" s="46"/>
      <c r="QDF12" s="46"/>
      <c r="QDG12" s="46"/>
      <c r="QDH12" s="46"/>
      <c r="QDI12" s="46"/>
      <c r="QDJ12" s="46"/>
      <c r="QDK12" s="46"/>
      <c r="QDL12" s="46"/>
      <c r="QDM12" s="46"/>
      <c r="QDN12" s="46"/>
      <c r="QDO12" s="46"/>
      <c r="QDP12" s="46"/>
      <c r="QDQ12" s="46"/>
      <c r="QDR12" s="46"/>
      <c r="QDS12" s="46"/>
      <c r="QDT12" s="46"/>
      <c r="QDU12" s="46"/>
      <c r="QDV12" s="46"/>
      <c r="QDW12" s="46"/>
      <c r="QDX12" s="46"/>
      <c r="QDY12" s="46"/>
      <c r="QDZ12" s="46"/>
      <c r="QEA12" s="46"/>
      <c r="QEB12" s="46"/>
      <c r="QEC12" s="46"/>
      <c r="QED12" s="46"/>
      <c r="QEE12" s="46"/>
      <c r="QEF12" s="46"/>
      <c r="QEG12" s="46"/>
      <c r="QEH12" s="46"/>
      <c r="QEI12" s="46"/>
      <c r="QEJ12" s="46"/>
      <c r="QEK12" s="46"/>
      <c r="QEL12" s="46"/>
      <c r="QEM12" s="46"/>
      <c r="QEN12" s="46"/>
      <c r="QEO12" s="46"/>
      <c r="QEP12" s="46"/>
      <c r="QEQ12" s="46"/>
      <c r="QER12" s="46"/>
      <c r="QES12" s="46"/>
      <c r="QET12" s="46"/>
      <c r="QEU12" s="46"/>
      <c r="QEV12" s="46"/>
      <c r="QEW12" s="46"/>
      <c r="QEX12" s="46"/>
      <c r="QEY12" s="46"/>
      <c r="QEZ12" s="46"/>
      <c r="QFA12" s="46"/>
      <c r="QFB12" s="46"/>
      <c r="QFC12" s="46"/>
      <c r="QFD12" s="46"/>
      <c r="QFE12" s="46"/>
      <c r="QFF12" s="46"/>
      <c r="QFG12" s="46"/>
      <c r="QFH12" s="46"/>
      <c r="QFI12" s="46"/>
      <c r="QFJ12" s="46"/>
      <c r="QFK12" s="46"/>
      <c r="QFL12" s="46"/>
      <c r="QFM12" s="46"/>
      <c r="QFN12" s="46"/>
      <c r="QFO12" s="46"/>
      <c r="QFP12" s="46"/>
      <c r="QFQ12" s="46"/>
      <c r="QFR12" s="46"/>
      <c r="QFS12" s="46"/>
      <c r="QFT12" s="46"/>
      <c r="QFU12" s="46"/>
      <c r="QFV12" s="46"/>
      <c r="QFW12" s="46"/>
      <c r="QFX12" s="46"/>
      <c r="QFY12" s="46"/>
      <c r="QFZ12" s="46"/>
      <c r="QGA12" s="46"/>
      <c r="QGB12" s="46"/>
      <c r="QGC12" s="46"/>
      <c r="QGD12" s="46"/>
      <c r="QGE12" s="46"/>
      <c r="QGF12" s="46"/>
      <c r="QGG12" s="46"/>
      <c r="QGH12" s="46"/>
      <c r="QGI12" s="46"/>
      <c r="QGJ12" s="46"/>
      <c r="QGK12" s="46"/>
      <c r="QGL12" s="46"/>
      <c r="QGM12" s="46"/>
      <c r="QGN12" s="46"/>
      <c r="QGO12" s="46"/>
      <c r="QGP12" s="46"/>
      <c r="QGQ12" s="46"/>
      <c r="QGR12" s="46"/>
      <c r="QGS12" s="46"/>
      <c r="QGT12" s="46"/>
      <c r="QGU12" s="46"/>
      <c r="QGV12" s="46"/>
      <c r="QGW12" s="46"/>
      <c r="QGX12" s="46"/>
      <c r="QGY12" s="46"/>
      <c r="QGZ12" s="46"/>
      <c r="QHA12" s="46"/>
      <c r="QHB12" s="46"/>
      <c r="QHC12" s="46"/>
      <c r="QHD12" s="46"/>
      <c r="QHE12" s="46"/>
      <c r="QHF12" s="46"/>
      <c r="QHG12" s="46"/>
      <c r="QHH12" s="46"/>
      <c r="QHI12" s="46"/>
      <c r="QHJ12" s="46"/>
      <c r="QHK12" s="46"/>
      <c r="QHL12" s="46"/>
      <c r="QHM12" s="46"/>
      <c r="QHN12" s="46"/>
      <c r="QHO12" s="46"/>
      <c r="QHP12" s="46"/>
      <c r="QHQ12" s="46"/>
      <c r="QHR12" s="46"/>
      <c r="QHS12" s="46"/>
      <c r="QHT12" s="46"/>
      <c r="QHU12" s="46"/>
      <c r="QHV12" s="46"/>
      <c r="QHW12" s="46"/>
      <c r="QHX12" s="46"/>
      <c r="QHY12" s="46"/>
      <c r="QHZ12" s="46"/>
      <c r="QIA12" s="46"/>
      <c r="QIB12" s="46"/>
      <c r="QIC12" s="46"/>
      <c r="QID12" s="46"/>
      <c r="QIE12" s="46"/>
      <c r="QIF12" s="46"/>
      <c r="QIG12" s="46"/>
      <c r="QIH12" s="46"/>
      <c r="QII12" s="46"/>
      <c r="QIJ12" s="46"/>
      <c r="QIK12" s="46"/>
      <c r="QIL12" s="46"/>
      <c r="QIM12" s="46"/>
      <c r="QIN12" s="46"/>
      <c r="QIO12" s="46"/>
      <c r="QIP12" s="46"/>
      <c r="QIQ12" s="46"/>
      <c r="QIR12" s="46"/>
      <c r="QIS12" s="46"/>
      <c r="QIT12" s="46"/>
      <c r="QIU12" s="46"/>
      <c r="QIV12" s="46"/>
      <c r="QIW12" s="46"/>
      <c r="QIX12" s="46"/>
      <c r="QIY12" s="46"/>
      <c r="QIZ12" s="46"/>
      <c r="QJA12" s="46"/>
      <c r="QJB12" s="46"/>
      <c r="QJC12" s="46"/>
      <c r="QJD12" s="46"/>
      <c r="QJE12" s="46"/>
      <c r="QJF12" s="46"/>
      <c r="QJG12" s="46"/>
      <c r="QJH12" s="46"/>
      <c r="QJI12" s="46"/>
      <c r="QJJ12" s="46"/>
      <c r="QJK12" s="46"/>
      <c r="QJL12" s="46"/>
      <c r="QJM12" s="46"/>
      <c r="QJN12" s="46"/>
      <c r="QJO12" s="46"/>
      <c r="QJP12" s="46"/>
      <c r="QJQ12" s="46"/>
      <c r="QJR12" s="46"/>
      <c r="QJS12" s="46"/>
      <c r="QJT12" s="46"/>
      <c r="QJU12" s="46"/>
      <c r="QJV12" s="46"/>
      <c r="QJW12" s="46"/>
      <c r="QJX12" s="46"/>
      <c r="QJY12" s="46"/>
      <c r="QJZ12" s="46"/>
      <c r="QKA12" s="46"/>
      <c r="QKB12" s="46"/>
      <c r="QKC12" s="46"/>
      <c r="QKD12" s="46"/>
      <c r="QKE12" s="46"/>
      <c r="QKF12" s="46"/>
      <c r="QKG12" s="46"/>
      <c r="QKH12" s="46"/>
      <c r="QKI12" s="46"/>
      <c r="QKJ12" s="46"/>
      <c r="QKK12" s="46"/>
      <c r="QKL12" s="46"/>
      <c r="QKM12" s="46"/>
      <c r="QKN12" s="46"/>
      <c r="QKO12" s="46"/>
      <c r="QKP12" s="46"/>
      <c r="QKQ12" s="46"/>
      <c r="QKR12" s="46"/>
      <c r="QKS12" s="46"/>
      <c r="QKT12" s="46"/>
      <c r="QKU12" s="46"/>
      <c r="QKV12" s="46"/>
      <c r="QKW12" s="46"/>
      <c r="QKX12" s="46"/>
      <c r="QKY12" s="46"/>
      <c r="QKZ12" s="46"/>
      <c r="QLA12" s="46"/>
      <c r="QLB12" s="46"/>
      <c r="QLC12" s="46"/>
      <c r="QLD12" s="46"/>
      <c r="QLE12" s="46"/>
      <c r="QLF12" s="46"/>
      <c r="QLG12" s="46"/>
      <c r="QLH12" s="46"/>
      <c r="QLI12" s="46"/>
      <c r="QLJ12" s="46"/>
      <c r="QLK12" s="46"/>
      <c r="QLL12" s="46"/>
      <c r="QLM12" s="46"/>
      <c r="QLN12" s="46"/>
      <c r="QLO12" s="46"/>
      <c r="QLP12" s="46"/>
      <c r="QLQ12" s="46"/>
      <c r="QLR12" s="46"/>
      <c r="QLS12" s="46"/>
      <c r="QLT12" s="46"/>
      <c r="QLU12" s="46"/>
      <c r="QLV12" s="46"/>
      <c r="QLW12" s="46"/>
      <c r="QLX12" s="46"/>
      <c r="QLY12" s="46"/>
      <c r="QLZ12" s="46"/>
      <c r="QMA12" s="46"/>
      <c r="QMB12" s="46"/>
      <c r="QMC12" s="46"/>
      <c r="QMD12" s="46"/>
      <c r="QME12" s="46"/>
      <c r="QMF12" s="46"/>
      <c r="QMG12" s="46"/>
      <c r="QMH12" s="46"/>
      <c r="QMI12" s="46"/>
      <c r="QMJ12" s="46"/>
      <c r="QMK12" s="46"/>
      <c r="QML12" s="46"/>
      <c r="QMM12" s="46"/>
      <c r="QMN12" s="46"/>
      <c r="QMO12" s="46"/>
      <c r="QMP12" s="46"/>
      <c r="QMQ12" s="46"/>
      <c r="QMR12" s="46"/>
      <c r="QMS12" s="46"/>
      <c r="QMT12" s="46"/>
      <c r="QMU12" s="46"/>
      <c r="QMV12" s="46"/>
      <c r="QMW12" s="46"/>
      <c r="QMX12" s="46"/>
      <c r="QMY12" s="46"/>
      <c r="QMZ12" s="46"/>
      <c r="QNA12" s="46"/>
      <c r="QNB12" s="46"/>
      <c r="QNC12" s="46"/>
      <c r="QND12" s="46"/>
      <c r="QNE12" s="46"/>
      <c r="QNF12" s="46"/>
      <c r="QNG12" s="46"/>
      <c r="QNH12" s="46"/>
      <c r="QNI12" s="46"/>
      <c r="QNJ12" s="46"/>
      <c r="QNK12" s="46"/>
      <c r="QNL12" s="46"/>
      <c r="QNM12" s="46"/>
      <c r="QNN12" s="46"/>
      <c r="QNO12" s="46"/>
      <c r="QNP12" s="46"/>
      <c r="QNQ12" s="46"/>
      <c r="QNR12" s="46"/>
      <c r="QNS12" s="46"/>
      <c r="QNT12" s="46"/>
      <c r="QNU12" s="46"/>
      <c r="QNV12" s="46"/>
      <c r="QNW12" s="46"/>
      <c r="QNX12" s="46"/>
      <c r="QNY12" s="46"/>
      <c r="QNZ12" s="46"/>
      <c r="QOA12" s="46"/>
      <c r="QOB12" s="46"/>
      <c r="QOC12" s="46"/>
      <c r="QOD12" s="46"/>
      <c r="QOE12" s="46"/>
      <c r="QOF12" s="46"/>
      <c r="QOG12" s="46"/>
      <c r="QOH12" s="46"/>
      <c r="QOI12" s="46"/>
      <c r="QOJ12" s="46"/>
      <c r="QOK12" s="46"/>
      <c r="QOL12" s="46"/>
      <c r="QOM12" s="46"/>
      <c r="QON12" s="46"/>
      <c r="QOO12" s="46"/>
      <c r="QOP12" s="46"/>
      <c r="QOQ12" s="46"/>
      <c r="QOR12" s="46"/>
      <c r="QOS12" s="46"/>
      <c r="QOT12" s="46"/>
      <c r="QOU12" s="46"/>
      <c r="QOV12" s="46"/>
      <c r="QOW12" s="46"/>
      <c r="QOX12" s="46"/>
      <c r="QOY12" s="46"/>
      <c r="QOZ12" s="46"/>
      <c r="QPA12" s="46"/>
      <c r="QPB12" s="46"/>
      <c r="QPC12" s="46"/>
      <c r="QPD12" s="46"/>
      <c r="QPE12" s="46"/>
      <c r="QPF12" s="46"/>
      <c r="QPG12" s="46"/>
      <c r="QPH12" s="46"/>
      <c r="QPI12" s="46"/>
      <c r="QPJ12" s="46"/>
      <c r="QPK12" s="46"/>
      <c r="QPL12" s="46"/>
      <c r="QPM12" s="46"/>
      <c r="QPN12" s="46"/>
      <c r="QPO12" s="46"/>
      <c r="QPP12" s="46"/>
      <c r="QPQ12" s="46"/>
      <c r="QPR12" s="46"/>
      <c r="QPS12" s="46"/>
      <c r="QPT12" s="46"/>
      <c r="QPU12" s="46"/>
      <c r="QPV12" s="46"/>
      <c r="QPW12" s="46"/>
      <c r="QPX12" s="46"/>
      <c r="QPY12" s="46"/>
      <c r="QPZ12" s="46"/>
      <c r="QQA12" s="46"/>
      <c r="QQB12" s="46"/>
      <c r="QQC12" s="46"/>
      <c r="QQD12" s="46"/>
      <c r="QQE12" s="46"/>
      <c r="QQF12" s="46"/>
      <c r="QQG12" s="46"/>
      <c r="QQH12" s="46"/>
      <c r="QQI12" s="46"/>
      <c r="QQJ12" s="46"/>
      <c r="QQK12" s="46"/>
      <c r="QQL12" s="46"/>
      <c r="QQM12" s="46"/>
      <c r="QQN12" s="46"/>
      <c r="QQO12" s="46"/>
      <c r="QQP12" s="46"/>
      <c r="QQQ12" s="46"/>
      <c r="QQR12" s="46"/>
      <c r="QQS12" s="46"/>
      <c r="QQT12" s="46"/>
      <c r="QQU12" s="46"/>
      <c r="QQV12" s="46"/>
      <c r="QQW12" s="46"/>
      <c r="QQX12" s="46"/>
      <c r="QQY12" s="46"/>
      <c r="QQZ12" s="46"/>
      <c r="QRA12" s="46"/>
      <c r="QRB12" s="46"/>
      <c r="QRC12" s="46"/>
      <c r="QRD12" s="46"/>
      <c r="QRE12" s="46"/>
      <c r="QRF12" s="46"/>
      <c r="QRG12" s="46"/>
      <c r="QRH12" s="46"/>
      <c r="QRI12" s="46"/>
      <c r="QRJ12" s="46"/>
      <c r="QRK12" s="46"/>
      <c r="QRL12" s="46"/>
      <c r="QRM12" s="46"/>
      <c r="QRN12" s="46"/>
      <c r="QRO12" s="46"/>
      <c r="QRP12" s="46"/>
      <c r="QRQ12" s="46"/>
      <c r="QRR12" s="46"/>
      <c r="QRS12" s="46"/>
      <c r="QRT12" s="46"/>
      <c r="QRU12" s="46"/>
      <c r="QRV12" s="46"/>
      <c r="QRW12" s="46"/>
      <c r="QRX12" s="46"/>
      <c r="QRY12" s="46"/>
      <c r="QRZ12" s="46"/>
      <c r="QSA12" s="46"/>
      <c r="QSB12" s="46"/>
      <c r="QSC12" s="46"/>
      <c r="QSD12" s="46"/>
      <c r="QSE12" s="46"/>
      <c r="QSF12" s="46"/>
      <c r="QSG12" s="46"/>
      <c r="QSH12" s="46"/>
      <c r="QSI12" s="46"/>
      <c r="QSJ12" s="46"/>
      <c r="QSK12" s="46"/>
      <c r="QSL12" s="46"/>
      <c r="QSM12" s="46"/>
      <c r="QSN12" s="46"/>
      <c r="QSO12" s="46"/>
      <c r="QSP12" s="46"/>
      <c r="QSQ12" s="46"/>
      <c r="QSR12" s="46"/>
      <c r="QSS12" s="46"/>
      <c r="QST12" s="46"/>
      <c r="QSU12" s="46"/>
      <c r="QSV12" s="46"/>
      <c r="QSW12" s="46"/>
      <c r="QSX12" s="46"/>
      <c r="QSY12" s="46"/>
      <c r="QSZ12" s="46"/>
      <c r="QTA12" s="46"/>
      <c r="QTB12" s="46"/>
      <c r="QTC12" s="46"/>
      <c r="QTD12" s="46"/>
      <c r="QTE12" s="46"/>
      <c r="QTF12" s="46"/>
      <c r="QTG12" s="46"/>
      <c r="QTH12" s="46"/>
      <c r="QTI12" s="46"/>
      <c r="QTJ12" s="46"/>
      <c r="QTK12" s="46"/>
      <c r="QTL12" s="46"/>
      <c r="QTM12" s="46"/>
      <c r="QTN12" s="46"/>
      <c r="QTO12" s="46"/>
      <c r="QTP12" s="46"/>
      <c r="QTQ12" s="46"/>
      <c r="QTR12" s="46"/>
      <c r="QTS12" s="46"/>
      <c r="QTT12" s="46"/>
      <c r="QTU12" s="46"/>
      <c r="QTV12" s="46"/>
      <c r="QTW12" s="46"/>
      <c r="QTX12" s="46"/>
      <c r="QTY12" s="46"/>
      <c r="QTZ12" s="46"/>
      <c r="QUA12" s="46"/>
      <c r="QUB12" s="46"/>
      <c r="QUC12" s="46"/>
      <c r="QUD12" s="46"/>
      <c r="QUE12" s="46"/>
      <c r="QUF12" s="46"/>
      <c r="QUG12" s="46"/>
      <c r="QUH12" s="46"/>
      <c r="QUI12" s="46"/>
      <c r="QUJ12" s="46"/>
      <c r="QUK12" s="46"/>
      <c r="QUL12" s="46"/>
      <c r="QUM12" s="46"/>
      <c r="QUN12" s="46"/>
      <c r="QUO12" s="46"/>
      <c r="QUP12" s="46"/>
      <c r="QUQ12" s="46"/>
      <c r="QUR12" s="46"/>
      <c r="QUS12" s="46"/>
      <c r="QUT12" s="46"/>
      <c r="QUU12" s="46"/>
      <c r="QUV12" s="46"/>
      <c r="QUW12" s="46"/>
      <c r="QUX12" s="46"/>
      <c r="QUY12" s="46"/>
      <c r="QUZ12" s="46"/>
      <c r="QVA12" s="46"/>
      <c r="QVB12" s="46"/>
      <c r="QVC12" s="46"/>
      <c r="QVD12" s="46"/>
      <c r="QVE12" s="46"/>
      <c r="QVF12" s="46"/>
      <c r="QVG12" s="46"/>
      <c r="QVH12" s="46"/>
      <c r="QVI12" s="46"/>
      <c r="QVJ12" s="46"/>
      <c r="QVK12" s="46"/>
      <c r="QVL12" s="46"/>
      <c r="QVM12" s="46"/>
      <c r="QVN12" s="46"/>
      <c r="QVO12" s="46"/>
      <c r="QVP12" s="46"/>
      <c r="QVQ12" s="46"/>
      <c r="QVR12" s="46"/>
      <c r="QVS12" s="46"/>
      <c r="QVT12" s="46"/>
      <c r="QVU12" s="46"/>
      <c r="QVV12" s="46"/>
      <c r="QVW12" s="46"/>
      <c r="QVX12" s="46"/>
      <c r="QVY12" s="46"/>
      <c r="QVZ12" s="46"/>
      <c r="QWA12" s="46"/>
      <c r="QWB12" s="46"/>
      <c r="QWC12" s="46"/>
      <c r="QWD12" s="46"/>
      <c r="QWE12" s="46"/>
      <c r="QWF12" s="46"/>
      <c r="QWG12" s="46"/>
      <c r="QWH12" s="46"/>
      <c r="QWI12" s="46"/>
      <c r="QWJ12" s="46"/>
      <c r="QWK12" s="46"/>
      <c r="QWL12" s="46"/>
      <c r="QWM12" s="46"/>
      <c r="QWN12" s="46"/>
      <c r="QWO12" s="46"/>
      <c r="QWP12" s="46"/>
      <c r="QWQ12" s="46"/>
      <c r="QWR12" s="46"/>
      <c r="QWS12" s="46"/>
      <c r="QWT12" s="46"/>
      <c r="QWU12" s="46"/>
      <c r="QWV12" s="46"/>
      <c r="QWW12" s="46"/>
      <c r="QWX12" s="46"/>
      <c r="QWY12" s="46"/>
      <c r="QWZ12" s="46"/>
      <c r="QXA12" s="46"/>
      <c r="QXB12" s="46"/>
      <c r="QXC12" s="46"/>
      <c r="QXD12" s="46"/>
      <c r="QXE12" s="46"/>
      <c r="QXF12" s="46"/>
      <c r="QXG12" s="46"/>
      <c r="QXH12" s="46"/>
      <c r="QXI12" s="46"/>
      <c r="QXJ12" s="46"/>
      <c r="QXK12" s="46"/>
      <c r="QXL12" s="46"/>
      <c r="QXM12" s="46"/>
      <c r="QXN12" s="46"/>
      <c r="QXO12" s="46"/>
      <c r="QXP12" s="46"/>
      <c r="QXQ12" s="46"/>
      <c r="QXR12" s="46"/>
      <c r="QXS12" s="46"/>
      <c r="QXT12" s="46"/>
      <c r="QXU12" s="46"/>
      <c r="QXV12" s="46"/>
      <c r="QXW12" s="46"/>
      <c r="QXX12" s="46"/>
      <c r="QXY12" s="46"/>
      <c r="QXZ12" s="46"/>
      <c r="QYA12" s="46"/>
      <c r="QYB12" s="46"/>
      <c r="QYC12" s="46"/>
      <c r="QYD12" s="46"/>
      <c r="QYE12" s="46"/>
      <c r="QYF12" s="46"/>
      <c r="QYG12" s="46"/>
      <c r="QYH12" s="46"/>
      <c r="QYI12" s="46"/>
      <c r="QYJ12" s="46"/>
      <c r="QYK12" s="46"/>
      <c r="QYL12" s="46"/>
      <c r="QYM12" s="46"/>
      <c r="QYN12" s="46"/>
      <c r="QYO12" s="46"/>
      <c r="QYP12" s="46"/>
      <c r="QYQ12" s="46"/>
      <c r="QYR12" s="46"/>
      <c r="QYS12" s="46"/>
      <c r="QYT12" s="46"/>
      <c r="QYU12" s="46"/>
      <c r="QYV12" s="46"/>
      <c r="QYW12" s="46"/>
      <c r="QYX12" s="46"/>
      <c r="QYY12" s="46"/>
      <c r="QYZ12" s="46"/>
      <c r="QZA12" s="46"/>
      <c r="QZB12" s="46"/>
      <c r="QZC12" s="46"/>
      <c r="QZD12" s="46"/>
      <c r="QZE12" s="46"/>
      <c r="QZF12" s="46"/>
      <c r="QZG12" s="46"/>
      <c r="QZH12" s="46"/>
      <c r="QZI12" s="46"/>
      <c r="QZJ12" s="46"/>
      <c r="QZK12" s="46"/>
      <c r="QZL12" s="46"/>
      <c r="QZM12" s="46"/>
      <c r="QZN12" s="46"/>
      <c r="QZO12" s="46"/>
      <c r="QZP12" s="46"/>
      <c r="QZQ12" s="46"/>
      <c r="QZR12" s="46"/>
      <c r="QZS12" s="46"/>
      <c r="QZT12" s="46"/>
      <c r="QZU12" s="46"/>
      <c r="QZV12" s="46"/>
      <c r="QZW12" s="46"/>
      <c r="QZX12" s="46"/>
      <c r="QZY12" s="46"/>
      <c r="QZZ12" s="46"/>
      <c r="RAA12" s="46"/>
      <c r="RAB12" s="46"/>
      <c r="RAC12" s="46"/>
      <c r="RAD12" s="46"/>
      <c r="RAE12" s="46"/>
      <c r="RAF12" s="46"/>
      <c r="RAG12" s="46"/>
      <c r="RAH12" s="46"/>
      <c r="RAI12" s="46"/>
      <c r="RAJ12" s="46"/>
      <c r="RAK12" s="46"/>
      <c r="RAL12" s="46"/>
      <c r="RAM12" s="46"/>
      <c r="RAN12" s="46"/>
      <c r="RAO12" s="46"/>
      <c r="RAP12" s="46"/>
      <c r="RAQ12" s="46"/>
      <c r="RAR12" s="46"/>
      <c r="RAS12" s="46"/>
      <c r="RAT12" s="46"/>
      <c r="RAU12" s="46"/>
      <c r="RAV12" s="46"/>
      <c r="RAW12" s="46"/>
      <c r="RAX12" s="46"/>
      <c r="RAY12" s="46"/>
      <c r="RAZ12" s="46"/>
      <c r="RBA12" s="46"/>
      <c r="RBB12" s="46"/>
      <c r="RBC12" s="46"/>
      <c r="RBD12" s="46"/>
      <c r="RBE12" s="46"/>
      <c r="RBF12" s="46"/>
      <c r="RBG12" s="46"/>
      <c r="RBH12" s="46"/>
      <c r="RBI12" s="46"/>
      <c r="RBJ12" s="46"/>
      <c r="RBK12" s="46"/>
      <c r="RBL12" s="46"/>
      <c r="RBM12" s="46"/>
      <c r="RBN12" s="46"/>
      <c r="RBO12" s="46"/>
      <c r="RBP12" s="46"/>
      <c r="RBQ12" s="46"/>
      <c r="RBR12" s="46"/>
      <c r="RBS12" s="46"/>
      <c r="RBT12" s="46"/>
      <c r="RBU12" s="46"/>
      <c r="RBV12" s="46"/>
      <c r="RBW12" s="46"/>
      <c r="RBX12" s="46"/>
      <c r="RBY12" s="46"/>
      <c r="RBZ12" s="46"/>
      <c r="RCA12" s="46"/>
      <c r="RCB12" s="46"/>
      <c r="RCC12" s="46"/>
      <c r="RCD12" s="46"/>
      <c r="RCE12" s="46"/>
      <c r="RCF12" s="46"/>
      <c r="RCG12" s="46"/>
      <c r="RCH12" s="46"/>
      <c r="RCI12" s="46"/>
      <c r="RCJ12" s="46"/>
      <c r="RCK12" s="46"/>
      <c r="RCL12" s="46"/>
      <c r="RCM12" s="46"/>
      <c r="RCN12" s="46"/>
      <c r="RCO12" s="46"/>
      <c r="RCP12" s="46"/>
      <c r="RCQ12" s="46"/>
      <c r="RCR12" s="46"/>
      <c r="RCS12" s="46"/>
      <c r="RCT12" s="46"/>
      <c r="RCU12" s="46"/>
      <c r="RCV12" s="46"/>
      <c r="RCW12" s="46"/>
      <c r="RCX12" s="46"/>
      <c r="RCY12" s="46"/>
      <c r="RCZ12" s="46"/>
      <c r="RDA12" s="46"/>
      <c r="RDB12" s="46"/>
      <c r="RDC12" s="46"/>
      <c r="RDD12" s="46"/>
      <c r="RDE12" s="46"/>
      <c r="RDF12" s="46"/>
      <c r="RDG12" s="46"/>
      <c r="RDH12" s="46"/>
      <c r="RDI12" s="46"/>
      <c r="RDJ12" s="46"/>
      <c r="RDK12" s="46"/>
      <c r="RDL12" s="46"/>
      <c r="RDM12" s="46"/>
      <c r="RDN12" s="46"/>
      <c r="RDO12" s="46"/>
      <c r="RDP12" s="46"/>
      <c r="RDQ12" s="46"/>
      <c r="RDR12" s="46"/>
      <c r="RDS12" s="46"/>
      <c r="RDT12" s="46"/>
      <c r="RDU12" s="46"/>
      <c r="RDV12" s="46"/>
      <c r="RDW12" s="46"/>
      <c r="RDX12" s="46"/>
      <c r="RDY12" s="46"/>
      <c r="RDZ12" s="46"/>
      <c r="REA12" s="46"/>
      <c r="REB12" s="46"/>
      <c r="REC12" s="46"/>
      <c r="RED12" s="46"/>
      <c r="REE12" s="46"/>
      <c r="REF12" s="46"/>
      <c r="REG12" s="46"/>
      <c r="REH12" s="46"/>
      <c r="REI12" s="46"/>
      <c r="REJ12" s="46"/>
      <c r="REK12" s="46"/>
      <c r="REL12" s="46"/>
      <c r="REM12" s="46"/>
      <c r="REN12" s="46"/>
      <c r="REO12" s="46"/>
      <c r="REP12" s="46"/>
      <c r="REQ12" s="46"/>
      <c r="RER12" s="46"/>
      <c r="RES12" s="46"/>
      <c r="RET12" s="46"/>
      <c r="REU12" s="46"/>
      <c r="REV12" s="46"/>
      <c r="REW12" s="46"/>
      <c r="REX12" s="46"/>
      <c r="REY12" s="46"/>
      <c r="REZ12" s="46"/>
      <c r="RFA12" s="46"/>
      <c r="RFB12" s="46"/>
      <c r="RFC12" s="46"/>
      <c r="RFD12" s="46"/>
      <c r="RFE12" s="46"/>
      <c r="RFF12" s="46"/>
      <c r="RFG12" s="46"/>
      <c r="RFH12" s="46"/>
      <c r="RFI12" s="46"/>
      <c r="RFJ12" s="46"/>
      <c r="RFK12" s="46"/>
      <c r="RFL12" s="46"/>
      <c r="RFM12" s="46"/>
      <c r="RFN12" s="46"/>
      <c r="RFO12" s="46"/>
      <c r="RFP12" s="46"/>
      <c r="RFQ12" s="46"/>
      <c r="RFR12" s="46"/>
      <c r="RFS12" s="46"/>
      <c r="RFT12" s="46"/>
      <c r="RFU12" s="46"/>
      <c r="RFV12" s="46"/>
      <c r="RFW12" s="46"/>
      <c r="RFX12" s="46"/>
      <c r="RFY12" s="46"/>
      <c r="RFZ12" s="46"/>
      <c r="RGA12" s="46"/>
      <c r="RGB12" s="46"/>
      <c r="RGC12" s="46"/>
      <c r="RGD12" s="46"/>
      <c r="RGE12" s="46"/>
      <c r="RGF12" s="46"/>
      <c r="RGG12" s="46"/>
      <c r="RGH12" s="46"/>
      <c r="RGI12" s="46"/>
      <c r="RGJ12" s="46"/>
      <c r="RGK12" s="46"/>
      <c r="RGL12" s="46"/>
      <c r="RGM12" s="46"/>
      <c r="RGN12" s="46"/>
      <c r="RGO12" s="46"/>
      <c r="RGP12" s="46"/>
      <c r="RGQ12" s="46"/>
      <c r="RGR12" s="46"/>
      <c r="RGS12" s="46"/>
      <c r="RGT12" s="46"/>
      <c r="RGU12" s="46"/>
      <c r="RGV12" s="46"/>
      <c r="RGW12" s="46"/>
      <c r="RGX12" s="46"/>
      <c r="RGY12" s="46"/>
      <c r="RGZ12" s="46"/>
      <c r="RHA12" s="46"/>
      <c r="RHB12" s="46"/>
      <c r="RHC12" s="46"/>
      <c r="RHD12" s="46"/>
      <c r="RHE12" s="46"/>
      <c r="RHF12" s="46"/>
      <c r="RHG12" s="46"/>
      <c r="RHH12" s="46"/>
      <c r="RHI12" s="46"/>
      <c r="RHJ12" s="46"/>
      <c r="RHK12" s="46"/>
      <c r="RHL12" s="46"/>
      <c r="RHM12" s="46"/>
      <c r="RHN12" s="46"/>
      <c r="RHO12" s="46"/>
      <c r="RHP12" s="46"/>
      <c r="RHQ12" s="46"/>
      <c r="RHR12" s="46"/>
      <c r="RHS12" s="46"/>
      <c r="RHT12" s="46"/>
      <c r="RHU12" s="46"/>
      <c r="RHV12" s="46"/>
      <c r="RHW12" s="46"/>
      <c r="RHX12" s="46"/>
      <c r="RHY12" s="46"/>
      <c r="RHZ12" s="46"/>
      <c r="RIA12" s="46"/>
      <c r="RIB12" s="46"/>
      <c r="RIC12" s="46"/>
      <c r="RID12" s="46"/>
      <c r="RIE12" s="46"/>
      <c r="RIF12" s="46"/>
      <c r="RIG12" s="46"/>
      <c r="RIH12" s="46"/>
      <c r="RII12" s="46"/>
      <c r="RIJ12" s="46"/>
      <c r="RIK12" s="46"/>
      <c r="RIL12" s="46"/>
      <c r="RIM12" s="46"/>
      <c r="RIN12" s="46"/>
      <c r="RIO12" s="46"/>
      <c r="RIP12" s="46"/>
      <c r="RIQ12" s="46"/>
      <c r="RIR12" s="46"/>
      <c r="RIS12" s="46"/>
      <c r="RIT12" s="46"/>
      <c r="RIU12" s="46"/>
      <c r="RIV12" s="46"/>
      <c r="RIW12" s="46"/>
      <c r="RIX12" s="46"/>
      <c r="RIY12" s="46"/>
      <c r="RIZ12" s="46"/>
      <c r="RJA12" s="46"/>
      <c r="RJB12" s="46"/>
      <c r="RJC12" s="46"/>
      <c r="RJD12" s="46"/>
      <c r="RJE12" s="46"/>
      <c r="RJF12" s="46"/>
      <c r="RJG12" s="46"/>
      <c r="RJH12" s="46"/>
      <c r="RJI12" s="46"/>
      <c r="RJJ12" s="46"/>
      <c r="RJK12" s="46"/>
      <c r="RJL12" s="46"/>
      <c r="RJM12" s="46"/>
      <c r="RJN12" s="46"/>
      <c r="RJO12" s="46"/>
      <c r="RJP12" s="46"/>
      <c r="RJQ12" s="46"/>
      <c r="RJR12" s="46"/>
      <c r="RJS12" s="46"/>
      <c r="RJT12" s="46"/>
      <c r="RJU12" s="46"/>
      <c r="RJV12" s="46"/>
      <c r="RJW12" s="46"/>
      <c r="RJX12" s="46"/>
      <c r="RJY12" s="46"/>
      <c r="RJZ12" s="46"/>
      <c r="RKA12" s="46"/>
      <c r="RKB12" s="46"/>
      <c r="RKC12" s="46"/>
      <c r="RKD12" s="46"/>
      <c r="RKE12" s="46"/>
      <c r="RKF12" s="46"/>
      <c r="RKG12" s="46"/>
      <c r="RKH12" s="46"/>
      <c r="RKI12" s="46"/>
      <c r="RKJ12" s="46"/>
      <c r="RKK12" s="46"/>
      <c r="RKL12" s="46"/>
      <c r="RKM12" s="46"/>
      <c r="RKN12" s="46"/>
      <c r="RKO12" s="46"/>
      <c r="RKP12" s="46"/>
      <c r="RKQ12" s="46"/>
      <c r="RKR12" s="46"/>
      <c r="RKS12" s="46"/>
      <c r="RKT12" s="46"/>
      <c r="RKU12" s="46"/>
      <c r="RKV12" s="46"/>
      <c r="RKW12" s="46"/>
      <c r="RKX12" s="46"/>
      <c r="RKY12" s="46"/>
      <c r="RKZ12" s="46"/>
      <c r="RLA12" s="46"/>
      <c r="RLB12" s="46"/>
      <c r="RLC12" s="46"/>
      <c r="RLD12" s="46"/>
      <c r="RLE12" s="46"/>
      <c r="RLF12" s="46"/>
      <c r="RLG12" s="46"/>
      <c r="RLH12" s="46"/>
      <c r="RLI12" s="46"/>
      <c r="RLJ12" s="46"/>
      <c r="RLK12" s="46"/>
      <c r="RLL12" s="46"/>
      <c r="RLM12" s="46"/>
      <c r="RLN12" s="46"/>
      <c r="RLO12" s="46"/>
      <c r="RLP12" s="46"/>
      <c r="RLQ12" s="46"/>
      <c r="RLR12" s="46"/>
      <c r="RLS12" s="46"/>
      <c r="RLT12" s="46"/>
      <c r="RLU12" s="46"/>
      <c r="RLV12" s="46"/>
      <c r="RLW12" s="46"/>
      <c r="RLX12" s="46"/>
      <c r="RLY12" s="46"/>
      <c r="RLZ12" s="46"/>
      <c r="RMA12" s="46"/>
      <c r="RMB12" s="46"/>
      <c r="RMC12" s="46"/>
      <c r="RMD12" s="46"/>
      <c r="RME12" s="46"/>
      <c r="RMF12" s="46"/>
      <c r="RMG12" s="46"/>
      <c r="RMH12" s="46"/>
      <c r="RMI12" s="46"/>
      <c r="RMJ12" s="46"/>
      <c r="RMK12" s="46"/>
      <c r="RML12" s="46"/>
      <c r="RMM12" s="46"/>
      <c r="RMN12" s="46"/>
      <c r="RMO12" s="46"/>
      <c r="RMP12" s="46"/>
      <c r="RMQ12" s="46"/>
      <c r="RMR12" s="46"/>
      <c r="RMS12" s="46"/>
      <c r="RMT12" s="46"/>
      <c r="RMU12" s="46"/>
      <c r="RMV12" s="46"/>
      <c r="RMW12" s="46"/>
      <c r="RMX12" s="46"/>
      <c r="RMY12" s="46"/>
      <c r="RMZ12" s="46"/>
      <c r="RNA12" s="46"/>
      <c r="RNB12" s="46"/>
      <c r="RNC12" s="46"/>
      <c r="RND12" s="46"/>
      <c r="RNE12" s="46"/>
      <c r="RNF12" s="46"/>
      <c r="RNG12" s="46"/>
      <c r="RNH12" s="46"/>
      <c r="RNI12" s="46"/>
      <c r="RNJ12" s="46"/>
      <c r="RNK12" s="46"/>
      <c r="RNL12" s="46"/>
      <c r="RNM12" s="46"/>
      <c r="RNN12" s="46"/>
      <c r="RNO12" s="46"/>
      <c r="RNP12" s="46"/>
      <c r="RNQ12" s="46"/>
      <c r="RNR12" s="46"/>
      <c r="RNS12" s="46"/>
      <c r="RNT12" s="46"/>
      <c r="RNU12" s="46"/>
      <c r="RNV12" s="46"/>
      <c r="RNW12" s="46"/>
      <c r="RNX12" s="46"/>
      <c r="RNY12" s="46"/>
      <c r="RNZ12" s="46"/>
      <c r="ROA12" s="46"/>
      <c r="ROB12" s="46"/>
      <c r="ROC12" s="46"/>
      <c r="ROD12" s="46"/>
      <c r="ROE12" s="46"/>
      <c r="ROF12" s="46"/>
      <c r="ROG12" s="46"/>
      <c r="ROH12" s="46"/>
      <c r="ROI12" s="46"/>
      <c r="ROJ12" s="46"/>
      <c r="ROK12" s="46"/>
      <c r="ROL12" s="46"/>
      <c r="ROM12" s="46"/>
      <c r="RON12" s="46"/>
      <c r="ROO12" s="46"/>
      <c r="ROP12" s="46"/>
      <c r="ROQ12" s="46"/>
      <c r="ROR12" s="46"/>
      <c r="ROS12" s="46"/>
      <c r="ROT12" s="46"/>
      <c r="ROU12" s="46"/>
      <c r="ROV12" s="46"/>
      <c r="ROW12" s="46"/>
      <c r="ROX12" s="46"/>
      <c r="ROY12" s="46"/>
      <c r="ROZ12" s="46"/>
      <c r="RPA12" s="46"/>
      <c r="RPB12" s="46"/>
      <c r="RPC12" s="46"/>
      <c r="RPD12" s="46"/>
      <c r="RPE12" s="46"/>
      <c r="RPF12" s="46"/>
      <c r="RPG12" s="46"/>
      <c r="RPH12" s="46"/>
      <c r="RPI12" s="46"/>
      <c r="RPJ12" s="46"/>
      <c r="RPK12" s="46"/>
      <c r="RPL12" s="46"/>
      <c r="RPM12" s="46"/>
      <c r="RPN12" s="46"/>
      <c r="RPO12" s="46"/>
      <c r="RPP12" s="46"/>
      <c r="RPQ12" s="46"/>
      <c r="RPR12" s="46"/>
      <c r="RPS12" s="46"/>
      <c r="RPT12" s="46"/>
      <c r="RPU12" s="46"/>
      <c r="RPV12" s="46"/>
      <c r="RPW12" s="46"/>
      <c r="RPX12" s="46"/>
      <c r="RPY12" s="46"/>
      <c r="RPZ12" s="46"/>
      <c r="RQA12" s="46"/>
      <c r="RQB12" s="46"/>
      <c r="RQC12" s="46"/>
      <c r="RQD12" s="46"/>
      <c r="RQE12" s="46"/>
      <c r="RQF12" s="46"/>
      <c r="RQG12" s="46"/>
      <c r="RQH12" s="46"/>
      <c r="RQI12" s="46"/>
      <c r="RQJ12" s="46"/>
      <c r="RQK12" s="46"/>
      <c r="RQL12" s="46"/>
      <c r="RQM12" s="46"/>
      <c r="RQN12" s="46"/>
      <c r="RQO12" s="46"/>
      <c r="RQP12" s="46"/>
      <c r="RQQ12" s="46"/>
      <c r="RQR12" s="46"/>
      <c r="RQS12" s="46"/>
      <c r="RQT12" s="46"/>
      <c r="RQU12" s="46"/>
      <c r="RQV12" s="46"/>
      <c r="RQW12" s="46"/>
      <c r="RQX12" s="46"/>
      <c r="RQY12" s="46"/>
      <c r="RQZ12" s="46"/>
      <c r="RRA12" s="46"/>
      <c r="RRB12" s="46"/>
      <c r="RRC12" s="46"/>
      <c r="RRD12" s="46"/>
      <c r="RRE12" s="46"/>
      <c r="RRF12" s="46"/>
      <c r="RRG12" s="46"/>
      <c r="RRH12" s="46"/>
      <c r="RRI12" s="46"/>
      <c r="RRJ12" s="46"/>
      <c r="RRK12" s="46"/>
      <c r="RRL12" s="46"/>
      <c r="RRM12" s="46"/>
      <c r="RRN12" s="46"/>
      <c r="RRO12" s="46"/>
      <c r="RRP12" s="46"/>
      <c r="RRQ12" s="46"/>
      <c r="RRR12" s="46"/>
      <c r="RRS12" s="46"/>
      <c r="RRT12" s="46"/>
      <c r="RRU12" s="46"/>
      <c r="RRV12" s="46"/>
      <c r="RRW12" s="46"/>
      <c r="RRX12" s="46"/>
      <c r="RRY12" s="46"/>
      <c r="RRZ12" s="46"/>
      <c r="RSA12" s="46"/>
      <c r="RSB12" s="46"/>
      <c r="RSC12" s="46"/>
      <c r="RSD12" s="46"/>
      <c r="RSE12" s="46"/>
      <c r="RSF12" s="46"/>
      <c r="RSG12" s="46"/>
      <c r="RSH12" s="46"/>
      <c r="RSI12" s="46"/>
      <c r="RSJ12" s="46"/>
      <c r="RSK12" s="46"/>
      <c r="RSL12" s="46"/>
      <c r="RSM12" s="46"/>
      <c r="RSN12" s="46"/>
      <c r="RSO12" s="46"/>
      <c r="RSP12" s="46"/>
      <c r="RSQ12" s="46"/>
      <c r="RSR12" s="46"/>
      <c r="RSS12" s="46"/>
      <c r="RST12" s="46"/>
      <c r="RSU12" s="46"/>
      <c r="RSV12" s="46"/>
      <c r="RSW12" s="46"/>
      <c r="RSX12" s="46"/>
      <c r="RSY12" s="46"/>
      <c r="RSZ12" s="46"/>
      <c r="RTA12" s="46"/>
      <c r="RTB12" s="46"/>
      <c r="RTC12" s="46"/>
      <c r="RTD12" s="46"/>
      <c r="RTE12" s="46"/>
      <c r="RTF12" s="46"/>
      <c r="RTG12" s="46"/>
      <c r="RTH12" s="46"/>
      <c r="RTI12" s="46"/>
      <c r="RTJ12" s="46"/>
      <c r="RTK12" s="46"/>
      <c r="RTL12" s="46"/>
      <c r="RTM12" s="46"/>
      <c r="RTN12" s="46"/>
      <c r="RTO12" s="46"/>
      <c r="RTP12" s="46"/>
      <c r="RTQ12" s="46"/>
      <c r="RTR12" s="46"/>
      <c r="RTS12" s="46"/>
      <c r="RTT12" s="46"/>
      <c r="RTU12" s="46"/>
      <c r="RTV12" s="46"/>
      <c r="RTW12" s="46"/>
      <c r="RTX12" s="46"/>
      <c r="RTY12" s="46"/>
      <c r="RTZ12" s="46"/>
      <c r="RUA12" s="46"/>
      <c r="RUB12" s="46"/>
      <c r="RUC12" s="46"/>
      <c r="RUD12" s="46"/>
      <c r="RUE12" s="46"/>
      <c r="RUF12" s="46"/>
      <c r="RUG12" s="46"/>
      <c r="RUH12" s="46"/>
      <c r="RUI12" s="46"/>
      <c r="RUJ12" s="46"/>
      <c r="RUK12" s="46"/>
      <c r="RUL12" s="46"/>
      <c r="RUM12" s="46"/>
      <c r="RUN12" s="46"/>
      <c r="RUO12" s="46"/>
      <c r="RUP12" s="46"/>
      <c r="RUQ12" s="46"/>
      <c r="RUR12" s="46"/>
      <c r="RUS12" s="46"/>
      <c r="RUT12" s="46"/>
      <c r="RUU12" s="46"/>
      <c r="RUV12" s="46"/>
      <c r="RUW12" s="46"/>
      <c r="RUX12" s="46"/>
      <c r="RUY12" s="46"/>
      <c r="RUZ12" s="46"/>
      <c r="RVA12" s="46"/>
      <c r="RVB12" s="46"/>
      <c r="RVC12" s="46"/>
      <c r="RVD12" s="46"/>
      <c r="RVE12" s="46"/>
      <c r="RVF12" s="46"/>
      <c r="RVG12" s="46"/>
      <c r="RVH12" s="46"/>
      <c r="RVI12" s="46"/>
      <c r="RVJ12" s="46"/>
      <c r="RVK12" s="46"/>
      <c r="RVL12" s="46"/>
      <c r="RVM12" s="46"/>
      <c r="RVN12" s="46"/>
      <c r="RVO12" s="46"/>
      <c r="RVP12" s="46"/>
      <c r="RVQ12" s="46"/>
      <c r="RVR12" s="46"/>
      <c r="RVS12" s="46"/>
      <c r="RVT12" s="46"/>
      <c r="RVU12" s="46"/>
      <c r="RVV12" s="46"/>
      <c r="RVW12" s="46"/>
      <c r="RVX12" s="46"/>
      <c r="RVY12" s="46"/>
      <c r="RVZ12" s="46"/>
      <c r="RWA12" s="46"/>
      <c r="RWB12" s="46"/>
      <c r="RWC12" s="46"/>
      <c r="RWD12" s="46"/>
      <c r="RWE12" s="46"/>
      <c r="RWF12" s="46"/>
      <c r="RWG12" s="46"/>
      <c r="RWH12" s="46"/>
      <c r="RWI12" s="46"/>
      <c r="RWJ12" s="46"/>
      <c r="RWK12" s="46"/>
      <c r="RWL12" s="46"/>
      <c r="RWM12" s="46"/>
      <c r="RWN12" s="46"/>
      <c r="RWO12" s="46"/>
      <c r="RWP12" s="46"/>
      <c r="RWQ12" s="46"/>
      <c r="RWR12" s="46"/>
      <c r="RWS12" s="46"/>
      <c r="RWT12" s="46"/>
      <c r="RWU12" s="46"/>
      <c r="RWV12" s="46"/>
      <c r="RWW12" s="46"/>
      <c r="RWX12" s="46"/>
      <c r="RWY12" s="46"/>
      <c r="RWZ12" s="46"/>
      <c r="RXA12" s="46"/>
      <c r="RXB12" s="46"/>
      <c r="RXC12" s="46"/>
      <c r="RXD12" s="46"/>
      <c r="RXE12" s="46"/>
      <c r="RXF12" s="46"/>
      <c r="RXG12" s="46"/>
      <c r="RXH12" s="46"/>
      <c r="RXI12" s="46"/>
      <c r="RXJ12" s="46"/>
      <c r="RXK12" s="46"/>
      <c r="RXL12" s="46"/>
      <c r="RXM12" s="46"/>
      <c r="RXN12" s="46"/>
      <c r="RXO12" s="46"/>
      <c r="RXP12" s="46"/>
      <c r="RXQ12" s="46"/>
      <c r="RXR12" s="46"/>
      <c r="RXS12" s="46"/>
      <c r="RXT12" s="46"/>
      <c r="RXU12" s="46"/>
      <c r="RXV12" s="46"/>
      <c r="RXW12" s="46"/>
      <c r="RXX12" s="46"/>
      <c r="RXY12" s="46"/>
      <c r="RXZ12" s="46"/>
      <c r="RYA12" s="46"/>
      <c r="RYB12" s="46"/>
      <c r="RYC12" s="46"/>
      <c r="RYD12" s="46"/>
      <c r="RYE12" s="46"/>
      <c r="RYF12" s="46"/>
      <c r="RYG12" s="46"/>
      <c r="RYH12" s="46"/>
      <c r="RYI12" s="46"/>
      <c r="RYJ12" s="46"/>
      <c r="RYK12" s="46"/>
      <c r="RYL12" s="46"/>
      <c r="RYM12" s="46"/>
      <c r="RYN12" s="46"/>
      <c r="RYO12" s="46"/>
      <c r="RYP12" s="46"/>
      <c r="RYQ12" s="46"/>
      <c r="RYR12" s="46"/>
      <c r="RYS12" s="46"/>
      <c r="RYT12" s="46"/>
      <c r="RYU12" s="46"/>
      <c r="RYV12" s="46"/>
      <c r="RYW12" s="46"/>
      <c r="RYX12" s="46"/>
      <c r="RYY12" s="46"/>
      <c r="RYZ12" s="46"/>
      <c r="RZA12" s="46"/>
      <c r="RZB12" s="46"/>
      <c r="RZC12" s="46"/>
      <c r="RZD12" s="46"/>
      <c r="RZE12" s="46"/>
      <c r="RZF12" s="46"/>
      <c r="RZG12" s="46"/>
      <c r="RZH12" s="46"/>
      <c r="RZI12" s="46"/>
      <c r="RZJ12" s="46"/>
      <c r="RZK12" s="46"/>
      <c r="RZL12" s="46"/>
      <c r="RZM12" s="46"/>
      <c r="RZN12" s="46"/>
      <c r="RZO12" s="46"/>
      <c r="RZP12" s="46"/>
      <c r="RZQ12" s="46"/>
      <c r="RZR12" s="46"/>
      <c r="RZS12" s="46"/>
      <c r="RZT12" s="46"/>
      <c r="RZU12" s="46"/>
      <c r="RZV12" s="46"/>
      <c r="RZW12" s="46"/>
      <c r="RZX12" s="46"/>
      <c r="RZY12" s="46"/>
      <c r="RZZ12" s="46"/>
      <c r="SAA12" s="46"/>
      <c r="SAB12" s="46"/>
      <c r="SAC12" s="46"/>
      <c r="SAD12" s="46"/>
      <c r="SAE12" s="46"/>
      <c r="SAF12" s="46"/>
      <c r="SAG12" s="46"/>
      <c r="SAH12" s="46"/>
      <c r="SAI12" s="46"/>
      <c r="SAJ12" s="46"/>
      <c r="SAK12" s="46"/>
      <c r="SAL12" s="46"/>
      <c r="SAM12" s="46"/>
      <c r="SAN12" s="46"/>
      <c r="SAO12" s="46"/>
      <c r="SAP12" s="46"/>
      <c r="SAQ12" s="46"/>
      <c r="SAR12" s="46"/>
      <c r="SAS12" s="46"/>
      <c r="SAT12" s="46"/>
      <c r="SAU12" s="46"/>
      <c r="SAV12" s="46"/>
      <c r="SAW12" s="46"/>
      <c r="SAX12" s="46"/>
      <c r="SAY12" s="46"/>
      <c r="SAZ12" s="46"/>
      <c r="SBA12" s="46"/>
      <c r="SBB12" s="46"/>
      <c r="SBC12" s="46"/>
      <c r="SBD12" s="46"/>
      <c r="SBE12" s="46"/>
      <c r="SBF12" s="46"/>
      <c r="SBG12" s="46"/>
      <c r="SBH12" s="46"/>
      <c r="SBI12" s="46"/>
      <c r="SBJ12" s="46"/>
      <c r="SBK12" s="46"/>
      <c r="SBL12" s="46"/>
      <c r="SBM12" s="46"/>
      <c r="SBN12" s="46"/>
      <c r="SBO12" s="46"/>
      <c r="SBP12" s="46"/>
      <c r="SBQ12" s="46"/>
      <c r="SBR12" s="46"/>
      <c r="SBS12" s="46"/>
      <c r="SBT12" s="46"/>
      <c r="SBU12" s="46"/>
      <c r="SBV12" s="46"/>
      <c r="SBW12" s="46"/>
      <c r="SBX12" s="46"/>
      <c r="SBY12" s="46"/>
      <c r="SBZ12" s="46"/>
      <c r="SCA12" s="46"/>
      <c r="SCB12" s="46"/>
      <c r="SCC12" s="46"/>
      <c r="SCD12" s="46"/>
      <c r="SCE12" s="46"/>
      <c r="SCF12" s="46"/>
      <c r="SCG12" s="46"/>
      <c r="SCH12" s="46"/>
      <c r="SCI12" s="46"/>
      <c r="SCJ12" s="46"/>
      <c r="SCK12" s="46"/>
      <c r="SCL12" s="46"/>
      <c r="SCM12" s="46"/>
      <c r="SCN12" s="46"/>
      <c r="SCO12" s="46"/>
      <c r="SCP12" s="46"/>
      <c r="SCQ12" s="46"/>
      <c r="SCR12" s="46"/>
      <c r="SCS12" s="46"/>
      <c r="SCT12" s="46"/>
      <c r="SCU12" s="46"/>
      <c r="SCV12" s="46"/>
      <c r="SCW12" s="46"/>
      <c r="SCX12" s="46"/>
      <c r="SCY12" s="46"/>
      <c r="SCZ12" s="46"/>
      <c r="SDA12" s="46"/>
      <c r="SDB12" s="46"/>
      <c r="SDC12" s="46"/>
      <c r="SDD12" s="46"/>
      <c r="SDE12" s="46"/>
      <c r="SDF12" s="46"/>
      <c r="SDG12" s="46"/>
      <c r="SDH12" s="46"/>
      <c r="SDI12" s="46"/>
      <c r="SDJ12" s="46"/>
      <c r="SDK12" s="46"/>
      <c r="SDL12" s="46"/>
      <c r="SDM12" s="46"/>
      <c r="SDN12" s="46"/>
      <c r="SDO12" s="46"/>
      <c r="SDP12" s="46"/>
      <c r="SDQ12" s="46"/>
      <c r="SDR12" s="46"/>
      <c r="SDS12" s="46"/>
      <c r="SDT12" s="46"/>
      <c r="SDU12" s="46"/>
      <c r="SDV12" s="46"/>
      <c r="SDW12" s="46"/>
      <c r="SDX12" s="46"/>
      <c r="SDY12" s="46"/>
      <c r="SDZ12" s="46"/>
      <c r="SEA12" s="46"/>
      <c r="SEB12" s="46"/>
      <c r="SEC12" s="46"/>
      <c r="SED12" s="46"/>
      <c r="SEE12" s="46"/>
      <c r="SEF12" s="46"/>
      <c r="SEG12" s="46"/>
      <c r="SEH12" s="46"/>
      <c r="SEI12" s="46"/>
      <c r="SEJ12" s="46"/>
      <c r="SEK12" s="46"/>
      <c r="SEL12" s="46"/>
      <c r="SEM12" s="46"/>
      <c r="SEN12" s="46"/>
      <c r="SEO12" s="46"/>
      <c r="SEP12" s="46"/>
      <c r="SEQ12" s="46"/>
      <c r="SER12" s="46"/>
      <c r="SES12" s="46"/>
      <c r="SET12" s="46"/>
      <c r="SEU12" s="46"/>
      <c r="SEV12" s="46"/>
      <c r="SEW12" s="46"/>
      <c r="SEX12" s="46"/>
      <c r="SEY12" s="46"/>
      <c r="SEZ12" s="46"/>
      <c r="SFA12" s="46"/>
      <c r="SFB12" s="46"/>
      <c r="SFC12" s="46"/>
      <c r="SFD12" s="46"/>
      <c r="SFE12" s="46"/>
      <c r="SFF12" s="46"/>
      <c r="SFG12" s="46"/>
      <c r="SFH12" s="46"/>
      <c r="SFI12" s="46"/>
      <c r="SFJ12" s="46"/>
      <c r="SFK12" s="46"/>
      <c r="SFL12" s="46"/>
      <c r="SFM12" s="46"/>
      <c r="SFN12" s="46"/>
      <c r="SFO12" s="46"/>
      <c r="SFP12" s="46"/>
      <c r="SFQ12" s="46"/>
      <c r="SFR12" s="46"/>
      <c r="SFS12" s="46"/>
      <c r="SFT12" s="46"/>
      <c r="SFU12" s="46"/>
      <c r="SFV12" s="46"/>
      <c r="SFW12" s="46"/>
      <c r="SFX12" s="46"/>
      <c r="SFY12" s="46"/>
      <c r="SFZ12" s="46"/>
      <c r="SGA12" s="46"/>
      <c r="SGB12" s="46"/>
      <c r="SGC12" s="46"/>
      <c r="SGD12" s="46"/>
      <c r="SGE12" s="46"/>
      <c r="SGF12" s="46"/>
      <c r="SGG12" s="46"/>
      <c r="SGH12" s="46"/>
      <c r="SGI12" s="46"/>
      <c r="SGJ12" s="46"/>
      <c r="SGK12" s="46"/>
      <c r="SGL12" s="46"/>
      <c r="SGM12" s="46"/>
      <c r="SGN12" s="46"/>
      <c r="SGO12" s="46"/>
      <c r="SGP12" s="46"/>
      <c r="SGQ12" s="46"/>
      <c r="SGR12" s="46"/>
      <c r="SGS12" s="46"/>
      <c r="SGT12" s="46"/>
      <c r="SGU12" s="46"/>
      <c r="SGV12" s="46"/>
      <c r="SGW12" s="46"/>
      <c r="SGX12" s="46"/>
      <c r="SGY12" s="46"/>
      <c r="SGZ12" s="46"/>
      <c r="SHA12" s="46"/>
      <c r="SHB12" s="46"/>
      <c r="SHC12" s="46"/>
      <c r="SHD12" s="46"/>
      <c r="SHE12" s="46"/>
      <c r="SHF12" s="46"/>
      <c r="SHG12" s="46"/>
      <c r="SHH12" s="46"/>
      <c r="SHI12" s="46"/>
      <c r="SHJ12" s="46"/>
      <c r="SHK12" s="46"/>
      <c r="SHL12" s="46"/>
      <c r="SHM12" s="46"/>
      <c r="SHN12" s="46"/>
      <c r="SHO12" s="46"/>
      <c r="SHP12" s="46"/>
      <c r="SHQ12" s="46"/>
      <c r="SHR12" s="46"/>
      <c r="SHS12" s="46"/>
      <c r="SHT12" s="46"/>
      <c r="SHU12" s="46"/>
      <c r="SHV12" s="46"/>
      <c r="SHW12" s="46"/>
      <c r="SHX12" s="46"/>
      <c r="SHY12" s="46"/>
      <c r="SHZ12" s="46"/>
      <c r="SIA12" s="46"/>
      <c r="SIB12" s="46"/>
      <c r="SIC12" s="46"/>
      <c r="SID12" s="46"/>
      <c r="SIE12" s="46"/>
      <c r="SIF12" s="46"/>
      <c r="SIG12" s="46"/>
      <c r="SIH12" s="46"/>
      <c r="SII12" s="46"/>
      <c r="SIJ12" s="46"/>
      <c r="SIK12" s="46"/>
      <c r="SIL12" s="46"/>
      <c r="SIM12" s="46"/>
      <c r="SIN12" s="46"/>
      <c r="SIO12" s="46"/>
      <c r="SIP12" s="46"/>
      <c r="SIQ12" s="46"/>
      <c r="SIR12" s="46"/>
      <c r="SIS12" s="46"/>
      <c r="SIT12" s="46"/>
      <c r="SIU12" s="46"/>
      <c r="SIV12" s="46"/>
      <c r="SIW12" s="46"/>
      <c r="SIX12" s="46"/>
      <c r="SIY12" s="46"/>
      <c r="SIZ12" s="46"/>
      <c r="SJA12" s="46"/>
      <c r="SJB12" s="46"/>
      <c r="SJC12" s="46"/>
      <c r="SJD12" s="46"/>
      <c r="SJE12" s="46"/>
      <c r="SJF12" s="46"/>
      <c r="SJG12" s="46"/>
      <c r="SJH12" s="46"/>
      <c r="SJI12" s="46"/>
      <c r="SJJ12" s="46"/>
      <c r="SJK12" s="46"/>
      <c r="SJL12" s="46"/>
      <c r="SJM12" s="46"/>
      <c r="SJN12" s="46"/>
      <c r="SJO12" s="46"/>
      <c r="SJP12" s="46"/>
      <c r="SJQ12" s="46"/>
      <c r="SJR12" s="46"/>
      <c r="SJS12" s="46"/>
      <c r="SJT12" s="46"/>
      <c r="SJU12" s="46"/>
      <c r="SJV12" s="46"/>
      <c r="SJW12" s="46"/>
      <c r="SJX12" s="46"/>
      <c r="SJY12" s="46"/>
      <c r="SJZ12" s="46"/>
      <c r="SKA12" s="46"/>
      <c r="SKB12" s="46"/>
      <c r="SKC12" s="46"/>
      <c r="SKD12" s="46"/>
      <c r="SKE12" s="46"/>
      <c r="SKF12" s="46"/>
      <c r="SKG12" s="46"/>
      <c r="SKH12" s="46"/>
      <c r="SKI12" s="46"/>
      <c r="SKJ12" s="46"/>
      <c r="SKK12" s="46"/>
      <c r="SKL12" s="46"/>
      <c r="SKM12" s="46"/>
      <c r="SKN12" s="46"/>
      <c r="SKO12" s="46"/>
      <c r="SKP12" s="46"/>
      <c r="SKQ12" s="46"/>
      <c r="SKR12" s="46"/>
      <c r="SKS12" s="46"/>
      <c r="SKT12" s="46"/>
      <c r="SKU12" s="46"/>
      <c r="SKV12" s="46"/>
      <c r="SKW12" s="46"/>
      <c r="SKX12" s="46"/>
      <c r="SKY12" s="46"/>
      <c r="SKZ12" s="46"/>
      <c r="SLA12" s="46"/>
      <c r="SLB12" s="46"/>
      <c r="SLC12" s="46"/>
      <c r="SLD12" s="46"/>
      <c r="SLE12" s="46"/>
      <c r="SLF12" s="46"/>
      <c r="SLG12" s="46"/>
      <c r="SLH12" s="46"/>
      <c r="SLI12" s="46"/>
      <c r="SLJ12" s="46"/>
      <c r="SLK12" s="46"/>
      <c r="SLL12" s="46"/>
      <c r="SLM12" s="46"/>
      <c r="SLN12" s="46"/>
      <c r="SLO12" s="46"/>
      <c r="SLP12" s="46"/>
      <c r="SLQ12" s="46"/>
      <c r="SLR12" s="46"/>
      <c r="SLS12" s="46"/>
      <c r="SLT12" s="46"/>
      <c r="SLU12" s="46"/>
      <c r="SLV12" s="46"/>
      <c r="SLW12" s="46"/>
      <c r="SLX12" s="46"/>
      <c r="SLY12" s="46"/>
      <c r="SLZ12" s="46"/>
      <c r="SMA12" s="46"/>
      <c r="SMB12" s="46"/>
      <c r="SMC12" s="46"/>
      <c r="SMD12" s="46"/>
      <c r="SME12" s="46"/>
      <c r="SMF12" s="46"/>
      <c r="SMG12" s="46"/>
      <c r="SMH12" s="46"/>
      <c r="SMI12" s="46"/>
      <c r="SMJ12" s="46"/>
      <c r="SMK12" s="46"/>
      <c r="SML12" s="46"/>
      <c r="SMM12" s="46"/>
      <c r="SMN12" s="46"/>
      <c r="SMO12" s="46"/>
      <c r="SMP12" s="46"/>
      <c r="SMQ12" s="46"/>
      <c r="SMR12" s="46"/>
      <c r="SMS12" s="46"/>
      <c r="SMT12" s="46"/>
      <c r="SMU12" s="46"/>
      <c r="SMV12" s="46"/>
      <c r="SMW12" s="46"/>
      <c r="SMX12" s="46"/>
      <c r="SMY12" s="46"/>
      <c r="SMZ12" s="46"/>
      <c r="SNA12" s="46"/>
      <c r="SNB12" s="46"/>
      <c r="SNC12" s="46"/>
      <c r="SND12" s="46"/>
      <c r="SNE12" s="46"/>
      <c r="SNF12" s="46"/>
      <c r="SNG12" s="46"/>
      <c r="SNH12" s="46"/>
      <c r="SNI12" s="46"/>
      <c r="SNJ12" s="46"/>
      <c r="SNK12" s="46"/>
      <c r="SNL12" s="46"/>
      <c r="SNM12" s="46"/>
      <c r="SNN12" s="46"/>
      <c r="SNO12" s="46"/>
      <c r="SNP12" s="46"/>
      <c r="SNQ12" s="46"/>
      <c r="SNR12" s="46"/>
      <c r="SNS12" s="46"/>
      <c r="SNT12" s="46"/>
      <c r="SNU12" s="46"/>
      <c r="SNV12" s="46"/>
      <c r="SNW12" s="46"/>
      <c r="SNX12" s="46"/>
      <c r="SNY12" s="46"/>
      <c r="SNZ12" s="46"/>
      <c r="SOA12" s="46"/>
      <c r="SOB12" s="46"/>
      <c r="SOC12" s="46"/>
      <c r="SOD12" s="46"/>
      <c r="SOE12" s="46"/>
      <c r="SOF12" s="46"/>
      <c r="SOG12" s="46"/>
      <c r="SOH12" s="46"/>
      <c r="SOI12" s="46"/>
      <c r="SOJ12" s="46"/>
      <c r="SOK12" s="46"/>
      <c r="SOL12" s="46"/>
      <c r="SOM12" s="46"/>
      <c r="SON12" s="46"/>
      <c r="SOO12" s="46"/>
      <c r="SOP12" s="46"/>
      <c r="SOQ12" s="46"/>
      <c r="SOR12" s="46"/>
      <c r="SOS12" s="46"/>
      <c r="SOT12" s="46"/>
      <c r="SOU12" s="46"/>
      <c r="SOV12" s="46"/>
      <c r="SOW12" s="46"/>
      <c r="SOX12" s="46"/>
      <c r="SOY12" s="46"/>
      <c r="SOZ12" s="46"/>
      <c r="SPA12" s="46"/>
      <c r="SPB12" s="46"/>
      <c r="SPC12" s="46"/>
      <c r="SPD12" s="46"/>
      <c r="SPE12" s="46"/>
      <c r="SPF12" s="46"/>
      <c r="SPG12" s="46"/>
      <c r="SPH12" s="46"/>
      <c r="SPI12" s="46"/>
      <c r="SPJ12" s="46"/>
      <c r="SPK12" s="46"/>
      <c r="SPL12" s="46"/>
      <c r="SPM12" s="46"/>
      <c r="SPN12" s="46"/>
      <c r="SPO12" s="46"/>
      <c r="SPP12" s="46"/>
      <c r="SPQ12" s="46"/>
      <c r="SPR12" s="46"/>
      <c r="SPS12" s="46"/>
      <c r="SPT12" s="46"/>
      <c r="SPU12" s="46"/>
      <c r="SPV12" s="46"/>
      <c r="SPW12" s="46"/>
      <c r="SPX12" s="46"/>
      <c r="SPY12" s="46"/>
      <c r="SPZ12" s="46"/>
      <c r="SQA12" s="46"/>
      <c r="SQB12" s="46"/>
      <c r="SQC12" s="46"/>
      <c r="SQD12" s="46"/>
      <c r="SQE12" s="46"/>
      <c r="SQF12" s="46"/>
      <c r="SQG12" s="46"/>
      <c r="SQH12" s="46"/>
      <c r="SQI12" s="46"/>
      <c r="SQJ12" s="46"/>
      <c r="SQK12" s="46"/>
      <c r="SQL12" s="46"/>
      <c r="SQM12" s="46"/>
      <c r="SQN12" s="46"/>
      <c r="SQO12" s="46"/>
      <c r="SQP12" s="46"/>
      <c r="SQQ12" s="46"/>
      <c r="SQR12" s="46"/>
      <c r="SQS12" s="46"/>
      <c r="SQT12" s="46"/>
      <c r="SQU12" s="46"/>
      <c r="SQV12" s="46"/>
      <c r="SQW12" s="46"/>
      <c r="SQX12" s="46"/>
      <c r="SQY12" s="46"/>
      <c r="SQZ12" s="46"/>
      <c r="SRA12" s="46"/>
      <c r="SRB12" s="46"/>
      <c r="SRC12" s="46"/>
      <c r="SRD12" s="46"/>
      <c r="SRE12" s="46"/>
      <c r="SRF12" s="46"/>
      <c r="SRG12" s="46"/>
      <c r="SRH12" s="46"/>
      <c r="SRI12" s="46"/>
      <c r="SRJ12" s="46"/>
      <c r="SRK12" s="46"/>
      <c r="SRL12" s="46"/>
      <c r="SRM12" s="46"/>
      <c r="SRN12" s="46"/>
      <c r="SRO12" s="46"/>
      <c r="SRP12" s="46"/>
      <c r="SRQ12" s="46"/>
      <c r="SRR12" s="46"/>
      <c r="SRS12" s="46"/>
      <c r="SRT12" s="46"/>
      <c r="SRU12" s="46"/>
      <c r="SRV12" s="46"/>
      <c r="SRW12" s="46"/>
      <c r="SRX12" s="46"/>
      <c r="SRY12" s="46"/>
      <c r="SRZ12" s="46"/>
      <c r="SSA12" s="46"/>
      <c r="SSB12" s="46"/>
      <c r="SSC12" s="46"/>
      <c r="SSD12" s="46"/>
      <c r="SSE12" s="46"/>
      <c r="SSF12" s="46"/>
      <c r="SSG12" s="46"/>
      <c r="SSH12" s="46"/>
      <c r="SSI12" s="46"/>
      <c r="SSJ12" s="46"/>
      <c r="SSK12" s="46"/>
      <c r="SSL12" s="46"/>
      <c r="SSM12" s="46"/>
      <c r="SSN12" s="46"/>
      <c r="SSO12" s="46"/>
      <c r="SSP12" s="46"/>
      <c r="SSQ12" s="46"/>
      <c r="SSR12" s="46"/>
      <c r="SSS12" s="46"/>
      <c r="SST12" s="46"/>
      <c r="SSU12" s="46"/>
      <c r="SSV12" s="46"/>
      <c r="SSW12" s="46"/>
      <c r="SSX12" s="46"/>
      <c r="SSY12" s="46"/>
      <c r="SSZ12" s="46"/>
      <c r="STA12" s="46"/>
      <c r="STB12" s="46"/>
      <c r="STC12" s="46"/>
      <c r="STD12" s="46"/>
      <c r="STE12" s="46"/>
      <c r="STF12" s="46"/>
      <c r="STG12" s="46"/>
      <c r="STH12" s="46"/>
      <c r="STI12" s="46"/>
      <c r="STJ12" s="46"/>
      <c r="STK12" s="46"/>
      <c r="STL12" s="46"/>
      <c r="STM12" s="46"/>
      <c r="STN12" s="46"/>
      <c r="STO12" s="46"/>
      <c r="STP12" s="46"/>
      <c r="STQ12" s="46"/>
      <c r="STR12" s="46"/>
      <c r="STS12" s="46"/>
      <c r="STT12" s="46"/>
      <c r="STU12" s="46"/>
      <c r="STV12" s="46"/>
      <c r="STW12" s="46"/>
      <c r="STX12" s="46"/>
      <c r="STY12" s="46"/>
      <c r="STZ12" s="46"/>
      <c r="SUA12" s="46"/>
      <c r="SUB12" s="46"/>
      <c r="SUC12" s="46"/>
      <c r="SUD12" s="46"/>
      <c r="SUE12" s="46"/>
      <c r="SUF12" s="46"/>
      <c r="SUG12" s="46"/>
      <c r="SUH12" s="46"/>
      <c r="SUI12" s="46"/>
      <c r="SUJ12" s="46"/>
      <c r="SUK12" s="46"/>
      <c r="SUL12" s="46"/>
      <c r="SUM12" s="46"/>
      <c r="SUN12" s="46"/>
      <c r="SUO12" s="46"/>
      <c r="SUP12" s="46"/>
      <c r="SUQ12" s="46"/>
      <c r="SUR12" s="46"/>
      <c r="SUS12" s="46"/>
      <c r="SUT12" s="46"/>
      <c r="SUU12" s="46"/>
      <c r="SUV12" s="46"/>
      <c r="SUW12" s="46"/>
      <c r="SUX12" s="46"/>
      <c r="SUY12" s="46"/>
      <c r="SUZ12" s="46"/>
      <c r="SVA12" s="46"/>
      <c r="SVB12" s="46"/>
      <c r="SVC12" s="46"/>
      <c r="SVD12" s="46"/>
      <c r="SVE12" s="46"/>
      <c r="SVF12" s="46"/>
      <c r="SVG12" s="46"/>
      <c r="SVH12" s="46"/>
      <c r="SVI12" s="46"/>
      <c r="SVJ12" s="46"/>
      <c r="SVK12" s="46"/>
      <c r="SVL12" s="46"/>
      <c r="SVM12" s="46"/>
      <c r="SVN12" s="46"/>
      <c r="SVO12" s="46"/>
      <c r="SVP12" s="46"/>
      <c r="SVQ12" s="46"/>
      <c r="SVR12" s="46"/>
      <c r="SVS12" s="46"/>
      <c r="SVT12" s="46"/>
      <c r="SVU12" s="46"/>
      <c r="SVV12" s="46"/>
      <c r="SVW12" s="46"/>
      <c r="SVX12" s="46"/>
      <c r="SVY12" s="46"/>
      <c r="SVZ12" s="46"/>
      <c r="SWA12" s="46"/>
      <c r="SWB12" s="46"/>
      <c r="SWC12" s="46"/>
      <c r="SWD12" s="46"/>
      <c r="SWE12" s="46"/>
      <c r="SWF12" s="46"/>
      <c r="SWG12" s="46"/>
      <c r="SWH12" s="46"/>
      <c r="SWI12" s="46"/>
      <c r="SWJ12" s="46"/>
      <c r="SWK12" s="46"/>
      <c r="SWL12" s="46"/>
      <c r="SWM12" s="46"/>
      <c r="SWN12" s="46"/>
      <c r="SWO12" s="46"/>
      <c r="SWP12" s="46"/>
      <c r="SWQ12" s="46"/>
      <c r="SWR12" s="46"/>
      <c r="SWS12" s="46"/>
      <c r="SWT12" s="46"/>
      <c r="SWU12" s="46"/>
      <c r="SWV12" s="46"/>
      <c r="SWW12" s="46"/>
      <c r="SWX12" s="46"/>
      <c r="SWY12" s="46"/>
      <c r="SWZ12" s="46"/>
      <c r="SXA12" s="46"/>
      <c r="SXB12" s="46"/>
      <c r="SXC12" s="46"/>
      <c r="SXD12" s="46"/>
      <c r="SXE12" s="46"/>
      <c r="SXF12" s="46"/>
      <c r="SXG12" s="46"/>
      <c r="SXH12" s="46"/>
      <c r="SXI12" s="46"/>
      <c r="SXJ12" s="46"/>
      <c r="SXK12" s="46"/>
      <c r="SXL12" s="46"/>
      <c r="SXM12" s="46"/>
      <c r="SXN12" s="46"/>
      <c r="SXO12" s="46"/>
      <c r="SXP12" s="46"/>
      <c r="SXQ12" s="46"/>
      <c r="SXR12" s="46"/>
      <c r="SXS12" s="46"/>
      <c r="SXT12" s="46"/>
      <c r="SXU12" s="46"/>
      <c r="SXV12" s="46"/>
      <c r="SXW12" s="46"/>
      <c r="SXX12" s="46"/>
      <c r="SXY12" s="46"/>
      <c r="SXZ12" s="46"/>
      <c r="SYA12" s="46"/>
      <c r="SYB12" s="46"/>
      <c r="SYC12" s="46"/>
      <c r="SYD12" s="46"/>
      <c r="SYE12" s="46"/>
      <c r="SYF12" s="46"/>
      <c r="SYG12" s="46"/>
      <c r="SYH12" s="46"/>
      <c r="SYI12" s="46"/>
      <c r="SYJ12" s="46"/>
      <c r="SYK12" s="46"/>
      <c r="SYL12" s="46"/>
      <c r="SYM12" s="46"/>
      <c r="SYN12" s="46"/>
      <c r="SYO12" s="46"/>
      <c r="SYP12" s="46"/>
      <c r="SYQ12" s="46"/>
      <c r="SYR12" s="46"/>
      <c r="SYS12" s="46"/>
      <c r="SYT12" s="46"/>
      <c r="SYU12" s="46"/>
      <c r="SYV12" s="46"/>
      <c r="SYW12" s="46"/>
      <c r="SYX12" s="46"/>
      <c r="SYY12" s="46"/>
      <c r="SYZ12" s="46"/>
      <c r="SZA12" s="46"/>
      <c r="SZB12" s="46"/>
      <c r="SZC12" s="46"/>
      <c r="SZD12" s="46"/>
      <c r="SZE12" s="46"/>
      <c r="SZF12" s="46"/>
      <c r="SZG12" s="46"/>
      <c r="SZH12" s="46"/>
      <c r="SZI12" s="46"/>
      <c r="SZJ12" s="46"/>
      <c r="SZK12" s="46"/>
      <c r="SZL12" s="46"/>
      <c r="SZM12" s="46"/>
      <c r="SZN12" s="46"/>
      <c r="SZO12" s="46"/>
      <c r="SZP12" s="46"/>
      <c r="SZQ12" s="46"/>
      <c r="SZR12" s="46"/>
      <c r="SZS12" s="46"/>
      <c r="SZT12" s="46"/>
      <c r="SZU12" s="46"/>
      <c r="SZV12" s="46"/>
      <c r="SZW12" s="46"/>
      <c r="SZX12" s="46"/>
      <c r="SZY12" s="46"/>
      <c r="SZZ12" s="46"/>
      <c r="TAA12" s="46"/>
      <c r="TAB12" s="46"/>
      <c r="TAC12" s="46"/>
      <c r="TAD12" s="46"/>
      <c r="TAE12" s="46"/>
      <c r="TAF12" s="46"/>
      <c r="TAG12" s="46"/>
      <c r="TAH12" s="46"/>
      <c r="TAI12" s="46"/>
      <c r="TAJ12" s="46"/>
      <c r="TAK12" s="46"/>
      <c r="TAL12" s="46"/>
      <c r="TAM12" s="46"/>
      <c r="TAN12" s="46"/>
      <c r="TAO12" s="46"/>
      <c r="TAP12" s="46"/>
      <c r="TAQ12" s="46"/>
      <c r="TAR12" s="46"/>
      <c r="TAS12" s="46"/>
      <c r="TAT12" s="46"/>
      <c r="TAU12" s="46"/>
      <c r="TAV12" s="46"/>
      <c r="TAW12" s="46"/>
      <c r="TAX12" s="46"/>
      <c r="TAY12" s="46"/>
      <c r="TAZ12" s="46"/>
      <c r="TBA12" s="46"/>
      <c r="TBB12" s="46"/>
      <c r="TBC12" s="46"/>
      <c r="TBD12" s="46"/>
      <c r="TBE12" s="46"/>
      <c r="TBF12" s="46"/>
      <c r="TBG12" s="46"/>
      <c r="TBH12" s="46"/>
      <c r="TBI12" s="46"/>
      <c r="TBJ12" s="46"/>
      <c r="TBK12" s="46"/>
      <c r="TBL12" s="46"/>
      <c r="TBM12" s="46"/>
      <c r="TBN12" s="46"/>
      <c r="TBO12" s="46"/>
      <c r="TBP12" s="46"/>
      <c r="TBQ12" s="46"/>
      <c r="TBR12" s="46"/>
      <c r="TBS12" s="46"/>
      <c r="TBT12" s="46"/>
      <c r="TBU12" s="46"/>
      <c r="TBV12" s="46"/>
      <c r="TBW12" s="46"/>
      <c r="TBX12" s="46"/>
      <c r="TBY12" s="46"/>
      <c r="TBZ12" s="46"/>
      <c r="TCA12" s="46"/>
      <c r="TCB12" s="46"/>
      <c r="TCC12" s="46"/>
      <c r="TCD12" s="46"/>
      <c r="TCE12" s="46"/>
      <c r="TCF12" s="46"/>
      <c r="TCG12" s="46"/>
      <c r="TCH12" s="46"/>
      <c r="TCI12" s="46"/>
      <c r="TCJ12" s="46"/>
      <c r="TCK12" s="46"/>
      <c r="TCL12" s="46"/>
      <c r="TCM12" s="46"/>
      <c r="TCN12" s="46"/>
      <c r="TCO12" s="46"/>
      <c r="TCP12" s="46"/>
      <c r="TCQ12" s="46"/>
      <c r="TCR12" s="46"/>
      <c r="TCS12" s="46"/>
      <c r="TCT12" s="46"/>
      <c r="TCU12" s="46"/>
      <c r="TCV12" s="46"/>
      <c r="TCW12" s="46"/>
      <c r="TCX12" s="46"/>
      <c r="TCY12" s="46"/>
      <c r="TCZ12" s="46"/>
      <c r="TDA12" s="46"/>
      <c r="TDB12" s="46"/>
      <c r="TDC12" s="46"/>
      <c r="TDD12" s="46"/>
      <c r="TDE12" s="46"/>
      <c r="TDF12" s="46"/>
      <c r="TDG12" s="46"/>
      <c r="TDH12" s="46"/>
      <c r="TDI12" s="46"/>
      <c r="TDJ12" s="46"/>
      <c r="TDK12" s="46"/>
      <c r="TDL12" s="46"/>
      <c r="TDM12" s="46"/>
      <c r="TDN12" s="46"/>
      <c r="TDO12" s="46"/>
      <c r="TDP12" s="46"/>
      <c r="TDQ12" s="46"/>
      <c r="TDR12" s="46"/>
      <c r="TDS12" s="46"/>
      <c r="TDT12" s="46"/>
      <c r="TDU12" s="46"/>
      <c r="TDV12" s="46"/>
      <c r="TDW12" s="46"/>
      <c r="TDX12" s="46"/>
      <c r="TDY12" s="46"/>
      <c r="TDZ12" s="46"/>
      <c r="TEA12" s="46"/>
      <c r="TEB12" s="46"/>
      <c r="TEC12" s="46"/>
      <c r="TED12" s="46"/>
      <c r="TEE12" s="46"/>
      <c r="TEF12" s="46"/>
      <c r="TEG12" s="46"/>
      <c r="TEH12" s="46"/>
      <c r="TEI12" s="46"/>
      <c r="TEJ12" s="46"/>
      <c r="TEK12" s="46"/>
      <c r="TEL12" s="46"/>
      <c r="TEM12" s="46"/>
      <c r="TEN12" s="46"/>
      <c r="TEO12" s="46"/>
      <c r="TEP12" s="46"/>
      <c r="TEQ12" s="46"/>
      <c r="TER12" s="46"/>
      <c r="TES12" s="46"/>
      <c r="TET12" s="46"/>
      <c r="TEU12" s="46"/>
      <c r="TEV12" s="46"/>
      <c r="TEW12" s="46"/>
      <c r="TEX12" s="46"/>
      <c r="TEY12" s="46"/>
      <c r="TEZ12" s="46"/>
      <c r="TFA12" s="46"/>
      <c r="TFB12" s="46"/>
      <c r="TFC12" s="46"/>
      <c r="TFD12" s="46"/>
      <c r="TFE12" s="46"/>
      <c r="TFF12" s="46"/>
      <c r="TFG12" s="46"/>
      <c r="TFH12" s="46"/>
      <c r="TFI12" s="46"/>
      <c r="TFJ12" s="46"/>
      <c r="TFK12" s="46"/>
      <c r="TFL12" s="46"/>
      <c r="TFM12" s="46"/>
      <c r="TFN12" s="46"/>
      <c r="TFO12" s="46"/>
      <c r="TFP12" s="46"/>
      <c r="TFQ12" s="46"/>
      <c r="TFR12" s="46"/>
      <c r="TFS12" s="46"/>
      <c r="TFT12" s="46"/>
      <c r="TFU12" s="46"/>
      <c r="TFV12" s="46"/>
      <c r="TFW12" s="46"/>
      <c r="TFX12" s="46"/>
      <c r="TFY12" s="46"/>
      <c r="TFZ12" s="46"/>
      <c r="TGA12" s="46"/>
      <c r="TGB12" s="46"/>
      <c r="TGC12" s="46"/>
      <c r="TGD12" s="46"/>
      <c r="TGE12" s="46"/>
      <c r="TGF12" s="46"/>
      <c r="TGG12" s="46"/>
      <c r="TGH12" s="46"/>
      <c r="TGI12" s="46"/>
      <c r="TGJ12" s="46"/>
      <c r="TGK12" s="46"/>
      <c r="TGL12" s="46"/>
      <c r="TGM12" s="46"/>
      <c r="TGN12" s="46"/>
      <c r="TGO12" s="46"/>
      <c r="TGP12" s="46"/>
      <c r="TGQ12" s="46"/>
      <c r="TGR12" s="46"/>
      <c r="TGS12" s="46"/>
      <c r="TGT12" s="46"/>
      <c r="TGU12" s="46"/>
      <c r="TGV12" s="46"/>
      <c r="TGW12" s="46"/>
      <c r="TGX12" s="46"/>
      <c r="TGY12" s="46"/>
      <c r="TGZ12" s="46"/>
      <c r="THA12" s="46"/>
      <c r="THB12" s="46"/>
      <c r="THC12" s="46"/>
      <c r="THD12" s="46"/>
      <c r="THE12" s="46"/>
      <c r="THF12" s="46"/>
      <c r="THG12" s="46"/>
      <c r="THH12" s="46"/>
      <c r="THI12" s="46"/>
      <c r="THJ12" s="46"/>
      <c r="THK12" s="46"/>
      <c r="THL12" s="46"/>
      <c r="THM12" s="46"/>
      <c r="THN12" s="46"/>
      <c r="THO12" s="46"/>
      <c r="THP12" s="46"/>
      <c r="THQ12" s="46"/>
      <c r="THR12" s="46"/>
      <c r="THS12" s="46"/>
      <c r="THT12" s="46"/>
      <c r="THU12" s="46"/>
      <c r="THV12" s="46"/>
      <c r="THW12" s="46"/>
      <c r="THX12" s="46"/>
      <c r="THY12" s="46"/>
      <c r="THZ12" s="46"/>
      <c r="TIA12" s="46"/>
      <c r="TIB12" s="46"/>
      <c r="TIC12" s="46"/>
      <c r="TID12" s="46"/>
      <c r="TIE12" s="46"/>
      <c r="TIF12" s="46"/>
      <c r="TIG12" s="46"/>
      <c r="TIH12" s="46"/>
      <c r="TII12" s="46"/>
      <c r="TIJ12" s="46"/>
      <c r="TIK12" s="46"/>
      <c r="TIL12" s="46"/>
      <c r="TIM12" s="46"/>
      <c r="TIN12" s="46"/>
      <c r="TIO12" s="46"/>
      <c r="TIP12" s="46"/>
      <c r="TIQ12" s="46"/>
      <c r="TIR12" s="46"/>
      <c r="TIS12" s="46"/>
      <c r="TIT12" s="46"/>
      <c r="TIU12" s="46"/>
      <c r="TIV12" s="46"/>
      <c r="TIW12" s="46"/>
      <c r="TIX12" s="46"/>
      <c r="TIY12" s="46"/>
      <c r="TIZ12" s="46"/>
      <c r="TJA12" s="46"/>
      <c r="TJB12" s="46"/>
      <c r="TJC12" s="46"/>
      <c r="TJD12" s="46"/>
      <c r="TJE12" s="46"/>
      <c r="TJF12" s="46"/>
      <c r="TJG12" s="46"/>
      <c r="TJH12" s="46"/>
      <c r="TJI12" s="46"/>
      <c r="TJJ12" s="46"/>
      <c r="TJK12" s="46"/>
      <c r="TJL12" s="46"/>
      <c r="TJM12" s="46"/>
      <c r="TJN12" s="46"/>
      <c r="TJO12" s="46"/>
      <c r="TJP12" s="46"/>
      <c r="TJQ12" s="46"/>
      <c r="TJR12" s="46"/>
      <c r="TJS12" s="46"/>
      <c r="TJT12" s="46"/>
      <c r="TJU12" s="46"/>
      <c r="TJV12" s="46"/>
      <c r="TJW12" s="46"/>
      <c r="TJX12" s="46"/>
      <c r="TJY12" s="46"/>
      <c r="TJZ12" s="46"/>
      <c r="TKA12" s="46"/>
      <c r="TKB12" s="46"/>
      <c r="TKC12" s="46"/>
      <c r="TKD12" s="46"/>
      <c r="TKE12" s="46"/>
      <c r="TKF12" s="46"/>
      <c r="TKG12" s="46"/>
      <c r="TKH12" s="46"/>
      <c r="TKI12" s="46"/>
      <c r="TKJ12" s="46"/>
      <c r="TKK12" s="46"/>
      <c r="TKL12" s="46"/>
      <c r="TKM12" s="46"/>
      <c r="TKN12" s="46"/>
      <c r="TKO12" s="46"/>
      <c r="TKP12" s="46"/>
      <c r="TKQ12" s="46"/>
      <c r="TKR12" s="46"/>
      <c r="TKS12" s="46"/>
      <c r="TKT12" s="46"/>
      <c r="TKU12" s="46"/>
      <c r="TKV12" s="46"/>
      <c r="TKW12" s="46"/>
      <c r="TKX12" s="46"/>
      <c r="TKY12" s="46"/>
      <c r="TKZ12" s="46"/>
      <c r="TLA12" s="46"/>
      <c r="TLB12" s="46"/>
      <c r="TLC12" s="46"/>
      <c r="TLD12" s="46"/>
      <c r="TLE12" s="46"/>
      <c r="TLF12" s="46"/>
      <c r="TLG12" s="46"/>
      <c r="TLH12" s="46"/>
      <c r="TLI12" s="46"/>
      <c r="TLJ12" s="46"/>
      <c r="TLK12" s="46"/>
      <c r="TLL12" s="46"/>
      <c r="TLM12" s="46"/>
      <c r="TLN12" s="46"/>
      <c r="TLO12" s="46"/>
      <c r="TLP12" s="46"/>
      <c r="TLQ12" s="46"/>
      <c r="TLR12" s="46"/>
      <c r="TLS12" s="46"/>
      <c r="TLT12" s="46"/>
      <c r="TLU12" s="46"/>
      <c r="TLV12" s="46"/>
      <c r="TLW12" s="46"/>
      <c r="TLX12" s="46"/>
      <c r="TLY12" s="46"/>
      <c r="TLZ12" s="46"/>
      <c r="TMA12" s="46"/>
      <c r="TMB12" s="46"/>
      <c r="TMC12" s="46"/>
      <c r="TMD12" s="46"/>
      <c r="TME12" s="46"/>
      <c r="TMF12" s="46"/>
      <c r="TMG12" s="46"/>
      <c r="TMH12" s="46"/>
      <c r="TMI12" s="46"/>
      <c r="TMJ12" s="46"/>
      <c r="TMK12" s="46"/>
      <c r="TML12" s="46"/>
      <c r="TMM12" s="46"/>
      <c r="TMN12" s="46"/>
      <c r="TMO12" s="46"/>
      <c r="TMP12" s="46"/>
      <c r="TMQ12" s="46"/>
      <c r="TMR12" s="46"/>
      <c r="TMS12" s="46"/>
      <c r="TMT12" s="46"/>
      <c r="TMU12" s="46"/>
      <c r="TMV12" s="46"/>
      <c r="TMW12" s="46"/>
      <c r="TMX12" s="46"/>
      <c r="TMY12" s="46"/>
      <c r="TMZ12" s="46"/>
      <c r="TNA12" s="46"/>
      <c r="TNB12" s="46"/>
      <c r="TNC12" s="46"/>
      <c r="TND12" s="46"/>
      <c r="TNE12" s="46"/>
      <c r="TNF12" s="46"/>
      <c r="TNG12" s="46"/>
      <c r="TNH12" s="46"/>
      <c r="TNI12" s="46"/>
      <c r="TNJ12" s="46"/>
      <c r="TNK12" s="46"/>
      <c r="TNL12" s="46"/>
      <c r="TNM12" s="46"/>
      <c r="TNN12" s="46"/>
      <c r="TNO12" s="46"/>
      <c r="TNP12" s="46"/>
      <c r="TNQ12" s="46"/>
      <c r="TNR12" s="46"/>
      <c r="TNS12" s="46"/>
      <c r="TNT12" s="46"/>
      <c r="TNU12" s="46"/>
      <c r="TNV12" s="46"/>
      <c r="TNW12" s="46"/>
      <c r="TNX12" s="46"/>
      <c r="TNY12" s="46"/>
      <c r="TNZ12" s="46"/>
      <c r="TOA12" s="46"/>
      <c r="TOB12" s="46"/>
      <c r="TOC12" s="46"/>
      <c r="TOD12" s="46"/>
      <c r="TOE12" s="46"/>
      <c r="TOF12" s="46"/>
      <c r="TOG12" s="46"/>
      <c r="TOH12" s="46"/>
      <c r="TOI12" s="46"/>
      <c r="TOJ12" s="46"/>
      <c r="TOK12" s="46"/>
      <c r="TOL12" s="46"/>
      <c r="TOM12" s="46"/>
      <c r="TON12" s="46"/>
      <c r="TOO12" s="46"/>
      <c r="TOP12" s="46"/>
      <c r="TOQ12" s="46"/>
      <c r="TOR12" s="46"/>
      <c r="TOS12" s="46"/>
      <c r="TOT12" s="46"/>
      <c r="TOU12" s="46"/>
      <c r="TOV12" s="46"/>
      <c r="TOW12" s="46"/>
      <c r="TOX12" s="46"/>
      <c r="TOY12" s="46"/>
      <c r="TOZ12" s="46"/>
      <c r="TPA12" s="46"/>
      <c r="TPB12" s="46"/>
      <c r="TPC12" s="46"/>
      <c r="TPD12" s="46"/>
      <c r="TPE12" s="46"/>
      <c r="TPF12" s="46"/>
      <c r="TPG12" s="46"/>
      <c r="TPH12" s="46"/>
      <c r="TPI12" s="46"/>
      <c r="TPJ12" s="46"/>
      <c r="TPK12" s="46"/>
      <c r="TPL12" s="46"/>
      <c r="TPM12" s="46"/>
      <c r="TPN12" s="46"/>
      <c r="TPO12" s="46"/>
      <c r="TPP12" s="46"/>
      <c r="TPQ12" s="46"/>
      <c r="TPR12" s="46"/>
      <c r="TPS12" s="46"/>
      <c r="TPT12" s="46"/>
      <c r="TPU12" s="46"/>
      <c r="TPV12" s="46"/>
      <c r="TPW12" s="46"/>
      <c r="TPX12" s="46"/>
      <c r="TPY12" s="46"/>
      <c r="TPZ12" s="46"/>
      <c r="TQA12" s="46"/>
      <c r="TQB12" s="46"/>
      <c r="TQC12" s="46"/>
      <c r="TQD12" s="46"/>
      <c r="TQE12" s="46"/>
      <c r="TQF12" s="46"/>
      <c r="TQG12" s="46"/>
      <c r="TQH12" s="46"/>
      <c r="TQI12" s="46"/>
      <c r="TQJ12" s="46"/>
      <c r="TQK12" s="46"/>
      <c r="TQL12" s="46"/>
      <c r="TQM12" s="46"/>
      <c r="TQN12" s="46"/>
      <c r="TQO12" s="46"/>
      <c r="TQP12" s="46"/>
      <c r="TQQ12" s="46"/>
      <c r="TQR12" s="46"/>
      <c r="TQS12" s="46"/>
      <c r="TQT12" s="46"/>
      <c r="TQU12" s="46"/>
      <c r="TQV12" s="46"/>
      <c r="TQW12" s="46"/>
      <c r="TQX12" s="46"/>
      <c r="TQY12" s="46"/>
      <c r="TQZ12" s="46"/>
      <c r="TRA12" s="46"/>
      <c r="TRB12" s="46"/>
      <c r="TRC12" s="46"/>
      <c r="TRD12" s="46"/>
      <c r="TRE12" s="46"/>
      <c r="TRF12" s="46"/>
      <c r="TRG12" s="46"/>
      <c r="TRH12" s="46"/>
      <c r="TRI12" s="46"/>
      <c r="TRJ12" s="46"/>
      <c r="TRK12" s="46"/>
      <c r="TRL12" s="46"/>
      <c r="TRM12" s="46"/>
      <c r="TRN12" s="46"/>
      <c r="TRO12" s="46"/>
      <c r="TRP12" s="46"/>
      <c r="TRQ12" s="46"/>
      <c r="TRR12" s="46"/>
      <c r="TRS12" s="46"/>
      <c r="TRT12" s="46"/>
      <c r="TRU12" s="46"/>
      <c r="TRV12" s="46"/>
      <c r="TRW12" s="46"/>
      <c r="TRX12" s="46"/>
      <c r="TRY12" s="46"/>
      <c r="TRZ12" s="46"/>
      <c r="TSA12" s="46"/>
      <c r="TSB12" s="46"/>
      <c r="TSC12" s="46"/>
      <c r="TSD12" s="46"/>
      <c r="TSE12" s="46"/>
      <c r="TSF12" s="46"/>
      <c r="TSG12" s="46"/>
      <c r="TSH12" s="46"/>
      <c r="TSI12" s="46"/>
      <c r="TSJ12" s="46"/>
      <c r="TSK12" s="46"/>
      <c r="TSL12" s="46"/>
      <c r="TSM12" s="46"/>
      <c r="TSN12" s="46"/>
      <c r="TSO12" s="46"/>
      <c r="TSP12" s="46"/>
      <c r="TSQ12" s="46"/>
      <c r="TSR12" s="46"/>
      <c r="TSS12" s="46"/>
      <c r="TST12" s="46"/>
      <c r="TSU12" s="46"/>
      <c r="TSV12" s="46"/>
      <c r="TSW12" s="46"/>
      <c r="TSX12" s="46"/>
      <c r="TSY12" s="46"/>
      <c r="TSZ12" s="46"/>
      <c r="TTA12" s="46"/>
      <c r="TTB12" s="46"/>
      <c r="TTC12" s="46"/>
      <c r="TTD12" s="46"/>
      <c r="TTE12" s="46"/>
      <c r="TTF12" s="46"/>
      <c r="TTG12" s="46"/>
      <c r="TTH12" s="46"/>
      <c r="TTI12" s="46"/>
      <c r="TTJ12" s="46"/>
      <c r="TTK12" s="46"/>
      <c r="TTL12" s="46"/>
      <c r="TTM12" s="46"/>
      <c r="TTN12" s="46"/>
      <c r="TTO12" s="46"/>
      <c r="TTP12" s="46"/>
      <c r="TTQ12" s="46"/>
      <c r="TTR12" s="46"/>
      <c r="TTS12" s="46"/>
      <c r="TTT12" s="46"/>
      <c r="TTU12" s="46"/>
      <c r="TTV12" s="46"/>
      <c r="TTW12" s="46"/>
      <c r="TTX12" s="46"/>
      <c r="TTY12" s="46"/>
      <c r="TTZ12" s="46"/>
      <c r="TUA12" s="46"/>
      <c r="TUB12" s="46"/>
      <c r="TUC12" s="46"/>
      <c r="TUD12" s="46"/>
      <c r="TUE12" s="46"/>
      <c r="TUF12" s="46"/>
      <c r="TUG12" s="46"/>
      <c r="TUH12" s="46"/>
      <c r="TUI12" s="46"/>
      <c r="TUJ12" s="46"/>
      <c r="TUK12" s="46"/>
      <c r="TUL12" s="46"/>
      <c r="TUM12" s="46"/>
      <c r="TUN12" s="46"/>
      <c r="TUO12" s="46"/>
      <c r="TUP12" s="46"/>
      <c r="TUQ12" s="46"/>
      <c r="TUR12" s="46"/>
      <c r="TUS12" s="46"/>
      <c r="TUT12" s="46"/>
      <c r="TUU12" s="46"/>
      <c r="TUV12" s="46"/>
      <c r="TUW12" s="46"/>
      <c r="TUX12" s="46"/>
      <c r="TUY12" s="46"/>
      <c r="TUZ12" s="46"/>
      <c r="TVA12" s="46"/>
      <c r="TVB12" s="46"/>
      <c r="TVC12" s="46"/>
      <c r="TVD12" s="46"/>
      <c r="TVE12" s="46"/>
      <c r="TVF12" s="46"/>
      <c r="TVG12" s="46"/>
      <c r="TVH12" s="46"/>
      <c r="TVI12" s="46"/>
      <c r="TVJ12" s="46"/>
      <c r="TVK12" s="46"/>
      <c r="TVL12" s="46"/>
      <c r="TVM12" s="46"/>
      <c r="TVN12" s="46"/>
      <c r="TVO12" s="46"/>
      <c r="TVP12" s="46"/>
      <c r="TVQ12" s="46"/>
      <c r="TVR12" s="46"/>
      <c r="TVS12" s="46"/>
      <c r="TVT12" s="46"/>
      <c r="TVU12" s="46"/>
      <c r="TVV12" s="46"/>
      <c r="TVW12" s="46"/>
      <c r="TVX12" s="46"/>
      <c r="TVY12" s="46"/>
      <c r="TVZ12" s="46"/>
      <c r="TWA12" s="46"/>
      <c r="TWB12" s="46"/>
      <c r="TWC12" s="46"/>
      <c r="TWD12" s="46"/>
      <c r="TWE12" s="46"/>
      <c r="TWF12" s="46"/>
      <c r="TWG12" s="46"/>
      <c r="TWH12" s="46"/>
      <c r="TWI12" s="46"/>
      <c r="TWJ12" s="46"/>
      <c r="TWK12" s="46"/>
      <c r="TWL12" s="46"/>
      <c r="TWM12" s="46"/>
      <c r="TWN12" s="46"/>
      <c r="TWO12" s="46"/>
      <c r="TWP12" s="46"/>
      <c r="TWQ12" s="46"/>
      <c r="TWR12" s="46"/>
      <c r="TWS12" s="46"/>
      <c r="TWT12" s="46"/>
      <c r="TWU12" s="46"/>
      <c r="TWV12" s="46"/>
      <c r="TWW12" s="46"/>
      <c r="TWX12" s="46"/>
      <c r="TWY12" s="46"/>
      <c r="TWZ12" s="46"/>
      <c r="TXA12" s="46"/>
      <c r="TXB12" s="46"/>
      <c r="TXC12" s="46"/>
      <c r="TXD12" s="46"/>
      <c r="TXE12" s="46"/>
      <c r="TXF12" s="46"/>
      <c r="TXG12" s="46"/>
      <c r="TXH12" s="46"/>
      <c r="TXI12" s="46"/>
      <c r="TXJ12" s="46"/>
      <c r="TXK12" s="46"/>
      <c r="TXL12" s="46"/>
      <c r="TXM12" s="46"/>
      <c r="TXN12" s="46"/>
      <c r="TXO12" s="46"/>
      <c r="TXP12" s="46"/>
      <c r="TXQ12" s="46"/>
      <c r="TXR12" s="46"/>
      <c r="TXS12" s="46"/>
      <c r="TXT12" s="46"/>
      <c r="TXU12" s="46"/>
      <c r="TXV12" s="46"/>
      <c r="TXW12" s="46"/>
      <c r="TXX12" s="46"/>
      <c r="TXY12" s="46"/>
      <c r="TXZ12" s="46"/>
      <c r="TYA12" s="46"/>
      <c r="TYB12" s="46"/>
      <c r="TYC12" s="46"/>
      <c r="TYD12" s="46"/>
      <c r="TYE12" s="46"/>
      <c r="TYF12" s="46"/>
      <c r="TYG12" s="46"/>
      <c r="TYH12" s="46"/>
      <c r="TYI12" s="46"/>
      <c r="TYJ12" s="46"/>
      <c r="TYK12" s="46"/>
      <c r="TYL12" s="46"/>
      <c r="TYM12" s="46"/>
      <c r="TYN12" s="46"/>
      <c r="TYO12" s="46"/>
      <c r="TYP12" s="46"/>
      <c r="TYQ12" s="46"/>
      <c r="TYR12" s="46"/>
      <c r="TYS12" s="46"/>
      <c r="TYT12" s="46"/>
      <c r="TYU12" s="46"/>
      <c r="TYV12" s="46"/>
      <c r="TYW12" s="46"/>
      <c r="TYX12" s="46"/>
      <c r="TYY12" s="46"/>
      <c r="TYZ12" s="46"/>
      <c r="TZA12" s="46"/>
      <c r="TZB12" s="46"/>
      <c r="TZC12" s="46"/>
      <c r="TZD12" s="46"/>
      <c r="TZE12" s="46"/>
      <c r="TZF12" s="46"/>
      <c r="TZG12" s="46"/>
      <c r="TZH12" s="46"/>
      <c r="TZI12" s="46"/>
      <c r="TZJ12" s="46"/>
      <c r="TZK12" s="46"/>
      <c r="TZL12" s="46"/>
      <c r="TZM12" s="46"/>
      <c r="TZN12" s="46"/>
      <c r="TZO12" s="46"/>
      <c r="TZP12" s="46"/>
      <c r="TZQ12" s="46"/>
      <c r="TZR12" s="46"/>
      <c r="TZS12" s="46"/>
      <c r="TZT12" s="46"/>
      <c r="TZU12" s="46"/>
      <c r="TZV12" s="46"/>
      <c r="TZW12" s="46"/>
      <c r="TZX12" s="46"/>
      <c r="TZY12" s="46"/>
      <c r="TZZ12" s="46"/>
      <c r="UAA12" s="46"/>
      <c r="UAB12" s="46"/>
      <c r="UAC12" s="46"/>
      <c r="UAD12" s="46"/>
      <c r="UAE12" s="46"/>
      <c r="UAF12" s="46"/>
      <c r="UAG12" s="46"/>
      <c r="UAH12" s="46"/>
      <c r="UAI12" s="46"/>
      <c r="UAJ12" s="46"/>
      <c r="UAK12" s="46"/>
      <c r="UAL12" s="46"/>
      <c r="UAM12" s="46"/>
      <c r="UAN12" s="46"/>
      <c r="UAO12" s="46"/>
      <c r="UAP12" s="46"/>
      <c r="UAQ12" s="46"/>
      <c r="UAR12" s="46"/>
      <c r="UAS12" s="46"/>
      <c r="UAT12" s="46"/>
      <c r="UAU12" s="46"/>
      <c r="UAV12" s="46"/>
      <c r="UAW12" s="46"/>
      <c r="UAX12" s="46"/>
      <c r="UAY12" s="46"/>
      <c r="UAZ12" s="46"/>
      <c r="UBA12" s="46"/>
      <c r="UBB12" s="46"/>
      <c r="UBC12" s="46"/>
      <c r="UBD12" s="46"/>
      <c r="UBE12" s="46"/>
      <c r="UBF12" s="46"/>
      <c r="UBG12" s="46"/>
      <c r="UBH12" s="46"/>
      <c r="UBI12" s="46"/>
      <c r="UBJ12" s="46"/>
      <c r="UBK12" s="46"/>
      <c r="UBL12" s="46"/>
      <c r="UBM12" s="46"/>
      <c r="UBN12" s="46"/>
      <c r="UBO12" s="46"/>
      <c r="UBP12" s="46"/>
      <c r="UBQ12" s="46"/>
      <c r="UBR12" s="46"/>
      <c r="UBS12" s="46"/>
      <c r="UBT12" s="46"/>
      <c r="UBU12" s="46"/>
      <c r="UBV12" s="46"/>
      <c r="UBW12" s="46"/>
      <c r="UBX12" s="46"/>
      <c r="UBY12" s="46"/>
      <c r="UBZ12" s="46"/>
      <c r="UCA12" s="46"/>
      <c r="UCB12" s="46"/>
      <c r="UCC12" s="46"/>
      <c r="UCD12" s="46"/>
      <c r="UCE12" s="46"/>
      <c r="UCF12" s="46"/>
      <c r="UCG12" s="46"/>
      <c r="UCH12" s="46"/>
      <c r="UCI12" s="46"/>
      <c r="UCJ12" s="46"/>
      <c r="UCK12" s="46"/>
      <c r="UCL12" s="46"/>
      <c r="UCM12" s="46"/>
      <c r="UCN12" s="46"/>
      <c r="UCO12" s="46"/>
      <c r="UCP12" s="46"/>
      <c r="UCQ12" s="46"/>
      <c r="UCR12" s="46"/>
      <c r="UCS12" s="46"/>
      <c r="UCT12" s="46"/>
      <c r="UCU12" s="46"/>
      <c r="UCV12" s="46"/>
      <c r="UCW12" s="46"/>
      <c r="UCX12" s="46"/>
      <c r="UCY12" s="46"/>
      <c r="UCZ12" s="46"/>
      <c r="UDA12" s="46"/>
      <c r="UDB12" s="46"/>
      <c r="UDC12" s="46"/>
      <c r="UDD12" s="46"/>
      <c r="UDE12" s="46"/>
      <c r="UDF12" s="46"/>
      <c r="UDG12" s="46"/>
      <c r="UDH12" s="46"/>
      <c r="UDI12" s="46"/>
      <c r="UDJ12" s="46"/>
      <c r="UDK12" s="46"/>
      <c r="UDL12" s="46"/>
      <c r="UDM12" s="46"/>
      <c r="UDN12" s="46"/>
      <c r="UDO12" s="46"/>
      <c r="UDP12" s="46"/>
      <c r="UDQ12" s="46"/>
      <c r="UDR12" s="46"/>
      <c r="UDS12" s="46"/>
      <c r="UDT12" s="46"/>
      <c r="UDU12" s="46"/>
      <c r="UDV12" s="46"/>
      <c r="UDW12" s="46"/>
      <c r="UDX12" s="46"/>
      <c r="UDY12" s="46"/>
      <c r="UDZ12" s="46"/>
      <c r="UEA12" s="46"/>
      <c r="UEB12" s="46"/>
      <c r="UEC12" s="46"/>
      <c r="UED12" s="46"/>
      <c r="UEE12" s="46"/>
      <c r="UEF12" s="46"/>
      <c r="UEG12" s="46"/>
      <c r="UEH12" s="46"/>
      <c r="UEI12" s="46"/>
      <c r="UEJ12" s="46"/>
      <c r="UEK12" s="46"/>
      <c r="UEL12" s="46"/>
      <c r="UEM12" s="46"/>
      <c r="UEN12" s="46"/>
      <c r="UEO12" s="46"/>
      <c r="UEP12" s="46"/>
      <c r="UEQ12" s="46"/>
      <c r="UER12" s="46"/>
      <c r="UES12" s="46"/>
      <c r="UET12" s="46"/>
      <c r="UEU12" s="46"/>
      <c r="UEV12" s="46"/>
      <c r="UEW12" s="46"/>
      <c r="UEX12" s="46"/>
      <c r="UEY12" s="46"/>
      <c r="UEZ12" s="46"/>
      <c r="UFA12" s="46"/>
      <c r="UFB12" s="46"/>
      <c r="UFC12" s="46"/>
      <c r="UFD12" s="46"/>
      <c r="UFE12" s="46"/>
      <c r="UFF12" s="46"/>
      <c r="UFG12" s="46"/>
      <c r="UFH12" s="46"/>
      <c r="UFI12" s="46"/>
      <c r="UFJ12" s="46"/>
      <c r="UFK12" s="46"/>
      <c r="UFL12" s="46"/>
      <c r="UFM12" s="46"/>
      <c r="UFN12" s="46"/>
      <c r="UFO12" s="46"/>
      <c r="UFP12" s="46"/>
      <c r="UFQ12" s="46"/>
      <c r="UFR12" s="46"/>
      <c r="UFS12" s="46"/>
      <c r="UFT12" s="46"/>
      <c r="UFU12" s="46"/>
      <c r="UFV12" s="46"/>
      <c r="UFW12" s="46"/>
      <c r="UFX12" s="46"/>
      <c r="UFY12" s="46"/>
      <c r="UFZ12" s="46"/>
      <c r="UGA12" s="46"/>
      <c r="UGB12" s="46"/>
      <c r="UGC12" s="46"/>
      <c r="UGD12" s="46"/>
      <c r="UGE12" s="46"/>
      <c r="UGF12" s="46"/>
      <c r="UGG12" s="46"/>
      <c r="UGH12" s="46"/>
      <c r="UGI12" s="46"/>
      <c r="UGJ12" s="46"/>
      <c r="UGK12" s="46"/>
      <c r="UGL12" s="46"/>
      <c r="UGM12" s="46"/>
      <c r="UGN12" s="46"/>
      <c r="UGO12" s="46"/>
      <c r="UGP12" s="46"/>
      <c r="UGQ12" s="46"/>
      <c r="UGR12" s="46"/>
      <c r="UGS12" s="46"/>
      <c r="UGT12" s="46"/>
      <c r="UGU12" s="46"/>
      <c r="UGV12" s="46"/>
      <c r="UGW12" s="46"/>
      <c r="UGX12" s="46"/>
      <c r="UGY12" s="46"/>
      <c r="UGZ12" s="46"/>
      <c r="UHA12" s="46"/>
      <c r="UHB12" s="46"/>
      <c r="UHC12" s="46"/>
      <c r="UHD12" s="46"/>
      <c r="UHE12" s="46"/>
      <c r="UHF12" s="46"/>
      <c r="UHG12" s="46"/>
      <c r="UHH12" s="46"/>
      <c r="UHI12" s="46"/>
      <c r="UHJ12" s="46"/>
      <c r="UHK12" s="46"/>
      <c r="UHL12" s="46"/>
      <c r="UHM12" s="46"/>
      <c r="UHN12" s="46"/>
      <c r="UHO12" s="46"/>
      <c r="UHP12" s="46"/>
      <c r="UHQ12" s="46"/>
      <c r="UHR12" s="46"/>
      <c r="UHS12" s="46"/>
      <c r="UHT12" s="46"/>
      <c r="UHU12" s="46"/>
      <c r="UHV12" s="46"/>
      <c r="UHW12" s="46"/>
      <c r="UHX12" s="46"/>
      <c r="UHY12" s="46"/>
      <c r="UHZ12" s="46"/>
      <c r="UIA12" s="46"/>
      <c r="UIB12" s="46"/>
      <c r="UIC12" s="46"/>
      <c r="UID12" s="46"/>
      <c r="UIE12" s="46"/>
      <c r="UIF12" s="46"/>
      <c r="UIG12" s="46"/>
      <c r="UIH12" s="46"/>
      <c r="UII12" s="46"/>
      <c r="UIJ12" s="46"/>
      <c r="UIK12" s="46"/>
      <c r="UIL12" s="46"/>
      <c r="UIM12" s="46"/>
      <c r="UIN12" s="46"/>
      <c r="UIO12" s="46"/>
      <c r="UIP12" s="46"/>
      <c r="UIQ12" s="46"/>
      <c r="UIR12" s="46"/>
      <c r="UIS12" s="46"/>
      <c r="UIT12" s="46"/>
      <c r="UIU12" s="46"/>
      <c r="UIV12" s="46"/>
      <c r="UIW12" s="46"/>
      <c r="UIX12" s="46"/>
      <c r="UIY12" s="46"/>
      <c r="UIZ12" s="46"/>
      <c r="UJA12" s="46"/>
      <c r="UJB12" s="46"/>
      <c r="UJC12" s="46"/>
      <c r="UJD12" s="46"/>
      <c r="UJE12" s="46"/>
      <c r="UJF12" s="46"/>
      <c r="UJG12" s="46"/>
      <c r="UJH12" s="46"/>
      <c r="UJI12" s="46"/>
      <c r="UJJ12" s="46"/>
      <c r="UJK12" s="46"/>
      <c r="UJL12" s="46"/>
      <c r="UJM12" s="46"/>
      <c r="UJN12" s="46"/>
      <c r="UJO12" s="46"/>
      <c r="UJP12" s="46"/>
      <c r="UJQ12" s="46"/>
      <c r="UJR12" s="46"/>
      <c r="UJS12" s="46"/>
      <c r="UJT12" s="46"/>
      <c r="UJU12" s="46"/>
      <c r="UJV12" s="46"/>
      <c r="UJW12" s="46"/>
      <c r="UJX12" s="46"/>
      <c r="UJY12" s="46"/>
      <c r="UJZ12" s="46"/>
      <c r="UKA12" s="46"/>
      <c r="UKB12" s="46"/>
      <c r="UKC12" s="46"/>
      <c r="UKD12" s="46"/>
      <c r="UKE12" s="46"/>
      <c r="UKF12" s="46"/>
      <c r="UKG12" s="46"/>
      <c r="UKH12" s="46"/>
      <c r="UKI12" s="46"/>
      <c r="UKJ12" s="46"/>
      <c r="UKK12" s="46"/>
      <c r="UKL12" s="46"/>
      <c r="UKM12" s="46"/>
      <c r="UKN12" s="46"/>
      <c r="UKO12" s="46"/>
      <c r="UKP12" s="46"/>
      <c r="UKQ12" s="46"/>
      <c r="UKR12" s="46"/>
      <c r="UKS12" s="46"/>
      <c r="UKT12" s="46"/>
      <c r="UKU12" s="46"/>
      <c r="UKV12" s="46"/>
      <c r="UKW12" s="46"/>
      <c r="UKX12" s="46"/>
      <c r="UKY12" s="46"/>
      <c r="UKZ12" s="46"/>
      <c r="ULA12" s="46"/>
      <c r="ULB12" s="46"/>
      <c r="ULC12" s="46"/>
      <c r="ULD12" s="46"/>
      <c r="ULE12" s="46"/>
      <c r="ULF12" s="46"/>
      <c r="ULG12" s="46"/>
      <c r="ULH12" s="46"/>
      <c r="ULI12" s="46"/>
      <c r="ULJ12" s="46"/>
      <c r="ULK12" s="46"/>
      <c r="ULL12" s="46"/>
      <c r="ULM12" s="46"/>
      <c r="ULN12" s="46"/>
      <c r="ULO12" s="46"/>
      <c r="ULP12" s="46"/>
      <c r="ULQ12" s="46"/>
      <c r="ULR12" s="46"/>
      <c r="ULS12" s="46"/>
      <c r="ULT12" s="46"/>
      <c r="ULU12" s="46"/>
      <c r="ULV12" s="46"/>
      <c r="ULW12" s="46"/>
      <c r="ULX12" s="46"/>
      <c r="ULY12" s="46"/>
      <c r="ULZ12" s="46"/>
      <c r="UMA12" s="46"/>
      <c r="UMB12" s="46"/>
      <c r="UMC12" s="46"/>
      <c r="UMD12" s="46"/>
      <c r="UME12" s="46"/>
      <c r="UMF12" s="46"/>
      <c r="UMG12" s="46"/>
      <c r="UMH12" s="46"/>
      <c r="UMI12" s="46"/>
      <c r="UMJ12" s="46"/>
      <c r="UMK12" s="46"/>
      <c r="UML12" s="46"/>
      <c r="UMM12" s="46"/>
      <c r="UMN12" s="46"/>
      <c r="UMO12" s="46"/>
      <c r="UMP12" s="46"/>
      <c r="UMQ12" s="46"/>
      <c r="UMR12" s="46"/>
      <c r="UMS12" s="46"/>
      <c r="UMT12" s="46"/>
      <c r="UMU12" s="46"/>
      <c r="UMV12" s="46"/>
      <c r="UMW12" s="46"/>
      <c r="UMX12" s="46"/>
      <c r="UMY12" s="46"/>
      <c r="UMZ12" s="46"/>
      <c r="UNA12" s="46"/>
      <c r="UNB12" s="46"/>
      <c r="UNC12" s="46"/>
      <c r="UND12" s="46"/>
      <c r="UNE12" s="46"/>
      <c r="UNF12" s="46"/>
      <c r="UNG12" s="46"/>
      <c r="UNH12" s="46"/>
      <c r="UNI12" s="46"/>
      <c r="UNJ12" s="46"/>
      <c r="UNK12" s="46"/>
      <c r="UNL12" s="46"/>
      <c r="UNM12" s="46"/>
      <c r="UNN12" s="46"/>
      <c r="UNO12" s="46"/>
      <c r="UNP12" s="46"/>
      <c r="UNQ12" s="46"/>
      <c r="UNR12" s="46"/>
      <c r="UNS12" s="46"/>
      <c r="UNT12" s="46"/>
      <c r="UNU12" s="46"/>
      <c r="UNV12" s="46"/>
      <c r="UNW12" s="46"/>
      <c r="UNX12" s="46"/>
      <c r="UNY12" s="46"/>
      <c r="UNZ12" s="46"/>
      <c r="UOA12" s="46"/>
      <c r="UOB12" s="46"/>
      <c r="UOC12" s="46"/>
      <c r="UOD12" s="46"/>
      <c r="UOE12" s="46"/>
      <c r="UOF12" s="46"/>
      <c r="UOG12" s="46"/>
      <c r="UOH12" s="46"/>
      <c r="UOI12" s="46"/>
      <c r="UOJ12" s="46"/>
      <c r="UOK12" s="46"/>
      <c r="UOL12" s="46"/>
      <c r="UOM12" s="46"/>
      <c r="UON12" s="46"/>
      <c r="UOO12" s="46"/>
      <c r="UOP12" s="46"/>
      <c r="UOQ12" s="46"/>
      <c r="UOR12" s="46"/>
      <c r="UOS12" s="46"/>
      <c r="UOT12" s="46"/>
      <c r="UOU12" s="46"/>
      <c r="UOV12" s="46"/>
      <c r="UOW12" s="46"/>
      <c r="UOX12" s="46"/>
      <c r="UOY12" s="46"/>
      <c r="UOZ12" s="46"/>
      <c r="UPA12" s="46"/>
      <c r="UPB12" s="46"/>
      <c r="UPC12" s="46"/>
      <c r="UPD12" s="46"/>
      <c r="UPE12" s="46"/>
      <c r="UPF12" s="46"/>
      <c r="UPG12" s="46"/>
      <c r="UPH12" s="46"/>
      <c r="UPI12" s="46"/>
      <c r="UPJ12" s="46"/>
      <c r="UPK12" s="46"/>
      <c r="UPL12" s="46"/>
      <c r="UPM12" s="46"/>
      <c r="UPN12" s="46"/>
      <c r="UPO12" s="46"/>
      <c r="UPP12" s="46"/>
      <c r="UPQ12" s="46"/>
      <c r="UPR12" s="46"/>
      <c r="UPS12" s="46"/>
      <c r="UPT12" s="46"/>
      <c r="UPU12" s="46"/>
      <c r="UPV12" s="46"/>
      <c r="UPW12" s="46"/>
      <c r="UPX12" s="46"/>
      <c r="UPY12" s="46"/>
      <c r="UPZ12" s="46"/>
      <c r="UQA12" s="46"/>
      <c r="UQB12" s="46"/>
      <c r="UQC12" s="46"/>
      <c r="UQD12" s="46"/>
      <c r="UQE12" s="46"/>
      <c r="UQF12" s="46"/>
      <c r="UQG12" s="46"/>
      <c r="UQH12" s="46"/>
      <c r="UQI12" s="46"/>
      <c r="UQJ12" s="46"/>
      <c r="UQK12" s="46"/>
      <c r="UQL12" s="46"/>
      <c r="UQM12" s="46"/>
      <c r="UQN12" s="46"/>
      <c r="UQO12" s="46"/>
      <c r="UQP12" s="46"/>
      <c r="UQQ12" s="46"/>
      <c r="UQR12" s="46"/>
      <c r="UQS12" s="46"/>
      <c r="UQT12" s="46"/>
      <c r="UQU12" s="46"/>
      <c r="UQV12" s="46"/>
      <c r="UQW12" s="46"/>
      <c r="UQX12" s="46"/>
      <c r="UQY12" s="46"/>
      <c r="UQZ12" s="46"/>
      <c r="URA12" s="46"/>
      <c r="URB12" s="46"/>
      <c r="URC12" s="46"/>
      <c r="URD12" s="46"/>
      <c r="URE12" s="46"/>
      <c r="URF12" s="46"/>
      <c r="URG12" s="46"/>
      <c r="URH12" s="46"/>
      <c r="URI12" s="46"/>
      <c r="URJ12" s="46"/>
      <c r="URK12" s="46"/>
      <c r="URL12" s="46"/>
      <c r="URM12" s="46"/>
      <c r="URN12" s="46"/>
      <c r="URO12" s="46"/>
      <c r="URP12" s="46"/>
      <c r="URQ12" s="46"/>
      <c r="URR12" s="46"/>
      <c r="URS12" s="46"/>
      <c r="URT12" s="46"/>
      <c r="URU12" s="46"/>
      <c r="URV12" s="46"/>
      <c r="URW12" s="46"/>
      <c r="URX12" s="46"/>
      <c r="URY12" s="46"/>
      <c r="URZ12" s="46"/>
      <c r="USA12" s="46"/>
      <c r="USB12" s="46"/>
      <c r="USC12" s="46"/>
      <c r="USD12" s="46"/>
      <c r="USE12" s="46"/>
      <c r="USF12" s="46"/>
      <c r="USG12" s="46"/>
      <c r="USH12" s="46"/>
      <c r="USI12" s="46"/>
      <c r="USJ12" s="46"/>
      <c r="USK12" s="46"/>
      <c r="USL12" s="46"/>
      <c r="USM12" s="46"/>
      <c r="USN12" s="46"/>
      <c r="USO12" s="46"/>
      <c r="USP12" s="46"/>
      <c r="USQ12" s="46"/>
      <c r="USR12" s="46"/>
      <c r="USS12" s="46"/>
      <c r="UST12" s="46"/>
      <c r="USU12" s="46"/>
      <c r="USV12" s="46"/>
      <c r="USW12" s="46"/>
      <c r="USX12" s="46"/>
      <c r="USY12" s="46"/>
      <c r="USZ12" s="46"/>
      <c r="UTA12" s="46"/>
      <c r="UTB12" s="46"/>
      <c r="UTC12" s="46"/>
      <c r="UTD12" s="46"/>
      <c r="UTE12" s="46"/>
      <c r="UTF12" s="46"/>
      <c r="UTG12" s="46"/>
      <c r="UTH12" s="46"/>
      <c r="UTI12" s="46"/>
      <c r="UTJ12" s="46"/>
      <c r="UTK12" s="46"/>
      <c r="UTL12" s="46"/>
      <c r="UTM12" s="46"/>
      <c r="UTN12" s="46"/>
      <c r="UTO12" s="46"/>
      <c r="UTP12" s="46"/>
      <c r="UTQ12" s="46"/>
      <c r="UTR12" s="46"/>
      <c r="UTS12" s="46"/>
      <c r="UTT12" s="46"/>
      <c r="UTU12" s="46"/>
      <c r="UTV12" s="46"/>
      <c r="UTW12" s="46"/>
      <c r="UTX12" s="46"/>
      <c r="UTY12" s="46"/>
      <c r="UTZ12" s="46"/>
      <c r="UUA12" s="46"/>
      <c r="UUB12" s="46"/>
      <c r="UUC12" s="46"/>
      <c r="UUD12" s="46"/>
      <c r="UUE12" s="46"/>
      <c r="UUF12" s="46"/>
      <c r="UUG12" s="46"/>
      <c r="UUH12" s="46"/>
      <c r="UUI12" s="46"/>
      <c r="UUJ12" s="46"/>
      <c r="UUK12" s="46"/>
      <c r="UUL12" s="46"/>
      <c r="UUM12" s="46"/>
      <c r="UUN12" s="46"/>
      <c r="UUO12" s="46"/>
      <c r="UUP12" s="46"/>
      <c r="UUQ12" s="46"/>
      <c r="UUR12" s="46"/>
      <c r="UUS12" s="46"/>
      <c r="UUT12" s="46"/>
      <c r="UUU12" s="46"/>
      <c r="UUV12" s="46"/>
      <c r="UUW12" s="46"/>
      <c r="UUX12" s="46"/>
      <c r="UUY12" s="46"/>
      <c r="UUZ12" s="46"/>
      <c r="UVA12" s="46"/>
      <c r="UVB12" s="46"/>
      <c r="UVC12" s="46"/>
      <c r="UVD12" s="46"/>
      <c r="UVE12" s="46"/>
      <c r="UVF12" s="46"/>
      <c r="UVG12" s="46"/>
      <c r="UVH12" s="46"/>
      <c r="UVI12" s="46"/>
      <c r="UVJ12" s="46"/>
      <c r="UVK12" s="46"/>
      <c r="UVL12" s="46"/>
      <c r="UVM12" s="46"/>
      <c r="UVN12" s="46"/>
      <c r="UVO12" s="46"/>
      <c r="UVP12" s="46"/>
      <c r="UVQ12" s="46"/>
      <c r="UVR12" s="46"/>
      <c r="UVS12" s="46"/>
      <c r="UVT12" s="46"/>
      <c r="UVU12" s="46"/>
      <c r="UVV12" s="46"/>
      <c r="UVW12" s="46"/>
      <c r="UVX12" s="46"/>
      <c r="UVY12" s="46"/>
      <c r="UVZ12" s="46"/>
      <c r="UWA12" s="46"/>
      <c r="UWB12" s="46"/>
      <c r="UWC12" s="46"/>
      <c r="UWD12" s="46"/>
      <c r="UWE12" s="46"/>
      <c r="UWF12" s="46"/>
      <c r="UWG12" s="46"/>
      <c r="UWH12" s="46"/>
      <c r="UWI12" s="46"/>
      <c r="UWJ12" s="46"/>
      <c r="UWK12" s="46"/>
      <c r="UWL12" s="46"/>
      <c r="UWM12" s="46"/>
      <c r="UWN12" s="46"/>
      <c r="UWO12" s="46"/>
      <c r="UWP12" s="46"/>
      <c r="UWQ12" s="46"/>
      <c r="UWR12" s="46"/>
      <c r="UWS12" s="46"/>
      <c r="UWT12" s="46"/>
      <c r="UWU12" s="46"/>
      <c r="UWV12" s="46"/>
      <c r="UWW12" s="46"/>
      <c r="UWX12" s="46"/>
      <c r="UWY12" s="46"/>
      <c r="UWZ12" s="46"/>
      <c r="UXA12" s="46"/>
      <c r="UXB12" s="46"/>
      <c r="UXC12" s="46"/>
      <c r="UXD12" s="46"/>
      <c r="UXE12" s="46"/>
      <c r="UXF12" s="46"/>
      <c r="UXG12" s="46"/>
      <c r="UXH12" s="46"/>
      <c r="UXI12" s="46"/>
      <c r="UXJ12" s="46"/>
      <c r="UXK12" s="46"/>
      <c r="UXL12" s="46"/>
      <c r="UXM12" s="46"/>
      <c r="UXN12" s="46"/>
      <c r="UXO12" s="46"/>
      <c r="UXP12" s="46"/>
      <c r="UXQ12" s="46"/>
      <c r="UXR12" s="46"/>
      <c r="UXS12" s="46"/>
      <c r="UXT12" s="46"/>
      <c r="UXU12" s="46"/>
      <c r="UXV12" s="46"/>
      <c r="UXW12" s="46"/>
      <c r="UXX12" s="46"/>
      <c r="UXY12" s="46"/>
      <c r="UXZ12" s="46"/>
      <c r="UYA12" s="46"/>
      <c r="UYB12" s="46"/>
      <c r="UYC12" s="46"/>
      <c r="UYD12" s="46"/>
      <c r="UYE12" s="46"/>
      <c r="UYF12" s="46"/>
      <c r="UYG12" s="46"/>
      <c r="UYH12" s="46"/>
      <c r="UYI12" s="46"/>
      <c r="UYJ12" s="46"/>
      <c r="UYK12" s="46"/>
      <c r="UYL12" s="46"/>
      <c r="UYM12" s="46"/>
      <c r="UYN12" s="46"/>
      <c r="UYO12" s="46"/>
      <c r="UYP12" s="46"/>
      <c r="UYQ12" s="46"/>
      <c r="UYR12" s="46"/>
      <c r="UYS12" s="46"/>
      <c r="UYT12" s="46"/>
      <c r="UYU12" s="46"/>
      <c r="UYV12" s="46"/>
      <c r="UYW12" s="46"/>
      <c r="UYX12" s="46"/>
      <c r="UYY12" s="46"/>
      <c r="UYZ12" s="46"/>
      <c r="UZA12" s="46"/>
      <c r="UZB12" s="46"/>
      <c r="UZC12" s="46"/>
      <c r="UZD12" s="46"/>
      <c r="UZE12" s="46"/>
      <c r="UZF12" s="46"/>
      <c r="UZG12" s="46"/>
      <c r="UZH12" s="46"/>
      <c r="UZI12" s="46"/>
      <c r="UZJ12" s="46"/>
      <c r="UZK12" s="46"/>
      <c r="UZL12" s="46"/>
      <c r="UZM12" s="46"/>
      <c r="UZN12" s="46"/>
      <c r="UZO12" s="46"/>
      <c r="UZP12" s="46"/>
      <c r="UZQ12" s="46"/>
      <c r="UZR12" s="46"/>
      <c r="UZS12" s="46"/>
      <c r="UZT12" s="46"/>
      <c r="UZU12" s="46"/>
      <c r="UZV12" s="46"/>
      <c r="UZW12" s="46"/>
      <c r="UZX12" s="46"/>
      <c r="UZY12" s="46"/>
      <c r="UZZ12" s="46"/>
      <c r="VAA12" s="46"/>
      <c r="VAB12" s="46"/>
      <c r="VAC12" s="46"/>
      <c r="VAD12" s="46"/>
      <c r="VAE12" s="46"/>
      <c r="VAF12" s="46"/>
      <c r="VAG12" s="46"/>
      <c r="VAH12" s="46"/>
      <c r="VAI12" s="46"/>
      <c r="VAJ12" s="46"/>
      <c r="VAK12" s="46"/>
      <c r="VAL12" s="46"/>
      <c r="VAM12" s="46"/>
      <c r="VAN12" s="46"/>
      <c r="VAO12" s="46"/>
      <c r="VAP12" s="46"/>
      <c r="VAQ12" s="46"/>
      <c r="VAR12" s="46"/>
      <c r="VAS12" s="46"/>
      <c r="VAT12" s="46"/>
      <c r="VAU12" s="46"/>
      <c r="VAV12" s="46"/>
      <c r="VAW12" s="46"/>
      <c r="VAX12" s="46"/>
      <c r="VAY12" s="46"/>
      <c r="VAZ12" s="46"/>
      <c r="VBA12" s="46"/>
      <c r="VBB12" s="46"/>
      <c r="VBC12" s="46"/>
      <c r="VBD12" s="46"/>
      <c r="VBE12" s="46"/>
      <c r="VBF12" s="46"/>
      <c r="VBG12" s="46"/>
      <c r="VBH12" s="46"/>
      <c r="VBI12" s="46"/>
      <c r="VBJ12" s="46"/>
      <c r="VBK12" s="46"/>
      <c r="VBL12" s="46"/>
      <c r="VBM12" s="46"/>
      <c r="VBN12" s="46"/>
      <c r="VBO12" s="46"/>
      <c r="VBP12" s="46"/>
      <c r="VBQ12" s="46"/>
      <c r="VBR12" s="46"/>
      <c r="VBS12" s="46"/>
      <c r="VBT12" s="46"/>
      <c r="VBU12" s="46"/>
      <c r="VBV12" s="46"/>
      <c r="VBW12" s="46"/>
      <c r="VBX12" s="46"/>
      <c r="VBY12" s="46"/>
      <c r="VBZ12" s="46"/>
      <c r="VCA12" s="46"/>
      <c r="VCB12" s="46"/>
      <c r="VCC12" s="46"/>
      <c r="VCD12" s="46"/>
      <c r="VCE12" s="46"/>
      <c r="VCF12" s="46"/>
      <c r="VCG12" s="46"/>
      <c r="VCH12" s="46"/>
      <c r="VCI12" s="46"/>
      <c r="VCJ12" s="46"/>
      <c r="VCK12" s="46"/>
      <c r="VCL12" s="46"/>
      <c r="VCM12" s="46"/>
      <c r="VCN12" s="46"/>
      <c r="VCO12" s="46"/>
      <c r="VCP12" s="46"/>
      <c r="VCQ12" s="46"/>
      <c r="VCR12" s="46"/>
      <c r="VCS12" s="46"/>
      <c r="VCT12" s="46"/>
      <c r="VCU12" s="46"/>
      <c r="VCV12" s="46"/>
      <c r="VCW12" s="46"/>
      <c r="VCX12" s="46"/>
      <c r="VCY12" s="46"/>
      <c r="VCZ12" s="46"/>
      <c r="VDA12" s="46"/>
      <c r="VDB12" s="46"/>
      <c r="VDC12" s="46"/>
      <c r="VDD12" s="46"/>
      <c r="VDE12" s="46"/>
      <c r="VDF12" s="46"/>
      <c r="VDG12" s="46"/>
      <c r="VDH12" s="46"/>
      <c r="VDI12" s="46"/>
      <c r="VDJ12" s="46"/>
      <c r="VDK12" s="46"/>
      <c r="VDL12" s="46"/>
      <c r="VDM12" s="46"/>
      <c r="VDN12" s="46"/>
      <c r="VDO12" s="46"/>
      <c r="VDP12" s="46"/>
      <c r="VDQ12" s="46"/>
      <c r="VDR12" s="46"/>
      <c r="VDS12" s="46"/>
      <c r="VDT12" s="46"/>
      <c r="VDU12" s="46"/>
      <c r="VDV12" s="46"/>
      <c r="VDW12" s="46"/>
      <c r="VDX12" s="46"/>
      <c r="VDY12" s="46"/>
      <c r="VDZ12" s="46"/>
      <c r="VEA12" s="46"/>
      <c r="VEB12" s="46"/>
      <c r="VEC12" s="46"/>
      <c r="VED12" s="46"/>
      <c r="VEE12" s="46"/>
      <c r="VEF12" s="46"/>
      <c r="VEG12" s="46"/>
      <c r="VEH12" s="46"/>
      <c r="VEI12" s="46"/>
      <c r="VEJ12" s="46"/>
      <c r="VEK12" s="46"/>
      <c r="VEL12" s="46"/>
      <c r="VEM12" s="46"/>
      <c r="VEN12" s="46"/>
      <c r="VEO12" s="46"/>
      <c r="VEP12" s="46"/>
      <c r="VEQ12" s="46"/>
      <c r="VER12" s="46"/>
      <c r="VES12" s="46"/>
      <c r="VET12" s="46"/>
      <c r="VEU12" s="46"/>
      <c r="VEV12" s="46"/>
      <c r="VEW12" s="46"/>
      <c r="VEX12" s="46"/>
      <c r="VEY12" s="46"/>
      <c r="VEZ12" s="46"/>
      <c r="VFA12" s="46"/>
      <c r="VFB12" s="46"/>
      <c r="VFC12" s="46"/>
      <c r="VFD12" s="46"/>
      <c r="VFE12" s="46"/>
      <c r="VFF12" s="46"/>
      <c r="VFG12" s="46"/>
      <c r="VFH12" s="46"/>
      <c r="VFI12" s="46"/>
      <c r="VFJ12" s="46"/>
      <c r="VFK12" s="46"/>
      <c r="VFL12" s="46"/>
      <c r="VFM12" s="46"/>
      <c r="VFN12" s="46"/>
      <c r="VFO12" s="46"/>
      <c r="VFP12" s="46"/>
      <c r="VFQ12" s="46"/>
      <c r="VFR12" s="46"/>
      <c r="VFS12" s="46"/>
      <c r="VFT12" s="46"/>
      <c r="VFU12" s="46"/>
      <c r="VFV12" s="46"/>
      <c r="VFW12" s="46"/>
      <c r="VFX12" s="46"/>
      <c r="VFY12" s="46"/>
      <c r="VFZ12" s="46"/>
      <c r="VGA12" s="46"/>
      <c r="VGB12" s="46"/>
      <c r="VGC12" s="46"/>
      <c r="VGD12" s="46"/>
      <c r="VGE12" s="46"/>
      <c r="VGF12" s="46"/>
      <c r="VGG12" s="46"/>
      <c r="VGH12" s="46"/>
      <c r="VGI12" s="46"/>
      <c r="VGJ12" s="46"/>
      <c r="VGK12" s="46"/>
      <c r="VGL12" s="46"/>
      <c r="VGM12" s="46"/>
      <c r="VGN12" s="46"/>
      <c r="VGO12" s="46"/>
      <c r="VGP12" s="46"/>
      <c r="VGQ12" s="46"/>
      <c r="VGR12" s="46"/>
      <c r="VGS12" s="46"/>
      <c r="VGT12" s="46"/>
      <c r="VGU12" s="46"/>
      <c r="VGV12" s="46"/>
      <c r="VGW12" s="46"/>
      <c r="VGX12" s="46"/>
      <c r="VGY12" s="46"/>
      <c r="VGZ12" s="46"/>
      <c r="VHA12" s="46"/>
      <c r="VHB12" s="46"/>
      <c r="VHC12" s="46"/>
      <c r="VHD12" s="46"/>
      <c r="VHE12" s="46"/>
      <c r="VHF12" s="46"/>
      <c r="VHG12" s="46"/>
      <c r="VHH12" s="46"/>
      <c r="VHI12" s="46"/>
      <c r="VHJ12" s="46"/>
      <c r="VHK12" s="46"/>
      <c r="VHL12" s="46"/>
      <c r="VHM12" s="46"/>
      <c r="VHN12" s="46"/>
      <c r="VHO12" s="46"/>
      <c r="VHP12" s="46"/>
      <c r="VHQ12" s="46"/>
      <c r="VHR12" s="46"/>
      <c r="VHS12" s="46"/>
      <c r="VHT12" s="46"/>
      <c r="VHU12" s="46"/>
      <c r="VHV12" s="46"/>
      <c r="VHW12" s="46"/>
      <c r="VHX12" s="46"/>
      <c r="VHY12" s="46"/>
      <c r="VHZ12" s="46"/>
      <c r="VIA12" s="46"/>
      <c r="VIB12" s="46"/>
      <c r="VIC12" s="46"/>
      <c r="VID12" s="46"/>
      <c r="VIE12" s="46"/>
      <c r="VIF12" s="46"/>
      <c r="VIG12" s="46"/>
      <c r="VIH12" s="46"/>
      <c r="VII12" s="46"/>
      <c r="VIJ12" s="46"/>
      <c r="VIK12" s="46"/>
      <c r="VIL12" s="46"/>
      <c r="VIM12" s="46"/>
      <c r="VIN12" s="46"/>
      <c r="VIO12" s="46"/>
      <c r="VIP12" s="46"/>
      <c r="VIQ12" s="46"/>
      <c r="VIR12" s="46"/>
      <c r="VIS12" s="46"/>
      <c r="VIT12" s="46"/>
      <c r="VIU12" s="46"/>
      <c r="VIV12" s="46"/>
      <c r="VIW12" s="46"/>
      <c r="VIX12" s="46"/>
      <c r="VIY12" s="46"/>
      <c r="VIZ12" s="46"/>
      <c r="VJA12" s="46"/>
      <c r="VJB12" s="46"/>
      <c r="VJC12" s="46"/>
      <c r="VJD12" s="46"/>
      <c r="VJE12" s="46"/>
      <c r="VJF12" s="46"/>
      <c r="VJG12" s="46"/>
      <c r="VJH12" s="46"/>
      <c r="VJI12" s="46"/>
      <c r="VJJ12" s="46"/>
      <c r="VJK12" s="46"/>
      <c r="VJL12" s="46"/>
      <c r="VJM12" s="46"/>
      <c r="VJN12" s="46"/>
      <c r="VJO12" s="46"/>
      <c r="VJP12" s="46"/>
      <c r="VJQ12" s="46"/>
      <c r="VJR12" s="46"/>
      <c r="VJS12" s="46"/>
      <c r="VJT12" s="46"/>
      <c r="VJU12" s="46"/>
      <c r="VJV12" s="46"/>
      <c r="VJW12" s="46"/>
      <c r="VJX12" s="46"/>
      <c r="VJY12" s="46"/>
      <c r="VJZ12" s="46"/>
      <c r="VKA12" s="46"/>
      <c r="VKB12" s="46"/>
      <c r="VKC12" s="46"/>
      <c r="VKD12" s="46"/>
      <c r="VKE12" s="46"/>
      <c r="VKF12" s="46"/>
      <c r="VKG12" s="46"/>
      <c r="VKH12" s="46"/>
      <c r="VKI12" s="46"/>
      <c r="VKJ12" s="46"/>
      <c r="VKK12" s="46"/>
      <c r="VKL12" s="46"/>
      <c r="VKM12" s="46"/>
      <c r="VKN12" s="46"/>
      <c r="VKO12" s="46"/>
      <c r="VKP12" s="46"/>
      <c r="VKQ12" s="46"/>
      <c r="VKR12" s="46"/>
      <c r="VKS12" s="46"/>
      <c r="VKT12" s="46"/>
      <c r="VKU12" s="46"/>
      <c r="VKV12" s="46"/>
      <c r="VKW12" s="46"/>
      <c r="VKX12" s="46"/>
      <c r="VKY12" s="46"/>
      <c r="VKZ12" s="46"/>
      <c r="VLA12" s="46"/>
      <c r="VLB12" s="46"/>
      <c r="VLC12" s="46"/>
      <c r="VLD12" s="46"/>
      <c r="VLE12" s="46"/>
      <c r="VLF12" s="46"/>
      <c r="VLG12" s="46"/>
      <c r="VLH12" s="46"/>
      <c r="VLI12" s="46"/>
      <c r="VLJ12" s="46"/>
      <c r="VLK12" s="46"/>
      <c r="VLL12" s="46"/>
      <c r="VLM12" s="46"/>
      <c r="VLN12" s="46"/>
      <c r="VLO12" s="46"/>
      <c r="VLP12" s="46"/>
      <c r="VLQ12" s="46"/>
      <c r="VLR12" s="46"/>
      <c r="VLS12" s="46"/>
      <c r="VLT12" s="46"/>
      <c r="VLU12" s="46"/>
      <c r="VLV12" s="46"/>
      <c r="VLW12" s="46"/>
      <c r="VLX12" s="46"/>
      <c r="VLY12" s="46"/>
      <c r="VLZ12" s="46"/>
      <c r="VMA12" s="46"/>
      <c r="VMB12" s="46"/>
      <c r="VMC12" s="46"/>
      <c r="VMD12" s="46"/>
      <c r="VME12" s="46"/>
      <c r="VMF12" s="46"/>
      <c r="VMG12" s="46"/>
      <c r="VMH12" s="46"/>
      <c r="VMI12" s="46"/>
      <c r="VMJ12" s="46"/>
      <c r="VMK12" s="46"/>
      <c r="VML12" s="46"/>
      <c r="VMM12" s="46"/>
      <c r="VMN12" s="46"/>
      <c r="VMO12" s="46"/>
      <c r="VMP12" s="46"/>
      <c r="VMQ12" s="46"/>
      <c r="VMR12" s="46"/>
      <c r="VMS12" s="46"/>
      <c r="VMT12" s="46"/>
      <c r="VMU12" s="46"/>
      <c r="VMV12" s="46"/>
      <c r="VMW12" s="46"/>
      <c r="VMX12" s="46"/>
      <c r="VMY12" s="46"/>
      <c r="VMZ12" s="46"/>
      <c r="VNA12" s="46"/>
      <c r="VNB12" s="46"/>
      <c r="VNC12" s="46"/>
      <c r="VND12" s="46"/>
      <c r="VNE12" s="46"/>
      <c r="VNF12" s="46"/>
      <c r="VNG12" s="46"/>
      <c r="VNH12" s="46"/>
      <c r="VNI12" s="46"/>
      <c r="VNJ12" s="46"/>
      <c r="VNK12" s="46"/>
      <c r="VNL12" s="46"/>
      <c r="VNM12" s="46"/>
      <c r="VNN12" s="46"/>
      <c r="VNO12" s="46"/>
      <c r="VNP12" s="46"/>
      <c r="VNQ12" s="46"/>
      <c r="VNR12" s="46"/>
      <c r="VNS12" s="46"/>
      <c r="VNT12" s="46"/>
      <c r="VNU12" s="46"/>
      <c r="VNV12" s="46"/>
      <c r="VNW12" s="46"/>
      <c r="VNX12" s="46"/>
      <c r="VNY12" s="46"/>
      <c r="VNZ12" s="46"/>
      <c r="VOA12" s="46"/>
      <c r="VOB12" s="46"/>
      <c r="VOC12" s="46"/>
      <c r="VOD12" s="46"/>
      <c r="VOE12" s="46"/>
      <c r="VOF12" s="46"/>
      <c r="VOG12" s="46"/>
      <c r="VOH12" s="46"/>
      <c r="VOI12" s="46"/>
      <c r="VOJ12" s="46"/>
      <c r="VOK12" s="46"/>
      <c r="VOL12" s="46"/>
      <c r="VOM12" s="46"/>
      <c r="VON12" s="46"/>
      <c r="VOO12" s="46"/>
      <c r="VOP12" s="46"/>
      <c r="VOQ12" s="46"/>
      <c r="VOR12" s="46"/>
      <c r="VOS12" s="46"/>
      <c r="VOT12" s="46"/>
      <c r="VOU12" s="46"/>
      <c r="VOV12" s="46"/>
      <c r="VOW12" s="46"/>
      <c r="VOX12" s="46"/>
      <c r="VOY12" s="46"/>
      <c r="VOZ12" s="46"/>
      <c r="VPA12" s="46"/>
      <c r="VPB12" s="46"/>
      <c r="VPC12" s="46"/>
      <c r="VPD12" s="46"/>
      <c r="VPE12" s="46"/>
      <c r="VPF12" s="46"/>
      <c r="VPG12" s="46"/>
      <c r="VPH12" s="46"/>
      <c r="VPI12" s="46"/>
      <c r="VPJ12" s="46"/>
      <c r="VPK12" s="46"/>
      <c r="VPL12" s="46"/>
      <c r="VPM12" s="46"/>
      <c r="VPN12" s="46"/>
      <c r="VPO12" s="46"/>
      <c r="VPP12" s="46"/>
      <c r="VPQ12" s="46"/>
      <c r="VPR12" s="46"/>
      <c r="VPS12" s="46"/>
      <c r="VPT12" s="46"/>
      <c r="VPU12" s="46"/>
      <c r="VPV12" s="46"/>
      <c r="VPW12" s="46"/>
      <c r="VPX12" s="46"/>
      <c r="VPY12" s="46"/>
      <c r="VPZ12" s="46"/>
      <c r="VQA12" s="46"/>
      <c r="VQB12" s="46"/>
      <c r="VQC12" s="46"/>
      <c r="VQD12" s="46"/>
      <c r="VQE12" s="46"/>
      <c r="VQF12" s="46"/>
      <c r="VQG12" s="46"/>
      <c r="VQH12" s="46"/>
      <c r="VQI12" s="46"/>
      <c r="VQJ12" s="46"/>
      <c r="VQK12" s="46"/>
      <c r="VQL12" s="46"/>
      <c r="VQM12" s="46"/>
      <c r="VQN12" s="46"/>
      <c r="VQO12" s="46"/>
      <c r="VQP12" s="46"/>
      <c r="VQQ12" s="46"/>
      <c r="VQR12" s="46"/>
      <c r="VQS12" s="46"/>
      <c r="VQT12" s="46"/>
      <c r="VQU12" s="46"/>
      <c r="VQV12" s="46"/>
      <c r="VQW12" s="46"/>
      <c r="VQX12" s="46"/>
      <c r="VQY12" s="46"/>
      <c r="VQZ12" s="46"/>
      <c r="VRA12" s="46"/>
      <c r="VRB12" s="46"/>
      <c r="VRC12" s="46"/>
      <c r="VRD12" s="46"/>
      <c r="VRE12" s="46"/>
      <c r="VRF12" s="46"/>
      <c r="VRG12" s="46"/>
      <c r="VRH12" s="46"/>
      <c r="VRI12" s="46"/>
      <c r="VRJ12" s="46"/>
      <c r="VRK12" s="46"/>
      <c r="VRL12" s="46"/>
      <c r="VRM12" s="46"/>
      <c r="VRN12" s="46"/>
      <c r="VRO12" s="46"/>
      <c r="VRP12" s="46"/>
      <c r="VRQ12" s="46"/>
      <c r="VRR12" s="46"/>
      <c r="VRS12" s="46"/>
      <c r="VRT12" s="46"/>
      <c r="VRU12" s="46"/>
      <c r="VRV12" s="46"/>
      <c r="VRW12" s="46"/>
      <c r="VRX12" s="46"/>
      <c r="VRY12" s="46"/>
      <c r="VRZ12" s="46"/>
      <c r="VSA12" s="46"/>
      <c r="VSB12" s="46"/>
      <c r="VSC12" s="46"/>
      <c r="VSD12" s="46"/>
      <c r="VSE12" s="46"/>
      <c r="VSF12" s="46"/>
      <c r="VSG12" s="46"/>
      <c r="VSH12" s="46"/>
      <c r="VSI12" s="46"/>
      <c r="VSJ12" s="46"/>
      <c r="VSK12" s="46"/>
      <c r="VSL12" s="46"/>
      <c r="VSM12" s="46"/>
      <c r="VSN12" s="46"/>
      <c r="VSO12" s="46"/>
      <c r="VSP12" s="46"/>
      <c r="VSQ12" s="46"/>
      <c r="VSR12" s="46"/>
      <c r="VSS12" s="46"/>
      <c r="VST12" s="46"/>
      <c r="VSU12" s="46"/>
      <c r="VSV12" s="46"/>
      <c r="VSW12" s="46"/>
      <c r="VSX12" s="46"/>
      <c r="VSY12" s="46"/>
      <c r="VSZ12" s="46"/>
      <c r="VTA12" s="46"/>
      <c r="VTB12" s="46"/>
      <c r="VTC12" s="46"/>
      <c r="VTD12" s="46"/>
      <c r="VTE12" s="46"/>
      <c r="VTF12" s="46"/>
      <c r="VTG12" s="46"/>
      <c r="VTH12" s="46"/>
      <c r="VTI12" s="46"/>
      <c r="VTJ12" s="46"/>
      <c r="VTK12" s="46"/>
      <c r="VTL12" s="46"/>
      <c r="VTM12" s="46"/>
      <c r="VTN12" s="46"/>
      <c r="VTO12" s="46"/>
      <c r="VTP12" s="46"/>
      <c r="VTQ12" s="46"/>
      <c r="VTR12" s="46"/>
      <c r="VTS12" s="46"/>
      <c r="VTT12" s="46"/>
      <c r="VTU12" s="46"/>
      <c r="VTV12" s="46"/>
      <c r="VTW12" s="46"/>
      <c r="VTX12" s="46"/>
      <c r="VTY12" s="46"/>
      <c r="VTZ12" s="46"/>
      <c r="VUA12" s="46"/>
      <c r="VUB12" s="46"/>
      <c r="VUC12" s="46"/>
      <c r="VUD12" s="46"/>
      <c r="VUE12" s="46"/>
      <c r="VUF12" s="46"/>
      <c r="VUG12" s="46"/>
      <c r="VUH12" s="46"/>
      <c r="VUI12" s="46"/>
      <c r="VUJ12" s="46"/>
      <c r="VUK12" s="46"/>
      <c r="VUL12" s="46"/>
      <c r="VUM12" s="46"/>
      <c r="VUN12" s="46"/>
      <c r="VUO12" s="46"/>
      <c r="VUP12" s="46"/>
      <c r="VUQ12" s="46"/>
      <c r="VUR12" s="46"/>
      <c r="VUS12" s="46"/>
      <c r="VUT12" s="46"/>
      <c r="VUU12" s="46"/>
      <c r="VUV12" s="46"/>
      <c r="VUW12" s="46"/>
      <c r="VUX12" s="46"/>
      <c r="VUY12" s="46"/>
      <c r="VUZ12" s="46"/>
      <c r="VVA12" s="46"/>
      <c r="VVB12" s="46"/>
      <c r="VVC12" s="46"/>
      <c r="VVD12" s="46"/>
      <c r="VVE12" s="46"/>
      <c r="VVF12" s="46"/>
      <c r="VVG12" s="46"/>
      <c r="VVH12" s="46"/>
      <c r="VVI12" s="46"/>
      <c r="VVJ12" s="46"/>
      <c r="VVK12" s="46"/>
      <c r="VVL12" s="46"/>
      <c r="VVM12" s="46"/>
      <c r="VVN12" s="46"/>
      <c r="VVO12" s="46"/>
      <c r="VVP12" s="46"/>
      <c r="VVQ12" s="46"/>
      <c r="VVR12" s="46"/>
      <c r="VVS12" s="46"/>
      <c r="VVT12" s="46"/>
      <c r="VVU12" s="46"/>
      <c r="VVV12" s="46"/>
      <c r="VVW12" s="46"/>
      <c r="VVX12" s="46"/>
      <c r="VVY12" s="46"/>
      <c r="VVZ12" s="46"/>
      <c r="VWA12" s="46"/>
      <c r="VWB12" s="46"/>
      <c r="VWC12" s="46"/>
      <c r="VWD12" s="46"/>
      <c r="VWE12" s="46"/>
      <c r="VWF12" s="46"/>
      <c r="VWG12" s="46"/>
      <c r="VWH12" s="46"/>
      <c r="VWI12" s="46"/>
      <c r="VWJ12" s="46"/>
      <c r="VWK12" s="46"/>
      <c r="VWL12" s="46"/>
      <c r="VWM12" s="46"/>
      <c r="VWN12" s="46"/>
      <c r="VWO12" s="46"/>
      <c r="VWP12" s="46"/>
      <c r="VWQ12" s="46"/>
      <c r="VWR12" s="46"/>
      <c r="VWS12" s="46"/>
      <c r="VWT12" s="46"/>
      <c r="VWU12" s="46"/>
      <c r="VWV12" s="46"/>
      <c r="VWW12" s="46"/>
      <c r="VWX12" s="46"/>
      <c r="VWY12" s="46"/>
      <c r="VWZ12" s="46"/>
      <c r="VXA12" s="46"/>
      <c r="VXB12" s="46"/>
      <c r="VXC12" s="46"/>
      <c r="VXD12" s="46"/>
      <c r="VXE12" s="46"/>
      <c r="VXF12" s="46"/>
      <c r="VXG12" s="46"/>
      <c r="VXH12" s="46"/>
      <c r="VXI12" s="46"/>
      <c r="VXJ12" s="46"/>
      <c r="VXK12" s="46"/>
      <c r="VXL12" s="46"/>
      <c r="VXM12" s="46"/>
      <c r="VXN12" s="46"/>
      <c r="VXO12" s="46"/>
      <c r="VXP12" s="46"/>
      <c r="VXQ12" s="46"/>
      <c r="VXR12" s="46"/>
      <c r="VXS12" s="46"/>
      <c r="VXT12" s="46"/>
      <c r="VXU12" s="46"/>
      <c r="VXV12" s="46"/>
      <c r="VXW12" s="46"/>
      <c r="VXX12" s="46"/>
      <c r="VXY12" s="46"/>
      <c r="VXZ12" s="46"/>
      <c r="VYA12" s="46"/>
      <c r="VYB12" s="46"/>
      <c r="VYC12" s="46"/>
      <c r="VYD12" s="46"/>
      <c r="VYE12" s="46"/>
      <c r="VYF12" s="46"/>
      <c r="VYG12" s="46"/>
      <c r="VYH12" s="46"/>
      <c r="VYI12" s="46"/>
      <c r="VYJ12" s="46"/>
      <c r="VYK12" s="46"/>
      <c r="VYL12" s="46"/>
      <c r="VYM12" s="46"/>
      <c r="VYN12" s="46"/>
      <c r="VYO12" s="46"/>
      <c r="VYP12" s="46"/>
      <c r="VYQ12" s="46"/>
      <c r="VYR12" s="46"/>
      <c r="VYS12" s="46"/>
      <c r="VYT12" s="46"/>
      <c r="VYU12" s="46"/>
      <c r="VYV12" s="46"/>
      <c r="VYW12" s="46"/>
      <c r="VYX12" s="46"/>
      <c r="VYY12" s="46"/>
      <c r="VYZ12" s="46"/>
      <c r="VZA12" s="46"/>
      <c r="VZB12" s="46"/>
      <c r="VZC12" s="46"/>
      <c r="VZD12" s="46"/>
      <c r="VZE12" s="46"/>
      <c r="VZF12" s="46"/>
      <c r="VZG12" s="46"/>
      <c r="VZH12" s="46"/>
      <c r="VZI12" s="46"/>
      <c r="VZJ12" s="46"/>
      <c r="VZK12" s="46"/>
      <c r="VZL12" s="46"/>
      <c r="VZM12" s="46"/>
      <c r="VZN12" s="46"/>
      <c r="VZO12" s="46"/>
      <c r="VZP12" s="46"/>
      <c r="VZQ12" s="46"/>
      <c r="VZR12" s="46"/>
      <c r="VZS12" s="46"/>
      <c r="VZT12" s="46"/>
      <c r="VZU12" s="46"/>
      <c r="VZV12" s="46"/>
      <c r="VZW12" s="46"/>
      <c r="VZX12" s="46"/>
      <c r="VZY12" s="46"/>
      <c r="VZZ12" s="46"/>
      <c r="WAA12" s="46"/>
      <c r="WAB12" s="46"/>
      <c r="WAC12" s="46"/>
      <c r="WAD12" s="46"/>
      <c r="WAE12" s="46"/>
      <c r="WAF12" s="46"/>
      <c r="WAG12" s="46"/>
      <c r="WAH12" s="46"/>
      <c r="WAI12" s="46"/>
      <c r="WAJ12" s="46"/>
      <c r="WAK12" s="46"/>
      <c r="WAL12" s="46"/>
      <c r="WAM12" s="46"/>
      <c r="WAN12" s="46"/>
      <c r="WAO12" s="46"/>
      <c r="WAP12" s="46"/>
      <c r="WAQ12" s="46"/>
      <c r="WAR12" s="46"/>
      <c r="WAS12" s="46"/>
      <c r="WAT12" s="46"/>
      <c r="WAU12" s="46"/>
      <c r="WAV12" s="46"/>
      <c r="WAW12" s="46"/>
      <c r="WAX12" s="46"/>
      <c r="WAY12" s="46"/>
      <c r="WAZ12" s="46"/>
      <c r="WBA12" s="46"/>
      <c r="WBB12" s="46"/>
      <c r="WBC12" s="46"/>
      <c r="WBD12" s="46"/>
      <c r="WBE12" s="46"/>
      <c r="WBF12" s="46"/>
      <c r="WBG12" s="46"/>
      <c r="WBH12" s="46"/>
      <c r="WBI12" s="46"/>
      <c r="WBJ12" s="46"/>
      <c r="WBK12" s="46"/>
      <c r="WBL12" s="46"/>
      <c r="WBM12" s="46"/>
      <c r="WBN12" s="46"/>
      <c r="WBO12" s="46"/>
      <c r="WBP12" s="46"/>
      <c r="WBQ12" s="46"/>
      <c r="WBR12" s="46"/>
      <c r="WBS12" s="46"/>
      <c r="WBT12" s="46"/>
      <c r="WBU12" s="46"/>
      <c r="WBV12" s="46"/>
      <c r="WBW12" s="46"/>
      <c r="WBX12" s="46"/>
      <c r="WBY12" s="46"/>
      <c r="WBZ12" s="46"/>
      <c r="WCA12" s="46"/>
      <c r="WCB12" s="46"/>
      <c r="WCC12" s="46"/>
      <c r="WCD12" s="46"/>
      <c r="WCE12" s="46"/>
      <c r="WCF12" s="46"/>
      <c r="WCG12" s="46"/>
      <c r="WCH12" s="46"/>
      <c r="WCI12" s="46"/>
      <c r="WCJ12" s="46"/>
      <c r="WCK12" s="46"/>
      <c r="WCL12" s="46"/>
      <c r="WCM12" s="46"/>
      <c r="WCN12" s="46"/>
      <c r="WCO12" s="46"/>
      <c r="WCP12" s="46"/>
      <c r="WCQ12" s="46"/>
      <c r="WCR12" s="46"/>
      <c r="WCS12" s="46"/>
      <c r="WCT12" s="46"/>
      <c r="WCU12" s="46"/>
      <c r="WCV12" s="46"/>
      <c r="WCW12" s="46"/>
      <c r="WCX12" s="46"/>
      <c r="WCY12" s="46"/>
      <c r="WCZ12" s="46"/>
      <c r="WDA12" s="46"/>
      <c r="WDB12" s="46"/>
      <c r="WDC12" s="46"/>
      <c r="WDD12" s="46"/>
      <c r="WDE12" s="46"/>
      <c r="WDF12" s="46"/>
      <c r="WDG12" s="46"/>
      <c r="WDH12" s="46"/>
      <c r="WDI12" s="46"/>
      <c r="WDJ12" s="46"/>
      <c r="WDK12" s="46"/>
      <c r="WDL12" s="46"/>
      <c r="WDM12" s="46"/>
      <c r="WDN12" s="46"/>
      <c r="WDO12" s="46"/>
      <c r="WDP12" s="46"/>
      <c r="WDQ12" s="46"/>
      <c r="WDR12" s="46"/>
      <c r="WDS12" s="46"/>
      <c r="WDT12" s="46"/>
      <c r="WDU12" s="46"/>
      <c r="WDV12" s="46"/>
      <c r="WDW12" s="46"/>
      <c r="WDX12" s="46"/>
      <c r="WDY12" s="46"/>
      <c r="WDZ12" s="46"/>
      <c r="WEA12" s="46"/>
      <c r="WEB12" s="46"/>
      <c r="WEC12" s="46"/>
      <c r="WED12" s="46"/>
      <c r="WEE12" s="46"/>
      <c r="WEF12" s="46"/>
      <c r="WEG12" s="46"/>
      <c r="WEH12" s="46"/>
      <c r="WEI12" s="46"/>
      <c r="WEJ12" s="46"/>
      <c r="WEK12" s="46"/>
      <c r="WEL12" s="46"/>
      <c r="WEM12" s="46"/>
      <c r="WEN12" s="46"/>
      <c r="WEO12" s="46"/>
      <c r="WEP12" s="46"/>
      <c r="WEQ12" s="46"/>
      <c r="WER12" s="46"/>
      <c r="WES12" s="46"/>
      <c r="WET12" s="46"/>
      <c r="WEU12" s="46"/>
      <c r="WEV12" s="46"/>
      <c r="WEW12" s="46"/>
      <c r="WEX12" s="46"/>
      <c r="WEY12" s="46"/>
      <c r="WEZ12" s="46"/>
      <c r="WFA12" s="46"/>
      <c r="WFB12" s="46"/>
      <c r="WFC12" s="46"/>
      <c r="WFD12" s="46"/>
      <c r="WFE12" s="46"/>
      <c r="WFF12" s="46"/>
      <c r="WFG12" s="46"/>
      <c r="WFH12" s="46"/>
      <c r="WFI12" s="46"/>
      <c r="WFJ12" s="46"/>
      <c r="WFK12" s="46"/>
      <c r="WFL12" s="46"/>
      <c r="WFM12" s="46"/>
      <c r="WFN12" s="46"/>
      <c r="WFO12" s="46"/>
      <c r="WFP12" s="46"/>
      <c r="WFQ12" s="46"/>
      <c r="WFR12" s="46"/>
      <c r="WFS12" s="46"/>
      <c r="WFT12" s="46"/>
      <c r="WFU12" s="46"/>
      <c r="WFV12" s="46"/>
      <c r="WFW12" s="46"/>
      <c r="WFX12" s="46"/>
      <c r="WFY12" s="46"/>
      <c r="WFZ12" s="46"/>
      <c r="WGA12" s="46"/>
      <c r="WGB12" s="46"/>
      <c r="WGC12" s="46"/>
      <c r="WGD12" s="46"/>
      <c r="WGE12" s="46"/>
      <c r="WGF12" s="46"/>
      <c r="WGG12" s="46"/>
      <c r="WGH12" s="46"/>
      <c r="WGI12" s="46"/>
      <c r="WGJ12" s="46"/>
      <c r="WGK12" s="46"/>
      <c r="WGL12" s="46"/>
      <c r="WGM12" s="46"/>
      <c r="WGN12" s="46"/>
      <c r="WGO12" s="46"/>
      <c r="WGP12" s="46"/>
      <c r="WGQ12" s="46"/>
      <c r="WGR12" s="46"/>
      <c r="WGS12" s="46"/>
      <c r="WGT12" s="46"/>
      <c r="WGU12" s="46"/>
      <c r="WGV12" s="46"/>
      <c r="WGW12" s="46"/>
      <c r="WGX12" s="46"/>
      <c r="WGY12" s="46"/>
      <c r="WGZ12" s="46"/>
      <c r="WHA12" s="46"/>
      <c r="WHB12" s="46"/>
      <c r="WHC12" s="46"/>
      <c r="WHD12" s="46"/>
      <c r="WHE12" s="46"/>
      <c r="WHF12" s="46"/>
      <c r="WHG12" s="46"/>
      <c r="WHH12" s="46"/>
      <c r="WHI12" s="46"/>
      <c r="WHJ12" s="46"/>
      <c r="WHK12" s="46"/>
      <c r="WHL12" s="46"/>
      <c r="WHM12" s="46"/>
      <c r="WHN12" s="46"/>
      <c r="WHO12" s="46"/>
      <c r="WHP12" s="46"/>
      <c r="WHQ12" s="46"/>
      <c r="WHR12" s="46"/>
      <c r="WHS12" s="46"/>
      <c r="WHT12" s="46"/>
      <c r="WHU12" s="46"/>
      <c r="WHV12" s="46"/>
      <c r="WHW12" s="46"/>
      <c r="WHX12" s="46"/>
      <c r="WHY12" s="46"/>
      <c r="WHZ12" s="46"/>
      <c r="WIA12" s="46"/>
      <c r="WIB12" s="46"/>
      <c r="WIC12" s="46"/>
      <c r="WID12" s="46"/>
      <c r="WIE12" s="46"/>
      <c r="WIF12" s="46"/>
      <c r="WIG12" s="46"/>
      <c r="WIH12" s="46"/>
      <c r="WII12" s="46"/>
      <c r="WIJ12" s="46"/>
      <c r="WIK12" s="46"/>
      <c r="WIL12" s="46"/>
      <c r="WIM12" s="46"/>
      <c r="WIN12" s="46"/>
      <c r="WIO12" s="46"/>
      <c r="WIP12" s="46"/>
      <c r="WIQ12" s="46"/>
      <c r="WIR12" s="46"/>
      <c r="WIS12" s="46"/>
      <c r="WIT12" s="46"/>
      <c r="WIU12" s="46"/>
      <c r="WIV12" s="46"/>
      <c r="WIW12" s="46"/>
      <c r="WIX12" s="46"/>
      <c r="WIY12" s="46"/>
      <c r="WIZ12" s="46"/>
      <c r="WJA12" s="46"/>
      <c r="WJB12" s="46"/>
      <c r="WJC12" s="46"/>
      <c r="WJD12" s="46"/>
      <c r="WJE12" s="46"/>
      <c r="WJF12" s="46"/>
      <c r="WJG12" s="46"/>
      <c r="WJH12" s="46"/>
      <c r="WJI12" s="46"/>
      <c r="WJJ12" s="46"/>
      <c r="WJK12" s="46"/>
      <c r="WJL12" s="46"/>
      <c r="WJM12" s="46"/>
      <c r="WJN12" s="46"/>
      <c r="WJO12" s="46"/>
      <c r="WJP12" s="46"/>
      <c r="WJQ12" s="46"/>
      <c r="WJR12" s="46"/>
      <c r="WJS12" s="46"/>
      <c r="WJT12" s="46"/>
      <c r="WJU12" s="46"/>
      <c r="WJV12" s="46"/>
      <c r="WJW12" s="46"/>
      <c r="WJX12" s="46"/>
      <c r="WJY12" s="46"/>
      <c r="WJZ12" s="46"/>
      <c r="WKA12" s="46"/>
      <c r="WKB12" s="46"/>
      <c r="WKC12" s="46"/>
      <c r="WKD12" s="46"/>
      <c r="WKE12" s="46"/>
      <c r="WKF12" s="46"/>
      <c r="WKG12" s="46"/>
      <c r="WKH12" s="46"/>
      <c r="WKI12" s="46"/>
      <c r="WKJ12" s="46"/>
      <c r="WKK12" s="46"/>
      <c r="WKL12" s="46"/>
      <c r="WKM12" s="46"/>
      <c r="WKN12" s="46"/>
      <c r="WKO12" s="46"/>
      <c r="WKP12" s="46"/>
      <c r="WKQ12" s="46"/>
      <c r="WKR12" s="46"/>
      <c r="WKS12" s="46"/>
      <c r="WKT12" s="46"/>
      <c r="WKU12" s="46"/>
      <c r="WKV12" s="46"/>
      <c r="WKW12" s="46"/>
      <c r="WKX12" s="46"/>
      <c r="WKY12" s="46"/>
      <c r="WKZ12" s="46"/>
      <c r="WLA12" s="46"/>
      <c r="WLB12" s="46"/>
      <c r="WLC12" s="46"/>
      <c r="WLD12" s="46"/>
      <c r="WLE12" s="46"/>
      <c r="WLF12" s="46"/>
      <c r="WLG12" s="46"/>
      <c r="WLH12" s="46"/>
      <c r="WLI12" s="46"/>
      <c r="WLJ12" s="46"/>
      <c r="WLK12" s="46"/>
      <c r="WLL12" s="46"/>
      <c r="WLM12" s="46"/>
      <c r="WLN12" s="46"/>
      <c r="WLO12" s="46"/>
      <c r="WLP12" s="46"/>
      <c r="WLQ12" s="46"/>
      <c r="WLR12" s="46"/>
      <c r="WLS12" s="46"/>
      <c r="WLT12" s="46"/>
      <c r="WLU12" s="46"/>
      <c r="WLV12" s="46"/>
      <c r="WLW12" s="46"/>
      <c r="WLX12" s="46"/>
      <c r="WLY12" s="46"/>
      <c r="WLZ12" s="46"/>
      <c r="WMA12" s="46"/>
      <c r="WMB12" s="46"/>
      <c r="WMC12" s="46"/>
      <c r="WMD12" s="46"/>
      <c r="WME12" s="46"/>
      <c r="WMF12" s="46"/>
      <c r="WMG12" s="46"/>
      <c r="WMH12" s="46"/>
      <c r="WMI12" s="46"/>
      <c r="WMJ12" s="46"/>
      <c r="WMK12" s="46"/>
      <c r="WML12" s="46"/>
      <c r="WMM12" s="46"/>
      <c r="WMN12" s="46"/>
      <c r="WMO12" s="46"/>
      <c r="WMP12" s="46"/>
      <c r="WMQ12" s="46"/>
      <c r="WMR12" s="46"/>
      <c r="WMS12" s="46"/>
      <c r="WMT12" s="46"/>
      <c r="WMU12" s="46"/>
      <c r="WMV12" s="46"/>
      <c r="WMW12" s="46"/>
      <c r="WMX12" s="46"/>
      <c r="WMY12" s="46"/>
      <c r="WMZ12" s="46"/>
      <c r="WNA12" s="46"/>
      <c r="WNB12" s="46"/>
      <c r="WNC12" s="46"/>
      <c r="WND12" s="46"/>
      <c r="WNE12" s="46"/>
      <c r="WNF12" s="46"/>
      <c r="WNG12" s="46"/>
      <c r="WNH12" s="46"/>
      <c r="WNI12" s="46"/>
      <c r="WNJ12" s="46"/>
      <c r="WNK12" s="46"/>
      <c r="WNL12" s="46"/>
      <c r="WNM12" s="46"/>
      <c r="WNN12" s="46"/>
      <c r="WNO12" s="46"/>
      <c r="WNP12" s="46"/>
      <c r="WNQ12" s="46"/>
      <c r="WNR12" s="46"/>
      <c r="WNS12" s="46"/>
      <c r="WNT12" s="46"/>
      <c r="WNU12" s="46"/>
      <c r="WNV12" s="46"/>
      <c r="WNW12" s="46"/>
      <c r="WNX12" s="46"/>
      <c r="WNY12" s="46"/>
      <c r="WNZ12" s="46"/>
      <c r="WOA12" s="46"/>
      <c r="WOB12" s="46"/>
      <c r="WOC12" s="46"/>
      <c r="WOD12" s="46"/>
      <c r="WOE12" s="46"/>
      <c r="WOF12" s="46"/>
      <c r="WOG12" s="46"/>
      <c r="WOH12" s="46"/>
      <c r="WOI12" s="46"/>
      <c r="WOJ12" s="46"/>
      <c r="WOK12" s="46"/>
      <c r="WOL12" s="46"/>
      <c r="WOM12" s="46"/>
      <c r="WON12" s="46"/>
      <c r="WOO12" s="46"/>
      <c r="WOP12" s="46"/>
      <c r="WOQ12" s="46"/>
      <c r="WOR12" s="46"/>
      <c r="WOS12" s="46"/>
      <c r="WOT12" s="46"/>
      <c r="WOU12" s="46"/>
      <c r="WOV12" s="46"/>
      <c r="WOW12" s="46"/>
      <c r="WOX12" s="46"/>
      <c r="WOY12" s="46"/>
      <c r="WOZ12" s="46"/>
      <c r="WPA12" s="46"/>
      <c r="WPB12" s="46"/>
      <c r="WPC12" s="46"/>
      <c r="WPD12" s="46"/>
      <c r="WPE12" s="46"/>
      <c r="WPF12" s="46"/>
      <c r="WPG12" s="46"/>
      <c r="WPH12" s="46"/>
      <c r="WPI12" s="46"/>
      <c r="WPJ12" s="46"/>
      <c r="WPK12" s="46"/>
      <c r="WPL12" s="46"/>
      <c r="WPM12" s="46"/>
      <c r="WPN12" s="46"/>
      <c r="WPO12" s="46"/>
      <c r="WPP12" s="46"/>
      <c r="WPQ12" s="46"/>
      <c r="WPR12" s="46"/>
      <c r="WPS12" s="46"/>
      <c r="WPT12" s="46"/>
      <c r="WPU12" s="46"/>
      <c r="WPV12" s="46"/>
      <c r="WPW12" s="46"/>
      <c r="WPX12" s="46"/>
      <c r="WPY12" s="46"/>
      <c r="WPZ12" s="46"/>
      <c r="WQA12" s="46"/>
      <c r="WQB12" s="46"/>
      <c r="WQC12" s="46"/>
      <c r="WQD12" s="46"/>
      <c r="WQE12" s="46"/>
      <c r="WQF12" s="46"/>
      <c r="WQG12" s="46"/>
      <c r="WQH12" s="46"/>
      <c r="WQI12" s="46"/>
      <c r="WQJ12" s="46"/>
      <c r="WQK12" s="46"/>
      <c r="WQL12" s="46"/>
      <c r="WQM12" s="46"/>
      <c r="WQN12" s="46"/>
      <c r="WQO12" s="46"/>
      <c r="WQP12" s="46"/>
      <c r="WQQ12" s="46"/>
      <c r="WQR12" s="46"/>
      <c r="WQS12" s="46"/>
      <c r="WQT12" s="46"/>
      <c r="WQU12" s="46"/>
      <c r="WQV12" s="46"/>
      <c r="WQW12" s="46"/>
      <c r="WQX12" s="46"/>
      <c r="WQY12" s="46"/>
      <c r="WQZ12" s="46"/>
      <c r="WRA12" s="46"/>
      <c r="WRB12" s="46"/>
      <c r="WRC12" s="46"/>
      <c r="WRD12" s="46"/>
      <c r="WRE12" s="46"/>
      <c r="WRF12" s="46"/>
      <c r="WRG12" s="46"/>
      <c r="WRH12" s="46"/>
      <c r="WRI12" s="46"/>
      <c r="WRJ12" s="46"/>
      <c r="WRK12" s="46"/>
      <c r="WRL12" s="46"/>
      <c r="WRM12" s="46"/>
      <c r="WRN12" s="46"/>
      <c r="WRO12" s="46"/>
      <c r="WRP12" s="46"/>
      <c r="WRQ12" s="46"/>
      <c r="WRR12" s="46"/>
      <c r="WRS12" s="46"/>
      <c r="WRT12" s="46"/>
      <c r="WRU12" s="46"/>
      <c r="WRV12" s="46"/>
      <c r="WRW12" s="46"/>
      <c r="WRX12" s="46"/>
      <c r="WRY12" s="46"/>
      <c r="WRZ12" s="46"/>
      <c r="WSA12" s="46"/>
      <c r="WSB12" s="46"/>
      <c r="WSC12" s="46"/>
      <c r="WSD12" s="46"/>
      <c r="WSE12" s="46"/>
      <c r="WSF12" s="46"/>
      <c r="WSG12" s="46"/>
      <c r="WSH12" s="46"/>
      <c r="WSI12" s="46"/>
      <c r="WSJ12" s="46"/>
      <c r="WSK12" s="46"/>
      <c r="WSL12" s="46"/>
      <c r="WSM12" s="46"/>
      <c r="WSN12" s="46"/>
      <c r="WSO12" s="46"/>
      <c r="WSP12" s="46"/>
      <c r="WSQ12" s="46"/>
      <c r="WSR12" s="46"/>
      <c r="WSS12" s="46"/>
      <c r="WST12" s="46"/>
      <c r="WSU12" s="46"/>
      <c r="WSV12" s="46"/>
      <c r="WSW12" s="46"/>
      <c r="WSX12" s="46"/>
      <c r="WSY12" s="46"/>
      <c r="WSZ12" s="46"/>
      <c r="WTA12" s="46"/>
      <c r="WTB12" s="46"/>
      <c r="WTC12" s="46"/>
      <c r="WTD12" s="46"/>
      <c r="WTE12" s="46"/>
      <c r="WTF12" s="46"/>
      <c r="WTG12" s="46"/>
      <c r="WTH12" s="46"/>
      <c r="WTI12" s="46"/>
      <c r="WTJ12" s="46"/>
      <c r="WTK12" s="46"/>
      <c r="WTL12" s="46"/>
      <c r="WTM12" s="46"/>
      <c r="WTN12" s="46"/>
      <c r="WTO12" s="46"/>
      <c r="WTP12" s="46"/>
      <c r="WTQ12" s="46"/>
      <c r="WTR12" s="46"/>
      <c r="WTS12" s="46"/>
      <c r="WTT12" s="46"/>
      <c r="WTU12" s="46"/>
      <c r="WTV12" s="46"/>
      <c r="WTW12" s="46"/>
      <c r="WTX12" s="46"/>
      <c r="WTY12" s="46"/>
      <c r="WTZ12" s="46"/>
      <c r="WUA12" s="46"/>
      <c r="WUB12" s="46"/>
      <c r="WUC12" s="46"/>
      <c r="WUD12" s="46"/>
      <c r="WUE12" s="46"/>
      <c r="WUF12" s="46"/>
      <c r="WUG12" s="46"/>
      <c r="WUH12" s="46"/>
      <c r="WUI12" s="46"/>
      <c r="WUJ12" s="46"/>
      <c r="WUK12" s="46"/>
      <c r="WUL12" s="46"/>
      <c r="WUM12" s="46"/>
      <c r="WUN12" s="46"/>
      <c r="WUO12" s="46"/>
      <c r="WUP12" s="46"/>
      <c r="WUQ12" s="46"/>
      <c r="WUR12" s="46"/>
      <c r="WUS12" s="46"/>
      <c r="WUT12" s="46"/>
      <c r="WUU12" s="46"/>
      <c r="WUV12" s="46"/>
      <c r="WUW12" s="46"/>
      <c r="WUX12" s="46"/>
      <c r="WUY12" s="46"/>
      <c r="WUZ12" s="46"/>
      <c r="WVA12" s="46"/>
      <c r="WVB12" s="46"/>
      <c r="WVC12" s="46"/>
      <c r="WVD12" s="46"/>
      <c r="WVE12" s="46"/>
      <c r="WVF12" s="46"/>
      <c r="WVG12" s="46"/>
      <c r="WVH12" s="46"/>
      <c r="WVI12" s="46"/>
      <c r="WVJ12" s="46"/>
      <c r="WVK12" s="46"/>
      <c r="WVL12" s="46"/>
      <c r="WVM12" s="46"/>
      <c r="WVN12" s="46"/>
      <c r="WVO12" s="46"/>
      <c r="WVP12" s="46"/>
      <c r="WVQ12" s="46"/>
      <c r="WVR12" s="46"/>
      <c r="WVS12" s="46"/>
      <c r="WVT12" s="46"/>
      <c r="WVU12" s="46"/>
      <c r="WVV12" s="46"/>
      <c r="WVW12" s="46"/>
      <c r="WVX12" s="46"/>
      <c r="WVY12" s="46"/>
      <c r="WVZ12" s="46"/>
      <c r="WWA12" s="46"/>
      <c r="WWB12" s="46"/>
      <c r="WWC12" s="46"/>
      <c r="WWD12" s="46"/>
      <c r="WWE12" s="46"/>
      <c r="WWF12" s="46"/>
      <c r="WWG12" s="46"/>
      <c r="WWH12" s="46"/>
      <c r="WWI12" s="46"/>
      <c r="WWJ12" s="46"/>
      <c r="WWK12" s="46"/>
      <c r="WWL12" s="46"/>
      <c r="WWM12" s="46"/>
      <c r="WWN12" s="46"/>
      <c r="WWO12" s="46"/>
      <c r="WWP12" s="46"/>
      <c r="WWQ12" s="46"/>
      <c r="WWR12" s="46"/>
      <c r="WWS12" s="46"/>
      <c r="WWT12" s="46"/>
      <c r="WWU12" s="46"/>
      <c r="WWV12" s="46"/>
      <c r="WWW12" s="46"/>
      <c r="WWX12" s="46"/>
      <c r="WWY12" s="46"/>
      <c r="WWZ12" s="46"/>
      <c r="WXA12" s="46"/>
      <c r="WXB12" s="46"/>
      <c r="WXC12" s="46"/>
      <c r="WXD12" s="46"/>
      <c r="WXE12" s="46"/>
      <c r="WXF12" s="46"/>
      <c r="WXG12" s="46"/>
      <c r="WXH12" s="46"/>
      <c r="WXI12" s="46"/>
      <c r="WXJ12" s="46"/>
      <c r="WXK12" s="46"/>
      <c r="WXL12" s="46"/>
      <c r="WXM12" s="46"/>
      <c r="WXN12" s="46"/>
      <c r="WXO12" s="46"/>
      <c r="WXP12" s="46"/>
      <c r="WXQ12" s="46"/>
      <c r="WXR12" s="46"/>
      <c r="WXS12" s="46"/>
      <c r="WXT12" s="46"/>
      <c r="WXU12" s="46"/>
      <c r="WXV12" s="46"/>
      <c r="WXW12" s="46"/>
      <c r="WXX12" s="46"/>
      <c r="WXY12" s="46"/>
      <c r="WXZ12" s="46"/>
      <c r="WYA12" s="46"/>
      <c r="WYB12" s="46"/>
      <c r="WYC12" s="46"/>
      <c r="WYD12" s="46"/>
      <c r="WYE12" s="46"/>
      <c r="WYF12" s="46"/>
      <c r="WYG12" s="46"/>
      <c r="WYH12" s="46"/>
      <c r="WYI12" s="46"/>
      <c r="WYJ12" s="46"/>
      <c r="WYK12" s="46"/>
      <c r="WYL12" s="46"/>
      <c r="WYM12" s="46"/>
      <c r="WYN12" s="46"/>
      <c r="WYO12" s="46"/>
      <c r="WYP12" s="46"/>
      <c r="WYQ12" s="46"/>
      <c r="WYR12" s="46"/>
      <c r="WYS12" s="46"/>
      <c r="WYT12" s="46"/>
      <c r="WYU12" s="46"/>
      <c r="WYV12" s="46"/>
      <c r="WYW12" s="46"/>
      <c r="WYX12" s="46"/>
      <c r="WYY12" s="46"/>
      <c r="WYZ12" s="46"/>
      <c r="WZA12" s="46"/>
      <c r="WZB12" s="46"/>
      <c r="WZC12" s="46"/>
      <c r="WZD12" s="46"/>
      <c r="WZE12" s="46"/>
      <c r="WZF12" s="46"/>
      <c r="WZG12" s="46"/>
      <c r="WZH12" s="46"/>
      <c r="WZI12" s="46"/>
      <c r="WZJ12" s="46"/>
      <c r="WZK12" s="46"/>
      <c r="WZL12" s="46"/>
      <c r="WZM12" s="46"/>
      <c r="WZN12" s="46"/>
      <c r="WZO12" s="46"/>
      <c r="WZP12" s="46"/>
      <c r="WZQ12" s="46"/>
      <c r="WZR12" s="46"/>
      <c r="WZS12" s="46"/>
      <c r="WZT12" s="46"/>
      <c r="WZU12" s="46"/>
      <c r="WZV12" s="46"/>
      <c r="WZW12" s="46"/>
      <c r="WZX12" s="46"/>
      <c r="WZY12" s="46"/>
      <c r="WZZ12" s="46"/>
      <c r="XAA12" s="46"/>
      <c r="XAB12" s="46"/>
      <c r="XAC12" s="46"/>
      <c r="XAD12" s="46"/>
      <c r="XAE12" s="46"/>
      <c r="XAF12" s="46"/>
      <c r="XAG12" s="46"/>
      <c r="XAH12" s="46"/>
      <c r="XAI12" s="46"/>
      <c r="XAJ12" s="46"/>
      <c r="XAK12" s="46"/>
      <c r="XAL12" s="46"/>
      <c r="XAM12" s="46"/>
      <c r="XAN12" s="46"/>
      <c r="XAO12" s="46"/>
      <c r="XAP12" s="46"/>
      <c r="XAQ12" s="46"/>
      <c r="XAR12" s="46"/>
      <c r="XAS12" s="46"/>
      <c r="XAT12" s="46"/>
      <c r="XAU12" s="46"/>
      <c r="XAV12" s="46"/>
      <c r="XAW12" s="46"/>
      <c r="XAX12" s="46"/>
      <c r="XAY12" s="46"/>
      <c r="XAZ12" s="46"/>
      <c r="XBA12" s="46"/>
      <c r="XBB12" s="46"/>
      <c r="XBC12" s="46"/>
      <c r="XBD12" s="46"/>
      <c r="XBE12" s="46"/>
      <c r="XBF12" s="46"/>
      <c r="XBG12" s="46"/>
      <c r="XBH12" s="46"/>
      <c r="XBI12" s="46"/>
      <c r="XBJ12" s="46"/>
      <c r="XBK12" s="46"/>
      <c r="XBL12" s="46"/>
      <c r="XBM12" s="46"/>
      <c r="XBN12" s="46"/>
      <c r="XBO12" s="46"/>
      <c r="XBP12" s="46"/>
      <c r="XBQ12" s="46"/>
      <c r="XBR12" s="46"/>
      <c r="XBS12" s="46"/>
      <c r="XBT12" s="46"/>
      <c r="XBU12" s="46"/>
      <c r="XBV12" s="46"/>
      <c r="XBW12" s="46"/>
      <c r="XBX12" s="46"/>
      <c r="XBY12" s="46"/>
      <c r="XBZ12" s="46"/>
      <c r="XCA12" s="46"/>
      <c r="XCB12" s="46"/>
      <c r="XCC12" s="46"/>
      <c r="XCD12" s="46"/>
      <c r="XCE12" s="46"/>
      <c r="XCF12" s="46"/>
      <c r="XCG12" s="46"/>
      <c r="XCH12" s="46"/>
      <c r="XCI12" s="46"/>
      <c r="XCJ12" s="46"/>
      <c r="XCK12" s="46"/>
      <c r="XCL12" s="46"/>
      <c r="XCM12" s="46"/>
      <c r="XCN12" s="46"/>
      <c r="XCO12" s="46"/>
      <c r="XCP12" s="46"/>
      <c r="XCQ12" s="46"/>
      <c r="XCR12" s="46"/>
      <c r="XCS12" s="46"/>
      <c r="XCT12" s="46"/>
      <c r="XCU12" s="46"/>
      <c r="XCV12" s="46"/>
      <c r="XCW12" s="46"/>
      <c r="XCX12" s="46"/>
      <c r="XCY12" s="46"/>
      <c r="XCZ12" s="46"/>
      <c r="XDA12" s="46"/>
      <c r="XDB12" s="46"/>
      <c r="XDC12" s="46"/>
      <c r="XDD12" s="46"/>
      <c r="XDE12" s="46"/>
      <c r="XDF12" s="46"/>
      <c r="XDG12" s="46"/>
      <c r="XDH12" s="46"/>
      <c r="XDI12" s="46"/>
      <c r="XDJ12" s="46"/>
      <c r="XDK12" s="46"/>
      <c r="XDL12" s="46"/>
      <c r="XDM12" s="46"/>
      <c r="XDN12" s="46"/>
      <c r="XDO12" s="46"/>
      <c r="XDP12" s="46"/>
      <c r="XDQ12" s="46"/>
      <c r="XDR12" s="46"/>
      <c r="XDS12" s="46"/>
      <c r="XDT12" s="46"/>
      <c r="XDU12" s="46"/>
      <c r="XDV12" s="46"/>
      <c r="XDW12" s="46"/>
      <c r="XDX12" s="46"/>
      <c r="XDY12" s="46"/>
      <c r="XDZ12" s="46"/>
      <c r="XEA12" s="46"/>
      <c r="XEB12" s="46"/>
      <c r="XEC12" s="46"/>
      <c r="XED12" s="46"/>
      <c r="XEE12" s="46"/>
      <c r="XEF12" s="46"/>
      <c r="XEG12" s="46"/>
      <c r="XEH12" s="46"/>
      <c r="XEI12" s="46"/>
      <c r="XEJ12" s="46"/>
      <c r="XEK12" s="46"/>
      <c r="XEL12" s="46"/>
      <c r="XEM12" s="46"/>
      <c r="XEN12" s="46"/>
      <c r="XEO12" s="46"/>
      <c r="XEP12" s="46"/>
      <c r="XEQ12" s="46"/>
      <c r="XER12" s="46"/>
      <c r="XES12" s="46"/>
      <c r="XET12" s="46"/>
      <c r="XEU12" s="46"/>
      <c r="XEV12" s="46"/>
      <c r="XEW12" s="46"/>
      <c r="XEX12" s="46"/>
      <c r="XEY12" s="46"/>
      <c r="XEZ12" s="46"/>
      <c r="XFA12" s="46"/>
    </row>
    <row r="13" spans="1:16381" s="47" customFormat="1" ht="18.5" x14ac:dyDescent="0.45">
      <c r="A13" s="43"/>
      <c r="B13" s="41"/>
      <c r="C13" s="41"/>
      <c r="D13" s="41"/>
      <c r="E13" s="42"/>
      <c r="F13" s="41"/>
      <c r="G13" s="41"/>
      <c r="H13" s="41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  <c r="IW13" s="46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  <c r="LP13" s="46"/>
      <c r="LQ13" s="46"/>
      <c r="LR13" s="46"/>
      <c r="LS13" s="46"/>
      <c r="LT13" s="46"/>
      <c r="LU13" s="46"/>
      <c r="LV13" s="46"/>
      <c r="LW13" s="46"/>
      <c r="LX13" s="46"/>
      <c r="LY13" s="46"/>
      <c r="LZ13" s="46"/>
      <c r="MA13" s="46"/>
      <c r="MB13" s="46"/>
      <c r="MC13" s="46"/>
      <c r="MD13" s="46"/>
      <c r="ME13" s="46"/>
      <c r="MF13" s="46"/>
      <c r="MG13" s="46"/>
      <c r="MH13" s="46"/>
      <c r="MI13" s="46"/>
      <c r="MJ13" s="46"/>
      <c r="MK13" s="46"/>
      <c r="ML13" s="46"/>
      <c r="MM13" s="46"/>
      <c r="MN13" s="46"/>
      <c r="MO13" s="46"/>
      <c r="MP13" s="46"/>
      <c r="MQ13" s="46"/>
      <c r="MR13" s="46"/>
      <c r="MS13" s="46"/>
      <c r="MT13" s="46"/>
      <c r="MU13" s="46"/>
      <c r="MV13" s="46"/>
      <c r="MW13" s="46"/>
      <c r="MX13" s="46"/>
      <c r="MY13" s="46"/>
      <c r="MZ13" s="46"/>
      <c r="NA13" s="46"/>
      <c r="NB13" s="46"/>
      <c r="NC13" s="46"/>
      <c r="ND13" s="46"/>
      <c r="NE13" s="46"/>
      <c r="NF13" s="46"/>
      <c r="NG13" s="46"/>
      <c r="NH13" s="46"/>
      <c r="NI13" s="46"/>
      <c r="NJ13" s="46"/>
      <c r="NK13" s="46"/>
      <c r="NL13" s="46"/>
      <c r="NM13" s="46"/>
      <c r="NN13" s="46"/>
      <c r="NO13" s="46"/>
      <c r="NP13" s="46"/>
      <c r="NQ13" s="46"/>
      <c r="NR13" s="46"/>
      <c r="NS13" s="46"/>
      <c r="NT13" s="46"/>
      <c r="NU13" s="46"/>
      <c r="NV13" s="46"/>
      <c r="NW13" s="46"/>
      <c r="NX13" s="46"/>
      <c r="NY13" s="46"/>
      <c r="NZ13" s="46"/>
      <c r="OA13" s="46"/>
      <c r="OB13" s="46"/>
      <c r="OC13" s="46"/>
      <c r="OD13" s="46"/>
      <c r="OE13" s="46"/>
      <c r="OF13" s="46"/>
      <c r="OG13" s="46"/>
      <c r="OH13" s="46"/>
      <c r="OI13" s="46"/>
      <c r="OJ13" s="46"/>
      <c r="OK13" s="46"/>
      <c r="OL13" s="46"/>
      <c r="OM13" s="46"/>
      <c r="ON13" s="46"/>
      <c r="OO13" s="46"/>
      <c r="OP13" s="46"/>
      <c r="OQ13" s="46"/>
      <c r="OR13" s="46"/>
      <c r="OS13" s="46"/>
      <c r="OT13" s="46"/>
      <c r="OU13" s="46"/>
      <c r="OV13" s="46"/>
      <c r="OW13" s="46"/>
      <c r="OX13" s="46"/>
      <c r="OY13" s="46"/>
      <c r="OZ13" s="46"/>
      <c r="PA13" s="46"/>
      <c r="PB13" s="46"/>
      <c r="PC13" s="46"/>
      <c r="PD13" s="46"/>
      <c r="PE13" s="46"/>
      <c r="PF13" s="46"/>
      <c r="PG13" s="46"/>
      <c r="PH13" s="46"/>
      <c r="PI13" s="46"/>
      <c r="PJ13" s="46"/>
      <c r="PK13" s="46"/>
      <c r="PL13" s="46"/>
      <c r="PM13" s="46"/>
      <c r="PN13" s="46"/>
      <c r="PO13" s="46"/>
      <c r="PP13" s="46"/>
      <c r="PQ13" s="46"/>
      <c r="PR13" s="46"/>
      <c r="PS13" s="46"/>
      <c r="PT13" s="46"/>
      <c r="PU13" s="46"/>
      <c r="PV13" s="46"/>
      <c r="PW13" s="46"/>
      <c r="PX13" s="46"/>
      <c r="PY13" s="46"/>
      <c r="PZ13" s="46"/>
      <c r="QA13" s="46"/>
      <c r="QB13" s="46"/>
      <c r="QC13" s="46"/>
      <c r="QD13" s="46"/>
      <c r="QE13" s="46"/>
      <c r="QF13" s="46"/>
      <c r="QG13" s="46"/>
      <c r="QH13" s="46"/>
      <c r="QI13" s="46"/>
      <c r="QJ13" s="46"/>
      <c r="QK13" s="46"/>
      <c r="QL13" s="46"/>
      <c r="QM13" s="46"/>
      <c r="QN13" s="46"/>
      <c r="QO13" s="46"/>
      <c r="QP13" s="46"/>
      <c r="QQ13" s="46"/>
      <c r="QR13" s="46"/>
      <c r="QS13" s="46"/>
      <c r="QT13" s="46"/>
      <c r="QU13" s="46"/>
      <c r="QV13" s="46"/>
      <c r="QW13" s="46"/>
      <c r="QX13" s="46"/>
      <c r="QY13" s="46"/>
      <c r="QZ13" s="46"/>
      <c r="RA13" s="46"/>
      <c r="RB13" s="46"/>
      <c r="RC13" s="46"/>
      <c r="RD13" s="46"/>
      <c r="RE13" s="46"/>
      <c r="RF13" s="46"/>
      <c r="RG13" s="46"/>
      <c r="RH13" s="46"/>
      <c r="RI13" s="46"/>
      <c r="RJ13" s="46"/>
      <c r="RK13" s="46"/>
      <c r="RL13" s="46"/>
      <c r="RM13" s="46"/>
      <c r="RN13" s="46"/>
      <c r="RO13" s="46"/>
      <c r="RP13" s="46"/>
      <c r="RQ13" s="46"/>
      <c r="RR13" s="46"/>
      <c r="RS13" s="46"/>
      <c r="RT13" s="46"/>
      <c r="RU13" s="46"/>
      <c r="RV13" s="46"/>
      <c r="RW13" s="46"/>
      <c r="RX13" s="46"/>
      <c r="RY13" s="46"/>
      <c r="RZ13" s="46"/>
      <c r="SA13" s="46"/>
      <c r="SB13" s="46"/>
      <c r="SC13" s="46"/>
      <c r="SD13" s="46"/>
      <c r="SE13" s="46"/>
      <c r="SF13" s="46"/>
      <c r="SG13" s="46"/>
      <c r="SH13" s="46"/>
      <c r="SI13" s="46"/>
      <c r="SJ13" s="46"/>
      <c r="SK13" s="46"/>
      <c r="SL13" s="46"/>
      <c r="SM13" s="46"/>
      <c r="SN13" s="46"/>
      <c r="SO13" s="46"/>
      <c r="SP13" s="46"/>
      <c r="SQ13" s="46"/>
      <c r="SR13" s="46"/>
      <c r="SS13" s="46"/>
      <c r="ST13" s="46"/>
      <c r="SU13" s="46"/>
      <c r="SV13" s="46"/>
      <c r="SW13" s="46"/>
      <c r="SX13" s="46"/>
      <c r="SY13" s="46"/>
      <c r="SZ13" s="46"/>
      <c r="TA13" s="46"/>
      <c r="TB13" s="46"/>
      <c r="TC13" s="46"/>
      <c r="TD13" s="46"/>
      <c r="TE13" s="46"/>
      <c r="TF13" s="46"/>
      <c r="TG13" s="46"/>
      <c r="TH13" s="46"/>
      <c r="TI13" s="46"/>
      <c r="TJ13" s="46"/>
      <c r="TK13" s="46"/>
      <c r="TL13" s="46"/>
      <c r="TM13" s="46"/>
      <c r="TN13" s="46"/>
      <c r="TO13" s="46"/>
      <c r="TP13" s="46"/>
      <c r="TQ13" s="46"/>
      <c r="TR13" s="46"/>
      <c r="TS13" s="46"/>
      <c r="TT13" s="46"/>
      <c r="TU13" s="46"/>
      <c r="TV13" s="46"/>
      <c r="TW13" s="46"/>
      <c r="TX13" s="46"/>
      <c r="TY13" s="46"/>
      <c r="TZ13" s="46"/>
      <c r="UA13" s="46"/>
      <c r="UB13" s="46"/>
      <c r="UC13" s="46"/>
      <c r="UD13" s="46"/>
      <c r="UE13" s="46"/>
      <c r="UF13" s="46"/>
      <c r="UG13" s="46"/>
      <c r="UH13" s="46"/>
      <c r="UI13" s="46"/>
      <c r="UJ13" s="46"/>
      <c r="UK13" s="46"/>
      <c r="UL13" s="46"/>
      <c r="UM13" s="46"/>
      <c r="UN13" s="46"/>
      <c r="UO13" s="46"/>
      <c r="UP13" s="46"/>
      <c r="UQ13" s="46"/>
      <c r="UR13" s="46"/>
      <c r="US13" s="46"/>
      <c r="UT13" s="46"/>
      <c r="UU13" s="46"/>
      <c r="UV13" s="46"/>
      <c r="UW13" s="46"/>
      <c r="UX13" s="46"/>
      <c r="UY13" s="46"/>
      <c r="UZ13" s="46"/>
      <c r="VA13" s="46"/>
      <c r="VB13" s="46"/>
      <c r="VC13" s="46"/>
      <c r="VD13" s="46"/>
      <c r="VE13" s="46"/>
      <c r="VF13" s="46"/>
      <c r="VG13" s="46"/>
      <c r="VH13" s="46"/>
      <c r="VI13" s="46"/>
      <c r="VJ13" s="46"/>
      <c r="VK13" s="46"/>
      <c r="VL13" s="46"/>
      <c r="VM13" s="46"/>
      <c r="VN13" s="46"/>
      <c r="VO13" s="46"/>
      <c r="VP13" s="46"/>
      <c r="VQ13" s="46"/>
      <c r="VR13" s="46"/>
      <c r="VS13" s="46"/>
      <c r="VT13" s="46"/>
      <c r="VU13" s="46"/>
      <c r="VV13" s="46"/>
      <c r="VW13" s="46"/>
      <c r="VX13" s="46"/>
      <c r="VY13" s="46"/>
      <c r="VZ13" s="46"/>
      <c r="WA13" s="46"/>
      <c r="WB13" s="46"/>
      <c r="WC13" s="46"/>
      <c r="WD13" s="46"/>
      <c r="WE13" s="46"/>
      <c r="WF13" s="46"/>
      <c r="WG13" s="46"/>
      <c r="WH13" s="46"/>
      <c r="WI13" s="46"/>
      <c r="WJ13" s="46"/>
      <c r="WK13" s="46"/>
      <c r="WL13" s="46"/>
      <c r="WM13" s="46"/>
      <c r="WN13" s="46"/>
      <c r="WO13" s="46"/>
      <c r="WP13" s="46"/>
      <c r="WQ13" s="46"/>
      <c r="WR13" s="46"/>
      <c r="WS13" s="46"/>
      <c r="WT13" s="46"/>
      <c r="WU13" s="46"/>
      <c r="WV13" s="46"/>
      <c r="WW13" s="46"/>
      <c r="WX13" s="46"/>
      <c r="WY13" s="46"/>
      <c r="WZ13" s="46"/>
      <c r="XA13" s="46"/>
      <c r="XB13" s="46"/>
      <c r="XC13" s="46"/>
      <c r="XD13" s="46"/>
      <c r="XE13" s="46"/>
      <c r="XF13" s="46"/>
      <c r="XG13" s="46"/>
      <c r="XH13" s="46"/>
      <c r="XI13" s="46"/>
      <c r="XJ13" s="46"/>
      <c r="XK13" s="46"/>
      <c r="XL13" s="46"/>
      <c r="XM13" s="46"/>
      <c r="XN13" s="46"/>
      <c r="XO13" s="46"/>
      <c r="XP13" s="46"/>
      <c r="XQ13" s="46"/>
      <c r="XR13" s="46"/>
      <c r="XS13" s="46"/>
      <c r="XT13" s="46"/>
      <c r="XU13" s="46"/>
      <c r="XV13" s="46"/>
      <c r="XW13" s="46"/>
      <c r="XX13" s="46"/>
      <c r="XY13" s="46"/>
      <c r="XZ13" s="46"/>
      <c r="YA13" s="46"/>
      <c r="YB13" s="46"/>
      <c r="YC13" s="46"/>
      <c r="YD13" s="46"/>
      <c r="YE13" s="46"/>
      <c r="YF13" s="46"/>
      <c r="YG13" s="46"/>
      <c r="YH13" s="46"/>
      <c r="YI13" s="46"/>
      <c r="YJ13" s="46"/>
      <c r="YK13" s="46"/>
      <c r="YL13" s="46"/>
      <c r="YM13" s="46"/>
      <c r="YN13" s="46"/>
      <c r="YO13" s="46"/>
      <c r="YP13" s="46"/>
      <c r="YQ13" s="46"/>
      <c r="YR13" s="46"/>
      <c r="YS13" s="46"/>
      <c r="YT13" s="46"/>
      <c r="YU13" s="46"/>
      <c r="YV13" s="46"/>
      <c r="YW13" s="46"/>
      <c r="YX13" s="46"/>
      <c r="YY13" s="46"/>
      <c r="YZ13" s="46"/>
      <c r="ZA13" s="46"/>
      <c r="ZB13" s="46"/>
      <c r="ZC13" s="46"/>
      <c r="ZD13" s="46"/>
      <c r="ZE13" s="46"/>
      <c r="ZF13" s="46"/>
      <c r="ZG13" s="46"/>
      <c r="ZH13" s="46"/>
      <c r="ZI13" s="46"/>
      <c r="ZJ13" s="46"/>
      <c r="ZK13" s="46"/>
      <c r="ZL13" s="46"/>
      <c r="ZM13" s="46"/>
      <c r="ZN13" s="46"/>
      <c r="ZO13" s="46"/>
      <c r="ZP13" s="46"/>
      <c r="ZQ13" s="46"/>
      <c r="ZR13" s="46"/>
      <c r="ZS13" s="46"/>
      <c r="ZT13" s="46"/>
      <c r="ZU13" s="46"/>
      <c r="ZV13" s="46"/>
      <c r="ZW13" s="46"/>
      <c r="ZX13" s="46"/>
      <c r="ZY13" s="46"/>
      <c r="ZZ13" s="46"/>
      <c r="AAA13" s="46"/>
      <c r="AAB13" s="46"/>
      <c r="AAC13" s="46"/>
      <c r="AAD13" s="46"/>
      <c r="AAE13" s="46"/>
      <c r="AAF13" s="46"/>
      <c r="AAG13" s="46"/>
      <c r="AAH13" s="46"/>
      <c r="AAI13" s="46"/>
      <c r="AAJ13" s="46"/>
      <c r="AAK13" s="46"/>
      <c r="AAL13" s="46"/>
      <c r="AAM13" s="46"/>
      <c r="AAN13" s="46"/>
      <c r="AAO13" s="46"/>
      <c r="AAP13" s="46"/>
      <c r="AAQ13" s="46"/>
      <c r="AAR13" s="46"/>
      <c r="AAS13" s="46"/>
      <c r="AAT13" s="46"/>
      <c r="AAU13" s="46"/>
      <c r="AAV13" s="46"/>
      <c r="AAW13" s="46"/>
      <c r="AAX13" s="46"/>
      <c r="AAY13" s="46"/>
      <c r="AAZ13" s="46"/>
      <c r="ABA13" s="46"/>
      <c r="ABB13" s="46"/>
      <c r="ABC13" s="46"/>
      <c r="ABD13" s="46"/>
      <c r="ABE13" s="46"/>
      <c r="ABF13" s="46"/>
      <c r="ABG13" s="46"/>
      <c r="ABH13" s="46"/>
      <c r="ABI13" s="46"/>
      <c r="ABJ13" s="46"/>
      <c r="ABK13" s="46"/>
      <c r="ABL13" s="46"/>
      <c r="ABM13" s="46"/>
      <c r="ABN13" s="46"/>
      <c r="ABO13" s="46"/>
      <c r="ABP13" s="46"/>
      <c r="ABQ13" s="46"/>
      <c r="ABR13" s="46"/>
      <c r="ABS13" s="46"/>
      <c r="ABT13" s="46"/>
      <c r="ABU13" s="46"/>
      <c r="ABV13" s="46"/>
      <c r="ABW13" s="46"/>
      <c r="ABX13" s="46"/>
      <c r="ABY13" s="46"/>
      <c r="ABZ13" s="46"/>
      <c r="ACA13" s="46"/>
      <c r="ACB13" s="46"/>
      <c r="ACC13" s="46"/>
      <c r="ACD13" s="46"/>
      <c r="ACE13" s="46"/>
      <c r="ACF13" s="46"/>
      <c r="ACG13" s="46"/>
      <c r="ACH13" s="46"/>
      <c r="ACI13" s="46"/>
      <c r="ACJ13" s="46"/>
      <c r="ACK13" s="46"/>
      <c r="ACL13" s="46"/>
      <c r="ACM13" s="46"/>
      <c r="ACN13" s="46"/>
      <c r="ACO13" s="46"/>
      <c r="ACP13" s="46"/>
      <c r="ACQ13" s="46"/>
      <c r="ACR13" s="46"/>
      <c r="ACS13" s="46"/>
      <c r="ACT13" s="46"/>
      <c r="ACU13" s="46"/>
      <c r="ACV13" s="46"/>
      <c r="ACW13" s="46"/>
      <c r="ACX13" s="46"/>
      <c r="ACY13" s="46"/>
      <c r="ACZ13" s="46"/>
      <c r="ADA13" s="46"/>
      <c r="ADB13" s="46"/>
      <c r="ADC13" s="46"/>
      <c r="ADD13" s="46"/>
      <c r="ADE13" s="46"/>
      <c r="ADF13" s="46"/>
      <c r="ADG13" s="46"/>
      <c r="ADH13" s="46"/>
      <c r="ADI13" s="46"/>
      <c r="ADJ13" s="46"/>
      <c r="ADK13" s="46"/>
      <c r="ADL13" s="46"/>
      <c r="ADM13" s="46"/>
      <c r="ADN13" s="46"/>
      <c r="ADO13" s="46"/>
      <c r="ADP13" s="46"/>
      <c r="ADQ13" s="46"/>
      <c r="ADR13" s="46"/>
      <c r="ADS13" s="46"/>
      <c r="ADT13" s="46"/>
      <c r="ADU13" s="46"/>
      <c r="ADV13" s="46"/>
      <c r="ADW13" s="46"/>
      <c r="ADX13" s="46"/>
      <c r="ADY13" s="46"/>
      <c r="ADZ13" s="46"/>
      <c r="AEA13" s="46"/>
      <c r="AEB13" s="46"/>
      <c r="AEC13" s="46"/>
      <c r="AED13" s="46"/>
      <c r="AEE13" s="46"/>
      <c r="AEF13" s="46"/>
      <c r="AEG13" s="46"/>
      <c r="AEH13" s="46"/>
      <c r="AEI13" s="46"/>
      <c r="AEJ13" s="46"/>
      <c r="AEK13" s="46"/>
      <c r="AEL13" s="46"/>
      <c r="AEM13" s="46"/>
      <c r="AEN13" s="46"/>
      <c r="AEO13" s="46"/>
      <c r="AEP13" s="46"/>
      <c r="AEQ13" s="46"/>
      <c r="AER13" s="46"/>
      <c r="AES13" s="46"/>
      <c r="AET13" s="46"/>
      <c r="AEU13" s="46"/>
      <c r="AEV13" s="46"/>
      <c r="AEW13" s="46"/>
      <c r="AEX13" s="46"/>
      <c r="AEY13" s="46"/>
      <c r="AEZ13" s="46"/>
      <c r="AFA13" s="46"/>
      <c r="AFB13" s="46"/>
      <c r="AFC13" s="46"/>
      <c r="AFD13" s="46"/>
      <c r="AFE13" s="46"/>
      <c r="AFF13" s="46"/>
      <c r="AFG13" s="46"/>
      <c r="AFH13" s="46"/>
      <c r="AFI13" s="46"/>
      <c r="AFJ13" s="46"/>
      <c r="AFK13" s="46"/>
      <c r="AFL13" s="46"/>
      <c r="AFM13" s="46"/>
      <c r="AFN13" s="46"/>
      <c r="AFO13" s="46"/>
      <c r="AFP13" s="46"/>
      <c r="AFQ13" s="46"/>
      <c r="AFR13" s="46"/>
      <c r="AFS13" s="46"/>
      <c r="AFT13" s="46"/>
      <c r="AFU13" s="46"/>
      <c r="AFV13" s="46"/>
      <c r="AFW13" s="46"/>
      <c r="AFX13" s="46"/>
      <c r="AFY13" s="46"/>
      <c r="AFZ13" s="46"/>
      <c r="AGA13" s="46"/>
      <c r="AGB13" s="46"/>
      <c r="AGC13" s="46"/>
      <c r="AGD13" s="46"/>
      <c r="AGE13" s="46"/>
      <c r="AGF13" s="46"/>
      <c r="AGG13" s="46"/>
      <c r="AGH13" s="46"/>
      <c r="AGI13" s="46"/>
      <c r="AGJ13" s="46"/>
      <c r="AGK13" s="46"/>
      <c r="AGL13" s="46"/>
      <c r="AGM13" s="46"/>
      <c r="AGN13" s="46"/>
      <c r="AGO13" s="46"/>
      <c r="AGP13" s="46"/>
      <c r="AGQ13" s="46"/>
      <c r="AGR13" s="46"/>
      <c r="AGS13" s="46"/>
      <c r="AGT13" s="46"/>
      <c r="AGU13" s="46"/>
      <c r="AGV13" s="46"/>
      <c r="AGW13" s="46"/>
      <c r="AGX13" s="46"/>
      <c r="AGY13" s="46"/>
      <c r="AGZ13" s="46"/>
      <c r="AHA13" s="46"/>
      <c r="AHB13" s="46"/>
      <c r="AHC13" s="46"/>
      <c r="AHD13" s="46"/>
      <c r="AHE13" s="46"/>
      <c r="AHF13" s="46"/>
      <c r="AHG13" s="46"/>
      <c r="AHH13" s="46"/>
      <c r="AHI13" s="46"/>
      <c r="AHJ13" s="46"/>
      <c r="AHK13" s="46"/>
      <c r="AHL13" s="46"/>
      <c r="AHM13" s="46"/>
      <c r="AHN13" s="46"/>
      <c r="AHO13" s="46"/>
      <c r="AHP13" s="46"/>
      <c r="AHQ13" s="46"/>
      <c r="AHR13" s="46"/>
      <c r="AHS13" s="46"/>
      <c r="AHT13" s="46"/>
      <c r="AHU13" s="46"/>
      <c r="AHV13" s="46"/>
      <c r="AHW13" s="46"/>
      <c r="AHX13" s="46"/>
      <c r="AHY13" s="46"/>
      <c r="AHZ13" s="46"/>
      <c r="AIA13" s="46"/>
      <c r="AIB13" s="46"/>
      <c r="AIC13" s="46"/>
      <c r="AID13" s="46"/>
      <c r="AIE13" s="46"/>
      <c r="AIF13" s="46"/>
      <c r="AIG13" s="46"/>
      <c r="AIH13" s="46"/>
      <c r="AII13" s="46"/>
      <c r="AIJ13" s="46"/>
      <c r="AIK13" s="46"/>
      <c r="AIL13" s="46"/>
      <c r="AIM13" s="46"/>
      <c r="AIN13" s="46"/>
      <c r="AIO13" s="46"/>
      <c r="AIP13" s="46"/>
      <c r="AIQ13" s="46"/>
      <c r="AIR13" s="46"/>
      <c r="AIS13" s="46"/>
      <c r="AIT13" s="46"/>
      <c r="AIU13" s="46"/>
      <c r="AIV13" s="46"/>
      <c r="AIW13" s="46"/>
      <c r="AIX13" s="46"/>
      <c r="AIY13" s="46"/>
      <c r="AIZ13" s="46"/>
      <c r="AJA13" s="46"/>
      <c r="AJB13" s="46"/>
      <c r="AJC13" s="46"/>
      <c r="AJD13" s="46"/>
      <c r="AJE13" s="46"/>
      <c r="AJF13" s="46"/>
      <c r="AJG13" s="46"/>
      <c r="AJH13" s="46"/>
      <c r="AJI13" s="46"/>
      <c r="AJJ13" s="46"/>
      <c r="AJK13" s="46"/>
      <c r="AJL13" s="46"/>
      <c r="AJM13" s="46"/>
      <c r="AJN13" s="46"/>
      <c r="AJO13" s="46"/>
      <c r="AJP13" s="46"/>
      <c r="AJQ13" s="46"/>
      <c r="AJR13" s="46"/>
      <c r="AJS13" s="46"/>
      <c r="AJT13" s="46"/>
      <c r="AJU13" s="46"/>
      <c r="AJV13" s="46"/>
      <c r="AJW13" s="46"/>
      <c r="AJX13" s="46"/>
      <c r="AJY13" s="46"/>
      <c r="AJZ13" s="46"/>
      <c r="AKA13" s="46"/>
      <c r="AKB13" s="46"/>
      <c r="AKC13" s="46"/>
      <c r="AKD13" s="46"/>
      <c r="AKE13" s="46"/>
      <c r="AKF13" s="46"/>
      <c r="AKG13" s="46"/>
      <c r="AKH13" s="46"/>
      <c r="AKI13" s="46"/>
      <c r="AKJ13" s="46"/>
      <c r="AKK13" s="46"/>
      <c r="AKL13" s="46"/>
      <c r="AKM13" s="46"/>
      <c r="AKN13" s="46"/>
      <c r="AKO13" s="46"/>
      <c r="AKP13" s="46"/>
      <c r="AKQ13" s="46"/>
      <c r="AKR13" s="46"/>
      <c r="AKS13" s="46"/>
      <c r="AKT13" s="46"/>
      <c r="AKU13" s="46"/>
      <c r="AKV13" s="46"/>
      <c r="AKW13" s="46"/>
      <c r="AKX13" s="46"/>
      <c r="AKY13" s="46"/>
      <c r="AKZ13" s="46"/>
      <c r="ALA13" s="46"/>
      <c r="ALB13" s="46"/>
      <c r="ALC13" s="46"/>
      <c r="ALD13" s="46"/>
      <c r="ALE13" s="46"/>
      <c r="ALF13" s="46"/>
      <c r="ALG13" s="46"/>
      <c r="ALH13" s="46"/>
      <c r="ALI13" s="46"/>
      <c r="ALJ13" s="46"/>
      <c r="ALK13" s="46"/>
      <c r="ALL13" s="46"/>
      <c r="ALM13" s="46"/>
      <c r="ALN13" s="46"/>
      <c r="ALO13" s="46"/>
      <c r="ALP13" s="46"/>
      <c r="ALQ13" s="46"/>
      <c r="ALR13" s="46"/>
      <c r="ALS13" s="46"/>
      <c r="ALT13" s="46"/>
      <c r="ALU13" s="46"/>
      <c r="ALV13" s="46"/>
      <c r="ALW13" s="46"/>
      <c r="ALX13" s="46"/>
      <c r="ALY13" s="46"/>
      <c r="ALZ13" s="46"/>
      <c r="AMA13" s="46"/>
      <c r="AMB13" s="46"/>
      <c r="AMC13" s="46"/>
      <c r="AMD13" s="46"/>
      <c r="AME13" s="46"/>
      <c r="AMF13" s="46"/>
      <c r="AMG13" s="46"/>
      <c r="AMH13" s="46"/>
      <c r="AMI13" s="46"/>
      <c r="AMJ13" s="46"/>
      <c r="AMK13" s="46"/>
      <c r="AML13" s="46"/>
      <c r="AMM13" s="46"/>
      <c r="AMN13" s="46"/>
      <c r="AMO13" s="46"/>
      <c r="AMP13" s="46"/>
      <c r="AMQ13" s="46"/>
      <c r="AMR13" s="46"/>
      <c r="AMS13" s="46"/>
      <c r="AMT13" s="46"/>
      <c r="AMU13" s="46"/>
      <c r="AMV13" s="46"/>
      <c r="AMW13" s="46"/>
      <c r="AMX13" s="46"/>
      <c r="AMY13" s="46"/>
      <c r="AMZ13" s="46"/>
      <c r="ANA13" s="46"/>
      <c r="ANB13" s="46"/>
      <c r="ANC13" s="46"/>
      <c r="AND13" s="46"/>
      <c r="ANE13" s="46"/>
      <c r="ANF13" s="46"/>
      <c r="ANG13" s="46"/>
      <c r="ANH13" s="46"/>
      <c r="ANI13" s="46"/>
      <c r="ANJ13" s="46"/>
      <c r="ANK13" s="46"/>
      <c r="ANL13" s="46"/>
      <c r="ANM13" s="46"/>
      <c r="ANN13" s="46"/>
      <c r="ANO13" s="46"/>
      <c r="ANP13" s="46"/>
      <c r="ANQ13" s="46"/>
      <c r="ANR13" s="46"/>
      <c r="ANS13" s="46"/>
      <c r="ANT13" s="46"/>
      <c r="ANU13" s="46"/>
      <c r="ANV13" s="46"/>
      <c r="ANW13" s="46"/>
      <c r="ANX13" s="46"/>
      <c r="ANY13" s="46"/>
      <c r="ANZ13" s="46"/>
      <c r="AOA13" s="46"/>
      <c r="AOB13" s="46"/>
      <c r="AOC13" s="46"/>
      <c r="AOD13" s="46"/>
      <c r="AOE13" s="46"/>
      <c r="AOF13" s="46"/>
      <c r="AOG13" s="46"/>
      <c r="AOH13" s="46"/>
      <c r="AOI13" s="46"/>
      <c r="AOJ13" s="46"/>
      <c r="AOK13" s="46"/>
      <c r="AOL13" s="46"/>
      <c r="AOM13" s="46"/>
      <c r="AON13" s="46"/>
      <c r="AOO13" s="46"/>
      <c r="AOP13" s="46"/>
      <c r="AOQ13" s="46"/>
      <c r="AOR13" s="46"/>
      <c r="AOS13" s="46"/>
      <c r="AOT13" s="46"/>
      <c r="AOU13" s="46"/>
      <c r="AOV13" s="46"/>
      <c r="AOW13" s="46"/>
      <c r="AOX13" s="46"/>
      <c r="AOY13" s="46"/>
      <c r="AOZ13" s="46"/>
      <c r="APA13" s="46"/>
      <c r="APB13" s="46"/>
      <c r="APC13" s="46"/>
      <c r="APD13" s="46"/>
      <c r="APE13" s="46"/>
      <c r="APF13" s="46"/>
      <c r="APG13" s="46"/>
      <c r="APH13" s="46"/>
      <c r="API13" s="46"/>
      <c r="APJ13" s="46"/>
      <c r="APK13" s="46"/>
      <c r="APL13" s="46"/>
      <c r="APM13" s="46"/>
      <c r="APN13" s="46"/>
      <c r="APO13" s="46"/>
      <c r="APP13" s="46"/>
      <c r="APQ13" s="46"/>
      <c r="APR13" s="46"/>
      <c r="APS13" s="46"/>
      <c r="APT13" s="46"/>
      <c r="APU13" s="46"/>
      <c r="APV13" s="46"/>
      <c r="APW13" s="46"/>
      <c r="APX13" s="46"/>
      <c r="APY13" s="46"/>
      <c r="APZ13" s="46"/>
      <c r="AQA13" s="46"/>
      <c r="AQB13" s="46"/>
      <c r="AQC13" s="46"/>
      <c r="AQD13" s="46"/>
      <c r="AQE13" s="46"/>
      <c r="AQF13" s="46"/>
      <c r="AQG13" s="46"/>
      <c r="AQH13" s="46"/>
      <c r="AQI13" s="46"/>
      <c r="AQJ13" s="46"/>
      <c r="AQK13" s="46"/>
      <c r="AQL13" s="46"/>
      <c r="AQM13" s="46"/>
      <c r="AQN13" s="46"/>
      <c r="AQO13" s="46"/>
      <c r="AQP13" s="46"/>
      <c r="AQQ13" s="46"/>
      <c r="AQR13" s="46"/>
      <c r="AQS13" s="46"/>
      <c r="AQT13" s="46"/>
      <c r="AQU13" s="46"/>
      <c r="AQV13" s="46"/>
      <c r="AQW13" s="46"/>
      <c r="AQX13" s="46"/>
      <c r="AQY13" s="46"/>
      <c r="AQZ13" s="46"/>
      <c r="ARA13" s="46"/>
      <c r="ARB13" s="46"/>
      <c r="ARC13" s="46"/>
      <c r="ARD13" s="46"/>
      <c r="ARE13" s="46"/>
      <c r="ARF13" s="46"/>
      <c r="ARG13" s="46"/>
      <c r="ARH13" s="46"/>
      <c r="ARI13" s="46"/>
      <c r="ARJ13" s="46"/>
      <c r="ARK13" s="46"/>
      <c r="ARL13" s="46"/>
      <c r="ARM13" s="46"/>
      <c r="ARN13" s="46"/>
      <c r="ARO13" s="46"/>
      <c r="ARP13" s="46"/>
      <c r="ARQ13" s="46"/>
      <c r="ARR13" s="46"/>
      <c r="ARS13" s="46"/>
      <c r="ART13" s="46"/>
      <c r="ARU13" s="46"/>
      <c r="ARV13" s="46"/>
      <c r="ARW13" s="46"/>
      <c r="ARX13" s="46"/>
      <c r="ARY13" s="46"/>
      <c r="ARZ13" s="46"/>
      <c r="ASA13" s="46"/>
      <c r="ASB13" s="46"/>
      <c r="ASC13" s="46"/>
      <c r="ASD13" s="46"/>
      <c r="ASE13" s="46"/>
      <c r="ASF13" s="46"/>
      <c r="ASG13" s="46"/>
      <c r="ASH13" s="46"/>
      <c r="ASI13" s="46"/>
      <c r="ASJ13" s="46"/>
      <c r="ASK13" s="46"/>
      <c r="ASL13" s="46"/>
      <c r="ASM13" s="46"/>
      <c r="ASN13" s="46"/>
      <c r="ASO13" s="46"/>
      <c r="ASP13" s="46"/>
      <c r="ASQ13" s="46"/>
      <c r="ASR13" s="46"/>
      <c r="ASS13" s="46"/>
      <c r="AST13" s="46"/>
      <c r="ASU13" s="46"/>
      <c r="ASV13" s="46"/>
      <c r="ASW13" s="46"/>
      <c r="ASX13" s="46"/>
      <c r="ASY13" s="46"/>
      <c r="ASZ13" s="46"/>
      <c r="ATA13" s="46"/>
      <c r="ATB13" s="46"/>
      <c r="ATC13" s="46"/>
      <c r="ATD13" s="46"/>
      <c r="ATE13" s="46"/>
      <c r="ATF13" s="46"/>
      <c r="ATG13" s="46"/>
      <c r="ATH13" s="46"/>
      <c r="ATI13" s="46"/>
      <c r="ATJ13" s="46"/>
      <c r="ATK13" s="46"/>
      <c r="ATL13" s="46"/>
      <c r="ATM13" s="46"/>
      <c r="ATN13" s="46"/>
      <c r="ATO13" s="46"/>
      <c r="ATP13" s="46"/>
      <c r="ATQ13" s="46"/>
      <c r="ATR13" s="46"/>
      <c r="ATS13" s="46"/>
      <c r="ATT13" s="46"/>
      <c r="ATU13" s="46"/>
      <c r="ATV13" s="46"/>
      <c r="ATW13" s="46"/>
      <c r="ATX13" s="46"/>
      <c r="ATY13" s="46"/>
      <c r="ATZ13" s="46"/>
      <c r="AUA13" s="46"/>
      <c r="AUB13" s="46"/>
      <c r="AUC13" s="46"/>
      <c r="AUD13" s="46"/>
      <c r="AUE13" s="46"/>
      <c r="AUF13" s="46"/>
      <c r="AUG13" s="46"/>
      <c r="AUH13" s="46"/>
      <c r="AUI13" s="46"/>
      <c r="AUJ13" s="46"/>
      <c r="AUK13" s="46"/>
      <c r="AUL13" s="46"/>
      <c r="AUM13" s="46"/>
      <c r="AUN13" s="46"/>
      <c r="AUO13" s="46"/>
      <c r="AUP13" s="46"/>
      <c r="AUQ13" s="46"/>
      <c r="AUR13" s="46"/>
      <c r="AUS13" s="46"/>
      <c r="AUT13" s="46"/>
      <c r="AUU13" s="46"/>
      <c r="AUV13" s="46"/>
      <c r="AUW13" s="46"/>
      <c r="AUX13" s="46"/>
      <c r="AUY13" s="46"/>
      <c r="AUZ13" s="46"/>
      <c r="AVA13" s="46"/>
      <c r="AVB13" s="46"/>
      <c r="AVC13" s="46"/>
      <c r="AVD13" s="46"/>
      <c r="AVE13" s="46"/>
      <c r="AVF13" s="46"/>
      <c r="AVG13" s="46"/>
      <c r="AVH13" s="46"/>
      <c r="AVI13" s="46"/>
      <c r="AVJ13" s="46"/>
      <c r="AVK13" s="46"/>
      <c r="AVL13" s="46"/>
      <c r="AVM13" s="46"/>
      <c r="AVN13" s="46"/>
      <c r="AVO13" s="46"/>
      <c r="AVP13" s="46"/>
      <c r="AVQ13" s="46"/>
      <c r="AVR13" s="46"/>
      <c r="AVS13" s="46"/>
      <c r="AVT13" s="46"/>
      <c r="AVU13" s="46"/>
      <c r="AVV13" s="46"/>
      <c r="AVW13" s="46"/>
      <c r="AVX13" s="46"/>
      <c r="AVY13" s="46"/>
      <c r="AVZ13" s="46"/>
      <c r="AWA13" s="46"/>
      <c r="AWB13" s="46"/>
      <c r="AWC13" s="46"/>
      <c r="AWD13" s="46"/>
      <c r="AWE13" s="46"/>
      <c r="AWF13" s="46"/>
      <c r="AWG13" s="46"/>
      <c r="AWH13" s="46"/>
      <c r="AWI13" s="46"/>
      <c r="AWJ13" s="46"/>
      <c r="AWK13" s="46"/>
      <c r="AWL13" s="46"/>
      <c r="AWM13" s="46"/>
      <c r="AWN13" s="46"/>
      <c r="AWO13" s="46"/>
      <c r="AWP13" s="46"/>
      <c r="AWQ13" s="46"/>
      <c r="AWR13" s="46"/>
      <c r="AWS13" s="46"/>
      <c r="AWT13" s="46"/>
      <c r="AWU13" s="46"/>
      <c r="AWV13" s="46"/>
      <c r="AWW13" s="46"/>
      <c r="AWX13" s="46"/>
      <c r="AWY13" s="46"/>
      <c r="AWZ13" s="46"/>
      <c r="AXA13" s="46"/>
      <c r="AXB13" s="46"/>
      <c r="AXC13" s="46"/>
      <c r="AXD13" s="46"/>
      <c r="AXE13" s="46"/>
      <c r="AXF13" s="46"/>
      <c r="AXG13" s="46"/>
      <c r="AXH13" s="46"/>
      <c r="AXI13" s="46"/>
      <c r="AXJ13" s="46"/>
      <c r="AXK13" s="46"/>
      <c r="AXL13" s="46"/>
      <c r="AXM13" s="46"/>
      <c r="AXN13" s="46"/>
      <c r="AXO13" s="46"/>
      <c r="AXP13" s="46"/>
      <c r="AXQ13" s="46"/>
      <c r="AXR13" s="46"/>
      <c r="AXS13" s="46"/>
      <c r="AXT13" s="46"/>
      <c r="AXU13" s="46"/>
      <c r="AXV13" s="46"/>
      <c r="AXW13" s="46"/>
      <c r="AXX13" s="46"/>
      <c r="AXY13" s="46"/>
      <c r="AXZ13" s="46"/>
      <c r="AYA13" s="46"/>
      <c r="AYB13" s="46"/>
      <c r="AYC13" s="46"/>
      <c r="AYD13" s="46"/>
      <c r="AYE13" s="46"/>
      <c r="AYF13" s="46"/>
      <c r="AYG13" s="46"/>
      <c r="AYH13" s="46"/>
      <c r="AYI13" s="46"/>
      <c r="AYJ13" s="46"/>
      <c r="AYK13" s="46"/>
      <c r="AYL13" s="46"/>
      <c r="AYM13" s="46"/>
      <c r="AYN13" s="46"/>
      <c r="AYO13" s="46"/>
      <c r="AYP13" s="46"/>
      <c r="AYQ13" s="46"/>
      <c r="AYR13" s="46"/>
      <c r="AYS13" s="46"/>
      <c r="AYT13" s="46"/>
      <c r="AYU13" s="46"/>
      <c r="AYV13" s="46"/>
      <c r="AYW13" s="46"/>
      <c r="AYX13" s="46"/>
      <c r="AYY13" s="46"/>
      <c r="AYZ13" s="46"/>
      <c r="AZA13" s="46"/>
      <c r="AZB13" s="46"/>
      <c r="AZC13" s="46"/>
      <c r="AZD13" s="46"/>
      <c r="AZE13" s="46"/>
      <c r="AZF13" s="46"/>
      <c r="AZG13" s="46"/>
      <c r="AZH13" s="46"/>
      <c r="AZI13" s="46"/>
      <c r="AZJ13" s="46"/>
      <c r="AZK13" s="46"/>
      <c r="AZL13" s="46"/>
      <c r="AZM13" s="46"/>
      <c r="AZN13" s="46"/>
      <c r="AZO13" s="46"/>
      <c r="AZP13" s="46"/>
      <c r="AZQ13" s="46"/>
      <c r="AZR13" s="46"/>
      <c r="AZS13" s="46"/>
      <c r="AZT13" s="46"/>
      <c r="AZU13" s="46"/>
      <c r="AZV13" s="46"/>
      <c r="AZW13" s="46"/>
      <c r="AZX13" s="46"/>
      <c r="AZY13" s="46"/>
      <c r="AZZ13" s="46"/>
      <c r="BAA13" s="46"/>
      <c r="BAB13" s="46"/>
      <c r="BAC13" s="46"/>
      <c r="BAD13" s="46"/>
      <c r="BAE13" s="46"/>
      <c r="BAF13" s="46"/>
      <c r="BAG13" s="46"/>
      <c r="BAH13" s="46"/>
      <c r="BAI13" s="46"/>
      <c r="BAJ13" s="46"/>
      <c r="BAK13" s="46"/>
      <c r="BAL13" s="46"/>
      <c r="BAM13" s="46"/>
      <c r="BAN13" s="46"/>
      <c r="BAO13" s="46"/>
      <c r="BAP13" s="46"/>
      <c r="BAQ13" s="46"/>
      <c r="BAR13" s="46"/>
      <c r="BAS13" s="46"/>
      <c r="BAT13" s="46"/>
      <c r="BAU13" s="46"/>
      <c r="BAV13" s="46"/>
      <c r="BAW13" s="46"/>
      <c r="BAX13" s="46"/>
      <c r="BAY13" s="46"/>
      <c r="BAZ13" s="46"/>
      <c r="BBA13" s="46"/>
      <c r="BBB13" s="46"/>
      <c r="BBC13" s="46"/>
      <c r="BBD13" s="46"/>
      <c r="BBE13" s="46"/>
      <c r="BBF13" s="46"/>
      <c r="BBG13" s="46"/>
      <c r="BBH13" s="46"/>
      <c r="BBI13" s="46"/>
      <c r="BBJ13" s="46"/>
      <c r="BBK13" s="46"/>
      <c r="BBL13" s="46"/>
      <c r="BBM13" s="46"/>
      <c r="BBN13" s="46"/>
      <c r="BBO13" s="46"/>
      <c r="BBP13" s="46"/>
      <c r="BBQ13" s="46"/>
      <c r="BBR13" s="46"/>
      <c r="BBS13" s="46"/>
      <c r="BBT13" s="46"/>
      <c r="BBU13" s="46"/>
      <c r="BBV13" s="46"/>
      <c r="BBW13" s="46"/>
      <c r="BBX13" s="46"/>
      <c r="BBY13" s="46"/>
      <c r="BBZ13" s="46"/>
      <c r="BCA13" s="46"/>
      <c r="BCB13" s="46"/>
      <c r="BCC13" s="46"/>
      <c r="BCD13" s="46"/>
      <c r="BCE13" s="46"/>
      <c r="BCF13" s="46"/>
      <c r="BCG13" s="46"/>
      <c r="BCH13" s="46"/>
      <c r="BCI13" s="46"/>
      <c r="BCJ13" s="46"/>
      <c r="BCK13" s="46"/>
      <c r="BCL13" s="46"/>
      <c r="BCM13" s="46"/>
      <c r="BCN13" s="46"/>
      <c r="BCO13" s="46"/>
      <c r="BCP13" s="46"/>
      <c r="BCQ13" s="46"/>
      <c r="BCR13" s="46"/>
      <c r="BCS13" s="46"/>
      <c r="BCT13" s="46"/>
      <c r="BCU13" s="46"/>
      <c r="BCV13" s="46"/>
      <c r="BCW13" s="46"/>
      <c r="BCX13" s="46"/>
      <c r="BCY13" s="46"/>
      <c r="BCZ13" s="46"/>
      <c r="BDA13" s="46"/>
      <c r="BDB13" s="46"/>
      <c r="BDC13" s="46"/>
      <c r="BDD13" s="46"/>
      <c r="BDE13" s="46"/>
      <c r="BDF13" s="46"/>
      <c r="BDG13" s="46"/>
      <c r="BDH13" s="46"/>
      <c r="BDI13" s="46"/>
      <c r="BDJ13" s="46"/>
      <c r="BDK13" s="46"/>
      <c r="BDL13" s="46"/>
      <c r="BDM13" s="46"/>
      <c r="BDN13" s="46"/>
      <c r="BDO13" s="46"/>
      <c r="BDP13" s="46"/>
      <c r="BDQ13" s="46"/>
      <c r="BDR13" s="46"/>
      <c r="BDS13" s="46"/>
      <c r="BDT13" s="46"/>
      <c r="BDU13" s="46"/>
      <c r="BDV13" s="46"/>
      <c r="BDW13" s="46"/>
      <c r="BDX13" s="46"/>
      <c r="BDY13" s="46"/>
      <c r="BDZ13" s="46"/>
      <c r="BEA13" s="46"/>
      <c r="BEB13" s="46"/>
      <c r="BEC13" s="46"/>
      <c r="BED13" s="46"/>
      <c r="BEE13" s="46"/>
      <c r="BEF13" s="46"/>
      <c r="BEG13" s="46"/>
      <c r="BEH13" s="46"/>
      <c r="BEI13" s="46"/>
      <c r="BEJ13" s="46"/>
      <c r="BEK13" s="46"/>
      <c r="BEL13" s="46"/>
      <c r="BEM13" s="46"/>
      <c r="BEN13" s="46"/>
      <c r="BEO13" s="46"/>
      <c r="BEP13" s="46"/>
      <c r="BEQ13" s="46"/>
      <c r="BER13" s="46"/>
      <c r="BES13" s="46"/>
      <c r="BET13" s="46"/>
      <c r="BEU13" s="46"/>
      <c r="BEV13" s="46"/>
      <c r="BEW13" s="46"/>
      <c r="BEX13" s="46"/>
      <c r="BEY13" s="46"/>
      <c r="BEZ13" s="46"/>
      <c r="BFA13" s="46"/>
      <c r="BFB13" s="46"/>
      <c r="BFC13" s="46"/>
      <c r="BFD13" s="46"/>
      <c r="BFE13" s="46"/>
      <c r="BFF13" s="46"/>
      <c r="BFG13" s="46"/>
      <c r="BFH13" s="46"/>
      <c r="BFI13" s="46"/>
      <c r="BFJ13" s="46"/>
      <c r="BFK13" s="46"/>
      <c r="BFL13" s="46"/>
      <c r="BFM13" s="46"/>
      <c r="BFN13" s="46"/>
      <c r="BFO13" s="46"/>
      <c r="BFP13" s="46"/>
      <c r="BFQ13" s="46"/>
      <c r="BFR13" s="46"/>
      <c r="BFS13" s="46"/>
      <c r="BFT13" s="46"/>
      <c r="BFU13" s="46"/>
      <c r="BFV13" s="46"/>
      <c r="BFW13" s="46"/>
      <c r="BFX13" s="46"/>
      <c r="BFY13" s="46"/>
      <c r="BFZ13" s="46"/>
      <c r="BGA13" s="46"/>
      <c r="BGB13" s="46"/>
      <c r="BGC13" s="46"/>
      <c r="BGD13" s="46"/>
      <c r="BGE13" s="46"/>
      <c r="BGF13" s="46"/>
      <c r="BGG13" s="46"/>
      <c r="BGH13" s="46"/>
      <c r="BGI13" s="46"/>
      <c r="BGJ13" s="46"/>
      <c r="BGK13" s="46"/>
      <c r="BGL13" s="46"/>
      <c r="BGM13" s="46"/>
      <c r="BGN13" s="46"/>
      <c r="BGO13" s="46"/>
      <c r="BGP13" s="46"/>
      <c r="BGQ13" s="46"/>
      <c r="BGR13" s="46"/>
      <c r="BGS13" s="46"/>
      <c r="BGT13" s="46"/>
      <c r="BGU13" s="46"/>
      <c r="BGV13" s="46"/>
      <c r="BGW13" s="46"/>
      <c r="BGX13" s="46"/>
      <c r="BGY13" s="46"/>
      <c r="BGZ13" s="46"/>
      <c r="BHA13" s="46"/>
      <c r="BHB13" s="46"/>
      <c r="BHC13" s="46"/>
      <c r="BHD13" s="46"/>
      <c r="BHE13" s="46"/>
      <c r="BHF13" s="46"/>
      <c r="BHG13" s="46"/>
      <c r="BHH13" s="46"/>
      <c r="BHI13" s="46"/>
      <c r="BHJ13" s="46"/>
      <c r="BHK13" s="46"/>
      <c r="BHL13" s="46"/>
      <c r="BHM13" s="46"/>
      <c r="BHN13" s="46"/>
      <c r="BHO13" s="46"/>
      <c r="BHP13" s="46"/>
      <c r="BHQ13" s="46"/>
      <c r="BHR13" s="46"/>
      <c r="BHS13" s="46"/>
      <c r="BHT13" s="46"/>
      <c r="BHU13" s="46"/>
      <c r="BHV13" s="46"/>
      <c r="BHW13" s="46"/>
      <c r="BHX13" s="46"/>
      <c r="BHY13" s="46"/>
      <c r="BHZ13" s="46"/>
      <c r="BIA13" s="46"/>
      <c r="BIB13" s="46"/>
      <c r="BIC13" s="46"/>
      <c r="BID13" s="46"/>
      <c r="BIE13" s="46"/>
      <c r="BIF13" s="46"/>
      <c r="BIG13" s="46"/>
      <c r="BIH13" s="46"/>
      <c r="BII13" s="46"/>
      <c r="BIJ13" s="46"/>
      <c r="BIK13" s="46"/>
      <c r="BIL13" s="46"/>
      <c r="BIM13" s="46"/>
      <c r="BIN13" s="46"/>
      <c r="BIO13" s="46"/>
      <c r="BIP13" s="46"/>
      <c r="BIQ13" s="46"/>
      <c r="BIR13" s="46"/>
      <c r="BIS13" s="46"/>
      <c r="BIT13" s="46"/>
      <c r="BIU13" s="46"/>
      <c r="BIV13" s="46"/>
      <c r="BIW13" s="46"/>
      <c r="BIX13" s="46"/>
      <c r="BIY13" s="46"/>
      <c r="BIZ13" s="46"/>
      <c r="BJA13" s="46"/>
      <c r="BJB13" s="46"/>
      <c r="BJC13" s="46"/>
      <c r="BJD13" s="46"/>
      <c r="BJE13" s="46"/>
      <c r="BJF13" s="46"/>
      <c r="BJG13" s="46"/>
      <c r="BJH13" s="46"/>
      <c r="BJI13" s="46"/>
      <c r="BJJ13" s="46"/>
      <c r="BJK13" s="46"/>
      <c r="BJL13" s="46"/>
      <c r="BJM13" s="46"/>
      <c r="BJN13" s="46"/>
      <c r="BJO13" s="46"/>
      <c r="BJP13" s="46"/>
      <c r="BJQ13" s="46"/>
      <c r="BJR13" s="46"/>
      <c r="BJS13" s="46"/>
      <c r="BJT13" s="46"/>
      <c r="BJU13" s="46"/>
      <c r="BJV13" s="46"/>
      <c r="BJW13" s="46"/>
      <c r="BJX13" s="46"/>
      <c r="BJY13" s="46"/>
      <c r="BJZ13" s="46"/>
      <c r="BKA13" s="46"/>
      <c r="BKB13" s="46"/>
      <c r="BKC13" s="46"/>
      <c r="BKD13" s="46"/>
      <c r="BKE13" s="46"/>
      <c r="BKF13" s="46"/>
      <c r="BKG13" s="46"/>
      <c r="BKH13" s="46"/>
      <c r="BKI13" s="46"/>
      <c r="BKJ13" s="46"/>
      <c r="BKK13" s="46"/>
      <c r="BKL13" s="46"/>
      <c r="BKM13" s="46"/>
      <c r="BKN13" s="46"/>
      <c r="BKO13" s="46"/>
      <c r="BKP13" s="46"/>
      <c r="BKQ13" s="46"/>
      <c r="BKR13" s="46"/>
      <c r="BKS13" s="46"/>
      <c r="BKT13" s="46"/>
      <c r="BKU13" s="46"/>
      <c r="BKV13" s="46"/>
      <c r="BKW13" s="46"/>
      <c r="BKX13" s="46"/>
      <c r="BKY13" s="46"/>
      <c r="BKZ13" s="46"/>
      <c r="BLA13" s="46"/>
      <c r="BLB13" s="46"/>
      <c r="BLC13" s="46"/>
      <c r="BLD13" s="46"/>
      <c r="BLE13" s="46"/>
      <c r="BLF13" s="46"/>
      <c r="BLG13" s="46"/>
      <c r="BLH13" s="46"/>
      <c r="BLI13" s="46"/>
      <c r="BLJ13" s="46"/>
      <c r="BLK13" s="46"/>
      <c r="BLL13" s="46"/>
      <c r="BLM13" s="46"/>
      <c r="BLN13" s="46"/>
      <c r="BLO13" s="46"/>
      <c r="BLP13" s="46"/>
      <c r="BLQ13" s="46"/>
      <c r="BLR13" s="46"/>
      <c r="BLS13" s="46"/>
      <c r="BLT13" s="46"/>
      <c r="BLU13" s="46"/>
      <c r="BLV13" s="46"/>
      <c r="BLW13" s="46"/>
      <c r="BLX13" s="46"/>
      <c r="BLY13" s="46"/>
      <c r="BLZ13" s="46"/>
      <c r="BMA13" s="46"/>
      <c r="BMB13" s="46"/>
      <c r="BMC13" s="46"/>
      <c r="BMD13" s="46"/>
      <c r="BME13" s="46"/>
      <c r="BMF13" s="46"/>
      <c r="BMG13" s="46"/>
      <c r="BMH13" s="46"/>
      <c r="BMI13" s="46"/>
      <c r="BMJ13" s="46"/>
      <c r="BMK13" s="46"/>
      <c r="BML13" s="46"/>
      <c r="BMM13" s="46"/>
      <c r="BMN13" s="46"/>
      <c r="BMO13" s="46"/>
      <c r="BMP13" s="46"/>
      <c r="BMQ13" s="46"/>
      <c r="BMR13" s="46"/>
      <c r="BMS13" s="46"/>
      <c r="BMT13" s="46"/>
      <c r="BMU13" s="46"/>
      <c r="BMV13" s="46"/>
      <c r="BMW13" s="46"/>
      <c r="BMX13" s="46"/>
      <c r="BMY13" s="46"/>
      <c r="BMZ13" s="46"/>
      <c r="BNA13" s="46"/>
      <c r="BNB13" s="46"/>
      <c r="BNC13" s="46"/>
      <c r="BND13" s="46"/>
      <c r="BNE13" s="46"/>
      <c r="BNF13" s="46"/>
      <c r="BNG13" s="46"/>
      <c r="BNH13" s="46"/>
      <c r="BNI13" s="46"/>
      <c r="BNJ13" s="46"/>
      <c r="BNK13" s="46"/>
      <c r="BNL13" s="46"/>
      <c r="BNM13" s="46"/>
      <c r="BNN13" s="46"/>
      <c r="BNO13" s="46"/>
      <c r="BNP13" s="46"/>
      <c r="BNQ13" s="46"/>
      <c r="BNR13" s="46"/>
      <c r="BNS13" s="46"/>
      <c r="BNT13" s="46"/>
      <c r="BNU13" s="46"/>
      <c r="BNV13" s="46"/>
      <c r="BNW13" s="46"/>
      <c r="BNX13" s="46"/>
      <c r="BNY13" s="46"/>
      <c r="BNZ13" s="46"/>
      <c r="BOA13" s="46"/>
      <c r="BOB13" s="46"/>
      <c r="BOC13" s="46"/>
      <c r="BOD13" s="46"/>
      <c r="BOE13" s="46"/>
      <c r="BOF13" s="46"/>
      <c r="BOG13" s="46"/>
      <c r="BOH13" s="46"/>
      <c r="BOI13" s="46"/>
      <c r="BOJ13" s="46"/>
      <c r="BOK13" s="46"/>
      <c r="BOL13" s="46"/>
      <c r="BOM13" s="46"/>
      <c r="BON13" s="46"/>
      <c r="BOO13" s="46"/>
      <c r="BOP13" s="46"/>
      <c r="BOQ13" s="46"/>
      <c r="BOR13" s="46"/>
      <c r="BOS13" s="46"/>
      <c r="BOT13" s="46"/>
      <c r="BOU13" s="46"/>
      <c r="BOV13" s="46"/>
      <c r="BOW13" s="46"/>
      <c r="BOX13" s="46"/>
      <c r="BOY13" s="46"/>
      <c r="BOZ13" s="46"/>
      <c r="BPA13" s="46"/>
      <c r="BPB13" s="46"/>
      <c r="BPC13" s="46"/>
      <c r="BPD13" s="46"/>
      <c r="BPE13" s="46"/>
      <c r="BPF13" s="46"/>
      <c r="BPG13" s="46"/>
      <c r="BPH13" s="46"/>
      <c r="BPI13" s="46"/>
      <c r="BPJ13" s="46"/>
      <c r="BPK13" s="46"/>
      <c r="BPL13" s="46"/>
      <c r="BPM13" s="46"/>
      <c r="BPN13" s="46"/>
      <c r="BPO13" s="46"/>
      <c r="BPP13" s="46"/>
      <c r="BPQ13" s="46"/>
      <c r="BPR13" s="46"/>
      <c r="BPS13" s="46"/>
      <c r="BPT13" s="46"/>
      <c r="BPU13" s="46"/>
      <c r="BPV13" s="46"/>
      <c r="BPW13" s="46"/>
      <c r="BPX13" s="46"/>
      <c r="BPY13" s="46"/>
      <c r="BPZ13" s="46"/>
      <c r="BQA13" s="46"/>
      <c r="BQB13" s="46"/>
      <c r="BQC13" s="46"/>
      <c r="BQD13" s="46"/>
      <c r="BQE13" s="46"/>
      <c r="BQF13" s="46"/>
      <c r="BQG13" s="46"/>
      <c r="BQH13" s="46"/>
      <c r="BQI13" s="46"/>
      <c r="BQJ13" s="46"/>
      <c r="BQK13" s="46"/>
      <c r="BQL13" s="46"/>
      <c r="BQM13" s="46"/>
      <c r="BQN13" s="46"/>
      <c r="BQO13" s="46"/>
      <c r="BQP13" s="46"/>
      <c r="BQQ13" s="46"/>
      <c r="BQR13" s="46"/>
      <c r="BQS13" s="46"/>
      <c r="BQT13" s="46"/>
      <c r="BQU13" s="46"/>
      <c r="BQV13" s="46"/>
      <c r="BQW13" s="46"/>
      <c r="BQX13" s="46"/>
      <c r="BQY13" s="46"/>
      <c r="BQZ13" s="46"/>
      <c r="BRA13" s="46"/>
      <c r="BRB13" s="46"/>
      <c r="BRC13" s="46"/>
      <c r="BRD13" s="46"/>
      <c r="BRE13" s="46"/>
      <c r="BRF13" s="46"/>
      <c r="BRG13" s="46"/>
      <c r="BRH13" s="46"/>
      <c r="BRI13" s="46"/>
      <c r="BRJ13" s="46"/>
      <c r="BRK13" s="46"/>
      <c r="BRL13" s="46"/>
      <c r="BRM13" s="46"/>
      <c r="BRN13" s="46"/>
      <c r="BRO13" s="46"/>
      <c r="BRP13" s="46"/>
      <c r="BRQ13" s="46"/>
      <c r="BRR13" s="46"/>
      <c r="BRS13" s="46"/>
      <c r="BRT13" s="46"/>
      <c r="BRU13" s="46"/>
      <c r="BRV13" s="46"/>
      <c r="BRW13" s="46"/>
      <c r="BRX13" s="46"/>
      <c r="BRY13" s="46"/>
      <c r="BRZ13" s="46"/>
      <c r="BSA13" s="46"/>
      <c r="BSB13" s="46"/>
      <c r="BSC13" s="46"/>
      <c r="BSD13" s="46"/>
      <c r="BSE13" s="46"/>
      <c r="BSF13" s="46"/>
      <c r="BSG13" s="46"/>
      <c r="BSH13" s="46"/>
      <c r="BSI13" s="46"/>
      <c r="BSJ13" s="46"/>
      <c r="BSK13" s="46"/>
      <c r="BSL13" s="46"/>
      <c r="BSM13" s="46"/>
      <c r="BSN13" s="46"/>
      <c r="BSO13" s="46"/>
      <c r="BSP13" s="46"/>
      <c r="BSQ13" s="46"/>
      <c r="BSR13" s="46"/>
      <c r="BSS13" s="46"/>
      <c r="BST13" s="46"/>
      <c r="BSU13" s="46"/>
      <c r="BSV13" s="46"/>
      <c r="BSW13" s="46"/>
      <c r="BSX13" s="46"/>
      <c r="BSY13" s="46"/>
      <c r="BSZ13" s="46"/>
      <c r="BTA13" s="46"/>
      <c r="BTB13" s="46"/>
      <c r="BTC13" s="46"/>
      <c r="BTD13" s="46"/>
      <c r="BTE13" s="46"/>
      <c r="BTF13" s="46"/>
      <c r="BTG13" s="46"/>
      <c r="BTH13" s="46"/>
      <c r="BTI13" s="46"/>
      <c r="BTJ13" s="46"/>
      <c r="BTK13" s="46"/>
      <c r="BTL13" s="46"/>
      <c r="BTM13" s="46"/>
      <c r="BTN13" s="46"/>
      <c r="BTO13" s="46"/>
      <c r="BTP13" s="46"/>
      <c r="BTQ13" s="46"/>
      <c r="BTR13" s="46"/>
      <c r="BTS13" s="46"/>
      <c r="BTT13" s="46"/>
      <c r="BTU13" s="46"/>
      <c r="BTV13" s="46"/>
      <c r="BTW13" s="46"/>
      <c r="BTX13" s="46"/>
      <c r="BTY13" s="46"/>
      <c r="BTZ13" s="46"/>
      <c r="BUA13" s="46"/>
      <c r="BUB13" s="46"/>
      <c r="BUC13" s="46"/>
      <c r="BUD13" s="46"/>
      <c r="BUE13" s="46"/>
      <c r="BUF13" s="46"/>
      <c r="BUG13" s="46"/>
      <c r="BUH13" s="46"/>
      <c r="BUI13" s="46"/>
      <c r="BUJ13" s="46"/>
      <c r="BUK13" s="46"/>
      <c r="BUL13" s="46"/>
      <c r="BUM13" s="46"/>
      <c r="BUN13" s="46"/>
      <c r="BUO13" s="46"/>
      <c r="BUP13" s="46"/>
      <c r="BUQ13" s="46"/>
      <c r="BUR13" s="46"/>
      <c r="BUS13" s="46"/>
      <c r="BUT13" s="46"/>
      <c r="BUU13" s="46"/>
      <c r="BUV13" s="46"/>
      <c r="BUW13" s="46"/>
      <c r="BUX13" s="46"/>
      <c r="BUY13" s="46"/>
      <c r="BUZ13" s="46"/>
      <c r="BVA13" s="46"/>
      <c r="BVB13" s="46"/>
      <c r="BVC13" s="46"/>
      <c r="BVD13" s="46"/>
      <c r="BVE13" s="46"/>
      <c r="BVF13" s="46"/>
      <c r="BVG13" s="46"/>
      <c r="BVH13" s="46"/>
      <c r="BVI13" s="46"/>
      <c r="BVJ13" s="46"/>
      <c r="BVK13" s="46"/>
      <c r="BVL13" s="46"/>
      <c r="BVM13" s="46"/>
      <c r="BVN13" s="46"/>
      <c r="BVO13" s="46"/>
      <c r="BVP13" s="46"/>
      <c r="BVQ13" s="46"/>
      <c r="BVR13" s="46"/>
      <c r="BVS13" s="46"/>
      <c r="BVT13" s="46"/>
      <c r="BVU13" s="46"/>
      <c r="BVV13" s="46"/>
      <c r="BVW13" s="46"/>
      <c r="BVX13" s="46"/>
      <c r="BVY13" s="46"/>
      <c r="BVZ13" s="46"/>
      <c r="BWA13" s="46"/>
      <c r="BWB13" s="46"/>
      <c r="BWC13" s="46"/>
      <c r="BWD13" s="46"/>
      <c r="BWE13" s="46"/>
      <c r="BWF13" s="46"/>
      <c r="BWG13" s="46"/>
      <c r="BWH13" s="46"/>
      <c r="BWI13" s="46"/>
      <c r="BWJ13" s="46"/>
      <c r="BWK13" s="46"/>
      <c r="BWL13" s="46"/>
      <c r="BWM13" s="46"/>
      <c r="BWN13" s="46"/>
      <c r="BWO13" s="46"/>
      <c r="BWP13" s="46"/>
      <c r="BWQ13" s="46"/>
      <c r="BWR13" s="46"/>
      <c r="BWS13" s="46"/>
      <c r="BWT13" s="46"/>
      <c r="BWU13" s="46"/>
      <c r="BWV13" s="46"/>
      <c r="BWW13" s="46"/>
      <c r="BWX13" s="46"/>
      <c r="BWY13" s="46"/>
      <c r="BWZ13" s="46"/>
      <c r="BXA13" s="46"/>
      <c r="BXB13" s="46"/>
      <c r="BXC13" s="46"/>
      <c r="BXD13" s="46"/>
      <c r="BXE13" s="46"/>
      <c r="BXF13" s="46"/>
      <c r="BXG13" s="46"/>
      <c r="BXH13" s="46"/>
      <c r="BXI13" s="46"/>
      <c r="BXJ13" s="46"/>
      <c r="BXK13" s="46"/>
      <c r="BXL13" s="46"/>
      <c r="BXM13" s="46"/>
      <c r="BXN13" s="46"/>
      <c r="BXO13" s="46"/>
      <c r="BXP13" s="46"/>
      <c r="BXQ13" s="46"/>
      <c r="BXR13" s="46"/>
      <c r="BXS13" s="46"/>
      <c r="BXT13" s="46"/>
      <c r="BXU13" s="46"/>
      <c r="BXV13" s="46"/>
      <c r="BXW13" s="46"/>
      <c r="BXX13" s="46"/>
      <c r="BXY13" s="46"/>
      <c r="BXZ13" s="46"/>
      <c r="BYA13" s="46"/>
      <c r="BYB13" s="46"/>
      <c r="BYC13" s="46"/>
      <c r="BYD13" s="46"/>
      <c r="BYE13" s="46"/>
      <c r="BYF13" s="46"/>
      <c r="BYG13" s="46"/>
      <c r="BYH13" s="46"/>
      <c r="BYI13" s="46"/>
      <c r="BYJ13" s="46"/>
      <c r="BYK13" s="46"/>
      <c r="BYL13" s="46"/>
      <c r="BYM13" s="46"/>
      <c r="BYN13" s="46"/>
      <c r="BYO13" s="46"/>
      <c r="BYP13" s="46"/>
      <c r="BYQ13" s="46"/>
      <c r="BYR13" s="46"/>
      <c r="BYS13" s="46"/>
      <c r="BYT13" s="46"/>
      <c r="BYU13" s="46"/>
      <c r="BYV13" s="46"/>
      <c r="BYW13" s="46"/>
      <c r="BYX13" s="46"/>
      <c r="BYY13" s="46"/>
      <c r="BYZ13" s="46"/>
      <c r="BZA13" s="46"/>
      <c r="BZB13" s="46"/>
      <c r="BZC13" s="46"/>
      <c r="BZD13" s="46"/>
      <c r="BZE13" s="46"/>
      <c r="BZF13" s="46"/>
      <c r="BZG13" s="46"/>
      <c r="BZH13" s="46"/>
      <c r="BZI13" s="46"/>
      <c r="BZJ13" s="46"/>
      <c r="BZK13" s="46"/>
      <c r="BZL13" s="46"/>
      <c r="BZM13" s="46"/>
      <c r="BZN13" s="46"/>
      <c r="BZO13" s="46"/>
      <c r="BZP13" s="46"/>
      <c r="BZQ13" s="46"/>
      <c r="BZR13" s="46"/>
      <c r="BZS13" s="46"/>
      <c r="BZT13" s="46"/>
      <c r="BZU13" s="46"/>
      <c r="BZV13" s="46"/>
      <c r="BZW13" s="46"/>
      <c r="BZX13" s="46"/>
      <c r="BZY13" s="46"/>
      <c r="BZZ13" s="46"/>
      <c r="CAA13" s="46"/>
      <c r="CAB13" s="46"/>
      <c r="CAC13" s="46"/>
      <c r="CAD13" s="46"/>
      <c r="CAE13" s="46"/>
      <c r="CAF13" s="46"/>
      <c r="CAG13" s="46"/>
      <c r="CAH13" s="46"/>
      <c r="CAI13" s="46"/>
      <c r="CAJ13" s="46"/>
      <c r="CAK13" s="46"/>
      <c r="CAL13" s="46"/>
      <c r="CAM13" s="46"/>
      <c r="CAN13" s="46"/>
      <c r="CAO13" s="46"/>
      <c r="CAP13" s="46"/>
      <c r="CAQ13" s="46"/>
      <c r="CAR13" s="46"/>
      <c r="CAS13" s="46"/>
      <c r="CAT13" s="46"/>
      <c r="CAU13" s="46"/>
      <c r="CAV13" s="46"/>
      <c r="CAW13" s="46"/>
      <c r="CAX13" s="46"/>
      <c r="CAY13" s="46"/>
      <c r="CAZ13" s="46"/>
      <c r="CBA13" s="46"/>
      <c r="CBB13" s="46"/>
      <c r="CBC13" s="46"/>
      <c r="CBD13" s="46"/>
      <c r="CBE13" s="46"/>
      <c r="CBF13" s="46"/>
      <c r="CBG13" s="46"/>
      <c r="CBH13" s="46"/>
      <c r="CBI13" s="46"/>
      <c r="CBJ13" s="46"/>
      <c r="CBK13" s="46"/>
      <c r="CBL13" s="46"/>
      <c r="CBM13" s="46"/>
      <c r="CBN13" s="46"/>
      <c r="CBO13" s="46"/>
      <c r="CBP13" s="46"/>
      <c r="CBQ13" s="46"/>
      <c r="CBR13" s="46"/>
      <c r="CBS13" s="46"/>
      <c r="CBT13" s="46"/>
      <c r="CBU13" s="46"/>
      <c r="CBV13" s="46"/>
      <c r="CBW13" s="46"/>
      <c r="CBX13" s="46"/>
      <c r="CBY13" s="46"/>
      <c r="CBZ13" s="46"/>
      <c r="CCA13" s="46"/>
      <c r="CCB13" s="46"/>
      <c r="CCC13" s="46"/>
      <c r="CCD13" s="46"/>
      <c r="CCE13" s="46"/>
      <c r="CCF13" s="46"/>
      <c r="CCG13" s="46"/>
      <c r="CCH13" s="46"/>
      <c r="CCI13" s="46"/>
      <c r="CCJ13" s="46"/>
      <c r="CCK13" s="46"/>
      <c r="CCL13" s="46"/>
      <c r="CCM13" s="46"/>
      <c r="CCN13" s="46"/>
      <c r="CCO13" s="46"/>
      <c r="CCP13" s="46"/>
      <c r="CCQ13" s="46"/>
      <c r="CCR13" s="46"/>
      <c r="CCS13" s="46"/>
      <c r="CCT13" s="46"/>
      <c r="CCU13" s="46"/>
      <c r="CCV13" s="46"/>
      <c r="CCW13" s="46"/>
      <c r="CCX13" s="46"/>
      <c r="CCY13" s="46"/>
      <c r="CCZ13" s="46"/>
      <c r="CDA13" s="46"/>
      <c r="CDB13" s="46"/>
      <c r="CDC13" s="46"/>
      <c r="CDD13" s="46"/>
      <c r="CDE13" s="46"/>
      <c r="CDF13" s="46"/>
      <c r="CDG13" s="46"/>
      <c r="CDH13" s="46"/>
      <c r="CDI13" s="46"/>
      <c r="CDJ13" s="46"/>
      <c r="CDK13" s="46"/>
      <c r="CDL13" s="46"/>
      <c r="CDM13" s="46"/>
      <c r="CDN13" s="46"/>
      <c r="CDO13" s="46"/>
      <c r="CDP13" s="46"/>
      <c r="CDQ13" s="46"/>
      <c r="CDR13" s="46"/>
      <c r="CDS13" s="46"/>
      <c r="CDT13" s="46"/>
      <c r="CDU13" s="46"/>
      <c r="CDV13" s="46"/>
      <c r="CDW13" s="46"/>
      <c r="CDX13" s="46"/>
      <c r="CDY13" s="46"/>
      <c r="CDZ13" s="46"/>
      <c r="CEA13" s="46"/>
      <c r="CEB13" s="46"/>
      <c r="CEC13" s="46"/>
      <c r="CED13" s="46"/>
      <c r="CEE13" s="46"/>
      <c r="CEF13" s="46"/>
      <c r="CEG13" s="46"/>
      <c r="CEH13" s="46"/>
      <c r="CEI13" s="46"/>
      <c r="CEJ13" s="46"/>
      <c r="CEK13" s="46"/>
      <c r="CEL13" s="46"/>
      <c r="CEM13" s="46"/>
      <c r="CEN13" s="46"/>
      <c r="CEO13" s="46"/>
      <c r="CEP13" s="46"/>
      <c r="CEQ13" s="46"/>
      <c r="CER13" s="46"/>
      <c r="CES13" s="46"/>
      <c r="CET13" s="46"/>
      <c r="CEU13" s="46"/>
      <c r="CEV13" s="46"/>
      <c r="CEW13" s="46"/>
      <c r="CEX13" s="46"/>
      <c r="CEY13" s="46"/>
      <c r="CEZ13" s="46"/>
      <c r="CFA13" s="46"/>
      <c r="CFB13" s="46"/>
      <c r="CFC13" s="46"/>
      <c r="CFD13" s="46"/>
      <c r="CFE13" s="46"/>
      <c r="CFF13" s="46"/>
      <c r="CFG13" s="46"/>
      <c r="CFH13" s="46"/>
      <c r="CFI13" s="46"/>
      <c r="CFJ13" s="46"/>
      <c r="CFK13" s="46"/>
      <c r="CFL13" s="46"/>
      <c r="CFM13" s="46"/>
      <c r="CFN13" s="46"/>
      <c r="CFO13" s="46"/>
      <c r="CFP13" s="46"/>
      <c r="CFQ13" s="46"/>
      <c r="CFR13" s="46"/>
      <c r="CFS13" s="46"/>
      <c r="CFT13" s="46"/>
      <c r="CFU13" s="46"/>
      <c r="CFV13" s="46"/>
      <c r="CFW13" s="46"/>
      <c r="CFX13" s="46"/>
      <c r="CFY13" s="46"/>
      <c r="CFZ13" s="46"/>
      <c r="CGA13" s="46"/>
      <c r="CGB13" s="46"/>
      <c r="CGC13" s="46"/>
      <c r="CGD13" s="46"/>
      <c r="CGE13" s="46"/>
      <c r="CGF13" s="46"/>
      <c r="CGG13" s="46"/>
      <c r="CGH13" s="46"/>
      <c r="CGI13" s="46"/>
      <c r="CGJ13" s="46"/>
      <c r="CGK13" s="46"/>
      <c r="CGL13" s="46"/>
      <c r="CGM13" s="46"/>
      <c r="CGN13" s="46"/>
      <c r="CGO13" s="46"/>
      <c r="CGP13" s="46"/>
      <c r="CGQ13" s="46"/>
      <c r="CGR13" s="46"/>
      <c r="CGS13" s="46"/>
      <c r="CGT13" s="46"/>
      <c r="CGU13" s="46"/>
      <c r="CGV13" s="46"/>
      <c r="CGW13" s="46"/>
      <c r="CGX13" s="46"/>
      <c r="CGY13" s="46"/>
      <c r="CGZ13" s="46"/>
      <c r="CHA13" s="46"/>
      <c r="CHB13" s="46"/>
      <c r="CHC13" s="46"/>
      <c r="CHD13" s="46"/>
      <c r="CHE13" s="46"/>
      <c r="CHF13" s="46"/>
      <c r="CHG13" s="46"/>
      <c r="CHH13" s="46"/>
      <c r="CHI13" s="46"/>
      <c r="CHJ13" s="46"/>
      <c r="CHK13" s="46"/>
      <c r="CHL13" s="46"/>
      <c r="CHM13" s="46"/>
      <c r="CHN13" s="46"/>
      <c r="CHO13" s="46"/>
      <c r="CHP13" s="46"/>
      <c r="CHQ13" s="46"/>
      <c r="CHR13" s="46"/>
      <c r="CHS13" s="46"/>
      <c r="CHT13" s="46"/>
      <c r="CHU13" s="46"/>
      <c r="CHV13" s="46"/>
      <c r="CHW13" s="46"/>
      <c r="CHX13" s="46"/>
      <c r="CHY13" s="46"/>
      <c r="CHZ13" s="46"/>
      <c r="CIA13" s="46"/>
      <c r="CIB13" s="46"/>
      <c r="CIC13" s="46"/>
      <c r="CID13" s="46"/>
      <c r="CIE13" s="46"/>
      <c r="CIF13" s="46"/>
      <c r="CIG13" s="46"/>
      <c r="CIH13" s="46"/>
      <c r="CII13" s="46"/>
      <c r="CIJ13" s="46"/>
      <c r="CIK13" s="46"/>
      <c r="CIL13" s="46"/>
      <c r="CIM13" s="46"/>
      <c r="CIN13" s="46"/>
      <c r="CIO13" s="46"/>
      <c r="CIP13" s="46"/>
      <c r="CIQ13" s="46"/>
      <c r="CIR13" s="46"/>
      <c r="CIS13" s="46"/>
      <c r="CIT13" s="46"/>
      <c r="CIU13" s="46"/>
      <c r="CIV13" s="46"/>
      <c r="CIW13" s="46"/>
      <c r="CIX13" s="46"/>
      <c r="CIY13" s="46"/>
      <c r="CIZ13" s="46"/>
      <c r="CJA13" s="46"/>
      <c r="CJB13" s="46"/>
      <c r="CJC13" s="46"/>
      <c r="CJD13" s="46"/>
      <c r="CJE13" s="46"/>
      <c r="CJF13" s="46"/>
      <c r="CJG13" s="46"/>
      <c r="CJH13" s="46"/>
      <c r="CJI13" s="46"/>
      <c r="CJJ13" s="46"/>
      <c r="CJK13" s="46"/>
      <c r="CJL13" s="46"/>
      <c r="CJM13" s="46"/>
      <c r="CJN13" s="46"/>
      <c r="CJO13" s="46"/>
      <c r="CJP13" s="46"/>
      <c r="CJQ13" s="46"/>
      <c r="CJR13" s="46"/>
      <c r="CJS13" s="46"/>
      <c r="CJT13" s="46"/>
      <c r="CJU13" s="46"/>
      <c r="CJV13" s="46"/>
      <c r="CJW13" s="46"/>
      <c r="CJX13" s="46"/>
      <c r="CJY13" s="46"/>
      <c r="CJZ13" s="46"/>
      <c r="CKA13" s="46"/>
      <c r="CKB13" s="46"/>
      <c r="CKC13" s="46"/>
      <c r="CKD13" s="46"/>
      <c r="CKE13" s="46"/>
      <c r="CKF13" s="46"/>
      <c r="CKG13" s="46"/>
      <c r="CKH13" s="46"/>
      <c r="CKI13" s="46"/>
      <c r="CKJ13" s="46"/>
      <c r="CKK13" s="46"/>
      <c r="CKL13" s="46"/>
      <c r="CKM13" s="46"/>
      <c r="CKN13" s="46"/>
      <c r="CKO13" s="46"/>
      <c r="CKP13" s="46"/>
      <c r="CKQ13" s="46"/>
      <c r="CKR13" s="46"/>
      <c r="CKS13" s="46"/>
      <c r="CKT13" s="46"/>
      <c r="CKU13" s="46"/>
      <c r="CKV13" s="46"/>
      <c r="CKW13" s="46"/>
      <c r="CKX13" s="46"/>
      <c r="CKY13" s="46"/>
      <c r="CKZ13" s="46"/>
      <c r="CLA13" s="46"/>
      <c r="CLB13" s="46"/>
      <c r="CLC13" s="46"/>
      <c r="CLD13" s="46"/>
      <c r="CLE13" s="46"/>
      <c r="CLF13" s="46"/>
      <c r="CLG13" s="46"/>
      <c r="CLH13" s="46"/>
      <c r="CLI13" s="46"/>
      <c r="CLJ13" s="46"/>
      <c r="CLK13" s="46"/>
      <c r="CLL13" s="46"/>
      <c r="CLM13" s="46"/>
      <c r="CLN13" s="46"/>
      <c r="CLO13" s="46"/>
      <c r="CLP13" s="46"/>
      <c r="CLQ13" s="46"/>
      <c r="CLR13" s="46"/>
      <c r="CLS13" s="46"/>
      <c r="CLT13" s="46"/>
      <c r="CLU13" s="46"/>
      <c r="CLV13" s="46"/>
      <c r="CLW13" s="46"/>
      <c r="CLX13" s="46"/>
      <c r="CLY13" s="46"/>
      <c r="CLZ13" s="46"/>
      <c r="CMA13" s="46"/>
      <c r="CMB13" s="46"/>
      <c r="CMC13" s="46"/>
      <c r="CMD13" s="46"/>
      <c r="CME13" s="46"/>
      <c r="CMF13" s="46"/>
      <c r="CMG13" s="46"/>
      <c r="CMH13" s="46"/>
      <c r="CMI13" s="46"/>
      <c r="CMJ13" s="46"/>
      <c r="CMK13" s="46"/>
      <c r="CML13" s="46"/>
      <c r="CMM13" s="46"/>
      <c r="CMN13" s="46"/>
      <c r="CMO13" s="46"/>
      <c r="CMP13" s="46"/>
      <c r="CMQ13" s="46"/>
      <c r="CMR13" s="46"/>
      <c r="CMS13" s="46"/>
      <c r="CMT13" s="46"/>
      <c r="CMU13" s="46"/>
      <c r="CMV13" s="46"/>
      <c r="CMW13" s="46"/>
      <c r="CMX13" s="46"/>
      <c r="CMY13" s="46"/>
      <c r="CMZ13" s="46"/>
      <c r="CNA13" s="46"/>
      <c r="CNB13" s="46"/>
      <c r="CNC13" s="46"/>
      <c r="CND13" s="46"/>
      <c r="CNE13" s="46"/>
      <c r="CNF13" s="46"/>
      <c r="CNG13" s="46"/>
      <c r="CNH13" s="46"/>
      <c r="CNI13" s="46"/>
      <c r="CNJ13" s="46"/>
      <c r="CNK13" s="46"/>
      <c r="CNL13" s="46"/>
      <c r="CNM13" s="46"/>
      <c r="CNN13" s="46"/>
      <c r="CNO13" s="46"/>
      <c r="CNP13" s="46"/>
      <c r="CNQ13" s="46"/>
      <c r="CNR13" s="46"/>
      <c r="CNS13" s="46"/>
      <c r="CNT13" s="46"/>
      <c r="CNU13" s="46"/>
      <c r="CNV13" s="46"/>
      <c r="CNW13" s="46"/>
      <c r="CNX13" s="46"/>
      <c r="CNY13" s="46"/>
      <c r="CNZ13" s="46"/>
      <c r="COA13" s="46"/>
      <c r="COB13" s="46"/>
      <c r="COC13" s="46"/>
      <c r="COD13" s="46"/>
      <c r="COE13" s="46"/>
      <c r="COF13" s="46"/>
      <c r="COG13" s="46"/>
      <c r="COH13" s="46"/>
      <c r="COI13" s="46"/>
      <c r="COJ13" s="46"/>
      <c r="COK13" s="46"/>
      <c r="COL13" s="46"/>
      <c r="COM13" s="46"/>
      <c r="CON13" s="46"/>
      <c r="COO13" s="46"/>
      <c r="COP13" s="46"/>
      <c r="COQ13" s="46"/>
      <c r="COR13" s="46"/>
      <c r="COS13" s="46"/>
      <c r="COT13" s="46"/>
      <c r="COU13" s="46"/>
      <c r="COV13" s="46"/>
      <c r="COW13" s="46"/>
      <c r="COX13" s="46"/>
      <c r="COY13" s="46"/>
      <c r="COZ13" s="46"/>
      <c r="CPA13" s="46"/>
      <c r="CPB13" s="46"/>
      <c r="CPC13" s="46"/>
      <c r="CPD13" s="46"/>
      <c r="CPE13" s="46"/>
      <c r="CPF13" s="46"/>
      <c r="CPG13" s="46"/>
      <c r="CPH13" s="46"/>
      <c r="CPI13" s="46"/>
      <c r="CPJ13" s="46"/>
      <c r="CPK13" s="46"/>
      <c r="CPL13" s="46"/>
      <c r="CPM13" s="46"/>
      <c r="CPN13" s="46"/>
      <c r="CPO13" s="46"/>
      <c r="CPP13" s="46"/>
      <c r="CPQ13" s="46"/>
      <c r="CPR13" s="46"/>
      <c r="CPS13" s="46"/>
      <c r="CPT13" s="46"/>
      <c r="CPU13" s="46"/>
      <c r="CPV13" s="46"/>
      <c r="CPW13" s="46"/>
      <c r="CPX13" s="46"/>
      <c r="CPY13" s="46"/>
      <c r="CPZ13" s="46"/>
      <c r="CQA13" s="46"/>
      <c r="CQB13" s="46"/>
      <c r="CQC13" s="46"/>
      <c r="CQD13" s="46"/>
      <c r="CQE13" s="46"/>
      <c r="CQF13" s="46"/>
      <c r="CQG13" s="46"/>
      <c r="CQH13" s="46"/>
      <c r="CQI13" s="46"/>
      <c r="CQJ13" s="46"/>
      <c r="CQK13" s="46"/>
      <c r="CQL13" s="46"/>
      <c r="CQM13" s="46"/>
      <c r="CQN13" s="46"/>
      <c r="CQO13" s="46"/>
      <c r="CQP13" s="46"/>
      <c r="CQQ13" s="46"/>
      <c r="CQR13" s="46"/>
      <c r="CQS13" s="46"/>
      <c r="CQT13" s="46"/>
      <c r="CQU13" s="46"/>
      <c r="CQV13" s="46"/>
      <c r="CQW13" s="46"/>
      <c r="CQX13" s="46"/>
      <c r="CQY13" s="46"/>
      <c r="CQZ13" s="46"/>
      <c r="CRA13" s="46"/>
      <c r="CRB13" s="46"/>
      <c r="CRC13" s="46"/>
      <c r="CRD13" s="46"/>
      <c r="CRE13" s="46"/>
      <c r="CRF13" s="46"/>
      <c r="CRG13" s="46"/>
      <c r="CRH13" s="46"/>
      <c r="CRI13" s="46"/>
      <c r="CRJ13" s="46"/>
      <c r="CRK13" s="46"/>
      <c r="CRL13" s="46"/>
      <c r="CRM13" s="46"/>
      <c r="CRN13" s="46"/>
      <c r="CRO13" s="46"/>
      <c r="CRP13" s="46"/>
      <c r="CRQ13" s="46"/>
      <c r="CRR13" s="46"/>
      <c r="CRS13" s="46"/>
      <c r="CRT13" s="46"/>
      <c r="CRU13" s="46"/>
      <c r="CRV13" s="46"/>
      <c r="CRW13" s="46"/>
      <c r="CRX13" s="46"/>
      <c r="CRY13" s="46"/>
      <c r="CRZ13" s="46"/>
      <c r="CSA13" s="46"/>
      <c r="CSB13" s="46"/>
      <c r="CSC13" s="46"/>
      <c r="CSD13" s="46"/>
      <c r="CSE13" s="46"/>
      <c r="CSF13" s="46"/>
      <c r="CSG13" s="46"/>
      <c r="CSH13" s="46"/>
      <c r="CSI13" s="46"/>
      <c r="CSJ13" s="46"/>
      <c r="CSK13" s="46"/>
      <c r="CSL13" s="46"/>
      <c r="CSM13" s="46"/>
      <c r="CSN13" s="46"/>
      <c r="CSO13" s="46"/>
      <c r="CSP13" s="46"/>
      <c r="CSQ13" s="46"/>
      <c r="CSR13" s="46"/>
      <c r="CSS13" s="46"/>
      <c r="CST13" s="46"/>
      <c r="CSU13" s="46"/>
      <c r="CSV13" s="46"/>
      <c r="CSW13" s="46"/>
      <c r="CSX13" s="46"/>
      <c r="CSY13" s="46"/>
      <c r="CSZ13" s="46"/>
      <c r="CTA13" s="46"/>
      <c r="CTB13" s="46"/>
      <c r="CTC13" s="46"/>
      <c r="CTD13" s="46"/>
      <c r="CTE13" s="46"/>
      <c r="CTF13" s="46"/>
      <c r="CTG13" s="46"/>
      <c r="CTH13" s="46"/>
      <c r="CTI13" s="46"/>
      <c r="CTJ13" s="46"/>
      <c r="CTK13" s="46"/>
      <c r="CTL13" s="46"/>
      <c r="CTM13" s="46"/>
      <c r="CTN13" s="46"/>
      <c r="CTO13" s="46"/>
      <c r="CTP13" s="46"/>
      <c r="CTQ13" s="46"/>
      <c r="CTR13" s="46"/>
      <c r="CTS13" s="46"/>
      <c r="CTT13" s="46"/>
      <c r="CTU13" s="46"/>
      <c r="CTV13" s="46"/>
      <c r="CTW13" s="46"/>
      <c r="CTX13" s="46"/>
      <c r="CTY13" s="46"/>
      <c r="CTZ13" s="46"/>
      <c r="CUA13" s="46"/>
      <c r="CUB13" s="46"/>
      <c r="CUC13" s="46"/>
      <c r="CUD13" s="46"/>
      <c r="CUE13" s="46"/>
      <c r="CUF13" s="46"/>
      <c r="CUG13" s="46"/>
      <c r="CUH13" s="46"/>
      <c r="CUI13" s="46"/>
      <c r="CUJ13" s="46"/>
      <c r="CUK13" s="46"/>
      <c r="CUL13" s="46"/>
      <c r="CUM13" s="46"/>
      <c r="CUN13" s="46"/>
      <c r="CUO13" s="46"/>
      <c r="CUP13" s="46"/>
      <c r="CUQ13" s="46"/>
      <c r="CUR13" s="46"/>
      <c r="CUS13" s="46"/>
      <c r="CUT13" s="46"/>
      <c r="CUU13" s="46"/>
      <c r="CUV13" s="46"/>
      <c r="CUW13" s="46"/>
      <c r="CUX13" s="46"/>
      <c r="CUY13" s="46"/>
      <c r="CUZ13" s="46"/>
      <c r="CVA13" s="46"/>
      <c r="CVB13" s="46"/>
      <c r="CVC13" s="46"/>
      <c r="CVD13" s="46"/>
      <c r="CVE13" s="46"/>
      <c r="CVF13" s="46"/>
      <c r="CVG13" s="46"/>
      <c r="CVH13" s="46"/>
      <c r="CVI13" s="46"/>
      <c r="CVJ13" s="46"/>
      <c r="CVK13" s="46"/>
      <c r="CVL13" s="46"/>
      <c r="CVM13" s="46"/>
      <c r="CVN13" s="46"/>
      <c r="CVO13" s="46"/>
      <c r="CVP13" s="46"/>
      <c r="CVQ13" s="46"/>
      <c r="CVR13" s="46"/>
      <c r="CVS13" s="46"/>
      <c r="CVT13" s="46"/>
      <c r="CVU13" s="46"/>
      <c r="CVV13" s="46"/>
      <c r="CVW13" s="46"/>
      <c r="CVX13" s="46"/>
      <c r="CVY13" s="46"/>
      <c r="CVZ13" s="46"/>
      <c r="CWA13" s="46"/>
      <c r="CWB13" s="46"/>
      <c r="CWC13" s="46"/>
      <c r="CWD13" s="46"/>
      <c r="CWE13" s="46"/>
      <c r="CWF13" s="46"/>
      <c r="CWG13" s="46"/>
      <c r="CWH13" s="46"/>
      <c r="CWI13" s="46"/>
      <c r="CWJ13" s="46"/>
      <c r="CWK13" s="46"/>
      <c r="CWL13" s="46"/>
      <c r="CWM13" s="46"/>
      <c r="CWN13" s="46"/>
      <c r="CWO13" s="46"/>
      <c r="CWP13" s="46"/>
      <c r="CWQ13" s="46"/>
      <c r="CWR13" s="46"/>
      <c r="CWS13" s="46"/>
      <c r="CWT13" s="46"/>
      <c r="CWU13" s="46"/>
      <c r="CWV13" s="46"/>
      <c r="CWW13" s="46"/>
      <c r="CWX13" s="46"/>
      <c r="CWY13" s="46"/>
      <c r="CWZ13" s="46"/>
      <c r="CXA13" s="46"/>
      <c r="CXB13" s="46"/>
      <c r="CXC13" s="46"/>
      <c r="CXD13" s="46"/>
      <c r="CXE13" s="46"/>
      <c r="CXF13" s="46"/>
      <c r="CXG13" s="46"/>
      <c r="CXH13" s="46"/>
      <c r="CXI13" s="46"/>
      <c r="CXJ13" s="46"/>
      <c r="CXK13" s="46"/>
      <c r="CXL13" s="46"/>
      <c r="CXM13" s="46"/>
      <c r="CXN13" s="46"/>
      <c r="CXO13" s="46"/>
      <c r="CXP13" s="46"/>
      <c r="CXQ13" s="46"/>
      <c r="CXR13" s="46"/>
      <c r="CXS13" s="46"/>
      <c r="CXT13" s="46"/>
      <c r="CXU13" s="46"/>
      <c r="CXV13" s="46"/>
      <c r="CXW13" s="46"/>
      <c r="CXX13" s="46"/>
      <c r="CXY13" s="46"/>
      <c r="CXZ13" s="46"/>
      <c r="CYA13" s="46"/>
      <c r="CYB13" s="46"/>
      <c r="CYC13" s="46"/>
      <c r="CYD13" s="46"/>
      <c r="CYE13" s="46"/>
      <c r="CYF13" s="46"/>
      <c r="CYG13" s="46"/>
      <c r="CYH13" s="46"/>
      <c r="CYI13" s="46"/>
      <c r="CYJ13" s="46"/>
      <c r="CYK13" s="46"/>
      <c r="CYL13" s="46"/>
      <c r="CYM13" s="46"/>
      <c r="CYN13" s="46"/>
      <c r="CYO13" s="46"/>
      <c r="CYP13" s="46"/>
      <c r="CYQ13" s="46"/>
      <c r="CYR13" s="46"/>
      <c r="CYS13" s="46"/>
      <c r="CYT13" s="46"/>
      <c r="CYU13" s="46"/>
      <c r="CYV13" s="46"/>
      <c r="CYW13" s="46"/>
      <c r="CYX13" s="46"/>
      <c r="CYY13" s="46"/>
      <c r="CYZ13" s="46"/>
      <c r="CZA13" s="46"/>
      <c r="CZB13" s="46"/>
      <c r="CZC13" s="46"/>
      <c r="CZD13" s="46"/>
      <c r="CZE13" s="46"/>
      <c r="CZF13" s="46"/>
      <c r="CZG13" s="46"/>
      <c r="CZH13" s="46"/>
      <c r="CZI13" s="46"/>
      <c r="CZJ13" s="46"/>
      <c r="CZK13" s="46"/>
      <c r="CZL13" s="46"/>
      <c r="CZM13" s="46"/>
      <c r="CZN13" s="46"/>
      <c r="CZO13" s="46"/>
      <c r="CZP13" s="46"/>
      <c r="CZQ13" s="46"/>
      <c r="CZR13" s="46"/>
      <c r="CZS13" s="46"/>
      <c r="CZT13" s="46"/>
      <c r="CZU13" s="46"/>
      <c r="CZV13" s="46"/>
      <c r="CZW13" s="46"/>
      <c r="CZX13" s="46"/>
      <c r="CZY13" s="46"/>
      <c r="CZZ13" s="46"/>
      <c r="DAA13" s="46"/>
      <c r="DAB13" s="46"/>
      <c r="DAC13" s="46"/>
      <c r="DAD13" s="46"/>
      <c r="DAE13" s="46"/>
      <c r="DAF13" s="46"/>
      <c r="DAG13" s="46"/>
      <c r="DAH13" s="46"/>
      <c r="DAI13" s="46"/>
      <c r="DAJ13" s="46"/>
      <c r="DAK13" s="46"/>
      <c r="DAL13" s="46"/>
      <c r="DAM13" s="46"/>
      <c r="DAN13" s="46"/>
      <c r="DAO13" s="46"/>
      <c r="DAP13" s="46"/>
      <c r="DAQ13" s="46"/>
      <c r="DAR13" s="46"/>
      <c r="DAS13" s="46"/>
      <c r="DAT13" s="46"/>
      <c r="DAU13" s="46"/>
      <c r="DAV13" s="46"/>
      <c r="DAW13" s="46"/>
      <c r="DAX13" s="46"/>
      <c r="DAY13" s="46"/>
      <c r="DAZ13" s="46"/>
      <c r="DBA13" s="46"/>
      <c r="DBB13" s="46"/>
      <c r="DBC13" s="46"/>
      <c r="DBD13" s="46"/>
      <c r="DBE13" s="46"/>
      <c r="DBF13" s="46"/>
      <c r="DBG13" s="46"/>
      <c r="DBH13" s="46"/>
      <c r="DBI13" s="46"/>
      <c r="DBJ13" s="46"/>
      <c r="DBK13" s="46"/>
      <c r="DBL13" s="46"/>
      <c r="DBM13" s="46"/>
      <c r="DBN13" s="46"/>
      <c r="DBO13" s="46"/>
      <c r="DBP13" s="46"/>
      <c r="DBQ13" s="46"/>
      <c r="DBR13" s="46"/>
      <c r="DBS13" s="46"/>
      <c r="DBT13" s="46"/>
      <c r="DBU13" s="46"/>
      <c r="DBV13" s="46"/>
      <c r="DBW13" s="46"/>
      <c r="DBX13" s="46"/>
      <c r="DBY13" s="46"/>
      <c r="DBZ13" s="46"/>
      <c r="DCA13" s="46"/>
      <c r="DCB13" s="46"/>
      <c r="DCC13" s="46"/>
      <c r="DCD13" s="46"/>
      <c r="DCE13" s="46"/>
      <c r="DCF13" s="46"/>
      <c r="DCG13" s="46"/>
      <c r="DCH13" s="46"/>
      <c r="DCI13" s="46"/>
      <c r="DCJ13" s="46"/>
      <c r="DCK13" s="46"/>
      <c r="DCL13" s="46"/>
      <c r="DCM13" s="46"/>
      <c r="DCN13" s="46"/>
      <c r="DCO13" s="46"/>
      <c r="DCP13" s="46"/>
      <c r="DCQ13" s="46"/>
      <c r="DCR13" s="46"/>
      <c r="DCS13" s="46"/>
      <c r="DCT13" s="46"/>
      <c r="DCU13" s="46"/>
      <c r="DCV13" s="46"/>
      <c r="DCW13" s="46"/>
      <c r="DCX13" s="46"/>
      <c r="DCY13" s="46"/>
      <c r="DCZ13" s="46"/>
      <c r="DDA13" s="46"/>
      <c r="DDB13" s="46"/>
      <c r="DDC13" s="46"/>
      <c r="DDD13" s="46"/>
      <c r="DDE13" s="46"/>
      <c r="DDF13" s="46"/>
      <c r="DDG13" s="46"/>
      <c r="DDH13" s="46"/>
      <c r="DDI13" s="46"/>
      <c r="DDJ13" s="46"/>
      <c r="DDK13" s="46"/>
      <c r="DDL13" s="46"/>
      <c r="DDM13" s="46"/>
      <c r="DDN13" s="46"/>
      <c r="DDO13" s="46"/>
      <c r="DDP13" s="46"/>
      <c r="DDQ13" s="46"/>
      <c r="DDR13" s="46"/>
      <c r="DDS13" s="46"/>
      <c r="DDT13" s="46"/>
      <c r="DDU13" s="46"/>
      <c r="DDV13" s="46"/>
      <c r="DDW13" s="46"/>
      <c r="DDX13" s="46"/>
      <c r="DDY13" s="46"/>
      <c r="DDZ13" s="46"/>
      <c r="DEA13" s="46"/>
      <c r="DEB13" s="46"/>
      <c r="DEC13" s="46"/>
      <c r="DED13" s="46"/>
      <c r="DEE13" s="46"/>
      <c r="DEF13" s="46"/>
      <c r="DEG13" s="46"/>
      <c r="DEH13" s="46"/>
      <c r="DEI13" s="46"/>
      <c r="DEJ13" s="46"/>
      <c r="DEK13" s="46"/>
      <c r="DEL13" s="46"/>
      <c r="DEM13" s="46"/>
      <c r="DEN13" s="46"/>
      <c r="DEO13" s="46"/>
      <c r="DEP13" s="46"/>
      <c r="DEQ13" s="46"/>
      <c r="DER13" s="46"/>
      <c r="DES13" s="46"/>
      <c r="DET13" s="46"/>
      <c r="DEU13" s="46"/>
      <c r="DEV13" s="46"/>
      <c r="DEW13" s="46"/>
      <c r="DEX13" s="46"/>
      <c r="DEY13" s="46"/>
      <c r="DEZ13" s="46"/>
      <c r="DFA13" s="46"/>
      <c r="DFB13" s="46"/>
      <c r="DFC13" s="46"/>
      <c r="DFD13" s="46"/>
      <c r="DFE13" s="46"/>
      <c r="DFF13" s="46"/>
      <c r="DFG13" s="46"/>
      <c r="DFH13" s="46"/>
      <c r="DFI13" s="46"/>
      <c r="DFJ13" s="46"/>
      <c r="DFK13" s="46"/>
      <c r="DFL13" s="46"/>
      <c r="DFM13" s="46"/>
      <c r="DFN13" s="46"/>
      <c r="DFO13" s="46"/>
      <c r="DFP13" s="46"/>
      <c r="DFQ13" s="46"/>
      <c r="DFR13" s="46"/>
      <c r="DFS13" s="46"/>
      <c r="DFT13" s="46"/>
      <c r="DFU13" s="46"/>
      <c r="DFV13" s="46"/>
      <c r="DFW13" s="46"/>
      <c r="DFX13" s="46"/>
      <c r="DFY13" s="46"/>
      <c r="DFZ13" s="46"/>
      <c r="DGA13" s="46"/>
      <c r="DGB13" s="46"/>
      <c r="DGC13" s="46"/>
      <c r="DGD13" s="46"/>
      <c r="DGE13" s="46"/>
      <c r="DGF13" s="46"/>
      <c r="DGG13" s="46"/>
      <c r="DGH13" s="46"/>
      <c r="DGI13" s="46"/>
      <c r="DGJ13" s="46"/>
      <c r="DGK13" s="46"/>
      <c r="DGL13" s="46"/>
      <c r="DGM13" s="46"/>
      <c r="DGN13" s="46"/>
      <c r="DGO13" s="46"/>
      <c r="DGP13" s="46"/>
      <c r="DGQ13" s="46"/>
      <c r="DGR13" s="46"/>
      <c r="DGS13" s="46"/>
      <c r="DGT13" s="46"/>
      <c r="DGU13" s="46"/>
      <c r="DGV13" s="46"/>
      <c r="DGW13" s="46"/>
      <c r="DGX13" s="46"/>
      <c r="DGY13" s="46"/>
      <c r="DGZ13" s="46"/>
      <c r="DHA13" s="46"/>
      <c r="DHB13" s="46"/>
      <c r="DHC13" s="46"/>
      <c r="DHD13" s="46"/>
      <c r="DHE13" s="46"/>
      <c r="DHF13" s="46"/>
      <c r="DHG13" s="46"/>
      <c r="DHH13" s="46"/>
      <c r="DHI13" s="46"/>
      <c r="DHJ13" s="46"/>
      <c r="DHK13" s="46"/>
      <c r="DHL13" s="46"/>
      <c r="DHM13" s="46"/>
      <c r="DHN13" s="46"/>
      <c r="DHO13" s="46"/>
      <c r="DHP13" s="46"/>
      <c r="DHQ13" s="46"/>
      <c r="DHR13" s="46"/>
      <c r="DHS13" s="46"/>
      <c r="DHT13" s="46"/>
      <c r="DHU13" s="46"/>
      <c r="DHV13" s="46"/>
      <c r="DHW13" s="46"/>
      <c r="DHX13" s="46"/>
      <c r="DHY13" s="46"/>
      <c r="DHZ13" s="46"/>
      <c r="DIA13" s="46"/>
      <c r="DIB13" s="46"/>
      <c r="DIC13" s="46"/>
      <c r="DID13" s="46"/>
      <c r="DIE13" s="46"/>
      <c r="DIF13" s="46"/>
      <c r="DIG13" s="46"/>
      <c r="DIH13" s="46"/>
      <c r="DII13" s="46"/>
      <c r="DIJ13" s="46"/>
      <c r="DIK13" s="46"/>
      <c r="DIL13" s="46"/>
      <c r="DIM13" s="46"/>
      <c r="DIN13" s="46"/>
      <c r="DIO13" s="46"/>
      <c r="DIP13" s="46"/>
      <c r="DIQ13" s="46"/>
      <c r="DIR13" s="46"/>
      <c r="DIS13" s="46"/>
      <c r="DIT13" s="46"/>
      <c r="DIU13" s="46"/>
      <c r="DIV13" s="46"/>
      <c r="DIW13" s="46"/>
      <c r="DIX13" s="46"/>
      <c r="DIY13" s="46"/>
      <c r="DIZ13" s="46"/>
      <c r="DJA13" s="46"/>
      <c r="DJB13" s="46"/>
      <c r="DJC13" s="46"/>
      <c r="DJD13" s="46"/>
      <c r="DJE13" s="46"/>
      <c r="DJF13" s="46"/>
      <c r="DJG13" s="46"/>
      <c r="DJH13" s="46"/>
      <c r="DJI13" s="46"/>
      <c r="DJJ13" s="46"/>
      <c r="DJK13" s="46"/>
      <c r="DJL13" s="46"/>
      <c r="DJM13" s="46"/>
      <c r="DJN13" s="46"/>
      <c r="DJO13" s="46"/>
      <c r="DJP13" s="46"/>
      <c r="DJQ13" s="46"/>
      <c r="DJR13" s="46"/>
      <c r="DJS13" s="46"/>
      <c r="DJT13" s="46"/>
      <c r="DJU13" s="46"/>
      <c r="DJV13" s="46"/>
      <c r="DJW13" s="46"/>
      <c r="DJX13" s="46"/>
      <c r="DJY13" s="46"/>
      <c r="DJZ13" s="46"/>
      <c r="DKA13" s="46"/>
      <c r="DKB13" s="46"/>
      <c r="DKC13" s="46"/>
      <c r="DKD13" s="46"/>
      <c r="DKE13" s="46"/>
      <c r="DKF13" s="46"/>
      <c r="DKG13" s="46"/>
      <c r="DKH13" s="46"/>
      <c r="DKI13" s="46"/>
      <c r="DKJ13" s="46"/>
      <c r="DKK13" s="46"/>
      <c r="DKL13" s="46"/>
      <c r="DKM13" s="46"/>
      <c r="DKN13" s="46"/>
      <c r="DKO13" s="46"/>
      <c r="DKP13" s="46"/>
      <c r="DKQ13" s="46"/>
      <c r="DKR13" s="46"/>
      <c r="DKS13" s="46"/>
      <c r="DKT13" s="46"/>
      <c r="DKU13" s="46"/>
      <c r="DKV13" s="46"/>
      <c r="DKW13" s="46"/>
      <c r="DKX13" s="46"/>
      <c r="DKY13" s="46"/>
      <c r="DKZ13" s="46"/>
      <c r="DLA13" s="46"/>
      <c r="DLB13" s="46"/>
      <c r="DLC13" s="46"/>
      <c r="DLD13" s="46"/>
      <c r="DLE13" s="46"/>
      <c r="DLF13" s="46"/>
      <c r="DLG13" s="46"/>
      <c r="DLH13" s="46"/>
      <c r="DLI13" s="46"/>
      <c r="DLJ13" s="46"/>
      <c r="DLK13" s="46"/>
      <c r="DLL13" s="46"/>
      <c r="DLM13" s="46"/>
      <c r="DLN13" s="46"/>
      <c r="DLO13" s="46"/>
      <c r="DLP13" s="46"/>
      <c r="DLQ13" s="46"/>
      <c r="DLR13" s="46"/>
      <c r="DLS13" s="46"/>
      <c r="DLT13" s="46"/>
      <c r="DLU13" s="46"/>
      <c r="DLV13" s="46"/>
      <c r="DLW13" s="46"/>
      <c r="DLX13" s="46"/>
      <c r="DLY13" s="46"/>
      <c r="DLZ13" s="46"/>
      <c r="DMA13" s="46"/>
      <c r="DMB13" s="46"/>
      <c r="DMC13" s="46"/>
      <c r="DMD13" s="46"/>
      <c r="DME13" s="46"/>
      <c r="DMF13" s="46"/>
      <c r="DMG13" s="46"/>
      <c r="DMH13" s="46"/>
      <c r="DMI13" s="46"/>
      <c r="DMJ13" s="46"/>
      <c r="DMK13" s="46"/>
      <c r="DML13" s="46"/>
      <c r="DMM13" s="46"/>
      <c r="DMN13" s="46"/>
      <c r="DMO13" s="46"/>
      <c r="DMP13" s="46"/>
      <c r="DMQ13" s="46"/>
      <c r="DMR13" s="46"/>
      <c r="DMS13" s="46"/>
      <c r="DMT13" s="46"/>
      <c r="DMU13" s="46"/>
      <c r="DMV13" s="46"/>
      <c r="DMW13" s="46"/>
      <c r="DMX13" s="46"/>
      <c r="DMY13" s="46"/>
      <c r="DMZ13" s="46"/>
      <c r="DNA13" s="46"/>
      <c r="DNB13" s="46"/>
      <c r="DNC13" s="46"/>
      <c r="DND13" s="46"/>
      <c r="DNE13" s="46"/>
      <c r="DNF13" s="46"/>
      <c r="DNG13" s="46"/>
      <c r="DNH13" s="46"/>
      <c r="DNI13" s="46"/>
      <c r="DNJ13" s="46"/>
      <c r="DNK13" s="46"/>
      <c r="DNL13" s="46"/>
      <c r="DNM13" s="46"/>
      <c r="DNN13" s="46"/>
      <c r="DNO13" s="46"/>
      <c r="DNP13" s="46"/>
      <c r="DNQ13" s="46"/>
      <c r="DNR13" s="46"/>
      <c r="DNS13" s="46"/>
      <c r="DNT13" s="46"/>
      <c r="DNU13" s="46"/>
      <c r="DNV13" s="46"/>
      <c r="DNW13" s="46"/>
      <c r="DNX13" s="46"/>
      <c r="DNY13" s="46"/>
      <c r="DNZ13" s="46"/>
      <c r="DOA13" s="46"/>
      <c r="DOB13" s="46"/>
      <c r="DOC13" s="46"/>
      <c r="DOD13" s="46"/>
      <c r="DOE13" s="46"/>
      <c r="DOF13" s="46"/>
      <c r="DOG13" s="46"/>
      <c r="DOH13" s="46"/>
      <c r="DOI13" s="46"/>
      <c r="DOJ13" s="46"/>
      <c r="DOK13" s="46"/>
      <c r="DOL13" s="46"/>
      <c r="DOM13" s="46"/>
      <c r="DON13" s="46"/>
      <c r="DOO13" s="46"/>
      <c r="DOP13" s="46"/>
      <c r="DOQ13" s="46"/>
      <c r="DOR13" s="46"/>
      <c r="DOS13" s="46"/>
      <c r="DOT13" s="46"/>
      <c r="DOU13" s="46"/>
      <c r="DOV13" s="46"/>
      <c r="DOW13" s="46"/>
      <c r="DOX13" s="46"/>
      <c r="DOY13" s="46"/>
      <c r="DOZ13" s="46"/>
      <c r="DPA13" s="46"/>
      <c r="DPB13" s="46"/>
      <c r="DPC13" s="46"/>
      <c r="DPD13" s="46"/>
      <c r="DPE13" s="46"/>
      <c r="DPF13" s="46"/>
      <c r="DPG13" s="46"/>
      <c r="DPH13" s="46"/>
      <c r="DPI13" s="46"/>
      <c r="DPJ13" s="46"/>
      <c r="DPK13" s="46"/>
      <c r="DPL13" s="46"/>
      <c r="DPM13" s="46"/>
      <c r="DPN13" s="46"/>
      <c r="DPO13" s="46"/>
      <c r="DPP13" s="46"/>
      <c r="DPQ13" s="46"/>
      <c r="DPR13" s="46"/>
      <c r="DPS13" s="46"/>
      <c r="DPT13" s="46"/>
      <c r="DPU13" s="46"/>
      <c r="DPV13" s="46"/>
      <c r="DPW13" s="46"/>
      <c r="DPX13" s="46"/>
      <c r="DPY13" s="46"/>
      <c r="DPZ13" s="46"/>
      <c r="DQA13" s="46"/>
      <c r="DQB13" s="46"/>
      <c r="DQC13" s="46"/>
      <c r="DQD13" s="46"/>
      <c r="DQE13" s="46"/>
      <c r="DQF13" s="46"/>
      <c r="DQG13" s="46"/>
      <c r="DQH13" s="46"/>
      <c r="DQI13" s="46"/>
      <c r="DQJ13" s="46"/>
      <c r="DQK13" s="46"/>
      <c r="DQL13" s="46"/>
      <c r="DQM13" s="46"/>
      <c r="DQN13" s="46"/>
      <c r="DQO13" s="46"/>
      <c r="DQP13" s="46"/>
      <c r="DQQ13" s="46"/>
      <c r="DQR13" s="46"/>
      <c r="DQS13" s="46"/>
      <c r="DQT13" s="46"/>
      <c r="DQU13" s="46"/>
      <c r="DQV13" s="46"/>
      <c r="DQW13" s="46"/>
      <c r="DQX13" s="46"/>
      <c r="DQY13" s="46"/>
      <c r="DQZ13" s="46"/>
      <c r="DRA13" s="46"/>
      <c r="DRB13" s="46"/>
      <c r="DRC13" s="46"/>
      <c r="DRD13" s="46"/>
      <c r="DRE13" s="46"/>
      <c r="DRF13" s="46"/>
      <c r="DRG13" s="46"/>
      <c r="DRH13" s="46"/>
      <c r="DRI13" s="46"/>
      <c r="DRJ13" s="46"/>
      <c r="DRK13" s="46"/>
      <c r="DRL13" s="46"/>
      <c r="DRM13" s="46"/>
      <c r="DRN13" s="46"/>
      <c r="DRO13" s="46"/>
      <c r="DRP13" s="46"/>
      <c r="DRQ13" s="46"/>
      <c r="DRR13" s="46"/>
      <c r="DRS13" s="46"/>
      <c r="DRT13" s="46"/>
      <c r="DRU13" s="46"/>
      <c r="DRV13" s="46"/>
      <c r="DRW13" s="46"/>
      <c r="DRX13" s="46"/>
      <c r="DRY13" s="46"/>
      <c r="DRZ13" s="46"/>
      <c r="DSA13" s="46"/>
      <c r="DSB13" s="46"/>
      <c r="DSC13" s="46"/>
      <c r="DSD13" s="46"/>
      <c r="DSE13" s="46"/>
      <c r="DSF13" s="46"/>
      <c r="DSG13" s="46"/>
      <c r="DSH13" s="46"/>
      <c r="DSI13" s="46"/>
      <c r="DSJ13" s="46"/>
      <c r="DSK13" s="46"/>
      <c r="DSL13" s="46"/>
      <c r="DSM13" s="46"/>
      <c r="DSN13" s="46"/>
      <c r="DSO13" s="46"/>
      <c r="DSP13" s="46"/>
      <c r="DSQ13" s="46"/>
      <c r="DSR13" s="46"/>
      <c r="DSS13" s="46"/>
      <c r="DST13" s="46"/>
      <c r="DSU13" s="46"/>
      <c r="DSV13" s="46"/>
      <c r="DSW13" s="46"/>
      <c r="DSX13" s="46"/>
      <c r="DSY13" s="46"/>
      <c r="DSZ13" s="46"/>
      <c r="DTA13" s="46"/>
      <c r="DTB13" s="46"/>
      <c r="DTC13" s="46"/>
      <c r="DTD13" s="46"/>
      <c r="DTE13" s="46"/>
      <c r="DTF13" s="46"/>
      <c r="DTG13" s="46"/>
      <c r="DTH13" s="46"/>
      <c r="DTI13" s="46"/>
      <c r="DTJ13" s="46"/>
      <c r="DTK13" s="46"/>
      <c r="DTL13" s="46"/>
      <c r="DTM13" s="46"/>
      <c r="DTN13" s="46"/>
      <c r="DTO13" s="46"/>
      <c r="DTP13" s="46"/>
      <c r="DTQ13" s="46"/>
      <c r="DTR13" s="46"/>
      <c r="DTS13" s="46"/>
      <c r="DTT13" s="46"/>
      <c r="DTU13" s="46"/>
      <c r="DTV13" s="46"/>
      <c r="DTW13" s="46"/>
      <c r="DTX13" s="46"/>
      <c r="DTY13" s="46"/>
      <c r="DTZ13" s="46"/>
      <c r="DUA13" s="46"/>
      <c r="DUB13" s="46"/>
      <c r="DUC13" s="46"/>
      <c r="DUD13" s="46"/>
      <c r="DUE13" s="46"/>
      <c r="DUF13" s="46"/>
      <c r="DUG13" s="46"/>
      <c r="DUH13" s="46"/>
      <c r="DUI13" s="46"/>
      <c r="DUJ13" s="46"/>
      <c r="DUK13" s="46"/>
      <c r="DUL13" s="46"/>
      <c r="DUM13" s="46"/>
      <c r="DUN13" s="46"/>
      <c r="DUO13" s="46"/>
      <c r="DUP13" s="46"/>
      <c r="DUQ13" s="46"/>
      <c r="DUR13" s="46"/>
      <c r="DUS13" s="46"/>
      <c r="DUT13" s="46"/>
      <c r="DUU13" s="46"/>
      <c r="DUV13" s="46"/>
      <c r="DUW13" s="46"/>
      <c r="DUX13" s="46"/>
      <c r="DUY13" s="46"/>
      <c r="DUZ13" s="46"/>
      <c r="DVA13" s="46"/>
      <c r="DVB13" s="46"/>
      <c r="DVC13" s="46"/>
      <c r="DVD13" s="46"/>
      <c r="DVE13" s="46"/>
      <c r="DVF13" s="46"/>
      <c r="DVG13" s="46"/>
      <c r="DVH13" s="46"/>
      <c r="DVI13" s="46"/>
      <c r="DVJ13" s="46"/>
      <c r="DVK13" s="46"/>
      <c r="DVL13" s="46"/>
      <c r="DVM13" s="46"/>
      <c r="DVN13" s="46"/>
      <c r="DVO13" s="46"/>
      <c r="DVP13" s="46"/>
      <c r="DVQ13" s="46"/>
      <c r="DVR13" s="46"/>
      <c r="DVS13" s="46"/>
      <c r="DVT13" s="46"/>
      <c r="DVU13" s="46"/>
      <c r="DVV13" s="46"/>
      <c r="DVW13" s="46"/>
      <c r="DVX13" s="46"/>
      <c r="DVY13" s="46"/>
      <c r="DVZ13" s="46"/>
      <c r="DWA13" s="46"/>
      <c r="DWB13" s="46"/>
      <c r="DWC13" s="46"/>
      <c r="DWD13" s="46"/>
      <c r="DWE13" s="46"/>
      <c r="DWF13" s="46"/>
      <c r="DWG13" s="46"/>
      <c r="DWH13" s="46"/>
      <c r="DWI13" s="46"/>
      <c r="DWJ13" s="46"/>
      <c r="DWK13" s="46"/>
      <c r="DWL13" s="46"/>
      <c r="DWM13" s="46"/>
      <c r="DWN13" s="46"/>
      <c r="DWO13" s="46"/>
      <c r="DWP13" s="46"/>
      <c r="DWQ13" s="46"/>
      <c r="DWR13" s="46"/>
      <c r="DWS13" s="46"/>
      <c r="DWT13" s="46"/>
      <c r="DWU13" s="46"/>
      <c r="DWV13" s="46"/>
      <c r="DWW13" s="46"/>
      <c r="DWX13" s="46"/>
      <c r="DWY13" s="46"/>
      <c r="DWZ13" s="46"/>
      <c r="DXA13" s="46"/>
      <c r="DXB13" s="46"/>
      <c r="DXC13" s="46"/>
      <c r="DXD13" s="46"/>
      <c r="DXE13" s="46"/>
      <c r="DXF13" s="46"/>
      <c r="DXG13" s="46"/>
      <c r="DXH13" s="46"/>
      <c r="DXI13" s="46"/>
      <c r="DXJ13" s="46"/>
      <c r="DXK13" s="46"/>
      <c r="DXL13" s="46"/>
      <c r="DXM13" s="46"/>
      <c r="DXN13" s="46"/>
      <c r="DXO13" s="46"/>
      <c r="DXP13" s="46"/>
      <c r="DXQ13" s="46"/>
      <c r="DXR13" s="46"/>
      <c r="DXS13" s="46"/>
      <c r="DXT13" s="46"/>
      <c r="DXU13" s="46"/>
      <c r="DXV13" s="46"/>
      <c r="DXW13" s="46"/>
      <c r="DXX13" s="46"/>
      <c r="DXY13" s="46"/>
      <c r="DXZ13" s="46"/>
      <c r="DYA13" s="46"/>
      <c r="DYB13" s="46"/>
      <c r="DYC13" s="46"/>
      <c r="DYD13" s="46"/>
      <c r="DYE13" s="46"/>
      <c r="DYF13" s="46"/>
      <c r="DYG13" s="46"/>
      <c r="DYH13" s="46"/>
      <c r="DYI13" s="46"/>
      <c r="DYJ13" s="46"/>
      <c r="DYK13" s="46"/>
      <c r="DYL13" s="46"/>
      <c r="DYM13" s="46"/>
      <c r="DYN13" s="46"/>
      <c r="DYO13" s="46"/>
      <c r="DYP13" s="46"/>
      <c r="DYQ13" s="46"/>
      <c r="DYR13" s="46"/>
      <c r="DYS13" s="46"/>
      <c r="DYT13" s="46"/>
      <c r="DYU13" s="46"/>
      <c r="DYV13" s="46"/>
      <c r="DYW13" s="46"/>
      <c r="DYX13" s="46"/>
      <c r="DYY13" s="46"/>
      <c r="DYZ13" s="46"/>
      <c r="DZA13" s="46"/>
      <c r="DZB13" s="46"/>
      <c r="DZC13" s="46"/>
      <c r="DZD13" s="46"/>
      <c r="DZE13" s="46"/>
      <c r="DZF13" s="46"/>
      <c r="DZG13" s="46"/>
      <c r="DZH13" s="46"/>
      <c r="DZI13" s="46"/>
      <c r="DZJ13" s="46"/>
      <c r="DZK13" s="46"/>
      <c r="DZL13" s="46"/>
      <c r="DZM13" s="46"/>
      <c r="DZN13" s="46"/>
      <c r="DZO13" s="46"/>
      <c r="DZP13" s="46"/>
      <c r="DZQ13" s="46"/>
      <c r="DZR13" s="46"/>
      <c r="DZS13" s="46"/>
      <c r="DZT13" s="46"/>
      <c r="DZU13" s="46"/>
      <c r="DZV13" s="46"/>
      <c r="DZW13" s="46"/>
      <c r="DZX13" s="46"/>
      <c r="DZY13" s="46"/>
      <c r="DZZ13" s="46"/>
      <c r="EAA13" s="46"/>
      <c r="EAB13" s="46"/>
      <c r="EAC13" s="46"/>
      <c r="EAD13" s="46"/>
      <c r="EAE13" s="46"/>
      <c r="EAF13" s="46"/>
      <c r="EAG13" s="46"/>
      <c r="EAH13" s="46"/>
      <c r="EAI13" s="46"/>
      <c r="EAJ13" s="46"/>
      <c r="EAK13" s="46"/>
      <c r="EAL13" s="46"/>
      <c r="EAM13" s="46"/>
      <c r="EAN13" s="46"/>
      <c r="EAO13" s="46"/>
      <c r="EAP13" s="46"/>
      <c r="EAQ13" s="46"/>
      <c r="EAR13" s="46"/>
      <c r="EAS13" s="46"/>
      <c r="EAT13" s="46"/>
      <c r="EAU13" s="46"/>
      <c r="EAV13" s="46"/>
      <c r="EAW13" s="46"/>
      <c r="EAX13" s="46"/>
      <c r="EAY13" s="46"/>
      <c r="EAZ13" s="46"/>
      <c r="EBA13" s="46"/>
      <c r="EBB13" s="46"/>
      <c r="EBC13" s="46"/>
      <c r="EBD13" s="46"/>
      <c r="EBE13" s="46"/>
      <c r="EBF13" s="46"/>
      <c r="EBG13" s="46"/>
      <c r="EBH13" s="46"/>
      <c r="EBI13" s="46"/>
      <c r="EBJ13" s="46"/>
      <c r="EBK13" s="46"/>
      <c r="EBL13" s="46"/>
      <c r="EBM13" s="46"/>
      <c r="EBN13" s="46"/>
      <c r="EBO13" s="46"/>
      <c r="EBP13" s="46"/>
      <c r="EBQ13" s="46"/>
      <c r="EBR13" s="46"/>
      <c r="EBS13" s="46"/>
      <c r="EBT13" s="46"/>
      <c r="EBU13" s="46"/>
      <c r="EBV13" s="46"/>
      <c r="EBW13" s="46"/>
      <c r="EBX13" s="46"/>
      <c r="EBY13" s="46"/>
      <c r="EBZ13" s="46"/>
      <c r="ECA13" s="46"/>
      <c r="ECB13" s="46"/>
      <c r="ECC13" s="46"/>
      <c r="ECD13" s="46"/>
      <c r="ECE13" s="46"/>
      <c r="ECF13" s="46"/>
      <c r="ECG13" s="46"/>
      <c r="ECH13" s="46"/>
      <c r="ECI13" s="46"/>
      <c r="ECJ13" s="46"/>
      <c r="ECK13" s="46"/>
      <c r="ECL13" s="46"/>
      <c r="ECM13" s="46"/>
      <c r="ECN13" s="46"/>
      <c r="ECO13" s="46"/>
      <c r="ECP13" s="46"/>
      <c r="ECQ13" s="46"/>
      <c r="ECR13" s="46"/>
      <c r="ECS13" s="46"/>
      <c r="ECT13" s="46"/>
      <c r="ECU13" s="46"/>
      <c r="ECV13" s="46"/>
      <c r="ECW13" s="46"/>
      <c r="ECX13" s="46"/>
      <c r="ECY13" s="46"/>
      <c r="ECZ13" s="46"/>
      <c r="EDA13" s="46"/>
      <c r="EDB13" s="46"/>
      <c r="EDC13" s="46"/>
      <c r="EDD13" s="46"/>
      <c r="EDE13" s="46"/>
      <c r="EDF13" s="46"/>
      <c r="EDG13" s="46"/>
      <c r="EDH13" s="46"/>
      <c r="EDI13" s="46"/>
      <c r="EDJ13" s="46"/>
      <c r="EDK13" s="46"/>
      <c r="EDL13" s="46"/>
      <c r="EDM13" s="46"/>
      <c r="EDN13" s="46"/>
      <c r="EDO13" s="46"/>
      <c r="EDP13" s="46"/>
      <c r="EDQ13" s="46"/>
      <c r="EDR13" s="46"/>
      <c r="EDS13" s="46"/>
      <c r="EDT13" s="46"/>
      <c r="EDU13" s="46"/>
      <c r="EDV13" s="46"/>
      <c r="EDW13" s="46"/>
      <c r="EDX13" s="46"/>
      <c r="EDY13" s="46"/>
      <c r="EDZ13" s="46"/>
      <c r="EEA13" s="46"/>
      <c r="EEB13" s="46"/>
      <c r="EEC13" s="46"/>
      <c r="EED13" s="46"/>
      <c r="EEE13" s="46"/>
      <c r="EEF13" s="46"/>
      <c r="EEG13" s="46"/>
      <c r="EEH13" s="46"/>
      <c r="EEI13" s="46"/>
      <c r="EEJ13" s="46"/>
      <c r="EEK13" s="46"/>
      <c r="EEL13" s="46"/>
      <c r="EEM13" s="46"/>
      <c r="EEN13" s="46"/>
      <c r="EEO13" s="46"/>
      <c r="EEP13" s="46"/>
      <c r="EEQ13" s="46"/>
      <c r="EER13" s="46"/>
      <c r="EES13" s="46"/>
      <c r="EET13" s="46"/>
      <c r="EEU13" s="46"/>
      <c r="EEV13" s="46"/>
      <c r="EEW13" s="46"/>
      <c r="EEX13" s="46"/>
      <c r="EEY13" s="46"/>
      <c r="EEZ13" s="46"/>
      <c r="EFA13" s="46"/>
      <c r="EFB13" s="46"/>
      <c r="EFC13" s="46"/>
      <c r="EFD13" s="46"/>
      <c r="EFE13" s="46"/>
      <c r="EFF13" s="46"/>
      <c r="EFG13" s="46"/>
      <c r="EFH13" s="46"/>
      <c r="EFI13" s="46"/>
      <c r="EFJ13" s="46"/>
      <c r="EFK13" s="46"/>
      <c r="EFL13" s="46"/>
      <c r="EFM13" s="46"/>
      <c r="EFN13" s="46"/>
      <c r="EFO13" s="46"/>
      <c r="EFP13" s="46"/>
      <c r="EFQ13" s="46"/>
      <c r="EFR13" s="46"/>
      <c r="EFS13" s="46"/>
      <c r="EFT13" s="46"/>
      <c r="EFU13" s="46"/>
      <c r="EFV13" s="46"/>
      <c r="EFW13" s="46"/>
      <c r="EFX13" s="46"/>
      <c r="EFY13" s="46"/>
      <c r="EFZ13" s="46"/>
      <c r="EGA13" s="46"/>
      <c r="EGB13" s="46"/>
      <c r="EGC13" s="46"/>
      <c r="EGD13" s="46"/>
      <c r="EGE13" s="46"/>
      <c r="EGF13" s="46"/>
      <c r="EGG13" s="46"/>
      <c r="EGH13" s="46"/>
      <c r="EGI13" s="46"/>
      <c r="EGJ13" s="46"/>
      <c r="EGK13" s="46"/>
      <c r="EGL13" s="46"/>
      <c r="EGM13" s="46"/>
      <c r="EGN13" s="46"/>
      <c r="EGO13" s="46"/>
      <c r="EGP13" s="46"/>
      <c r="EGQ13" s="46"/>
      <c r="EGR13" s="46"/>
      <c r="EGS13" s="46"/>
      <c r="EGT13" s="46"/>
      <c r="EGU13" s="46"/>
      <c r="EGV13" s="46"/>
      <c r="EGW13" s="46"/>
      <c r="EGX13" s="46"/>
      <c r="EGY13" s="46"/>
      <c r="EGZ13" s="46"/>
      <c r="EHA13" s="46"/>
      <c r="EHB13" s="46"/>
      <c r="EHC13" s="46"/>
      <c r="EHD13" s="46"/>
      <c r="EHE13" s="46"/>
      <c r="EHF13" s="46"/>
      <c r="EHG13" s="46"/>
      <c r="EHH13" s="46"/>
      <c r="EHI13" s="46"/>
      <c r="EHJ13" s="46"/>
      <c r="EHK13" s="46"/>
      <c r="EHL13" s="46"/>
      <c r="EHM13" s="46"/>
      <c r="EHN13" s="46"/>
      <c r="EHO13" s="46"/>
      <c r="EHP13" s="46"/>
      <c r="EHQ13" s="46"/>
      <c r="EHR13" s="46"/>
      <c r="EHS13" s="46"/>
      <c r="EHT13" s="46"/>
      <c r="EHU13" s="46"/>
      <c r="EHV13" s="46"/>
      <c r="EHW13" s="46"/>
      <c r="EHX13" s="46"/>
      <c r="EHY13" s="46"/>
      <c r="EHZ13" s="46"/>
      <c r="EIA13" s="46"/>
      <c r="EIB13" s="46"/>
      <c r="EIC13" s="46"/>
      <c r="EID13" s="46"/>
      <c r="EIE13" s="46"/>
      <c r="EIF13" s="46"/>
      <c r="EIG13" s="46"/>
      <c r="EIH13" s="46"/>
      <c r="EII13" s="46"/>
      <c r="EIJ13" s="46"/>
      <c r="EIK13" s="46"/>
      <c r="EIL13" s="46"/>
      <c r="EIM13" s="46"/>
      <c r="EIN13" s="46"/>
      <c r="EIO13" s="46"/>
      <c r="EIP13" s="46"/>
      <c r="EIQ13" s="46"/>
      <c r="EIR13" s="46"/>
      <c r="EIS13" s="46"/>
      <c r="EIT13" s="46"/>
      <c r="EIU13" s="46"/>
      <c r="EIV13" s="46"/>
      <c r="EIW13" s="46"/>
      <c r="EIX13" s="46"/>
      <c r="EIY13" s="46"/>
      <c r="EIZ13" s="46"/>
      <c r="EJA13" s="46"/>
      <c r="EJB13" s="46"/>
      <c r="EJC13" s="46"/>
      <c r="EJD13" s="46"/>
      <c r="EJE13" s="46"/>
      <c r="EJF13" s="46"/>
      <c r="EJG13" s="46"/>
      <c r="EJH13" s="46"/>
      <c r="EJI13" s="46"/>
      <c r="EJJ13" s="46"/>
      <c r="EJK13" s="46"/>
      <c r="EJL13" s="46"/>
      <c r="EJM13" s="46"/>
      <c r="EJN13" s="46"/>
      <c r="EJO13" s="46"/>
      <c r="EJP13" s="46"/>
      <c r="EJQ13" s="46"/>
      <c r="EJR13" s="46"/>
      <c r="EJS13" s="46"/>
      <c r="EJT13" s="46"/>
      <c r="EJU13" s="46"/>
      <c r="EJV13" s="46"/>
      <c r="EJW13" s="46"/>
      <c r="EJX13" s="46"/>
      <c r="EJY13" s="46"/>
      <c r="EJZ13" s="46"/>
      <c r="EKA13" s="46"/>
      <c r="EKB13" s="46"/>
      <c r="EKC13" s="46"/>
      <c r="EKD13" s="46"/>
      <c r="EKE13" s="46"/>
      <c r="EKF13" s="46"/>
      <c r="EKG13" s="46"/>
      <c r="EKH13" s="46"/>
      <c r="EKI13" s="46"/>
      <c r="EKJ13" s="46"/>
      <c r="EKK13" s="46"/>
      <c r="EKL13" s="46"/>
      <c r="EKM13" s="46"/>
      <c r="EKN13" s="46"/>
      <c r="EKO13" s="46"/>
      <c r="EKP13" s="46"/>
      <c r="EKQ13" s="46"/>
      <c r="EKR13" s="46"/>
      <c r="EKS13" s="46"/>
      <c r="EKT13" s="46"/>
      <c r="EKU13" s="46"/>
      <c r="EKV13" s="46"/>
      <c r="EKW13" s="46"/>
      <c r="EKX13" s="46"/>
      <c r="EKY13" s="46"/>
      <c r="EKZ13" s="46"/>
      <c r="ELA13" s="46"/>
      <c r="ELB13" s="46"/>
      <c r="ELC13" s="46"/>
      <c r="ELD13" s="46"/>
      <c r="ELE13" s="46"/>
      <c r="ELF13" s="46"/>
      <c r="ELG13" s="46"/>
      <c r="ELH13" s="46"/>
      <c r="ELI13" s="46"/>
      <c r="ELJ13" s="46"/>
      <c r="ELK13" s="46"/>
      <c r="ELL13" s="46"/>
      <c r="ELM13" s="46"/>
      <c r="ELN13" s="46"/>
      <c r="ELO13" s="46"/>
      <c r="ELP13" s="46"/>
      <c r="ELQ13" s="46"/>
      <c r="ELR13" s="46"/>
      <c r="ELS13" s="46"/>
      <c r="ELT13" s="46"/>
      <c r="ELU13" s="46"/>
      <c r="ELV13" s="46"/>
      <c r="ELW13" s="46"/>
      <c r="ELX13" s="46"/>
      <c r="ELY13" s="46"/>
      <c r="ELZ13" s="46"/>
      <c r="EMA13" s="46"/>
      <c r="EMB13" s="46"/>
      <c r="EMC13" s="46"/>
      <c r="EMD13" s="46"/>
      <c r="EME13" s="46"/>
      <c r="EMF13" s="46"/>
      <c r="EMG13" s="46"/>
      <c r="EMH13" s="46"/>
      <c r="EMI13" s="46"/>
      <c r="EMJ13" s="46"/>
      <c r="EMK13" s="46"/>
      <c r="EML13" s="46"/>
      <c r="EMM13" s="46"/>
      <c r="EMN13" s="46"/>
      <c r="EMO13" s="46"/>
      <c r="EMP13" s="46"/>
      <c r="EMQ13" s="46"/>
      <c r="EMR13" s="46"/>
      <c r="EMS13" s="46"/>
      <c r="EMT13" s="46"/>
      <c r="EMU13" s="46"/>
      <c r="EMV13" s="46"/>
      <c r="EMW13" s="46"/>
      <c r="EMX13" s="46"/>
      <c r="EMY13" s="46"/>
      <c r="EMZ13" s="46"/>
      <c r="ENA13" s="46"/>
      <c r="ENB13" s="46"/>
      <c r="ENC13" s="46"/>
      <c r="END13" s="46"/>
      <c r="ENE13" s="46"/>
      <c r="ENF13" s="46"/>
      <c r="ENG13" s="46"/>
      <c r="ENH13" s="46"/>
      <c r="ENI13" s="46"/>
      <c r="ENJ13" s="46"/>
      <c r="ENK13" s="46"/>
      <c r="ENL13" s="46"/>
      <c r="ENM13" s="46"/>
      <c r="ENN13" s="46"/>
      <c r="ENO13" s="46"/>
      <c r="ENP13" s="46"/>
      <c r="ENQ13" s="46"/>
      <c r="ENR13" s="46"/>
      <c r="ENS13" s="46"/>
      <c r="ENT13" s="46"/>
      <c r="ENU13" s="46"/>
      <c r="ENV13" s="46"/>
      <c r="ENW13" s="46"/>
      <c r="ENX13" s="46"/>
      <c r="ENY13" s="46"/>
      <c r="ENZ13" s="46"/>
      <c r="EOA13" s="46"/>
      <c r="EOB13" s="46"/>
      <c r="EOC13" s="46"/>
      <c r="EOD13" s="46"/>
      <c r="EOE13" s="46"/>
      <c r="EOF13" s="46"/>
      <c r="EOG13" s="46"/>
      <c r="EOH13" s="46"/>
      <c r="EOI13" s="46"/>
      <c r="EOJ13" s="46"/>
      <c r="EOK13" s="46"/>
      <c r="EOL13" s="46"/>
      <c r="EOM13" s="46"/>
      <c r="EON13" s="46"/>
      <c r="EOO13" s="46"/>
      <c r="EOP13" s="46"/>
      <c r="EOQ13" s="46"/>
      <c r="EOR13" s="46"/>
      <c r="EOS13" s="46"/>
      <c r="EOT13" s="46"/>
      <c r="EOU13" s="46"/>
      <c r="EOV13" s="46"/>
      <c r="EOW13" s="46"/>
      <c r="EOX13" s="46"/>
      <c r="EOY13" s="46"/>
      <c r="EOZ13" s="46"/>
      <c r="EPA13" s="46"/>
      <c r="EPB13" s="46"/>
      <c r="EPC13" s="46"/>
      <c r="EPD13" s="46"/>
      <c r="EPE13" s="46"/>
      <c r="EPF13" s="46"/>
      <c r="EPG13" s="46"/>
      <c r="EPH13" s="46"/>
      <c r="EPI13" s="46"/>
      <c r="EPJ13" s="46"/>
      <c r="EPK13" s="46"/>
      <c r="EPL13" s="46"/>
      <c r="EPM13" s="46"/>
      <c r="EPN13" s="46"/>
      <c r="EPO13" s="46"/>
      <c r="EPP13" s="46"/>
      <c r="EPQ13" s="46"/>
      <c r="EPR13" s="46"/>
      <c r="EPS13" s="46"/>
      <c r="EPT13" s="46"/>
      <c r="EPU13" s="46"/>
      <c r="EPV13" s="46"/>
      <c r="EPW13" s="46"/>
      <c r="EPX13" s="46"/>
      <c r="EPY13" s="46"/>
      <c r="EPZ13" s="46"/>
      <c r="EQA13" s="46"/>
      <c r="EQB13" s="46"/>
      <c r="EQC13" s="46"/>
      <c r="EQD13" s="46"/>
      <c r="EQE13" s="46"/>
      <c r="EQF13" s="46"/>
      <c r="EQG13" s="46"/>
      <c r="EQH13" s="46"/>
      <c r="EQI13" s="46"/>
      <c r="EQJ13" s="46"/>
      <c r="EQK13" s="46"/>
      <c r="EQL13" s="46"/>
      <c r="EQM13" s="46"/>
      <c r="EQN13" s="46"/>
      <c r="EQO13" s="46"/>
      <c r="EQP13" s="46"/>
      <c r="EQQ13" s="46"/>
      <c r="EQR13" s="46"/>
      <c r="EQS13" s="46"/>
      <c r="EQT13" s="46"/>
      <c r="EQU13" s="46"/>
      <c r="EQV13" s="46"/>
      <c r="EQW13" s="46"/>
      <c r="EQX13" s="46"/>
      <c r="EQY13" s="46"/>
      <c r="EQZ13" s="46"/>
      <c r="ERA13" s="46"/>
      <c r="ERB13" s="46"/>
      <c r="ERC13" s="46"/>
      <c r="ERD13" s="46"/>
      <c r="ERE13" s="46"/>
      <c r="ERF13" s="46"/>
      <c r="ERG13" s="46"/>
      <c r="ERH13" s="46"/>
      <c r="ERI13" s="46"/>
      <c r="ERJ13" s="46"/>
      <c r="ERK13" s="46"/>
      <c r="ERL13" s="46"/>
      <c r="ERM13" s="46"/>
      <c r="ERN13" s="46"/>
      <c r="ERO13" s="46"/>
      <c r="ERP13" s="46"/>
      <c r="ERQ13" s="46"/>
      <c r="ERR13" s="46"/>
      <c r="ERS13" s="46"/>
      <c r="ERT13" s="46"/>
      <c r="ERU13" s="46"/>
      <c r="ERV13" s="46"/>
      <c r="ERW13" s="46"/>
      <c r="ERX13" s="46"/>
      <c r="ERY13" s="46"/>
      <c r="ERZ13" s="46"/>
      <c r="ESA13" s="46"/>
      <c r="ESB13" s="46"/>
      <c r="ESC13" s="46"/>
      <c r="ESD13" s="46"/>
      <c r="ESE13" s="46"/>
      <c r="ESF13" s="46"/>
      <c r="ESG13" s="46"/>
      <c r="ESH13" s="46"/>
      <c r="ESI13" s="46"/>
      <c r="ESJ13" s="46"/>
      <c r="ESK13" s="46"/>
      <c r="ESL13" s="46"/>
      <c r="ESM13" s="46"/>
      <c r="ESN13" s="46"/>
      <c r="ESO13" s="46"/>
      <c r="ESP13" s="46"/>
      <c r="ESQ13" s="46"/>
      <c r="ESR13" s="46"/>
      <c r="ESS13" s="46"/>
      <c r="EST13" s="46"/>
      <c r="ESU13" s="46"/>
      <c r="ESV13" s="46"/>
      <c r="ESW13" s="46"/>
      <c r="ESX13" s="46"/>
      <c r="ESY13" s="46"/>
      <c r="ESZ13" s="46"/>
      <c r="ETA13" s="46"/>
      <c r="ETB13" s="46"/>
      <c r="ETC13" s="46"/>
      <c r="ETD13" s="46"/>
      <c r="ETE13" s="46"/>
      <c r="ETF13" s="46"/>
      <c r="ETG13" s="46"/>
      <c r="ETH13" s="46"/>
      <c r="ETI13" s="46"/>
      <c r="ETJ13" s="46"/>
      <c r="ETK13" s="46"/>
      <c r="ETL13" s="46"/>
      <c r="ETM13" s="46"/>
      <c r="ETN13" s="46"/>
      <c r="ETO13" s="46"/>
      <c r="ETP13" s="46"/>
      <c r="ETQ13" s="46"/>
      <c r="ETR13" s="46"/>
      <c r="ETS13" s="46"/>
      <c r="ETT13" s="46"/>
      <c r="ETU13" s="46"/>
      <c r="ETV13" s="46"/>
      <c r="ETW13" s="46"/>
      <c r="ETX13" s="46"/>
      <c r="ETY13" s="46"/>
      <c r="ETZ13" s="46"/>
      <c r="EUA13" s="46"/>
      <c r="EUB13" s="46"/>
      <c r="EUC13" s="46"/>
      <c r="EUD13" s="46"/>
      <c r="EUE13" s="46"/>
      <c r="EUF13" s="46"/>
      <c r="EUG13" s="46"/>
      <c r="EUH13" s="46"/>
      <c r="EUI13" s="46"/>
      <c r="EUJ13" s="46"/>
      <c r="EUK13" s="46"/>
      <c r="EUL13" s="46"/>
      <c r="EUM13" s="46"/>
      <c r="EUN13" s="46"/>
      <c r="EUO13" s="46"/>
      <c r="EUP13" s="46"/>
      <c r="EUQ13" s="46"/>
      <c r="EUR13" s="46"/>
      <c r="EUS13" s="46"/>
      <c r="EUT13" s="46"/>
      <c r="EUU13" s="46"/>
      <c r="EUV13" s="46"/>
      <c r="EUW13" s="46"/>
      <c r="EUX13" s="46"/>
      <c r="EUY13" s="46"/>
      <c r="EUZ13" s="46"/>
      <c r="EVA13" s="46"/>
      <c r="EVB13" s="46"/>
      <c r="EVC13" s="46"/>
      <c r="EVD13" s="46"/>
      <c r="EVE13" s="46"/>
      <c r="EVF13" s="46"/>
      <c r="EVG13" s="46"/>
      <c r="EVH13" s="46"/>
      <c r="EVI13" s="46"/>
      <c r="EVJ13" s="46"/>
      <c r="EVK13" s="46"/>
      <c r="EVL13" s="46"/>
      <c r="EVM13" s="46"/>
      <c r="EVN13" s="46"/>
      <c r="EVO13" s="46"/>
      <c r="EVP13" s="46"/>
      <c r="EVQ13" s="46"/>
      <c r="EVR13" s="46"/>
      <c r="EVS13" s="46"/>
      <c r="EVT13" s="46"/>
      <c r="EVU13" s="46"/>
      <c r="EVV13" s="46"/>
      <c r="EVW13" s="46"/>
      <c r="EVX13" s="46"/>
      <c r="EVY13" s="46"/>
      <c r="EVZ13" s="46"/>
      <c r="EWA13" s="46"/>
      <c r="EWB13" s="46"/>
      <c r="EWC13" s="46"/>
      <c r="EWD13" s="46"/>
      <c r="EWE13" s="46"/>
      <c r="EWF13" s="46"/>
      <c r="EWG13" s="46"/>
      <c r="EWH13" s="46"/>
      <c r="EWI13" s="46"/>
      <c r="EWJ13" s="46"/>
      <c r="EWK13" s="46"/>
      <c r="EWL13" s="46"/>
      <c r="EWM13" s="46"/>
      <c r="EWN13" s="46"/>
      <c r="EWO13" s="46"/>
      <c r="EWP13" s="46"/>
      <c r="EWQ13" s="46"/>
      <c r="EWR13" s="46"/>
      <c r="EWS13" s="46"/>
      <c r="EWT13" s="46"/>
      <c r="EWU13" s="46"/>
      <c r="EWV13" s="46"/>
      <c r="EWW13" s="46"/>
      <c r="EWX13" s="46"/>
      <c r="EWY13" s="46"/>
      <c r="EWZ13" s="46"/>
      <c r="EXA13" s="46"/>
      <c r="EXB13" s="46"/>
      <c r="EXC13" s="46"/>
      <c r="EXD13" s="46"/>
      <c r="EXE13" s="46"/>
      <c r="EXF13" s="46"/>
      <c r="EXG13" s="46"/>
      <c r="EXH13" s="46"/>
      <c r="EXI13" s="46"/>
      <c r="EXJ13" s="46"/>
      <c r="EXK13" s="46"/>
      <c r="EXL13" s="46"/>
      <c r="EXM13" s="46"/>
      <c r="EXN13" s="46"/>
      <c r="EXO13" s="46"/>
      <c r="EXP13" s="46"/>
      <c r="EXQ13" s="46"/>
      <c r="EXR13" s="46"/>
      <c r="EXS13" s="46"/>
      <c r="EXT13" s="46"/>
      <c r="EXU13" s="46"/>
      <c r="EXV13" s="46"/>
      <c r="EXW13" s="46"/>
      <c r="EXX13" s="46"/>
      <c r="EXY13" s="46"/>
      <c r="EXZ13" s="46"/>
      <c r="EYA13" s="46"/>
      <c r="EYB13" s="46"/>
      <c r="EYC13" s="46"/>
      <c r="EYD13" s="46"/>
      <c r="EYE13" s="46"/>
      <c r="EYF13" s="46"/>
      <c r="EYG13" s="46"/>
      <c r="EYH13" s="46"/>
      <c r="EYI13" s="46"/>
      <c r="EYJ13" s="46"/>
      <c r="EYK13" s="46"/>
      <c r="EYL13" s="46"/>
      <c r="EYM13" s="46"/>
      <c r="EYN13" s="46"/>
      <c r="EYO13" s="46"/>
      <c r="EYP13" s="46"/>
      <c r="EYQ13" s="46"/>
      <c r="EYR13" s="46"/>
      <c r="EYS13" s="46"/>
      <c r="EYT13" s="46"/>
      <c r="EYU13" s="46"/>
      <c r="EYV13" s="46"/>
      <c r="EYW13" s="46"/>
      <c r="EYX13" s="46"/>
      <c r="EYY13" s="46"/>
      <c r="EYZ13" s="46"/>
      <c r="EZA13" s="46"/>
      <c r="EZB13" s="46"/>
      <c r="EZC13" s="46"/>
      <c r="EZD13" s="46"/>
      <c r="EZE13" s="46"/>
      <c r="EZF13" s="46"/>
      <c r="EZG13" s="46"/>
      <c r="EZH13" s="46"/>
      <c r="EZI13" s="46"/>
      <c r="EZJ13" s="46"/>
      <c r="EZK13" s="46"/>
      <c r="EZL13" s="46"/>
      <c r="EZM13" s="46"/>
      <c r="EZN13" s="46"/>
      <c r="EZO13" s="46"/>
      <c r="EZP13" s="46"/>
      <c r="EZQ13" s="46"/>
      <c r="EZR13" s="46"/>
      <c r="EZS13" s="46"/>
      <c r="EZT13" s="46"/>
      <c r="EZU13" s="46"/>
      <c r="EZV13" s="46"/>
      <c r="EZW13" s="46"/>
      <c r="EZX13" s="46"/>
      <c r="EZY13" s="46"/>
      <c r="EZZ13" s="46"/>
      <c r="FAA13" s="46"/>
      <c r="FAB13" s="46"/>
      <c r="FAC13" s="46"/>
      <c r="FAD13" s="46"/>
      <c r="FAE13" s="46"/>
      <c r="FAF13" s="46"/>
      <c r="FAG13" s="46"/>
      <c r="FAH13" s="46"/>
      <c r="FAI13" s="46"/>
      <c r="FAJ13" s="46"/>
      <c r="FAK13" s="46"/>
      <c r="FAL13" s="46"/>
      <c r="FAM13" s="46"/>
      <c r="FAN13" s="46"/>
      <c r="FAO13" s="46"/>
      <c r="FAP13" s="46"/>
      <c r="FAQ13" s="46"/>
      <c r="FAR13" s="46"/>
      <c r="FAS13" s="46"/>
      <c r="FAT13" s="46"/>
      <c r="FAU13" s="46"/>
      <c r="FAV13" s="46"/>
      <c r="FAW13" s="46"/>
      <c r="FAX13" s="46"/>
      <c r="FAY13" s="46"/>
      <c r="FAZ13" s="46"/>
      <c r="FBA13" s="46"/>
      <c r="FBB13" s="46"/>
      <c r="FBC13" s="46"/>
      <c r="FBD13" s="46"/>
      <c r="FBE13" s="46"/>
      <c r="FBF13" s="46"/>
      <c r="FBG13" s="46"/>
      <c r="FBH13" s="46"/>
      <c r="FBI13" s="46"/>
      <c r="FBJ13" s="46"/>
      <c r="FBK13" s="46"/>
      <c r="FBL13" s="46"/>
      <c r="FBM13" s="46"/>
      <c r="FBN13" s="46"/>
      <c r="FBO13" s="46"/>
      <c r="FBP13" s="46"/>
      <c r="FBQ13" s="46"/>
      <c r="FBR13" s="46"/>
      <c r="FBS13" s="46"/>
      <c r="FBT13" s="46"/>
      <c r="FBU13" s="46"/>
      <c r="FBV13" s="46"/>
      <c r="FBW13" s="46"/>
      <c r="FBX13" s="46"/>
      <c r="FBY13" s="46"/>
      <c r="FBZ13" s="46"/>
      <c r="FCA13" s="46"/>
      <c r="FCB13" s="46"/>
      <c r="FCC13" s="46"/>
      <c r="FCD13" s="46"/>
      <c r="FCE13" s="46"/>
      <c r="FCF13" s="46"/>
      <c r="FCG13" s="46"/>
      <c r="FCH13" s="46"/>
      <c r="FCI13" s="46"/>
      <c r="FCJ13" s="46"/>
      <c r="FCK13" s="46"/>
      <c r="FCL13" s="46"/>
      <c r="FCM13" s="46"/>
      <c r="FCN13" s="46"/>
      <c r="FCO13" s="46"/>
      <c r="FCP13" s="46"/>
      <c r="FCQ13" s="46"/>
      <c r="FCR13" s="46"/>
      <c r="FCS13" s="46"/>
      <c r="FCT13" s="46"/>
      <c r="FCU13" s="46"/>
      <c r="FCV13" s="46"/>
      <c r="FCW13" s="46"/>
      <c r="FCX13" s="46"/>
      <c r="FCY13" s="46"/>
      <c r="FCZ13" s="46"/>
      <c r="FDA13" s="46"/>
      <c r="FDB13" s="46"/>
      <c r="FDC13" s="46"/>
      <c r="FDD13" s="46"/>
      <c r="FDE13" s="46"/>
      <c r="FDF13" s="46"/>
      <c r="FDG13" s="46"/>
      <c r="FDH13" s="46"/>
      <c r="FDI13" s="46"/>
      <c r="FDJ13" s="46"/>
      <c r="FDK13" s="46"/>
      <c r="FDL13" s="46"/>
      <c r="FDM13" s="46"/>
      <c r="FDN13" s="46"/>
      <c r="FDO13" s="46"/>
      <c r="FDP13" s="46"/>
      <c r="FDQ13" s="46"/>
      <c r="FDR13" s="46"/>
      <c r="FDS13" s="46"/>
      <c r="FDT13" s="46"/>
      <c r="FDU13" s="46"/>
      <c r="FDV13" s="46"/>
      <c r="FDW13" s="46"/>
      <c r="FDX13" s="46"/>
      <c r="FDY13" s="46"/>
      <c r="FDZ13" s="46"/>
      <c r="FEA13" s="46"/>
      <c r="FEB13" s="46"/>
      <c r="FEC13" s="46"/>
      <c r="FED13" s="46"/>
      <c r="FEE13" s="46"/>
      <c r="FEF13" s="46"/>
      <c r="FEG13" s="46"/>
      <c r="FEH13" s="46"/>
      <c r="FEI13" s="46"/>
      <c r="FEJ13" s="46"/>
      <c r="FEK13" s="46"/>
      <c r="FEL13" s="46"/>
      <c r="FEM13" s="46"/>
      <c r="FEN13" s="46"/>
      <c r="FEO13" s="46"/>
      <c r="FEP13" s="46"/>
      <c r="FEQ13" s="46"/>
      <c r="FER13" s="46"/>
      <c r="FES13" s="46"/>
      <c r="FET13" s="46"/>
      <c r="FEU13" s="46"/>
      <c r="FEV13" s="46"/>
      <c r="FEW13" s="46"/>
      <c r="FEX13" s="46"/>
      <c r="FEY13" s="46"/>
      <c r="FEZ13" s="46"/>
      <c r="FFA13" s="46"/>
      <c r="FFB13" s="46"/>
      <c r="FFC13" s="46"/>
      <c r="FFD13" s="46"/>
      <c r="FFE13" s="46"/>
      <c r="FFF13" s="46"/>
      <c r="FFG13" s="46"/>
      <c r="FFH13" s="46"/>
      <c r="FFI13" s="46"/>
      <c r="FFJ13" s="46"/>
      <c r="FFK13" s="46"/>
      <c r="FFL13" s="46"/>
      <c r="FFM13" s="46"/>
      <c r="FFN13" s="46"/>
      <c r="FFO13" s="46"/>
      <c r="FFP13" s="46"/>
      <c r="FFQ13" s="46"/>
      <c r="FFR13" s="46"/>
      <c r="FFS13" s="46"/>
      <c r="FFT13" s="46"/>
      <c r="FFU13" s="46"/>
      <c r="FFV13" s="46"/>
      <c r="FFW13" s="46"/>
      <c r="FFX13" s="46"/>
      <c r="FFY13" s="46"/>
      <c r="FFZ13" s="46"/>
      <c r="FGA13" s="46"/>
      <c r="FGB13" s="46"/>
      <c r="FGC13" s="46"/>
      <c r="FGD13" s="46"/>
      <c r="FGE13" s="46"/>
      <c r="FGF13" s="46"/>
      <c r="FGG13" s="46"/>
      <c r="FGH13" s="46"/>
      <c r="FGI13" s="46"/>
      <c r="FGJ13" s="46"/>
      <c r="FGK13" s="46"/>
      <c r="FGL13" s="46"/>
      <c r="FGM13" s="46"/>
      <c r="FGN13" s="46"/>
      <c r="FGO13" s="46"/>
      <c r="FGP13" s="46"/>
      <c r="FGQ13" s="46"/>
      <c r="FGR13" s="46"/>
      <c r="FGS13" s="46"/>
      <c r="FGT13" s="46"/>
      <c r="FGU13" s="46"/>
      <c r="FGV13" s="46"/>
      <c r="FGW13" s="46"/>
      <c r="FGX13" s="46"/>
      <c r="FGY13" s="46"/>
      <c r="FGZ13" s="46"/>
      <c r="FHA13" s="46"/>
      <c r="FHB13" s="46"/>
      <c r="FHC13" s="46"/>
      <c r="FHD13" s="46"/>
      <c r="FHE13" s="46"/>
      <c r="FHF13" s="46"/>
      <c r="FHG13" s="46"/>
      <c r="FHH13" s="46"/>
      <c r="FHI13" s="46"/>
      <c r="FHJ13" s="46"/>
      <c r="FHK13" s="46"/>
      <c r="FHL13" s="46"/>
      <c r="FHM13" s="46"/>
      <c r="FHN13" s="46"/>
      <c r="FHO13" s="46"/>
      <c r="FHP13" s="46"/>
      <c r="FHQ13" s="46"/>
      <c r="FHR13" s="46"/>
      <c r="FHS13" s="46"/>
      <c r="FHT13" s="46"/>
      <c r="FHU13" s="46"/>
      <c r="FHV13" s="46"/>
      <c r="FHW13" s="46"/>
      <c r="FHX13" s="46"/>
      <c r="FHY13" s="46"/>
      <c r="FHZ13" s="46"/>
      <c r="FIA13" s="46"/>
      <c r="FIB13" s="46"/>
      <c r="FIC13" s="46"/>
      <c r="FID13" s="46"/>
      <c r="FIE13" s="46"/>
      <c r="FIF13" s="46"/>
      <c r="FIG13" s="46"/>
      <c r="FIH13" s="46"/>
      <c r="FII13" s="46"/>
      <c r="FIJ13" s="46"/>
      <c r="FIK13" s="46"/>
      <c r="FIL13" s="46"/>
      <c r="FIM13" s="46"/>
      <c r="FIN13" s="46"/>
      <c r="FIO13" s="46"/>
      <c r="FIP13" s="46"/>
      <c r="FIQ13" s="46"/>
      <c r="FIR13" s="46"/>
      <c r="FIS13" s="46"/>
      <c r="FIT13" s="46"/>
      <c r="FIU13" s="46"/>
      <c r="FIV13" s="46"/>
      <c r="FIW13" s="46"/>
      <c r="FIX13" s="46"/>
      <c r="FIY13" s="46"/>
      <c r="FIZ13" s="46"/>
      <c r="FJA13" s="46"/>
      <c r="FJB13" s="46"/>
      <c r="FJC13" s="46"/>
      <c r="FJD13" s="46"/>
      <c r="FJE13" s="46"/>
      <c r="FJF13" s="46"/>
      <c r="FJG13" s="46"/>
      <c r="FJH13" s="46"/>
      <c r="FJI13" s="46"/>
      <c r="FJJ13" s="46"/>
      <c r="FJK13" s="46"/>
      <c r="FJL13" s="46"/>
      <c r="FJM13" s="46"/>
      <c r="FJN13" s="46"/>
      <c r="FJO13" s="46"/>
      <c r="FJP13" s="46"/>
      <c r="FJQ13" s="46"/>
      <c r="FJR13" s="46"/>
      <c r="FJS13" s="46"/>
      <c r="FJT13" s="46"/>
      <c r="FJU13" s="46"/>
      <c r="FJV13" s="46"/>
      <c r="FJW13" s="46"/>
      <c r="FJX13" s="46"/>
      <c r="FJY13" s="46"/>
      <c r="FJZ13" s="46"/>
      <c r="FKA13" s="46"/>
      <c r="FKB13" s="46"/>
      <c r="FKC13" s="46"/>
      <c r="FKD13" s="46"/>
      <c r="FKE13" s="46"/>
      <c r="FKF13" s="46"/>
      <c r="FKG13" s="46"/>
      <c r="FKH13" s="46"/>
      <c r="FKI13" s="46"/>
      <c r="FKJ13" s="46"/>
      <c r="FKK13" s="46"/>
      <c r="FKL13" s="46"/>
      <c r="FKM13" s="46"/>
      <c r="FKN13" s="46"/>
      <c r="FKO13" s="46"/>
      <c r="FKP13" s="46"/>
      <c r="FKQ13" s="46"/>
      <c r="FKR13" s="46"/>
      <c r="FKS13" s="46"/>
      <c r="FKT13" s="46"/>
      <c r="FKU13" s="46"/>
      <c r="FKV13" s="46"/>
      <c r="FKW13" s="46"/>
      <c r="FKX13" s="46"/>
      <c r="FKY13" s="46"/>
      <c r="FKZ13" s="46"/>
      <c r="FLA13" s="46"/>
      <c r="FLB13" s="46"/>
      <c r="FLC13" s="46"/>
      <c r="FLD13" s="46"/>
      <c r="FLE13" s="46"/>
      <c r="FLF13" s="46"/>
      <c r="FLG13" s="46"/>
      <c r="FLH13" s="46"/>
      <c r="FLI13" s="46"/>
      <c r="FLJ13" s="46"/>
      <c r="FLK13" s="46"/>
      <c r="FLL13" s="46"/>
      <c r="FLM13" s="46"/>
      <c r="FLN13" s="46"/>
      <c r="FLO13" s="46"/>
      <c r="FLP13" s="46"/>
      <c r="FLQ13" s="46"/>
      <c r="FLR13" s="46"/>
      <c r="FLS13" s="46"/>
      <c r="FLT13" s="46"/>
      <c r="FLU13" s="46"/>
      <c r="FLV13" s="46"/>
      <c r="FLW13" s="46"/>
      <c r="FLX13" s="46"/>
      <c r="FLY13" s="46"/>
      <c r="FLZ13" s="46"/>
      <c r="FMA13" s="46"/>
      <c r="FMB13" s="46"/>
      <c r="FMC13" s="46"/>
      <c r="FMD13" s="46"/>
      <c r="FME13" s="46"/>
      <c r="FMF13" s="46"/>
      <c r="FMG13" s="46"/>
      <c r="FMH13" s="46"/>
      <c r="FMI13" s="46"/>
      <c r="FMJ13" s="46"/>
      <c r="FMK13" s="46"/>
      <c r="FML13" s="46"/>
      <c r="FMM13" s="46"/>
      <c r="FMN13" s="46"/>
      <c r="FMO13" s="46"/>
      <c r="FMP13" s="46"/>
      <c r="FMQ13" s="46"/>
      <c r="FMR13" s="46"/>
      <c r="FMS13" s="46"/>
      <c r="FMT13" s="46"/>
      <c r="FMU13" s="46"/>
      <c r="FMV13" s="46"/>
      <c r="FMW13" s="46"/>
      <c r="FMX13" s="46"/>
      <c r="FMY13" s="46"/>
      <c r="FMZ13" s="46"/>
      <c r="FNA13" s="46"/>
      <c r="FNB13" s="46"/>
      <c r="FNC13" s="46"/>
      <c r="FND13" s="46"/>
      <c r="FNE13" s="46"/>
      <c r="FNF13" s="46"/>
      <c r="FNG13" s="46"/>
      <c r="FNH13" s="46"/>
      <c r="FNI13" s="46"/>
      <c r="FNJ13" s="46"/>
      <c r="FNK13" s="46"/>
      <c r="FNL13" s="46"/>
      <c r="FNM13" s="46"/>
      <c r="FNN13" s="46"/>
      <c r="FNO13" s="46"/>
      <c r="FNP13" s="46"/>
      <c r="FNQ13" s="46"/>
      <c r="FNR13" s="46"/>
      <c r="FNS13" s="46"/>
      <c r="FNT13" s="46"/>
      <c r="FNU13" s="46"/>
      <c r="FNV13" s="46"/>
      <c r="FNW13" s="46"/>
      <c r="FNX13" s="46"/>
      <c r="FNY13" s="46"/>
      <c r="FNZ13" s="46"/>
      <c r="FOA13" s="46"/>
      <c r="FOB13" s="46"/>
      <c r="FOC13" s="46"/>
      <c r="FOD13" s="46"/>
      <c r="FOE13" s="46"/>
      <c r="FOF13" s="46"/>
      <c r="FOG13" s="46"/>
      <c r="FOH13" s="46"/>
      <c r="FOI13" s="46"/>
      <c r="FOJ13" s="46"/>
      <c r="FOK13" s="46"/>
      <c r="FOL13" s="46"/>
      <c r="FOM13" s="46"/>
      <c r="FON13" s="46"/>
      <c r="FOO13" s="46"/>
      <c r="FOP13" s="46"/>
      <c r="FOQ13" s="46"/>
      <c r="FOR13" s="46"/>
      <c r="FOS13" s="46"/>
      <c r="FOT13" s="46"/>
      <c r="FOU13" s="46"/>
      <c r="FOV13" s="46"/>
      <c r="FOW13" s="46"/>
      <c r="FOX13" s="46"/>
      <c r="FOY13" s="46"/>
      <c r="FOZ13" s="46"/>
      <c r="FPA13" s="46"/>
      <c r="FPB13" s="46"/>
      <c r="FPC13" s="46"/>
      <c r="FPD13" s="46"/>
      <c r="FPE13" s="46"/>
      <c r="FPF13" s="46"/>
      <c r="FPG13" s="46"/>
      <c r="FPH13" s="46"/>
      <c r="FPI13" s="46"/>
      <c r="FPJ13" s="46"/>
      <c r="FPK13" s="46"/>
      <c r="FPL13" s="46"/>
      <c r="FPM13" s="46"/>
      <c r="FPN13" s="46"/>
      <c r="FPO13" s="46"/>
      <c r="FPP13" s="46"/>
      <c r="FPQ13" s="46"/>
      <c r="FPR13" s="46"/>
      <c r="FPS13" s="46"/>
      <c r="FPT13" s="46"/>
      <c r="FPU13" s="46"/>
      <c r="FPV13" s="46"/>
      <c r="FPW13" s="46"/>
      <c r="FPX13" s="46"/>
      <c r="FPY13" s="46"/>
      <c r="FPZ13" s="46"/>
      <c r="FQA13" s="46"/>
      <c r="FQB13" s="46"/>
      <c r="FQC13" s="46"/>
      <c r="FQD13" s="46"/>
      <c r="FQE13" s="46"/>
      <c r="FQF13" s="46"/>
      <c r="FQG13" s="46"/>
      <c r="FQH13" s="46"/>
      <c r="FQI13" s="46"/>
      <c r="FQJ13" s="46"/>
      <c r="FQK13" s="46"/>
      <c r="FQL13" s="46"/>
      <c r="FQM13" s="46"/>
      <c r="FQN13" s="46"/>
      <c r="FQO13" s="46"/>
      <c r="FQP13" s="46"/>
      <c r="FQQ13" s="46"/>
      <c r="FQR13" s="46"/>
      <c r="FQS13" s="46"/>
      <c r="FQT13" s="46"/>
      <c r="FQU13" s="46"/>
      <c r="FQV13" s="46"/>
      <c r="FQW13" s="46"/>
      <c r="FQX13" s="46"/>
      <c r="FQY13" s="46"/>
      <c r="FQZ13" s="46"/>
      <c r="FRA13" s="46"/>
      <c r="FRB13" s="46"/>
      <c r="FRC13" s="46"/>
      <c r="FRD13" s="46"/>
      <c r="FRE13" s="46"/>
      <c r="FRF13" s="46"/>
      <c r="FRG13" s="46"/>
      <c r="FRH13" s="46"/>
      <c r="FRI13" s="46"/>
      <c r="FRJ13" s="46"/>
      <c r="FRK13" s="46"/>
      <c r="FRL13" s="46"/>
      <c r="FRM13" s="46"/>
      <c r="FRN13" s="46"/>
      <c r="FRO13" s="46"/>
      <c r="FRP13" s="46"/>
      <c r="FRQ13" s="46"/>
      <c r="FRR13" s="46"/>
      <c r="FRS13" s="46"/>
      <c r="FRT13" s="46"/>
      <c r="FRU13" s="46"/>
      <c r="FRV13" s="46"/>
      <c r="FRW13" s="46"/>
      <c r="FRX13" s="46"/>
      <c r="FRY13" s="46"/>
      <c r="FRZ13" s="46"/>
      <c r="FSA13" s="46"/>
      <c r="FSB13" s="46"/>
      <c r="FSC13" s="46"/>
      <c r="FSD13" s="46"/>
      <c r="FSE13" s="46"/>
      <c r="FSF13" s="46"/>
      <c r="FSG13" s="46"/>
      <c r="FSH13" s="46"/>
      <c r="FSI13" s="46"/>
      <c r="FSJ13" s="46"/>
      <c r="FSK13" s="46"/>
      <c r="FSL13" s="46"/>
      <c r="FSM13" s="46"/>
      <c r="FSN13" s="46"/>
      <c r="FSO13" s="46"/>
      <c r="FSP13" s="46"/>
      <c r="FSQ13" s="46"/>
      <c r="FSR13" s="46"/>
      <c r="FSS13" s="46"/>
      <c r="FST13" s="46"/>
      <c r="FSU13" s="46"/>
      <c r="FSV13" s="46"/>
      <c r="FSW13" s="46"/>
      <c r="FSX13" s="46"/>
      <c r="FSY13" s="46"/>
      <c r="FSZ13" s="46"/>
      <c r="FTA13" s="46"/>
      <c r="FTB13" s="46"/>
      <c r="FTC13" s="46"/>
      <c r="FTD13" s="46"/>
      <c r="FTE13" s="46"/>
      <c r="FTF13" s="46"/>
      <c r="FTG13" s="46"/>
      <c r="FTH13" s="46"/>
      <c r="FTI13" s="46"/>
      <c r="FTJ13" s="46"/>
      <c r="FTK13" s="46"/>
      <c r="FTL13" s="46"/>
      <c r="FTM13" s="46"/>
      <c r="FTN13" s="46"/>
      <c r="FTO13" s="46"/>
      <c r="FTP13" s="46"/>
      <c r="FTQ13" s="46"/>
      <c r="FTR13" s="46"/>
      <c r="FTS13" s="46"/>
      <c r="FTT13" s="46"/>
      <c r="FTU13" s="46"/>
      <c r="FTV13" s="46"/>
      <c r="FTW13" s="46"/>
      <c r="FTX13" s="46"/>
      <c r="FTY13" s="46"/>
      <c r="FTZ13" s="46"/>
      <c r="FUA13" s="46"/>
      <c r="FUB13" s="46"/>
      <c r="FUC13" s="46"/>
      <c r="FUD13" s="46"/>
      <c r="FUE13" s="46"/>
      <c r="FUF13" s="46"/>
      <c r="FUG13" s="46"/>
      <c r="FUH13" s="46"/>
      <c r="FUI13" s="46"/>
      <c r="FUJ13" s="46"/>
      <c r="FUK13" s="46"/>
      <c r="FUL13" s="46"/>
      <c r="FUM13" s="46"/>
      <c r="FUN13" s="46"/>
      <c r="FUO13" s="46"/>
      <c r="FUP13" s="46"/>
      <c r="FUQ13" s="46"/>
      <c r="FUR13" s="46"/>
      <c r="FUS13" s="46"/>
      <c r="FUT13" s="46"/>
      <c r="FUU13" s="46"/>
      <c r="FUV13" s="46"/>
      <c r="FUW13" s="46"/>
      <c r="FUX13" s="46"/>
      <c r="FUY13" s="46"/>
      <c r="FUZ13" s="46"/>
      <c r="FVA13" s="46"/>
      <c r="FVB13" s="46"/>
      <c r="FVC13" s="46"/>
      <c r="FVD13" s="46"/>
      <c r="FVE13" s="46"/>
      <c r="FVF13" s="46"/>
      <c r="FVG13" s="46"/>
      <c r="FVH13" s="46"/>
      <c r="FVI13" s="46"/>
      <c r="FVJ13" s="46"/>
      <c r="FVK13" s="46"/>
      <c r="FVL13" s="46"/>
      <c r="FVM13" s="46"/>
      <c r="FVN13" s="46"/>
      <c r="FVO13" s="46"/>
      <c r="FVP13" s="46"/>
      <c r="FVQ13" s="46"/>
      <c r="FVR13" s="46"/>
      <c r="FVS13" s="46"/>
      <c r="FVT13" s="46"/>
      <c r="FVU13" s="46"/>
      <c r="FVV13" s="46"/>
      <c r="FVW13" s="46"/>
      <c r="FVX13" s="46"/>
      <c r="FVY13" s="46"/>
      <c r="FVZ13" s="46"/>
      <c r="FWA13" s="46"/>
      <c r="FWB13" s="46"/>
      <c r="FWC13" s="46"/>
      <c r="FWD13" s="46"/>
      <c r="FWE13" s="46"/>
      <c r="FWF13" s="46"/>
      <c r="FWG13" s="46"/>
      <c r="FWH13" s="46"/>
      <c r="FWI13" s="46"/>
      <c r="FWJ13" s="46"/>
      <c r="FWK13" s="46"/>
      <c r="FWL13" s="46"/>
      <c r="FWM13" s="46"/>
      <c r="FWN13" s="46"/>
      <c r="FWO13" s="46"/>
      <c r="FWP13" s="46"/>
      <c r="FWQ13" s="46"/>
      <c r="FWR13" s="46"/>
      <c r="FWS13" s="46"/>
      <c r="FWT13" s="46"/>
      <c r="FWU13" s="46"/>
      <c r="FWV13" s="46"/>
      <c r="FWW13" s="46"/>
      <c r="FWX13" s="46"/>
      <c r="FWY13" s="46"/>
      <c r="FWZ13" s="46"/>
      <c r="FXA13" s="46"/>
      <c r="FXB13" s="46"/>
      <c r="FXC13" s="46"/>
      <c r="FXD13" s="46"/>
      <c r="FXE13" s="46"/>
      <c r="FXF13" s="46"/>
      <c r="FXG13" s="46"/>
      <c r="FXH13" s="46"/>
      <c r="FXI13" s="46"/>
      <c r="FXJ13" s="46"/>
      <c r="FXK13" s="46"/>
      <c r="FXL13" s="46"/>
      <c r="FXM13" s="46"/>
      <c r="FXN13" s="46"/>
      <c r="FXO13" s="46"/>
      <c r="FXP13" s="46"/>
      <c r="FXQ13" s="46"/>
      <c r="FXR13" s="46"/>
      <c r="FXS13" s="46"/>
      <c r="FXT13" s="46"/>
      <c r="FXU13" s="46"/>
      <c r="FXV13" s="46"/>
      <c r="FXW13" s="46"/>
      <c r="FXX13" s="46"/>
      <c r="FXY13" s="46"/>
      <c r="FXZ13" s="46"/>
      <c r="FYA13" s="46"/>
      <c r="FYB13" s="46"/>
      <c r="FYC13" s="46"/>
      <c r="FYD13" s="46"/>
      <c r="FYE13" s="46"/>
      <c r="FYF13" s="46"/>
      <c r="FYG13" s="46"/>
      <c r="FYH13" s="46"/>
      <c r="FYI13" s="46"/>
      <c r="FYJ13" s="46"/>
      <c r="FYK13" s="46"/>
      <c r="FYL13" s="46"/>
      <c r="FYM13" s="46"/>
      <c r="FYN13" s="46"/>
      <c r="FYO13" s="46"/>
      <c r="FYP13" s="46"/>
      <c r="FYQ13" s="46"/>
      <c r="FYR13" s="46"/>
      <c r="FYS13" s="46"/>
      <c r="FYT13" s="46"/>
      <c r="FYU13" s="46"/>
      <c r="FYV13" s="46"/>
      <c r="FYW13" s="46"/>
      <c r="FYX13" s="46"/>
      <c r="FYY13" s="46"/>
      <c r="FYZ13" s="46"/>
      <c r="FZA13" s="46"/>
      <c r="FZB13" s="46"/>
      <c r="FZC13" s="46"/>
      <c r="FZD13" s="46"/>
      <c r="FZE13" s="46"/>
      <c r="FZF13" s="46"/>
      <c r="FZG13" s="46"/>
      <c r="FZH13" s="46"/>
      <c r="FZI13" s="46"/>
      <c r="FZJ13" s="46"/>
      <c r="FZK13" s="46"/>
      <c r="FZL13" s="46"/>
      <c r="FZM13" s="46"/>
      <c r="FZN13" s="46"/>
      <c r="FZO13" s="46"/>
      <c r="FZP13" s="46"/>
      <c r="FZQ13" s="46"/>
      <c r="FZR13" s="46"/>
      <c r="FZS13" s="46"/>
      <c r="FZT13" s="46"/>
      <c r="FZU13" s="46"/>
      <c r="FZV13" s="46"/>
      <c r="FZW13" s="46"/>
      <c r="FZX13" s="46"/>
      <c r="FZY13" s="46"/>
      <c r="FZZ13" s="46"/>
      <c r="GAA13" s="46"/>
      <c r="GAB13" s="46"/>
      <c r="GAC13" s="46"/>
      <c r="GAD13" s="46"/>
      <c r="GAE13" s="46"/>
      <c r="GAF13" s="46"/>
      <c r="GAG13" s="46"/>
      <c r="GAH13" s="46"/>
      <c r="GAI13" s="46"/>
      <c r="GAJ13" s="46"/>
      <c r="GAK13" s="46"/>
      <c r="GAL13" s="46"/>
      <c r="GAM13" s="46"/>
      <c r="GAN13" s="46"/>
      <c r="GAO13" s="46"/>
      <c r="GAP13" s="46"/>
      <c r="GAQ13" s="46"/>
      <c r="GAR13" s="46"/>
      <c r="GAS13" s="46"/>
      <c r="GAT13" s="46"/>
      <c r="GAU13" s="46"/>
      <c r="GAV13" s="46"/>
      <c r="GAW13" s="46"/>
      <c r="GAX13" s="46"/>
      <c r="GAY13" s="46"/>
      <c r="GAZ13" s="46"/>
      <c r="GBA13" s="46"/>
      <c r="GBB13" s="46"/>
      <c r="GBC13" s="46"/>
      <c r="GBD13" s="46"/>
      <c r="GBE13" s="46"/>
      <c r="GBF13" s="46"/>
      <c r="GBG13" s="46"/>
      <c r="GBH13" s="46"/>
      <c r="GBI13" s="46"/>
      <c r="GBJ13" s="46"/>
      <c r="GBK13" s="46"/>
      <c r="GBL13" s="46"/>
      <c r="GBM13" s="46"/>
      <c r="GBN13" s="46"/>
      <c r="GBO13" s="46"/>
      <c r="GBP13" s="46"/>
      <c r="GBQ13" s="46"/>
      <c r="GBR13" s="46"/>
      <c r="GBS13" s="46"/>
      <c r="GBT13" s="46"/>
      <c r="GBU13" s="46"/>
      <c r="GBV13" s="46"/>
      <c r="GBW13" s="46"/>
      <c r="GBX13" s="46"/>
      <c r="GBY13" s="46"/>
      <c r="GBZ13" s="46"/>
      <c r="GCA13" s="46"/>
      <c r="GCB13" s="46"/>
      <c r="GCC13" s="46"/>
      <c r="GCD13" s="46"/>
      <c r="GCE13" s="46"/>
      <c r="GCF13" s="46"/>
      <c r="GCG13" s="46"/>
      <c r="GCH13" s="46"/>
      <c r="GCI13" s="46"/>
      <c r="GCJ13" s="46"/>
      <c r="GCK13" s="46"/>
      <c r="GCL13" s="46"/>
      <c r="GCM13" s="46"/>
      <c r="GCN13" s="46"/>
      <c r="GCO13" s="46"/>
      <c r="GCP13" s="46"/>
      <c r="GCQ13" s="46"/>
      <c r="GCR13" s="46"/>
      <c r="GCS13" s="46"/>
      <c r="GCT13" s="46"/>
      <c r="GCU13" s="46"/>
      <c r="GCV13" s="46"/>
      <c r="GCW13" s="46"/>
      <c r="GCX13" s="46"/>
      <c r="GCY13" s="46"/>
      <c r="GCZ13" s="46"/>
      <c r="GDA13" s="46"/>
      <c r="GDB13" s="46"/>
      <c r="GDC13" s="46"/>
      <c r="GDD13" s="46"/>
      <c r="GDE13" s="46"/>
      <c r="GDF13" s="46"/>
      <c r="GDG13" s="46"/>
      <c r="GDH13" s="46"/>
      <c r="GDI13" s="46"/>
      <c r="GDJ13" s="46"/>
      <c r="GDK13" s="46"/>
      <c r="GDL13" s="46"/>
      <c r="GDM13" s="46"/>
      <c r="GDN13" s="46"/>
      <c r="GDO13" s="46"/>
      <c r="GDP13" s="46"/>
      <c r="GDQ13" s="46"/>
      <c r="GDR13" s="46"/>
      <c r="GDS13" s="46"/>
      <c r="GDT13" s="46"/>
      <c r="GDU13" s="46"/>
      <c r="GDV13" s="46"/>
      <c r="GDW13" s="46"/>
      <c r="GDX13" s="46"/>
      <c r="GDY13" s="46"/>
      <c r="GDZ13" s="46"/>
      <c r="GEA13" s="46"/>
      <c r="GEB13" s="46"/>
      <c r="GEC13" s="46"/>
      <c r="GED13" s="46"/>
      <c r="GEE13" s="46"/>
      <c r="GEF13" s="46"/>
      <c r="GEG13" s="46"/>
      <c r="GEH13" s="46"/>
      <c r="GEI13" s="46"/>
      <c r="GEJ13" s="46"/>
      <c r="GEK13" s="46"/>
      <c r="GEL13" s="46"/>
      <c r="GEM13" s="46"/>
      <c r="GEN13" s="46"/>
      <c r="GEO13" s="46"/>
      <c r="GEP13" s="46"/>
      <c r="GEQ13" s="46"/>
      <c r="GER13" s="46"/>
      <c r="GES13" s="46"/>
      <c r="GET13" s="46"/>
      <c r="GEU13" s="46"/>
      <c r="GEV13" s="46"/>
      <c r="GEW13" s="46"/>
      <c r="GEX13" s="46"/>
      <c r="GEY13" s="46"/>
      <c r="GEZ13" s="46"/>
      <c r="GFA13" s="46"/>
      <c r="GFB13" s="46"/>
      <c r="GFC13" s="46"/>
      <c r="GFD13" s="46"/>
      <c r="GFE13" s="46"/>
      <c r="GFF13" s="46"/>
      <c r="GFG13" s="46"/>
      <c r="GFH13" s="46"/>
      <c r="GFI13" s="46"/>
      <c r="GFJ13" s="46"/>
      <c r="GFK13" s="46"/>
      <c r="GFL13" s="46"/>
      <c r="GFM13" s="46"/>
      <c r="GFN13" s="46"/>
      <c r="GFO13" s="46"/>
      <c r="GFP13" s="46"/>
      <c r="GFQ13" s="46"/>
      <c r="GFR13" s="46"/>
      <c r="GFS13" s="46"/>
      <c r="GFT13" s="46"/>
      <c r="GFU13" s="46"/>
      <c r="GFV13" s="46"/>
      <c r="GFW13" s="46"/>
      <c r="GFX13" s="46"/>
      <c r="GFY13" s="46"/>
      <c r="GFZ13" s="46"/>
      <c r="GGA13" s="46"/>
      <c r="GGB13" s="46"/>
      <c r="GGC13" s="46"/>
      <c r="GGD13" s="46"/>
      <c r="GGE13" s="46"/>
      <c r="GGF13" s="46"/>
      <c r="GGG13" s="46"/>
      <c r="GGH13" s="46"/>
      <c r="GGI13" s="46"/>
      <c r="GGJ13" s="46"/>
      <c r="GGK13" s="46"/>
      <c r="GGL13" s="46"/>
      <c r="GGM13" s="46"/>
      <c r="GGN13" s="46"/>
      <c r="GGO13" s="46"/>
      <c r="GGP13" s="46"/>
      <c r="GGQ13" s="46"/>
      <c r="GGR13" s="46"/>
      <c r="GGS13" s="46"/>
      <c r="GGT13" s="46"/>
      <c r="GGU13" s="46"/>
      <c r="GGV13" s="46"/>
      <c r="GGW13" s="46"/>
      <c r="GGX13" s="46"/>
      <c r="GGY13" s="46"/>
      <c r="GGZ13" s="46"/>
      <c r="GHA13" s="46"/>
      <c r="GHB13" s="46"/>
      <c r="GHC13" s="46"/>
      <c r="GHD13" s="46"/>
      <c r="GHE13" s="46"/>
      <c r="GHF13" s="46"/>
      <c r="GHG13" s="46"/>
      <c r="GHH13" s="46"/>
      <c r="GHI13" s="46"/>
      <c r="GHJ13" s="46"/>
      <c r="GHK13" s="46"/>
      <c r="GHL13" s="46"/>
      <c r="GHM13" s="46"/>
      <c r="GHN13" s="46"/>
      <c r="GHO13" s="46"/>
      <c r="GHP13" s="46"/>
      <c r="GHQ13" s="46"/>
      <c r="GHR13" s="46"/>
      <c r="GHS13" s="46"/>
      <c r="GHT13" s="46"/>
      <c r="GHU13" s="46"/>
      <c r="GHV13" s="46"/>
      <c r="GHW13" s="46"/>
      <c r="GHX13" s="46"/>
      <c r="GHY13" s="46"/>
      <c r="GHZ13" s="46"/>
      <c r="GIA13" s="46"/>
      <c r="GIB13" s="46"/>
      <c r="GIC13" s="46"/>
      <c r="GID13" s="46"/>
      <c r="GIE13" s="46"/>
      <c r="GIF13" s="46"/>
      <c r="GIG13" s="46"/>
      <c r="GIH13" s="46"/>
      <c r="GII13" s="46"/>
      <c r="GIJ13" s="46"/>
      <c r="GIK13" s="46"/>
      <c r="GIL13" s="46"/>
      <c r="GIM13" s="46"/>
      <c r="GIN13" s="46"/>
      <c r="GIO13" s="46"/>
      <c r="GIP13" s="46"/>
      <c r="GIQ13" s="46"/>
      <c r="GIR13" s="46"/>
      <c r="GIS13" s="46"/>
      <c r="GIT13" s="46"/>
      <c r="GIU13" s="46"/>
      <c r="GIV13" s="46"/>
      <c r="GIW13" s="46"/>
      <c r="GIX13" s="46"/>
      <c r="GIY13" s="46"/>
      <c r="GIZ13" s="46"/>
      <c r="GJA13" s="46"/>
      <c r="GJB13" s="46"/>
      <c r="GJC13" s="46"/>
      <c r="GJD13" s="46"/>
      <c r="GJE13" s="46"/>
      <c r="GJF13" s="46"/>
      <c r="GJG13" s="46"/>
      <c r="GJH13" s="46"/>
      <c r="GJI13" s="46"/>
      <c r="GJJ13" s="46"/>
      <c r="GJK13" s="46"/>
      <c r="GJL13" s="46"/>
      <c r="GJM13" s="46"/>
      <c r="GJN13" s="46"/>
      <c r="GJO13" s="46"/>
      <c r="GJP13" s="46"/>
      <c r="GJQ13" s="46"/>
      <c r="GJR13" s="46"/>
      <c r="GJS13" s="46"/>
      <c r="GJT13" s="46"/>
      <c r="GJU13" s="46"/>
      <c r="GJV13" s="46"/>
      <c r="GJW13" s="46"/>
      <c r="GJX13" s="46"/>
      <c r="GJY13" s="46"/>
      <c r="GJZ13" s="46"/>
      <c r="GKA13" s="46"/>
      <c r="GKB13" s="46"/>
      <c r="GKC13" s="46"/>
      <c r="GKD13" s="46"/>
      <c r="GKE13" s="46"/>
      <c r="GKF13" s="46"/>
      <c r="GKG13" s="46"/>
      <c r="GKH13" s="46"/>
      <c r="GKI13" s="46"/>
      <c r="GKJ13" s="46"/>
      <c r="GKK13" s="46"/>
      <c r="GKL13" s="46"/>
      <c r="GKM13" s="46"/>
      <c r="GKN13" s="46"/>
      <c r="GKO13" s="46"/>
      <c r="GKP13" s="46"/>
      <c r="GKQ13" s="46"/>
      <c r="GKR13" s="46"/>
      <c r="GKS13" s="46"/>
      <c r="GKT13" s="46"/>
      <c r="GKU13" s="46"/>
      <c r="GKV13" s="46"/>
      <c r="GKW13" s="46"/>
      <c r="GKX13" s="46"/>
      <c r="GKY13" s="46"/>
      <c r="GKZ13" s="46"/>
      <c r="GLA13" s="46"/>
      <c r="GLB13" s="46"/>
      <c r="GLC13" s="46"/>
      <c r="GLD13" s="46"/>
      <c r="GLE13" s="46"/>
      <c r="GLF13" s="46"/>
      <c r="GLG13" s="46"/>
      <c r="GLH13" s="46"/>
      <c r="GLI13" s="46"/>
      <c r="GLJ13" s="46"/>
      <c r="GLK13" s="46"/>
      <c r="GLL13" s="46"/>
      <c r="GLM13" s="46"/>
      <c r="GLN13" s="46"/>
      <c r="GLO13" s="46"/>
      <c r="GLP13" s="46"/>
      <c r="GLQ13" s="46"/>
      <c r="GLR13" s="46"/>
      <c r="GLS13" s="46"/>
      <c r="GLT13" s="46"/>
      <c r="GLU13" s="46"/>
      <c r="GLV13" s="46"/>
      <c r="GLW13" s="46"/>
      <c r="GLX13" s="46"/>
      <c r="GLY13" s="46"/>
      <c r="GLZ13" s="46"/>
      <c r="GMA13" s="46"/>
      <c r="GMB13" s="46"/>
      <c r="GMC13" s="46"/>
      <c r="GMD13" s="46"/>
      <c r="GME13" s="46"/>
      <c r="GMF13" s="46"/>
      <c r="GMG13" s="46"/>
      <c r="GMH13" s="46"/>
      <c r="GMI13" s="46"/>
      <c r="GMJ13" s="46"/>
      <c r="GMK13" s="46"/>
      <c r="GML13" s="46"/>
      <c r="GMM13" s="46"/>
      <c r="GMN13" s="46"/>
      <c r="GMO13" s="46"/>
      <c r="GMP13" s="46"/>
      <c r="GMQ13" s="46"/>
      <c r="GMR13" s="46"/>
      <c r="GMS13" s="46"/>
      <c r="GMT13" s="46"/>
      <c r="GMU13" s="46"/>
      <c r="GMV13" s="46"/>
      <c r="GMW13" s="46"/>
      <c r="GMX13" s="46"/>
      <c r="GMY13" s="46"/>
      <c r="GMZ13" s="46"/>
      <c r="GNA13" s="46"/>
      <c r="GNB13" s="46"/>
      <c r="GNC13" s="46"/>
      <c r="GND13" s="46"/>
      <c r="GNE13" s="46"/>
      <c r="GNF13" s="46"/>
      <c r="GNG13" s="46"/>
      <c r="GNH13" s="46"/>
      <c r="GNI13" s="46"/>
      <c r="GNJ13" s="46"/>
      <c r="GNK13" s="46"/>
      <c r="GNL13" s="46"/>
      <c r="GNM13" s="46"/>
      <c r="GNN13" s="46"/>
      <c r="GNO13" s="46"/>
      <c r="GNP13" s="46"/>
      <c r="GNQ13" s="46"/>
      <c r="GNR13" s="46"/>
      <c r="GNS13" s="46"/>
      <c r="GNT13" s="46"/>
      <c r="GNU13" s="46"/>
      <c r="GNV13" s="46"/>
      <c r="GNW13" s="46"/>
      <c r="GNX13" s="46"/>
      <c r="GNY13" s="46"/>
      <c r="GNZ13" s="46"/>
      <c r="GOA13" s="46"/>
      <c r="GOB13" s="46"/>
      <c r="GOC13" s="46"/>
      <c r="GOD13" s="46"/>
      <c r="GOE13" s="46"/>
      <c r="GOF13" s="46"/>
      <c r="GOG13" s="46"/>
      <c r="GOH13" s="46"/>
      <c r="GOI13" s="46"/>
      <c r="GOJ13" s="46"/>
      <c r="GOK13" s="46"/>
      <c r="GOL13" s="46"/>
      <c r="GOM13" s="46"/>
      <c r="GON13" s="46"/>
      <c r="GOO13" s="46"/>
      <c r="GOP13" s="46"/>
      <c r="GOQ13" s="46"/>
      <c r="GOR13" s="46"/>
      <c r="GOS13" s="46"/>
      <c r="GOT13" s="46"/>
      <c r="GOU13" s="46"/>
      <c r="GOV13" s="46"/>
      <c r="GOW13" s="46"/>
      <c r="GOX13" s="46"/>
      <c r="GOY13" s="46"/>
      <c r="GOZ13" s="46"/>
      <c r="GPA13" s="46"/>
      <c r="GPB13" s="46"/>
      <c r="GPC13" s="46"/>
      <c r="GPD13" s="46"/>
      <c r="GPE13" s="46"/>
      <c r="GPF13" s="46"/>
      <c r="GPG13" s="46"/>
      <c r="GPH13" s="46"/>
      <c r="GPI13" s="46"/>
      <c r="GPJ13" s="46"/>
      <c r="GPK13" s="46"/>
      <c r="GPL13" s="46"/>
      <c r="GPM13" s="46"/>
      <c r="GPN13" s="46"/>
      <c r="GPO13" s="46"/>
      <c r="GPP13" s="46"/>
      <c r="GPQ13" s="46"/>
      <c r="GPR13" s="46"/>
      <c r="GPS13" s="46"/>
      <c r="GPT13" s="46"/>
      <c r="GPU13" s="46"/>
      <c r="GPV13" s="46"/>
      <c r="GPW13" s="46"/>
      <c r="GPX13" s="46"/>
      <c r="GPY13" s="46"/>
      <c r="GPZ13" s="46"/>
      <c r="GQA13" s="46"/>
      <c r="GQB13" s="46"/>
      <c r="GQC13" s="46"/>
      <c r="GQD13" s="46"/>
      <c r="GQE13" s="46"/>
      <c r="GQF13" s="46"/>
      <c r="GQG13" s="46"/>
      <c r="GQH13" s="46"/>
      <c r="GQI13" s="46"/>
      <c r="GQJ13" s="46"/>
      <c r="GQK13" s="46"/>
      <c r="GQL13" s="46"/>
      <c r="GQM13" s="46"/>
      <c r="GQN13" s="46"/>
      <c r="GQO13" s="46"/>
      <c r="GQP13" s="46"/>
      <c r="GQQ13" s="46"/>
      <c r="GQR13" s="46"/>
      <c r="GQS13" s="46"/>
      <c r="GQT13" s="46"/>
      <c r="GQU13" s="46"/>
      <c r="GQV13" s="46"/>
      <c r="GQW13" s="46"/>
      <c r="GQX13" s="46"/>
      <c r="GQY13" s="46"/>
      <c r="GQZ13" s="46"/>
      <c r="GRA13" s="46"/>
      <c r="GRB13" s="46"/>
      <c r="GRC13" s="46"/>
      <c r="GRD13" s="46"/>
      <c r="GRE13" s="46"/>
      <c r="GRF13" s="46"/>
      <c r="GRG13" s="46"/>
      <c r="GRH13" s="46"/>
      <c r="GRI13" s="46"/>
      <c r="GRJ13" s="46"/>
      <c r="GRK13" s="46"/>
      <c r="GRL13" s="46"/>
      <c r="GRM13" s="46"/>
      <c r="GRN13" s="46"/>
      <c r="GRO13" s="46"/>
      <c r="GRP13" s="46"/>
      <c r="GRQ13" s="46"/>
      <c r="GRR13" s="46"/>
      <c r="GRS13" s="46"/>
      <c r="GRT13" s="46"/>
      <c r="GRU13" s="46"/>
      <c r="GRV13" s="46"/>
      <c r="GRW13" s="46"/>
      <c r="GRX13" s="46"/>
      <c r="GRY13" s="46"/>
      <c r="GRZ13" s="46"/>
      <c r="GSA13" s="46"/>
      <c r="GSB13" s="46"/>
      <c r="GSC13" s="46"/>
      <c r="GSD13" s="46"/>
      <c r="GSE13" s="46"/>
      <c r="GSF13" s="46"/>
      <c r="GSG13" s="46"/>
      <c r="GSH13" s="46"/>
      <c r="GSI13" s="46"/>
      <c r="GSJ13" s="46"/>
      <c r="GSK13" s="46"/>
      <c r="GSL13" s="46"/>
      <c r="GSM13" s="46"/>
      <c r="GSN13" s="46"/>
      <c r="GSO13" s="46"/>
      <c r="GSP13" s="46"/>
      <c r="GSQ13" s="46"/>
      <c r="GSR13" s="46"/>
      <c r="GSS13" s="46"/>
      <c r="GST13" s="46"/>
      <c r="GSU13" s="46"/>
      <c r="GSV13" s="46"/>
      <c r="GSW13" s="46"/>
      <c r="GSX13" s="46"/>
      <c r="GSY13" s="46"/>
      <c r="GSZ13" s="46"/>
      <c r="GTA13" s="46"/>
      <c r="GTB13" s="46"/>
      <c r="GTC13" s="46"/>
      <c r="GTD13" s="46"/>
      <c r="GTE13" s="46"/>
      <c r="GTF13" s="46"/>
      <c r="GTG13" s="46"/>
      <c r="GTH13" s="46"/>
      <c r="GTI13" s="46"/>
      <c r="GTJ13" s="46"/>
      <c r="GTK13" s="46"/>
      <c r="GTL13" s="46"/>
      <c r="GTM13" s="46"/>
      <c r="GTN13" s="46"/>
      <c r="GTO13" s="46"/>
      <c r="GTP13" s="46"/>
      <c r="GTQ13" s="46"/>
      <c r="GTR13" s="46"/>
      <c r="GTS13" s="46"/>
      <c r="GTT13" s="46"/>
      <c r="GTU13" s="46"/>
      <c r="GTV13" s="46"/>
      <c r="GTW13" s="46"/>
      <c r="GTX13" s="46"/>
      <c r="GTY13" s="46"/>
      <c r="GTZ13" s="46"/>
      <c r="GUA13" s="46"/>
      <c r="GUB13" s="46"/>
      <c r="GUC13" s="46"/>
      <c r="GUD13" s="46"/>
      <c r="GUE13" s="46"/>
      <c r="GUF13" s="46"/>
      <c r="GUG13" s="46"/>
      <c r="GUH13" s="46"/>
      <c r="GUI13" s="46"/>
      <c r="GUJ13" s="46"/>
      <c r="GUK13" s="46"/>
      <c r="GUL13" s="46"/>
      <c r="GUM13" s="46"/>
      <c r="GUN13" s="46"/>
      <c r="GUO13" s="46"/>
      <c r="GUP13" s="46"/>
      <c r="GUQ13" s="46"/>
      <c r="GUR13" s="46"/>
      <c r="GUS13" s="46"/>
      <c r="GUT13" s="46"/>
      <c r="GUU13" s="46"/>
      <c r="GUV13" s="46"/>
      <c r="GUW13" s="46"/>
      <c r="GUX13" s="46"/>
      <c r="GUY13" s="46"/>
      <c r="GUZ13" s="46"/>
      <c r="GVA13" s="46"/>
      <c r="GVB13" s="46"/>
      <c r="GVC13" s="46"/>
      <c r="GVD13" s="46"/>
      <c r="GVE13" s="46"/>
      <c r="GVF13" s="46"/>
      <c r="GVG13" s="46"/>
      <c r="GVH13" s="46"/>
      <c r="GVI13" s="46"/>
      <c r="GVJ13" s="46"/>
      <c r="GVK13" s="46"/>
      <c r="GVL13" s="46"/>
      <c r="GVM13" s="46"/>
      <c r="GVN13" s="46"/>
      <c r="GVO13" s="46"/>
      <c r="GVP13" s="46"/>
      <c r="GVQ13" s="46"/>
      <c r="GVR13" s="46"/>
      <c r="GVS13" s="46"/>
      <c r="GVT13" s="46"/>
      <c r="GVU13" s="46"/>
      <c r="GVV13" s="46"/>
      <c r="GVW13" s="46"/>
      <c r="GVX13" s="46"/>
      <c r="GVY13" s="46"/>
      <c r="GVZ13" s="46"/>
      <c r="GWA13" s="46"/>
      <c r="GWB13" s="46"/>
      <c r="GWC13" s="46"/>
      <c r="GWD13" s="46"/>
      <c r="GWE13" s="46"/>
      <c r="GWF13" s="46"/>
      <c r="GWG13" s="46"/>
      <c r="GWH13" s="46"/>
      <c r="GWI13" s="46"/>
      <c r="GWJ13" s="46"/>
      <c r="GWK13" s="46"/>
      <c r="GWL13" s="46"/>
      <c r="GWM13" s="46"/>
      <c r="GWN13" s="46"/>
      <c r="GWO13" s="46"/>
      <c r="GWP13" s="46"/>
      <c r="GWQ13" s="46"/>
      <c r="GWR13" s="46"/>
      <c r="GWS13" s="46"/>
      <c r="GWT13" s="46"/>
      <c r="GWU13" s="46"/>
      <c r="GWV13" s="46"/>
      <c r="GWW13" s="46"/>
      <c r="GWX13" s="46"/>
      <c r="GWY13" s="46"/>
      <c r="GWZ13" s="46"/>
      <c r="GXA13" s="46"/>
      <c r="GXB13" s="46"/>
      <c r="GXC13" s="46"/>
      <c r="GXD13" s="46"/>
      <c r="GXE13" s="46"/>
      <c r="GXF13" s="46"/>
      <c r="GXG13" s="46"/>
      <c r="GXH13" s="46"/>
      <c r="GXI13" s="46"/>
      <c r="GXJ13" s="46"/>
      <c r="GXK13" s="46"/>
      <c r="GXL13" s="46"/>
      <c r="GXM13" s="46"/>
      <c r="GXN13" s="46"/>
      <c r="GXO13" s="46"/>
      <c r="GXP13" s="46"/>
      <c r="GXQ13" s="46"/>
      <c r="GXR13" s="46"/>
      <c r="GXS13" s="46"/>
      <c r="GXT13" s="46"/>
      <c r="GXU13" s="46"/>
      <c r="GXV13" s="46"/>
      <c r="GXW13" s="46"/>
      <c r="GXX13" s="46"/>
      <c r="GXY13" s="46"/>
      <c r="GXZ13" s="46"/>
      <c r="GYA13" s="46"/>
      <c r="GYB13" s="46"/>
      <c r="GYC13" s="46"/>
      <c r="GYD13" s="46"/>
      <c r="GYE13" s="46"/>
      <c r="GYF13" s="46"/>
      <c r="GYG13" s="46"/>
      <c r="GYH13" s="46"/>
      <c r="GYI13" s="46"/>
      <c r="GYJ13" s="46"/>
      <c r="GYK13" s="46"/>
      <c r="GYL13" s="46"/>
      <c r="GYM13" s="46"/>
      <c r="GYN13" s="46"/>
      <c r="GYO13" s="46"/>
      <c r="GYP13" s="46"/>
      <c r="GYQ13" s="46"/>
      <c r="GYR13" s="46"/>
      <c r="GYS13" s="46"/>
      <c r="GYT13" s="46"/>
      <c r="GYU13" s="46"/>
      <c r="GYV13" s="46"/>
      <c r="GYW13" s="46"/>
      <c r="GYX13" s="46"/>
      <c r="GYY13" s="46"/>
      <c r="GYZ13" s="46"/>
      <c r="GZA13" s="46"/>
      <c r="GZB13" s="46"/>
      <c r="GZC13" s="46"/>
      <c r="GZD13" s="46"/>
      <c r="GZE13" s="46"/>
      <c r="GZF13" s="46"/>
      <c r="GZG13" s="46"/>
      <c r="GZH13" s="46"/>
      <c r="GZI13" s="46"/>
      <c r="GZJ13" s="46"/>
      <c r="GZK13" s="46"/>
      <c r="GZL13" s="46"/>
      <c r="GZM13" s="46"/>
      <c r="GZN13" s="46"/>
      <c r="GZO13" s="46"/>
      <c r="GZP13" s="46"/>
      <c r="GZQ13" s="46"/>
      <c r="GZR13" s="46"/>
      <c r="GZS13" s="46"/>
      <c r="GZT13" s="46"/>
      <c r="GZU13" s="46"/>
      <c r="GZV13" s="46"/>
      <c r="GZW13" s="46"/>
      <c r="GZX13" s="46"/>
      <c r="GZY13" s="46"/>
      <c r="GZZ13" s="46"/>
      <c r="HAA13" s="46"/>
      <c r="HAB13" s="46"/>
      <c r="HAC13" s="46"/>
      <c r="HAD13" s="46"/>
      <c r="HAE13" s="46"/>
      <c r="HAF13" s="46"/>
      <c r="HAG13" s="46"/>
      <c r="HAH13" s="46"/>
      <c r="HAI13" s="46"/>
      <c r="HAJ13" s="46"/>
      <c r="HAK13" s="46"/>
      <c r="HAL13" s="46"/>
      <c r="HAM13" s="46"/>
      <c r="HAN13" s="46"/>
      <c r="HAO13" s="46"/>
      <c r="HAP13" s="46"/>
      <c r="HAQ13" s="46"/>
      <c r="HAR13" s="46"/>
      <c r="HAS13" s="46"/>
      <c r="HAT13" s="46"/>
      <c r="HAU13" s="46"/>
      <c r="HAV13" s="46"/>
      <c r="HAW13" s="46"/>
      <c r="HAX13" s="46"/>
      <c r="HAY13" s="46"/>
      <c r="HAZ13" s="46"/>
      <c r="HBA13" s="46"/>
      <c r="HBB13" s="46"/>
      <c r="HBC13" s="46"/>
      <c r="HBD13" s="46"/>
      <c r="HBE13" s="46"/>
      <c r="HBF13" s="46"/>
      <c r="HBG13" s="46"/>
      <c r="HBH13" s="46"/>
      <c r="HBI13" s="46"/>
      <c r="HBJ13" s="46"/>
      <c r="HBK13" s="46"/>
      <c r="HBL13" s="46"/>
      <c r="HBM13" s="46"/>
      <c r="HBN13" s="46"/>
      <c r="HBO13" s="46"/>
      <c r="HBP13" s="46"/>
      <c r="HBQ13" s="46"/>
      <c r="HBR13" s="46"/>
      <c r="HBS13" s="46"/>
      <c r="HBT13" s="46"/>
      <c r="HBU13" s="46"/>
      <c r="HBV13" s="46"/>
      <c r="HBW13" s="46"/>
      <c r="HBX13" s="46"/>
      <c r="HBY13" s="46"/>
      <c r="HBZ13" s="46"/>
      <c r="HCA13" s="46"/>
      <c r="HCB13" s="46"/>
      <c r="HCC13" s="46"/>
      <c r="HCD13" s="46"/>
      <c r="HCE13" s="46"/>
      <c r="HCF13" s="46"/>
      <c r="HCG13" s="46"/>
      <c r="HCH13" s="46"/>
      <c r="HCI13" s="46"/>
      <c r="HCJ13" s="46"/>
      <c r="HCK13" s="46"/>
      <c r="HCL13" s="46"/>
      <c r="HCM13" s="46"/>
      <c r="HCN13" s="46"/>
      <c r="HCO13" s="46"/>
      <c r="HCP13" s="46"/>
      <c r="HCQ13" s="46"/>
      <c r="HCR13" s="46"/>
      <c r="HCS13" s="46"/>
      <c r="HCT13" s="46"/>
      <c r="HCU13" s="46"/>
      <c r="HCV13" s="46"/>
      <c r="HCW13" s="46"/>
      <c r="HCX13" s="46"/>
      <c r="HCY13" s="46"/>
      <c r="HCZ13" s="46"/>
      <c r="HDA13" s="46"/>
      <c r="HDB13" s="46"/>
      <c r="HDC13" s="46"/>
      <c r="HDD13" s="46"/>
      <c r="HDE13" s="46"/>
      <c r="HDF13" s="46"/>
      <c r="HDG13" s="46"/>
      <c r="HDH13" s="46"/>
      <c r="HDI13" s="46"/>
      <c r="HDJ13" s="46"/>
      <c r="HDK13" s="46"/>
      <c r="HDL13" s="46"/>
      <c r="HDM13" s="46"/>
      <c r="HDN13" s="46"/>
      <c r="HDO13" s="46"/>
      <c r="HDP13" s="46"/>
      <c r="HDQ13" s="46"/>
      <c r="HDR13" s="46"/>
      <c r="HDS13" s="46"/>
      <c r="HDT13" s="46"/>
      <c r="HDU13" s="46"/>
      <c r="HDV13" s="46"/>
      <c r="HDW13" s="46"/>
      <c r="HDX13" s="46"/>
      <c r="HDY13" s="46"/>
      <c r="HDZ13" s="46"/>
      <c r="HEA13" s="46"/>
      <c r="HEB13" s="46"/>
      <c r="HEC13" s="46"/>
      <c r="HED13" s="46"/>
      <c r="HEE13" s="46"/>
      <c r="HEF13" s="46"/>
      <c r="HEG13" s="46"/>
      <c r="HEH13" s="46"/>
      <c r="HEI13" s="46"/>
      <c r="HEJ13" s="46"/>
      <c r="HEK13" s="46"/>
      <c r="HEL13" s="46"/>
      <c r="HEM13" s="46"/>
      <c r="HEN13" s="46"/>
      <c r="HEO13" s="46"/>
      <c r="HEP13" s="46"/>
      <c r="HEQ13" s="46"/>
      <c r="HER13" s="46"/>
      <c r="HES13" s="46"/>
      <c r="HET13" s="46"/>
      <c r="HEU13" s="46"/>
      <c r="HEV13" s="46"/>
      <c r="HEW13" s="46"/>
      <c r="HEX13" s="46"/>
      <c r="HEY13" s="46"/>
      <c r="HEZ13" s="46"/>
      <c r="HFA13" s="46"/>
      <c r="HFB13" s="46"/>
      <c r="HFC13" s="46"/>
      <c r="HFD13" s="46"/>
      <c r="HFE13" s="46"/>
      <c r="HFF13" s="46"/>
      <c r="HFG13" s="46"/>
      <c r="HFH13" s="46"/>
      <c r="HFI13" s="46"/>
      <c r="HFJ13" s="46"/>
      <c r="HFK13" s="46"/>
      <c r="HFL13" s="46"/>
      <c r="HFM13" s="46"/>
      <c r="HFN13" s="46"/>
      <c r="HFO13" s="46"/>
      <c r="HFP13" s="46"/>
      <c r="HFQ13" s="46"/>
      <c r="HFR13" s="46"/>
      <c r="HFS13" s="46"/>
      <c r="HFT13" s="46"/>
      <c r="HFU13" s="46"/>
      <c r="HFV13" s="46"/>
      <c r="HFW13" s="46"/>
      <c r="HFX13" s="46"/>
      <c r="HFY13" s="46"/>
      <c r="HFZ13" s="46"/>
      <c r="HGA13" s="46"/>
      <c r="HGB13" s="46"/>
      <c r="HGC13" s="46"/>
      <c r="HGD13" s="46"/>
      <c r="HGE13" s="46"/>
      <c r="HGF13" s="46"/>
      <c r="HGG13" s="46"/>
      <c r="HGH13" s="46"/>
      <c r="HGI13" s="46"/>
      <c r="HGJ13" s="46"/>
      <c r="HGK13" s="46"/>
      <c r="HGL13" s="46"/>
      <c r="HGM13" s="46"/>
      <c r="HGN13" s="46"/>
      <c r="HGO13" s="46"/>
      <c r="HGP13" s="46"/>
      <c r="HGQ13" s="46"/>
      <c r="HGR13" s="46"/>
      <c r="HGS13" s="46"/>
      <c r="HGT13" s="46"/>
      <c r="HGU13" s="46"/>
      <c r="HGV13" s="46"/>
      <c r="HGW13" s="46"/>
      <c r="HGX13" s="46"/>
      <c r="HGY13" s="46"/>
      <c r="HGZ13" s="46"/>
      <c r="HHA13" s="46"/>
      <c r="HHB13" s="46"/>
      <c r="HHC13" s="46"/>
      <c r="HHD13" s="46"/>
      <c r="HHE13" s="46"/>
      <c r="HHF13" s="46"/>
      <c r="HHG13" s="46"/>
      <c r="HHH13" s="46"/>
      <c r="HHI13" s="46"/>
      <c r="HHJ13" s="46"/>
      <c r="HHK13" s="46"/>
      <c r="HHL13" s="46"/>
      <c r="HHM13" s="46"/>
      <c r="HHN13" s="46"/>
      <c r="HHO13" s="46"/>
      <c r="HHP13" s="46"/>
      <c r="HHQ13" s="46"/>
      <c r="HHR13" s="46"/>
      <c r="HHS13" s="46"/>
      <c r="HHT13" s="46"/>
      <c r="HHU13" s="46"/>
      <c r="HHV13" s="46"/>
      <c r="HHW13" s="46"/>
      <c r="HHX13" s="46"/>
      <c r="HHY13" s="46"/>
      <c r="HHZ13" s="46"/>
      <c r="HIA13" s="46"/>
      <c r="HIB13" s="46"/>
      <c r="HIC13" s="46"/>
      <c r="HID13" s="46"/>
      <c r="HIE13" s="46"/>
      <c r="HIF13" s="46"/>
      <c r="HIG13" s="46"/>
      <c r="HIH13" s="46"/>
      <c r="HII13" s="46"/>
      <c r="HIJ13" s="46"/>
      <c r="HIK13" s="46"/>
      <c r="HIL13" s="46"/>
      <c r="HIM13" s="46"/>
      <c r="HIN13" s="46"/>
      <c r="HIO13" s="46"/>
      <c r="HIP13" s="46"/>
      <c r="HIQ13" s="46"/>
      <c r="HIR13" s="46"/>
      <c r="HIS13" s="46"/>
      <c r="HIT13" s="46"/>
      <c r="HIU13" s="46"/>
      <c r="HIV13" s="46"/>
      <c r="HIW13" s="46"/>
      <c r="HIX13" s="46"/>
      <c r="HIY13" s="46"/>
      <c r="HIZ13" s="46"/>
      <c r="HJA13" s="46"/>
      <c r="HJB13" s="46"/>
      <c r="HJC13" s="46"/>
      <c r="HJD13" s="46"/>
      <c r="HJE13" s="46"/>
      <c r="HJF13" s="46"/>
      <c r="HJG13" s="46"/>
      <c r="HJH13" s="46"/>
      <c r="HJI13" s="46"/>
      <c r="HJJ13" s="46"/>
      <c r="HJK13" s="46"/>
      <c r="HJL13" s="46"/>
      <c r="HJM13" s="46"/>
      <c r="HJN13" s="46"/>
      <c r="HJO13" s="46"/>
      <c r="HJP13" s="46"/>
      <c r="HJQ13" s="46"/>
      <c r="HJR13" s="46"/>
      <c r="HJS13" s="46"/>
      <c r="HJT13" s="46"/>
      <c r="HJU13" s="46"/>
      <c r="HJV13" s="46"/>
      <c r="HJW13" s="46"/>
      <c r="HJX13" s="46"/>
      <c r="HJY13" s="46"/>
      <c r="HJZ13" s="46"/>
      <c r="HKA13" s="46"/>
      <c r="HKB13" s="46"/>
      <c r="HKC13" s="46"/>
      <c r="HKD13" s="46"/>
      <c r="HKE13" s="46"/>
      <c r="HKF13" s="46"/>
      <c r="HKG13" s="46"/>
      <c r="HKH13" s="46"/>
      <c r="HKI13" s="46"/>
      <c r="HKJ13" s="46"/>
      <c r="HKK13" s="46"/>
      <c r="HKL13" s="46"/>
      <c r="HKM13" s="46"/>
      <c r="HKN13" s="46"/>
      <c r="HKO13" s="46"/>
      <c r="HKP13" s="46"/>
      <c r="HKQ13" s="46"/>
      <c r="HKR13" s="46"/>
      <c r="HKS13" s="46"/>
      <c r="HKT13" s="46"/>
      <c r="HKU13" s="46"/>
      <c r="HKV13" s="46"/>
      <c r="HKW13" s="46"/>
      <c r="HKX13" s="46"/>
      <c r="HKY13" s="46"/>
      <c r="HKZ13" s="46"/>
      <c r="HLA13" s="46"/>
      <c r="HLB13" s="46"/>
      <c r="HLC13" s="46"/>
      <c r="HLD13" s="46"/>
      <c r="HLE13" s="46"/>
      <c r="HLF13" s="46"/>
      <c r="HLG13" s="46"/>
      <c r="HLH13" s="46"/>
      <c r="HLI13" s="46"/>
      <c r="HLJ13" s="46"/>
      <c r="HLK13" s="46"/>
      <c r="HLL13" s="46"/>
      <c r="HLM13" s="46"/>
      <c r="HLN13" s="46"/>
      <c r="HLO13" s="46"/>
      <c r="HLP13" s="46"/>
      <c r="HLQ13" s="46"/>
      <c r="HLR13" s="46"/>
      <c r="HLS13" s="46"/>
      <c r="HLT13" s="46"/>
      <c r="HLU13" s="46"/>
      <c r="HLV13" s="46"/>
      <c r="HLW13" s="46"/>
      <c r="HLX13" s="46"/>
      <c r="HLY13" s="46"/>
      <c r="HLZ13" s="46"/>
      <c r="HMA13" s="46"/>
      <c r="HMB13" s="46"/>
      <c r="HMC13" s="46"/>
      <c r="HMD13" s="46"/>
      <c r="HME13" s="46"/>
      <c r="HMF13" s="46"/>
      <c r="HMG13" s="46"/>
      <c r="HMH13" s="46"/>
      <c r="HMI13" s="46"/>
      <c r="HMJ13" s="46"/>
      <c r="HMK13" s="46"/>
      <c r="HML13" s="46"/>
      <c r="HMM13" s="46"/>
      <c r="HMN13" s="46"/>
      <c r="HMO13" s="46"/>
      <c r="HMP13" s="46"/>
      <c r="HMQ13" s="46"/>
      <c r="HMR13" s="46"/>
      <c r="HMS13" s="46"/>
      <c r="HMT13" s="46"/>
      <c r="HMU13" s="46"/>
      <c r="HMV13" s="46"/>
      <c r="HMW13" s="46"/>
      <c r="HMX13" s="46"/>
      <c r="HMY13" s="46"/>
      <c r="HMZ13" s="46"/>
      <c r="HNA13" s="46"/>
      <c r="HNB13" s="46"/>
      <c r="HNC13" s="46"/>
      <c r="HND13" s="46"/>
      <c r="HNE13" s="46"/>
      <c r="HNF13" s="46"/>
      <c r="HNG13" s="46"/>
      <c r="HNH13" s="46"/>
      <c r="HNI13" s="46"/>
      <c r="HNJ13" s="46"/>
      <c r="HNK13" s="46"/>
      <c r="HNL13" s="46"/>
      <c r="HNM13" s="46"/>
      <c r="HNN13" s="46"/>
      <c r="HNO13" s="46"/>
      <c r="HNP13" s="46"/>
      <c r="HNQ13" s="46"/>
      <c r="HNR13" s="46"/>
      <c r="HNS13" s="46"/>
      <c r="HNT13" s="46"/>
      <c r="HNU13" s="46"/>
      <c r="HNV13" s="46"/>
      <c r="HNW13" s="46"/>
      <c r="HNX13" s="46"/>
      <c r="HNY13" s="46"/>
      <c r="HNZ13" s="46"/>
      <c r="HOA13" s="46"/>
      <c r="HOB13" s="46"/>
      <c r="HOC13" s="46"/>
      <c r="HOD13" s="46"/>
      <c r="HOE13" s="46"/>
      <c r="HOF13" s="46"/>
      <c r="HOG13" s="46"/>
      <c r="HOH13" s="46"/>
      <c r="HOI13" s="46"/>
      <c r="HOJ13" s="46"/>
      <c r="HOK13" s="46"/>
      <c r="HOL13" s="46"/>
      <c r="HOM13" s="46"/>
      <c r="HON13" s="46"/>
      <c r="HOO13" s="46"/>
      <c r="HOP13" s="46"/>
      <c r="HOQ13" s="46"/>
      <c r="HOR13" s="46"/>
      <c r="HOS13" s="46"/>
      <c r="HOT13" s="46"/>
      <c r="HOU13" s="46"/>
      <c r="HOV13" s="46"/>
      <c r="HOW13" s="46"/>
      <c r="HOX13" s="46"/>
      <c r="HOY13" s="46"/>
      <c r="HOZ13" s="46"/>
      <c r="HPA13" s="46"/>
      <c r="HPB13" s="46"/>
      <c r="HPC13" s="46"/>
      <c r="HPD13" s="46"/>
      <c r="HPE13" s="46"/>
      <c r="HPF13" s="46"/>
      <c r="HPG13" s="46"/>
      <c r="HPH13" s="46"/>
      <c r="HPI13" s="46"/>
      <c r="HPJ13" s="46"/>
      <c r="HPK13" s="46"/>
      <c r="HPL13" s="46"/>
      <c r="HPM13" s="46"/>
      <c r="HPN13" s="46"/>
      <c r="HPO13" s="46"/>
      <c r="HPP13" s="46"/>
      <c r="HPQ13" s="46"/>
      <c r="HPR13" s="46"/>
      <c r="HPS13" s="46"/>
      <c r="HPT13" s="46"/>
      <c r="HPU13" s="46"/>
      <c r="HPV13" s="46"/>
      <c r="HPW13" s="46"/>
      <c r="HPX13" s="46"/>
      <c r="HPY13" s="46"/>
      <c r="HPZ13" s="46"/>
      <c r="HQA13" s="46"/>
      <c r="HQB13" s="46"/>
      <c r="HQC13" s="46"/>
      <c r="HQD13" s="46"/>
      <c r="HQE13" s="46"/>
      <c r="HQF13" s="46"/>
      <c r="HQG13" s="46"/>
      <c r="HQH13" s="46"/>
      <c r="HQI13" s="46"/>
      <c r="HQJ13" s="46"/>
      <c r="HQK13" s="46"/>
      <c r="HQL13" s="46"/>
      <c r="HQM13" s="46"/>
      <c r="HQN13" s="46"/>
      <c r="HQO13" s="46"/>
      <c r="HQP13" s="46"/>
      <c r="HQQ13" s="46"/>
      <c r="HQR13" s="46"/>
      <c r="HQS13" s="46"/>
      <c r="HQT13" s="46"/>
      <c r="HQU13" s="46"/>
      <c r="HQV13" s="46"/>
      <c r="HQW13" s="46"/>
      <c r="HQX13" s="46"/>
      <c r="HQY13" s="46"/>
      <c r="HQZ13" s="46"/>
      <c r="HRA13" s="46"/>
      <c r="HRB13" s="46"/>
      <c r="HRC13" s="46"/>
      <c r="HRD13" s="46"/>
      <c r="HRE13" s="46"/>
      <c r="HRF13" s="46"/>
      <c r="HRG13" s="46"/>
      <c r="HRH13" s="46"/>
      <c r="HRI13" s="46"/>
      <c r="HRJ13" s="46"/>
      <c r="HRK13" s="46"/>
      <c r="HRL13" s="46"/>
      <c r="HRM13" s="46"/>
      <c r="HRN13" s="46"/>
      <c r="HRO13" s="46"/>
      <c r="HRP13" s="46"/>
      <c r="HRQ13" s="46"/>
      <c r="HRR13" s="46"/>
      <c r="HRS13" s="46"/>
      <c r="HRT13" s="46"/>
      <c r="HRU13" s="46"/>
      <c r="HRV13" s="46"/>
      <c r="HRW13" s="46"/>
      <c r="HRX13" s="46"/>
      <c r="HRY13" s="46"/>
      <c r="HRZ13" s="46"/>
      <c r="HSA13" s="46"/>
      <c r="HSB13" s="46"/>
      <c r="HSC13" s="46"/>
      <c r="HSD13" s="46"/>
      <c r="HSE13" s="46"/>
      <c r="HSF13" s="46"/>
      <c r="HSG13" s="46"/>
      <c r="HSH13" s="46"/>
      <c r="HSI13" s="46"/>
      <c r="HSJ13" s="46"/>
      <c r="HSK13" s="46"/>
      <c r="HSL13" s="46"/>
      <c r="HSM13" s="46"/>
      <c r="HSN13" s="46"/>
      <c r="HSO13" s="46"/>
      <c r="HSP13" s="46"/>
      <c r="HSQ13" s="46"/>
      <c r="HSR13" s="46"/>
      <c r="HSS13" s="46"/>
      <c r="HST13" s="46"/>
      <c r="HSU13" s="46"/>
      <c r="HSV13" s="46"/>
      <c r="HSW13" s="46"/>
      <c r="HSX13" s="46"/>
      <c r="HSY13" s="46"/>
      <c r="HSZ13" s="46"/>
      <c r="HTA13" s="46"/>
      <c r="HTB13" s="46"/>
      <c r="HTC13" s="46"/>
      <c r="HTD13" s="46"/>
      <c r="HTE13" s="46"/>
      <c r="HTF13" s="46"/>
      <c r="HTG13" s="46"/>
      <c r="HTH13" s="46"/>
      <c r="HTI13" s="46"/>
      <c r="HTJ13" s="46"/>
      <c r="HTK13" s="46"/>
      <c r="HTL13" s="46"/>
      <c r="HTM13" s="46"/>
      <c r="HTN13" s="46"/>
      <c r="HTO13" s="46"/>
      <c r="HTP13" s="46"/>
      <c r="HTQ13" s="46"/>
      <c r="HTR13" s="46"/>
      <c r="HTS13" s="46"/>
      <c r="HTT13" s="46"/>
      <c r="HTU13" s="46"/>
      <c r="HTV13" s="46"/>
      <c r="HTW13" s="46"/>
      <c r="HTX13" s="46"/>
      <c r="HTY13" s="46"/>
      <c r="HTZ13" s="46"/>
      <c r="HUA13" s="46"/>
      <c r="HUB13" s="46"/>
      <c r="HUC13" s="46"/>
      <c r="HUD13" s="46"/>
      <c r="HUE13" s="46"/>
      <c r="HUF13" s="46"/>
      <c r="HUG13" s="46"/>
      <c r="HUH13" s="46"/>
      <c r="HUI13" s="46"/>
      <c r="HUJ13" s="46"/>
      <c r="HUK13" s="46"/>
      <c r="HUL13" s="46"/>
      <c r="HUM13" s="46"/>
      <c r="HUN13" s="46"/>
      <c r="HUO13" s="46"/>
      <c r="HUP13" s="46"/>
      <c r="HUQ13" s="46"/>
      <c r="HUR13" s="46"/>
      <c r="HUS13" s="46"/>
      <c r="HUT13" s="46"/>
      <c r="HUU13" s="46"/>
      <c r="HUV13" s="46"/>
      <c r="HUW13" s="46"/>
      <c r="HUX13" s="46"/>
      <c r="HUY13" s="46"/>
      <c r="HUZ13" s="46"/>
      <c r="HVA13" s="46"/>
      <c r="HVB13" s="46"/>
      <c r="HVC13" s="46"/>
      <c r="HVD13" s="46"/>
      <c r="HVE13" s="46"/>
      <c r="HVF13" s="46"/>
      <c r="HVG13" s="46"/>
      <c r="HVH13" s="46"/>
      <c r="HVI13" s="46"/>
      <c r="HVJ13" s="46"/>
      <c r="HVK13" s="46"/>
      <c r="HVL13" s="46"/>
      <c r="HVM13" s="46"/>
      <c r="HVN13" s="46"/>
      <c r="HVO13" s="46"/>
      <c r="HVP13" s="46"/>
      <c r="HVQ13" s="46"/>
      <c r="HVR13" s="46"/>
      <c r="HVS13" s="46"/>
      <c r="HVT13" s="46"/>
      <c r="HVU13" s="46"/>
      <c r="HVV13" s="46"/>
      <c r="HVW13" s="46"/>
      <c r="HVX13" s="46"/>
      <c r="HVY13" s="46"/>
      <c r="HVZ13" s="46"/>
      <c r="HWA13" s="46"/>
      <c r="HWB13" s="46"/>
      <c r="HWC13" s="46"/>
      <c r="HWD13" s="46"/>
      <c r="HWE13" s="46"/>
      <c r="HWF13" s="46"/>
      <c r="HWG13" s="46"/>
      <c r="HWH13" s="46"/>
      <c r="HWI13" s="46"/>
      <c r="HWJ13" s="46"/>
      <c r="HWK13" s="46"/>
      <c r="HWL13" s="46"/>
      <c r="HWM13" s="46"/>
      <c r="HWN13" s="46"/>
      <c r="HWO13" s="46"/>
      <c r="HWP13" s="46"/>
      <c r="HWQ13" s="46"/>
      <c r="HWR13" s="46"/>
      <c r="HWS13" s="46"/>
      <c r="HWT13" s="46"/>
      <c r="HWU13" s="46"/>
      <c r="HWV13" s="46"/>
      <c r="HWW13" s="46"/>
      <c r="HWX13" s="46"/>
      <c r="HWY13" s="46"/>
      <c r="HWZ13" s="46"/>
      <c r="HXA13" s="46"/>
      <c r="HXB13" s="46"/>
      <c r="HXC13" s="46"/>
      <c r="HXD13" s="46"/>
      <c r="HXE13" s="46"/>
      <c r="HXF13" s="46"/>
      <c r="HXG13" s="46"/>
      <c r="HXH13" s="46"/>
      <c r="HXI13" s="46"/>
      <c r="HXJ13" s="46"/>
      <c r="HXK13" s="46"/>
      <c r="HXL13" s="46"/>
      <c r="HXM13" s="46"/>
      <c r="HXN13" s="46"/>
      <c r="HXO13" s="46"/>
      <c r="HXP13" s="46"/>
      <c r="HXQ13" s="46"/>
      <c r="HXR13" s="46"/>
      <c r="HXS13" s="46"/>
      <c r="HXT13" s="46"/>
      <c r="HXU13" s="46"/>
      <c r="HXV13" s="46"/>
      <c r="HXW13" s="46"/>
      <c r="HXX13" s="46"/>
      <c r="HXY13" s="46"/>
      <c r="HXZ13" s="46"/>
      <c r="HYA13" s="46"/>
      <c r="HYB13" s="46"/>
      <c r="HYC13" s="46"/>
      <c r="HYD13" s="46"/>
      <c r="HYE13" s="46"/>
      <c r="HYF13" s="46"/>
      <c r="HYG13" s="46"/>
      <c r="HYH13" s="46"/>
      <c r="HYI13" s="46"/>
      <c r="HYJ13" s="46"/>
      <c r="HYK13" s="46"/>
      <c r="HYL13" s="46"/>
      <c r="HYM13" s="46"/>
      <c r="HYN13" s="46"/>
      <c r="HYO13" s="46"/>
      <c r="HYP13" s="46"/>
      <c r="HYQ13" s="46"/>
      <c r="HYR13" s="46"/>
      <c r="HYS13" s="46"/>
      <c r="HYT13" s="46"/>
      <c r="HYU13" s="46"/>
      <c r="HYV13" s="46"/>
      <c r="HYW13" s="46"/>
      <c r="HYX13" s="46"/>
      <c r="HYY13" s="46"/>
      <c r="HYZ13" s="46"/>
      <c r="HZA13" s="46"/>
      <c r="HZB13" s="46"/>
      <c r="HZC13" s="46"/>
      <c r="HZD13" s="46"/>
      <c r="HZE13" s="46"/>
      <c r="HZF13" s="46"/>
      <c r="HZG13" s="46"/>
      <c r="HZH13" s="46"/>
      <c r="HZI13" s="46"/>
      <c r="HZJ13" s="46"/>
      <c r="HZK13" s="46"/>
      <c r="HZL13" s="46"/>
      <c r="HZM13" s="46"/>
      <c r="HZN13" s="46"/>
      <c r="HZO13" s="46"/>
      <c r="HZP13" s="46"/>
      <c r="HZQ13" s="46"/>
      <c r="HZR13" s="46"/>
      <c r="HZS13" s="46"/>
      <c r="HZT13" s="46"/>
      <c r="HZU13" s="46"/>
      <c r="HZV13" s="46"/>
      <c r="HZW13" s="46"/>
      <c r="HZX13" s="46"/>
      <c r="HZY13" s="46"/>
      <c r="HZZ13" s="46"/>
      <c r="IAA13" s="46"/>
      <c r="IAB13" s="46"/>
      <c r="IAC13" s="46"/>
      <c r="IAD13" s="46"/>
      <c r="IAE13" s="46"/>
      <c r="IAF13" s="46"/>
      <c r="IAG13" s="46"/>
      <c r="IAH13" s="46"/>
      <c r="IAI13" s="46"/>
      <c r="IAJ13" s="46"/>
      <c r="IAK13" s="46"/>
      <c r="IAL13" s="46"/>
      <c r="IAM13" s="46"/>
      <c r="IAN13" s="46"/>
      <c r="IAO13" s="46"/>
      <c r="IAP13" s="46"/>
      <c r="IAQ13" s="46"/>
      <c r="IAR13" s="46"/>
      <c r="IAS13" s="46"/>
      <c r="IAT13" s="46"/>
      <c r="IAU13" s="46"/>
      <c r="IAV13" s="46"/>
      <c r="IAW13" s="46"/>
      <c r="IAX13" s="46"/>
      <c r="IAY13" s="46"/>
      <c r="IAZ13" s="46"/>
      <c r="IBA13" s="46"/>
      <c r="IBB13" s="46"/>
      <c r="IBC13" s="46"/>
      <c r="IBD13" s="46"/>
      <c r="IBE13" s="46"/>
      <c r="IBF13" s="46"/>
      <c r="IBG13" s="46"/>
      <c r="IBH13" s="46"/>
      <c r="IBI13" s="46"/>
      <c r="IBJ13" s="46"/>
      <c r="IBK13" s="46"/>
      <c r="IBL13" s="46"/>
      <c r="IBM13" s="46"/>
      <c r="IBN13" s="46"/>
      <c r="IBO13" s="46"/>
      <c r="IBP13" s="46"/>
      <c r="IBQ13" s="46"/>
      <c r="IBR13" s="46"/>
      <c r="IBS13" s="46"/>
      <c r="IBT13" s="46"/>
      <c r="IBU13" s="46"/>
      <c r="IBV13" s="46"/>
      <c r="IBW13" s="46"/>
      <c r="IBX13" s="46"/>
      <c r="IBY13" s="46"/>
      <c r="IBZ13" s="46"/>
      <c r="ICA13" s="46"/>
      <c r="ICB13" s="46"/>
      <c r="ICC13" s="46"/>
      <c r="ICD13" s="46"/>
      <c r="ICE13" s="46"/>
      <c r="ICF13" s="46"/>
      <c r="ICG13" s="46"/>
      <c r="ICH13" s="46"/>
      <c r="ICI13" s="46"/>
      <c r="ICJ13" s="46"/>
      <c r="ICK13" s="46"/>
      <c r="ICL13" s="46"/>
      <c r="ICM13" s="46"/>
      <c r="ICN13" s="46"/>
      <c r="ICO13" s="46"/>
      <c r="ICP13" s="46"/>
      <c r="ICQ13" s="46"/>
      <c r="ICR13" s="46"/>
      <c r="ICS13" s="46"/>
      <c r="ICT13" s="46"/>
      <c r="ICU13" s="46"/>
      <c r="ICV13" s="46"/>
      <c r="ICW13" s="46"/>
      <c r="ICX13" s="46"/>
      <c r="ICY13" s="46"/>
      <c r="ICZ13" s="46"/>
      <c r="IDA13" s="46"/>
      <c r="IDB13" s="46"/>
      <c r="IDC13" s="46"/>
      <c r="IDD13" s="46"/>
      <c r="IDE13" s="46"/>
      <c r="IDF13" s="46"/>
      <c r="IDG13" s="46"/>
      <c r="IDH13" s="46"/>
      <c r="IDI13" s="46"/>
      <c r="IDJ13" s="46"/>
      <c r="IDK13" s="46"/>
      <c r="IDL13" s="46"/>
      <c r="IDM13" s="46"/>
      <c r="IDN13" s="46"/>
      <c r="IDO13" s="46"/>
      <c r="IDP13" s="46"/>
      <c r="IDQ13" s="46"/>
      <c r="IDR13" s="46"/>
      <c r="IDS13" s="46"/>
      <c r="IDT13" s="46"/>
      <c r="IDU13" s="46"/>
      <c r="IDV13" s="46"/>
      <c r="IDW13" s="46"/>
      <c r="IDX13" s="46"/>
      <c r="IDY13" s="46"/>
      <c r="IDZ13" s="46"/>
      <c r="IEA13" s="46"/>
      <c r="IEB13" s="46"/>
      <c r="IEC13" s="46"/>
      <c r="IED13" s="46"/>
      <c r="IEE13" s="46"/>
      <c r="IEF13" s="46"/>
      <c r="IEG13" s="46"/>
      <c r="IEH13" s="46"/>
      <c r="IEI13" s="46"/>
      <c r="IEJ13" s="46"/>
      <c r="IEK13" s="46"/>
      <c r="IEL13" s="46"/>
      <c r="IEM13" s="46"/>
      <c r="IEN13" s="46"/>
      <c r="IEO13" s="46"/>
      <c r="IEP13" s="46"/>
      <c r="IEQ13" s="46"/>
      <c r="IER13" s="46"/>
      <c r="IES13" s="46"/>
      <c r="IET13" s="46"/>
      <c r="IEU13" s="46"/>
      <c r="IEV13" s="46"/>
      <c r="IEW13" s="46"/>
      <c r="IEX13" s="46"/>
      <c r="IEY13" s="46"/>
      <c r="IEZ13" s="46"/>
      <c r="IFA13" s="46"/>
      <c r="IFB13" s="46"/>
      <c r="IFC13" s="46"/>
      <c r="IFD13" s="46"/>
      <c r="IFE13" s="46"/>
      <c r="IFF13" s="46"/>
      <c r="IFG13" s="46"/>
      <c r="IFH13" s="46"/>
      <c r="IFI13" s="46"/>
      <c r="IFJ13" s="46"/>
      <c r="IFK13" s="46"/>
      <c r="IFL13" s="46"/>
      <c r="IFM13" s="46"/>
      <c r="IFN13" s="46"/>
      <c r="IFO13" s="46"/>
      <c r="IFP13" s="46"/>
      <c r="IFQ13" s="46"/>
      <c r="IFR13" s="46"/>
      <c r="IFS13" s="46"/>
      <c r="IFT13" s="46"/>
      <c r="IFU13" s="46"/>
      <c r="IFV13" s="46"/>
      <c r="IFW13" s="46"/>
      <c r="IFX13" s="46"/>
      <c r="IFY13" s="46"/>
      <c r="IFZ13" s="46"/>
      <c r="IGA13" s="46"/>
      <c r="IGB13" s="46"/>
      <c r="IGC13" s="46"/>
      <c r="IGD13" s="46"/>
      <c r="IGE13" s="46"/>
      <c r="IGF13" s="46"/>
      <c r="IGG13" s="46"/>
      <c r="IGH13" s="46"/>
      <c r="IGI13" s="46"/>
      <c r="IGJ13" s="46"/>
      <c r="IGK13" s="46"/>
      <c r="IGL13" s="46"/>
      <c r="IGM13" s="46"/>
      <c r="IGN13" s="46"/>
      <c r="IGO13" s="46"/>
      <c r="IGP13" s="46"/>
      <c r="IGQ13" s="46"/>
      <c r="IGR13" s="46"/>
      <c r="IGS13" s="46"/>
      <c r="IGT13" s="46"/>
      <c r="IGU13" s="46"/>
      <c r="IGV13" s="46"/>
      <c r="IGW13" s="46"/>
      <c r="IGX13" s="46"/>
      <c r="IGY13" s="46"/>
      <c r="IGZ13" s="46"/>
      <c r="IHA13" s="46"/>
      <c r="IHB13" s="46"/>
      <c r="IHC13" s="46"/>
      <c r="IHD13" s="46"/>
      <c r="IHE13" s="46"/>
      <c r="IHF13" s="46"/>
      <c r="IHG13" s="46"/>
      <c r="IHH13" s="46"/>
      <c r="IHI13" s="46"/>
      <c r="IHJ13" s="46"/>
      <c r="IHK13" s="46"/>
      <c r="IHL13" s="46"/>
      <c r="IHM13" s="46"/>
      <c r="IHN13" s="46"/>
      <c r="IHO13" s="46"/>
      <c r="IHP13" s="46"/>
      <c r="IHQ13" s="46"/>
      <c r="IHR13" s="46"/>
      <c r="IHS13" s="46"/>
      <c r="IHT13" s="46"/>
      <c r="IHU13" s="46"/>
      <c r="IHV13" s="46"/>
      <c r="IHW13" s="46"/>
      <c r="IHX13" s="46"/>
      <c r="IHY13" s="46"/>
      <c r="IHZ13" s="46"/>
      <c r="IIA13" s="46"/>
      <c r="IIB13" s="46"/>
      <c r="IIC13" s="46"/>
      <c r="IID13" s="46"/>
      <c r="IIE13" s="46"/>
      <c r="IIF13" s="46"/>
      <c r="IIG13" s="46"/>
      <c r="IIH13" s="46"/>
      <c r="III13" s="46"/>
      <c r="IIJ13" s="46"/>
      <c r="IIK13" s="46"/>
      <c r="IIL13" s="46"/>
      <c r="IIM13" s="46"/>
      <c r="IIN13" s="46"/>
      <c r="IIO13" s="46"/>
      <c r="IIP13" s="46"/>
      <c r="IIQ13" s="46"/>
      <c r="IIR13" s="46"/>
      <c r="IIS13" s="46"/>
      <c r="IIT13" s="46"/>
      <c r="IIU13" s="46"/>
      <c r="IIV13" s="46"/>
      <c r="IIW13" s="46"/>
      <c r="IIX13" s="46"/>
      <c r="IIY13" s="46"/>
      <c r="IIZ13" s="46"/>
      <c r="IJA13" s="46"/>
      <c r="IJB13" s="46"/>
      <c r="IJC13" s="46"/>
      <c r="IJD13" s="46"/>
      <c r="IJE13" s="46"/>
      <c r="IJF13" s="46"/>
      <c r="IJG13" s="46"/>
      <c r="IJH13" s="46"/>
      <c r="IJI13" s="46"/>
      <c r="IJJ13" s="46"/>
      <c r="IJK13" s="46"/>
      <c r="IJL13" s="46"/>
      <c r="IJM13" s="46"/>
      <c r="IJN13" s="46"/>
      <c r="IJO13" s="46"/>
      <c r="IJP13" s="46"/>
      <c r="IJQ13" s="46"/>
      <c r="IJR13" s="46"/>
      <c r="IJS13" s="46"/>
      <c r="IJT13" s="46"/>
      <c r="IJU13" s="46"/>
      <c r="IJV13" s="46"/>
      <c r="IJW13" s="46"/>
      <c r="IJX13" s="46"/>
      <c r="IJY13" s="46"/>
      <c r="IJZ13" s="46"/>
      <c r="IKA13" s="46"/>
      <c r="IKB13" s="46"/>
      <c r="IKC13" s="46"/>
      <c r="IKD13" s="46"/>
      <c r="IKE13" s="46"/>
      <c r="IKF13" s="46"/>
      <c r="IKG13" s="46"/>
      <c r="IKH13" s="46"/>
      <c r="IKI13" s="46"/>
      <c r="IKJ13" s="46"/>
      <c r="IKK13" s="46"/>
      <c r="IKL13" s="46"/>
      <c r="IKM13" s="46"/>
      <c r="IKN13" s="46"/>
      <c r="IKO13" s="46"/>
      <c r="IKP13" s="46"/>
      <c r="IKQ13" s="46"/>
      <c r="IKR13" s="46"/>
      <c r="IKS13" s="46"/>
      <c r="IKT13" s="46"/>
      <c r="IKU13" s="46"/>
      <c r="IKV13" s="46"/>
      <c r="IKW13" s="46"/>
      <c r="IKX13" s="46"/>
      <c r="IKY13" s="46"/>
      <c r="IKZ13" s="46"/>
      <c r="ILA13" s="46"/>
      <c r="ILB13" s="46"/>
      <c r="ILC13" s="46"/>
      <c r="ILD13" s="46"/>
      <c r="ILE13" s="46"/>
      <c r="ILF13" s="46"/>
      <c r="ILG13" s="46"/>
      <c r="ILH13" s="46"/>
      <c r="ILI13" s="46"/>
      <c r="ILJ13" s="46"/>
      <c r="ILK13" s="46"/>
      <c r="ILL13" s="46"/>
      <c r="ILM13" s="46"/>
      <c r="ILN13" s="46"/>
      <c r="ILO13" s="46"/>
      <c r="ILP13" s="46"/>
      <c r="ILQ13" s="46"/>
      <c r="ILR13" s="46"/>
      <c r="ILS13" s="46"/>
      <c r="ILT13" s="46"/>
      <c r="ILU13" s="46"/>
      <c r="ILV13" s="46"/>
      <c r="ILW13" s="46"/>
      <c r="ILX13" s="46"/>
      <c r="ILY13" s="46"/>
      <c r="ILZ13" s="46"/>
      <c r="IMA13" s="46"/>
      <c r="IMB13" s="46"/>
      <c r="IMC13" s="46"/>
      <c r="IMD13" s="46"/>
      <c r="IME13" s="46"/>
      <c r="IMF13" s="46"/>
      <c r="IMG13" s="46"/>
      <c r="IMH13" s="46"/>
      <c r="IMI13" s="46"/>
      <c r="IMJ13" s="46"/>
      <c r="IMK13" s="46"/>
      <c r="IML13" s="46"/>
      <c r="IMM13" s="46"/>
      <c r="IMN13" s="46"/>
      <c r="IMO13" s="46"/>
      <c r="IMP13" s="46"/>
      <c r="IMQ13" s="46"/>
      <c r="IMR13" s="46"/>
      <c r="IMS13" s="46"/>
      <c r="IMT13" s="46"/>
      <c r="IMU13" s="46"/>
      <c r="IMV13" s="46"/>
      <c r="IMW13" s="46"/>
      <c r="IMX13" s="46"/>
      <c r="IMY13" s="46"/>
      <c r="IMZ13" s="46"/>
      <c r="INA13" s="46"/>
      <c r="INB13" s="46"/>
      <c r="INC13" s="46"/>
      <c r="IND13" s="46"/>
      <c r="INE13" s="46"/>
      <c r="INF13" s="46"/>
      <c r="ING13" s="46"/>
      <c r="INH13" s="46"/>
      <c r="INI13" s="46"/>
      <c r="INJ13" s="46"/>
      <c r="INK13" s="46"/>
      <c r="INL13" s="46"/>
      <c r="INM13" s="46"/>
      <c r="INN13" s="46"/>
      <c r="INO13" s="46"/>
      <c r="INP13" s="46"/>
      <c r="INQ13" s="46"/>
      <c r="INR13" s="46"/>
      <c r="INS13" s="46"/>
      <c r="INT13" s="46"/>
      <c r="INU13" s="46"/>
      <c r="INV13" s="46"/>
      <c r="INW13" s="46"/>
      <c r="INX13" s="46"/>
      <c r="INY13" s="46"/>
      <c r="INZ13" s="46"/>
      <c r="IOA13" s="46"/>
      <c r="IOB13" s="46"/>
      <c r="IOC13" s="46"/>
      <c r="IOD13" s="46"/>
      <c r="IOE13" s="46"/>
      <c r="IOF13" s="46"/>
      <c r="IOG13" s="46"/>
      <c r="IOH13" s="46"/>
      <c r="IOI13" s="46"/>
      <c r="IOJ13" s="46"/>
      <c r="IOK13" s="46"/>
      <c r="IOL13" s="46"/>
      <c r="IOM13" s="46"/>
      <c r="ION13" s="46"/>
      <c r="IOO13" s="46"/>
      <c r="IOP13" s="46"/>
      <c r="IOQ13" s="46"/>
      <c r="IOR13" s="46"/>
      <c r="IOS13" s="46"/>
      <c r="IOT13" s="46"/>
      <c r="IOU13" s="46"/>
      <c r="IOV13" s="46"/>
      <c r="IOW13" s="46"/>
      <c r="IOX13" s="46"/>
      <c r="IOY13" s="46"/>
      <c r="IOZ13" s="46"/>
      <c r="IPA13" s="46"/>
      <c r="IPB13" s="46"/>
      <c r="IPC13" s="46"/>
      <c r="IPD13" s="46"/>
      <c r="IPE13" s="46"/>
      <c r="IPF13" s="46"/>
      <c r="IPG13" s="46"/>
      <c r="IPH13" s="46"/>
      <c r="IPI13" s="46"/>
      <c r="IPJ13" s="46"/>
      <c r="IPK13" s="46"/>
      <c r="IPL13" s="46"/>
      <c r="IPM13" s="46"/>
      <c r="IPN13" s="46"/>
      <c r="IPO13" s="46"/>
      <c r="IPP13" s="46"/>
      <c r="IPQ13" s="46"/>
      <c r="IPR13" s="46"/>
      <c r="IPS13" s="46"/>
      <c r="IPT13" s="46"/>
      <c r="IPU13" s="46"/>
      <c r="IPV13" s="46"/>
      <c r="IPW13" s="46"/>
      <c r="IPX13" s="46"/>
      <c r="IPY13" s="46"/>
      <c r="IPZ13" s="46"/>
      <c r="IQA13" s="46"/>
      <c r="IQB13" s="46"/>
      <c r="IQC13" s="46"/>
      <c r="IQD13" s="46"/>
      <c r="IQE13" s="46"/>
      <c r="IQF13" s="46"/>
      <c r="IQG13" s="46"/>
      <c r="IQH13" s="46"/>
      <c r="IQI13" s="46"/>
      <c r="IQJ13" s="46"/>
      <c r="IQK13" s="46"/>
      <c r="IQL13" s="46"/>
      <c r="IQM13" s="46"/>
      <c r="IQN13" s="46"/>
      <c r="IQO13" s="46"/>
      <c r="IQP13" s="46"/>
      <c r="IQQ13" s="46"/>
      <c r="IQR13" s="46"/>
      <c r="IQS13" s="46"/>
      <c r="IQT13" s="46"/>
      <c r="IQU13" s="46"/>
      <c r="IQV13" s="46"/>
      <c r="IQW13" s="46"/>
      <c r="IQX13" s="46"/>
      <c r="IQY13" s="46"/>
      <c r="IQZ13" s="46"/>
      <c r="IRA13" s="46"/>
      <c r="IRB13" s="46"/>
      <c r="IRC13" s="46"/>
      <c r="IRD13" s="46"/>
      <c r="IRE13" s="46"/>
      <c r="IRF13" s="46"/>
      <c r="IRG13" s="46"/>
      <c r="IRH13" s="46"/>
      <c r="IRI13" s="46"/>
      <c r="IRJ13" s="46"/>
      <c r="IRK13" s="46"/>
      <c r="IRL13" s="46"/>
      <c r="IRM13" s="46"/>
      <c r="IRN13" s="46"/>
      <c r="IRO13" s="46"/>
      <c r="IRP13" s="46"/>
      <c r="IRQ13" s="46"/>
      <c r="IRR13" s="46"/>
      <c r="IRS13" s="46"/>
      <c r="IRT13" s="46"/>
      <c r="IRU13" s="46"/>
      <c r="IRV13" s="46"/>
      <c r="IRW13" s="46"/>
      <c r="IRX13" s="46"/>
      <c r="IRY13" s="46"/>
      <c r="IRZ13" s="46"/>
      <c r="ISA13" s="46"/>
      <c r="ISB13" s="46"/>
      <c r="ISC13" s="46"/>
      <c r="ISD13" s="46"/>
      <c r="ISE13" s="46"/>
      <c r="ISF13" s="46"/>
      <c r="ISG13" s="46"/>
      <c r="ISH13" s="46"/>
      <c r="ISI13" s="46"/>
      <c r="ISJ13" s="46"/>
      <c r="ISK13" s="46"/>
      <c r="ISL13" s="46"/>
      <c r="ISM13" s="46"/>
      <c r="ISN13" s="46"/>
      <c r="ISO13" s="46"/>
      <c r="ISP13" s="46"/>
      <c r="ISQ13" s="46"/>
      <c r="ISR13" s="46"/>
      <c r="ISS13" s="46"/>
      <c r="IST13" s="46"/>
      <c r="ISU13" s="46"/>
      <c r="ISV13" s="46"/>
      <c r="ISW13" s="46"/>
      <c r="ISX13" s="46"/>
      <c r="ISY13" s="46"/>
      <c r="ISZ13" s="46"/>
      <c r="ITA13" s="46"/>
      <c r="ITB13" s="46"/>
      <c r="ITC13" s="46"/>
      <c r="ITD13" s="46"/>
      <c r="ITE13" s="46"/>
      <c r="ITF13" s="46"/>
      <c r="ITG13" s="46"/>
      <c r="ITH13" s="46"/>
      <c r="ITI13" s="46"/>
      <c r="ITJ13" s="46"/>
      <c r="ITK13" s="46"/>
      <c r="ITL13" s="46"/>
      <c r="ITM13" s="46"/>
      <c r="ITN13" s="46"/>
      <c r="ITO13" s="46"/>
      <c r="ITP13" s="46"/>
      <c r="ITQ13" s="46"/>
      <c r="ITR13" s="46"/>
      <c r="ITS13" s="46"/>
      <c r="ITT13" s="46"/>
      <c r="ITU13" s="46"/>
      <c r="ITV13" s="46"/>
      <c r="ITW13" s="46"/>
      <c r="ITX13" s="46"/>
      <c r="ITY13" s="46"/>
      <c r="ITZ13" s="46"/>
      <c r="IUA13" s="46"/>
      <c r="IUB13" s="46"/>
      <c r="IUC13" s="46"/>
      <c r="IUD13" s="46"/>
      <c r="IUE13" s="46"/>
      <c r="IUF13" s="46"/>
      <c r="IUG13" s="46"/>
      <c r="IUH13" s="46"/>
      <c r="IUI13" s="46"/>
      <c r="IUJ13" s="46"/>
      <c r="IUK13" s="46"/>
      <c r="IUL13" s="46"/>
      <c r="IUM13" s="46"/>
      <c r="IUN13" s="46"/>
      <c r="IUO13" s="46"/>
      <c r="IUP13" s="46"/>
      <c r="IUQ13" s="46"/>
      <c r="IUR13" s="46"/>
      <c r="IUS13" s="46"/>
      <c r="IUT13" s="46"/>
      <c r="IUU13" s="46"/>
      <c r="IUV13" s="46"/>
      <c r="IUW13" s="46"/>
      <c r="IUX13" s="46"/>
      <c r="IUY13" s="46"/>
      <c r="IUZ13" s="46"/>
      <c r="IVA13" s="46"/>
      <c r="IVB13" s="46"/>
      <c r="IVC13" s="46"/>
      <c r="IVD13" s="46"/>
      <c r="IVE13" s="46"/>
      <c r="IVF13" s="46"/>
      <c r="IVG13" s="46"/>
      <c r="IVH13" s="46"/>
      <c r="IVI13" s="46"/>
      <c r="IVJ13" s="46"/>
      <c r="IVK13" s="46"/>
      <c r="IVL13" s="46"/>
      <c r="IVM13" s="46"/>
      <c r="IVN13" s="46"/>
      <c r="IVO13" s="46"/>
      <c r="IVP13" s="46"/>
      <c r="IVQ13" s="46"/>
      <c r="IVR13" s="46"/>
      <c r="IVS13" s="46"/>
      <c r="IVT13" s="46"/>
      <c r="IVU13" s="46"/>
      <c r="IVV13" s="46"/>
      <c r="IVW13" s="46"/>
      <c r="IVX13" s="46"/>
      <c r="IVY13" s="46"/>
      <c r="IVZ13" s="46"/>
      <c r="IWA13" s="46"/>
      <c r="IWB13" s="46"/>
      <c r="IWC13" s="46"/>
      <c r="IWD13" s="46"/>
      <c r="IWE13" s="46"/>
      <c r="IWF13" s="46"/>
      <c r="IWG13" s="46"/>
      <c r="IWH13" s="46"/>
      <c r="IWI13" s="46"/>
      <c r="IWJ13" s="46"/>
      <c r="IWK13" s="46"/>
      <c r="IWL13" s="46"/>
      <c r="IWM13" s="46"/>
      <c r="IWN13" s="46"/>
      <c r="IWO13" s="46"/>
      <c r="IWP13" s="46"/>
      <c r="IWQ13" s="46"/>
      <c r="IWR13" s="46"/>
      <c r="IWS13" s="46"/>
      <c r="IWT13" s="46"/>
      <c r="IWU13" s="46"/>
      <c r="IWV13" s="46"/>
      <c r="IWW13" s="46"/>
      <c r="IWX13" s="46"/>
      <c r="IWY13" s="46"/>
      <c r="IWZ13" s="46"/>
      <c r="IXA13" s="46"/>
      <c r="IXB13" s="46"/>
      <c r="IXC13" s="46"/>
      <c r="IXD13" s="46"/>
      <c r="IXE13" s="46"/>
      <c r="IXF13" s="46"/>
      <c r="IXG13" s="46"/>
      <c r="IXH13" s="46"/>
      <c r="IXI13" s="46"/>
      <c r="IXJ13" s="46"/>
      <c r="IXK13" s="46"/>
      <c r="IXL13" s="46"/>
      <c r="IXM13" s="46"/>
      <c r="IXN13" s="46"/>
      <c r="IXO13" s="46"/>
      <c r="IXP13" s="46"/>
      <c r="IXQ13" s="46"/>
      <c r="IXR13" s="46"/>
      <c r="IXS13" s="46"/>
      <c r="IXT13" s="46"/>
      <c r="IXU13" s="46"/>
      <c r="IXV13" s="46"/>
      <c r="IXW13" s="46"/>
      <c r="IXX13" s="46"/>
      <c r="IXY13" s="46"/>
      <c r="IXZ13" s="46"/>
      <c r="IYA13" s="46"/>
      <c r="IYB13" s="46"/>
      <c r="IYC13" s="46"/>
      <c r="IYD13" s="46"/>
      <c r="IYE13" s="46"/>
      <c r="IYF13" s="46"/>
      <c r="IYG13" s="46"/>
      <c r="IYH13" s="46"/>
      <c r="IYI13" s="46"/>
      <c r="IYJ13" s="46"/>
      <c r="IYK13" s="46"/>
      <c r="IYL13" s="46"/>
      <c r="IYM13" s="46"/>
      <c r="IYN13" s="46"/>
      <c r="IYO13" s="46"/>
      <c r="IYP13" s="46"/>
      <c r="IYQ13" s="46"/>
      <c r="IYR13" s="46"/>
      <c r="IYS13" s="46"/>
      <c r="IYT13" s="46"/>
      <c r="IYU13" s="46"/>
      <c r="IYV13" s="46"/>
      <c r="IYW13" s="46"/>
      <c r="IYX13" s="46"/>
      <c r="IYY13" s="46"/>
      <c r="IYZ13" s="46"/>
      <c r="IZA13" s="46"/>
      <c r="IZB13" s="46"/>
      <c r="IZC13" s="46"/>
      <c r="IZD13" s="46"/>
      <c r="IZE13" s="46"/>
      <c r="IZF13" s="46"/>
      <c r="IZG13" s="46"/>
      <c r="IZH13" s="46"/>
      <c r="IZI13" s="46"/>
      <c r="IZJ13" s="46"/>
      <c r="IZK13" s="46"/>
      <c r="IZL13" s="46"/>
      <c r="IZM13" s="46"/>
      <c r="IZN13" s="46"/>
      <c r="IZO13" s="46"/>
      <c r="IZP13" s="46"/>
      <c r="IZQ13" s="46"/>
      <c r="IZR13" s="46"/>
      <c r="IZS13" s="46"/>
      <c r="IZT13" s="46"/>
      <c r="IZU13" s="46"/>
      <c r="IZV13" s="46"/>
      <c r="IZW13" s="46"/>
      <c r="IZX13" s="46"/>
      <c r="IZY13" s="46"/>
      <c r="IZZ13" s="46"/>
      <c r="JAA13" s="46"/>
      <c r="JAB13" s="46"/>
      <c r="JAC13" s="46"/>
      <c r="JAD13" s="46"/>
      <c r="JAE13" s="46"/>
      <c r="JAF13" s="46"/>
      <c r="JAG13" s="46"/>
      <c r="JAH13" s="46"/>
      <c r="JAI13" s="46"/>
      <c r="JAJ13" s="46"/>
      <c r="JAK13" s="46"/>
      <c r="JAL13" s="46"/>
      <c r="JAM13" s="46"/>
      <c r="JAN13" s="46"/>
      <c r="JAO13" s="46"/>
      <c r="JAP13" s="46"/>
      <c r="JAQ13" s="46"/>
      <c r="JAR13" s="46"/>
      <c r="JAS13" s="46"/>
      <c r="JAT13" s="46"/>
      <c r="JAU13" s="46"/>
      <c r="JAV13" s="46"/>
      <c r="JAW13" s="46"/>
      <c r="JAX13" s="46"/>
      <c r="JAY13" s="46"/>
      <c r="JAZ13" s="46"/>
      <c r="JBA13" s="46"/>
      <c r="JBB13" s="46"/>
      <c r="JBC13" s="46"/>
      <c r="JBD13" s="46"/>
      <c r="JBE13" s="46"/>
      <c r="JBF13" s="46"/>
      <c r="JBG13" s="46"/>
      <c r="JBH13" s="46"/>
      <c r="JBI13" s="46"/>
      <c r="JBJ13" s="46"/>
      <c r="JBK13" s="46"/>
      <c r="JBL13" s="46"/>
      <c r="JBM13" s="46"/>
      <c r="JBN13" s="46"/>
      <c r="JBO13" s="46"/>
      <c r="JBP13" s="46"/>
      <c r="JBQ13" s="46"/>
      <c r="JBR13" s="46"/>
      <c r="JBS13" s="46"/>
      <c r="JBT13" s="46"/>
      <c r="JBU13" s="46"/>
      <c r="JBV13" s="46"/>
      <c r="JBW13" s="46"/>
      <c r="JBX13" s="46"/>
      <c r="JBY13" s="46"/>
      <c r="JBZ13" s="46"/>
      <c r="JCA13" s="46"/>
      <c r="JCB13" s="46"/>
      <c r="JCC13" s="46"/>
      <c r="JCD13" s="46"/>
      <c r="JCE13" s="46"/>
      <c r="JCF13" s="46"/>
      <c r="JCG13" s="46"/>
      <c r="JCH13" s="46"/>
      <c r="JCI13" s="46"/>
      <c r="JCJ13" s="46"/>
      <c r="JCK13" s="46"/>
      <c r="JCL13" s="46"/>
      <c r="JCM13" s="46"/>
      <c r="JCN13" s="46"/>
      <c r="JCO13" s="46"/>
      <c r="JCP13" s="46"/>
      <c r="JCQ13" s="46"/>
      <c r="JCR13" s="46"/>
      <c r="JCS13" s="46"/>
      <c r="JCT13" s="46"/>
      <c r="JCU13" s="46"/>
      <c r="JCV13" s="46"/>
      <c r="JCW13" s="46"/>
      <c r="JCX13" s="46"/>
      <c r="JCY13" s="46"/>
      <c r="JCZ13" s="46"/>
      <c r="JDA13" s="46"/>
      <c r="JDB13" s="46"/>
      <c r="JDC13" s="46"/>
      <c r="JDD13" s="46"/>
      <c r="JDE13" s="46"/>
      <c r="JDF13" s="46"/>
      <c r="JDG13" s="46"/>
      <c r="JDH13" s="46"/>
      <c r="JDI13" s="46"/>
      <c r="JDJ13" s="46"/>
      <c r="JDK13" s="46"/>
      <c r="JDL13" s="46"/>
      <c r="JDM13" s="46"/>
      <c r="JDN13" s="46"/>
      <c r="JDO13" s="46"/>
      <c r="JDP13" s="46"/>
      <c r="JDQ13" s="46"/>
      <c r="JDR13" s="46"/>
      <c r="JDS13" s="46"/>
      <c r="JDT13" s="46"/>
      <c r="JDU13" s="46"/>
      <c r="JDV13" s="46"/>
      <c r="JDW13" s="46"/>
      <c r="JDX13" s="46"/>
      <c r="JDY13" s="46"/>
      <c r="JDZ13" s="46"/>
      <c r="JEA13" s="46"/>
      <c r="JEB13" s="46"/>
      <c r="JEC13" s="46"/>
      <c r="JED13" s="46"/>
      <c r="JEE13" s="46"/>
      <c r="JEF13" s="46"/>
      <c r="JEG13" s="46"/>
      <c r="JEH13" s="46"/>
      <c r="JEI13" s="46"/>
      <c r="JEJ13" s="46"/>
      <c r="JEK13" s="46"/>
      <c r="JEL13" s="46"/>
      <c r="JEM13" s="46"/>
      <c r="JEN13" s="46"/>
      <c r="JEO13" s="46"/>
      <c r="JEP13" s="46"/>
      <c r="JEQ13" s="46"/>
      <c r="JER13" s="46"/>
      <c r="JES13" s="46"/>
      <c r="JET13" s="46"/>
      <c r="JEU13" s="46"/>
      <c r="JEV13" s="46"/>
      <c r="JEW13" s="46"/>
      <c r="JEX13" s="46"/>
      <c r="JEY13" s="46"/>
      <c r="JEZ13" s="46"/>
      <c r="JFA13" s="46"/>
      <c r="JFB13" s="46"/>
      <c r="JFC13" s="46"/>
      <c r="JFD13" s="46"/>
      <c r="JFE13" s="46"/>
      <c r="JFF13" s="46"/>
      <c r="JFG13" s="46"/>
      <c r="JFH13" s="46"/>
      <c r="JFI13" s="46"/>
      <c r="JFJ13" s="46"/>
      <c r="JFK13" s="46"/>
      <c r="JFL13" s="46"/>
      <c r="JFM13" s="46"/>
      <c r="JFN13" s="46"/>
      <c r="JFO13" s="46"/>
      <c r="JFP13" s="46"/>
      <c r="JFQ13" s="46"/>
      <c r="JFR13" s="46"/>
      <c r="JFS13" s="46"/>
      <c r="JFT13" s="46"/>
      <c r="JFU13" s="46"/>
      <c r="JFV13" s="46"/>
      <c r="JFW13" s="46"/>
      <c r="JFX13" s="46"/>
      <c r="JFY13" s="46"/>
      <c r="JFZ13" s="46"/>
      <c r="JGA13" s="46"/>
      <c r="JGB13" s="46"/>
      <c r="JGC13" s="46"/>
      <c r="JGD13" s="46"/>
      <c r="JGE13" s="46"/>
      <c r="JGF13" s="46"/>
      <c r="JGG13" s="46"/>
      <c r="JGH13" s="46"/>
      <c r="JGI13" s="46"/>
      <c r="JGJ13" s="46"/>
      <c r="JGK13" s="46"/>
      <c r="JGL13" s="46"/>
      <c r="JGM13" s="46"/>
      <c r="JGN13" s="46"/>
      <c r="JGO13" s="46"/>
      <c r="JGP13" s="46"/>
      <c r="JGQ13" s="46"/>
      <c r="JGR13" s="46"/>
      <c r="JGS13" s="46"/>
      <c r="JGT13" s="46"/>
      <c r="JGU13" s="46"/>
      <c r="JGV13" s="46"/>
      <c r="JGW13" s="46"/>
      <c r="JGX13" s="46"/>
      <c r="JGY13" s="46"/>
      <c r="JGZ13" s="46"/>
      <c r="JHA13" s="46"/>
      <c r="JHB13" s="46"/>
      <c r="JHC13" s="46"/>
      <c r="JHD13" s="46"/>
      <c r="JHE13" s="46"/>
      <c r="JHF13" s="46"/>
      <c r="JHG13" s="46"/>
      <c r="JHH13" s="46"/>
      <c r="JHI13" s="46"/>
      <c r="JHJ13" s="46"/>
      <c r="JHK13" s="46"/>
      <c r="JHL13" s="46"/>
      <c r="JHM13" s="46"/>
      <c r="JHN13" s="46"/>
      <c r="JHO13" s="46"/>
      <c r="JHP13" s="46"/>
      <c r="JHQ13" s="46"/>
      <c r="JHR13" s="46"/>
      <c r="JHS13" s="46"/>
      <c r="JHT13" s="46"/>
      <c r="JHU13" s="46"/>
      <c r="JHV13" s="46"/>
      <c r="JHW13" s="46"/>
      <c r="JHX13" s="46"/>
      <c r="JHY13" s="46"/>
      <c r="JHZ13" s="46"/>
      <c r="JIA13" s="46"/>
      <c r="JIB13" s="46"/>
      <c r="JIC13" s="46"/>
      <c r="JID13" s="46"/>
      <c r="JIE13" s="46"/>
      <c r="JIF13" s="46"/>
      <c r="JIG13" s="46"/>
      <c r="JIH13" s="46"/>
      <c r="JII13" s="46"/>
      <c r="JIJ13" s="46"/>
      <c r="JIK13" s="46"/>
      <c r="JIL13" s="46"/>
      <c r="JIM13" s="46"/>
      <c r="JIN13" s="46"/>
      <c r="JIO13" s="46"/>
      <c r="JIP13" s="46"/>
      <c r="JIQ13" s="46"/>
      <c r="JIR13" s="46"/>
      <c r="JIS13" s="46"/>
      <c r="JIT13" s="46"/>
      <c r="JIU13" s="46"/>
      <c r="JIV13" s="46"/>
      <c r="JIW13" s="46"/>
      <c r="JIX13" s="46"/>
      <c r="JIY13" s="46"/>
      <c r="JIZ13" s="46"/>
      <c r="JJA13" s="46"/>
      <c r="JJB13" s="46"/>
      <c r="JJC13" s="46"/>
      <c r="JJD13" s="46"/>
      <c r="JJE13" s="46"/>
      <c r="JJF13" s="46"/>
      <c r="JJG13" s="46"/>
      <c r="JJH13" s="46"/>
      <c r="JJI13" s="46"/>
      <c r="JJJ13" s="46"/>
      <c r="JJK13" s="46"/>
      <c r="JJL13" s="46"/>
      <c r="JJM13" s="46"/>
      <c r="JJN13" s="46"/>
      <c r="JJO13" s="46"/>
      <c r="JJP13" s="46"/>
      <c r="JJQ13" s="46"/>
      <c r="JJR13" s="46"/>
      <c r="JJS13" s="46"/>
      <c r="JJT13" s="46"/>
      <c r="JJU13" s="46"/>
      <c r="JJV13" s="46"/>
      <c r="JJW13" s="46"/>
      <c r="JJX13" s="46"/>
      <c r="JJY13" s="46"/>
      <c r="JJZ13" s="46"/>
      <c r="JKA13" s="46"/>
      <c r="JKB13" s="46"/>
      <c r="JKC13" s="46"/>
      <c r="JKD13" s="46"/>
      <c r="JKE13" s="46"/>
      <c r="JKF13" s="46"/>
      <c r="JKG13" s="46"/>
      <c r="JKH13" s="46"/>
      <c r="JKI13" s="46"/>
      <c r="JKJ13" s="46"/>
      <c r="JKK13" s="46"/>
      <c r="JKL13" s="46"/>
      <c r="JKM13" s="46"/>
      <c r="JKN13" s="46"/>
      <c r="JKO13" s="46"/>
      <c r="JKP13" s="46"/>
      <c r="JKQ13" s="46"/>
      <c r="JKR13" s="46"/>
      <c r="JKS13" s="46"/>
      <c r="JKT13" s="46"/>
      <c r="JKU13" s="46"/>
      <c r="JKV13" s="46"/>
      <c r="JKW13" s="46"/>
      <c r="JKX13" s="46"/>
      <c r="JKY13" s="46"/>
      <c r="JKZ13" s="46"/>
      <c r="JLA13" s="46"/>
      <c r="JLB13" s="46"/>
      <c r="JLC13" s="46"/>
      <c r="JLD13" s="46"/>
      <c r="JLE13" s="46"/>
      <c r="JLF13" s="46"/>
      <c r="JLG13" s="46"/>
      <c r="JLH13" s="46"/>
      <c r="JLI13" s="46"/>
      <c r="JLJ13" s="46"/>
      <c r="JLK13" s="46"/>
      <c r="JLL13" s="46"/>
      <c r="JLM13" s="46"/>
      <c r="JLN13" s="46"/>
      <c r="JLO13" s="46"/>
      <c r="JLP13" s="46"/>
      <c r="JLQ13" s="46"/>
      <c r="JLR13" s="46"/>
      <c r="JLS13" s="46"/>
      <c r="JLT13" s="46"/>
      <c r="JLU13" s="46"/>
      <c r="JLV13" s="46"/>
      <c r="JLW13" s="46"/>
      <c r="JLX13" s="46"/>
      <c r="JLY13" s="46"/>
      <c r="JLZ13" s="46"/>
      <c r="JMA13" s="46"/>
      <c r="JMB13" s="46"/>
      <c r="JMC13" s="46"/>
      <c r="JMD13" s="46"/>
      <c r="JME13" s="46"/>
      <c r="JMF13" s="46"/>
      <c r="JMG13" s="46"/>
      <c r="JMH13" s="46"/>
      <c r="JMI13" s="46"/>
      <c r="JMJ13" s="46"/>
      <c r="JMK13" s="46"/>
      <c r="JML13" s="46"/>
      <c r="JMM13" s="46"/>
      <c r="JMN13" s="46"/>
      <c r="JMO13" s="46"/>
      <c r="JMP13" s="46"/>
      <c r="JMQ13" s="46"/>
      <c r="JMR13" s="46"/>
      <c r="JMS13" s="46"/>
      <c r="JMT13" s="46"/>
      <c r="JMU13" s="46"/>
      <c r="JMV13" s="46"/>
      <c r="JMW13" s="46"/>
      <c r="JMX13" s="46"/>
      <c r="JMY13" s="46"/>
      <c r="JMZ13" s="46"/>
      <c r="JNA13" s="46"/>
      <c r="JNB13" s="46"/>
      <c r="JNC13" s="46"/>
      <c r="JND13" s="46"/>
      <c r="JNE13" s="46"/>
      <c r="JNF13" s="46"/>
      <c r="JNG13" s="46"/>
      <c r="JNH13" s="46"/>
      <c r="JNI13" s="46"/>
      <c r="JNJ13" s="46"/>
      <c r="JNK13" s="46"/>
      <c r="JNL13" s="46"/>
      <c r="JNM13" s="46"/>
      <c r="JNN13" s="46"/>
      <c r="JNO13" s="46"/>
      <c r="JNP13" s="46"/>
      <c r="JNQ13" s="46"/>
      <c r="JNR13" s="46"/>
      <c r="JNS13" s="46"/>
      <c r="JNT13" s="46"/>
      <c r="JNU13" s="46"/>
      <c r="JNV13" s="46"/>
      <c r="JNW13" s="46"/>
      <c r="JNX13" s="46"/>
      <c r="JNY13" s="46"/>
      <c r="JNZ13" s="46"/>
      <c r="JOA13" s="46"/>
      <c r="JOB13" s="46"/>
      <c r="JOC13" s="46"/>
      <c r="JOD13" s="46"/>
      <c r="JOE13" s="46"/>
      <c r="JOF13" s="46"/>
      <c r="JOG13" s="46"/>
      <c r="JOH13" s="46"/>
      <c r="JOI13" s="46"/>
      <c r="JOJ13" s="46"/>
      <c r="JOK13" s="46"/>
      <c r="JOL13" s="46"/>
      <c r="JOM13" s="46"/>
      <c r="JON13" s="46"/>
      <c r="JOO13" s="46"/>
      <c r="JOP13" s="46"/>
      <c r="JOQ13" s="46"/>
      <c r="JOR13" s="46"/>
      <c r="JOS13" s="46"/>
      <c r="JOT13" s="46"/>
      <c r="JOU13" s="46"/>
      <c r="JOV13" s="46"/>
      <c r="JOW13" s="46"/>
      <c r="JOX13" s="46"/>
      <c r="JOY13" s="46"/>
      <c r="JOZ13" s="46"/>
      <c r="JPA13" s="46"/>
      <c r="JPB13" s="46"/>
      <c r="JPC13" s="46"/>
      <c r="JPD13" s="46"/>
      <c r="JPE13" s="46"/>
      <c r="JPF13" s="46"/>
      <c r="JPG13" s="46"/>
      <c r="JPH13" s="46"/>
      <c r="JPI13" s="46"/>
      <c r="JPJ13" s="46"/>
      <c r="JPK13" s="46"/>
      <c r="JPL13" s="46"/>
      <c r="JPM13" s="46"/>
      <c r="JPN13" s="46"/>
      <c r="JPO13" s="46"/>
      <c r="JPP13" s="46"/>
      <c r="JPQ13" s="46"/>
      <c r="JPR13" s="46"/>
      <c r="JPS13" s="46"/>
      <c r="JPT13" s="46"/>
      <c r="JPU13" s="46"/>
      <c r="JPV13" s="46"/>
      <c r="JPW13" s="46"/>
      <c r="JPX13" s="46"/>
      <c r="JPY13" s="46"/>
      <c r="JPZ13" s="46"/>
      <c r="JQA13" s="46"/>
      <c r="JQB13" s="46"/>
      <c r="JQC13" s="46"/>
      <c r="JQD13" s="46"/>
      <c r="JQE13" s="46"/>
      <c r="JQF13" s="46"/>
      <c r="JQG13" s="46"/>
      <c r="JQH13" s="46"/>
      <c r="JQI13" s="46"/>
      <c r="JQJ13" s="46"/>
      <c r="JQK13" s="46"/>
      <c r="JQL13" s="46"/>
      <c r="JQM13" s="46"/>
      <c r="JQN13" s="46"/>
      <c r="JQO13" s="46"/>
      <c r="JQP13" s="46"/>
      <c r="JQQ13" s="46"/>
      <c r="JQR13" s="46"/>
      <c r="JQS13" s="46"/>
      <c r="JQT13" s="46"/>
      <c r="JQU13" s="46"/>
      <c r="JQV13" s="46"/>
      <c r="JQW13" s="46"/>
      <c r="JQX13" s="46"/>
      <c r="JQY13" s="46"/>
      <c r="JQZ13" s="46"/>
      <c r="JRA13" s="46"/>
      <c r="JRB13" s="46"/>
      <c r="JRC13" s="46"/>
      <c r="JRD13" s="46"/>
      <c r="JRE13" s="46"/>
      <c r="JRF13" s="46"/>
      <c r="JRG13" s="46"/>
      <c r="JRH13" s="46"/>
      <c r="JRI13" s="46"/>
      <c r="JRJ13" s="46"/>
      <c r="JRK13" s="46"/>
      <c r="JRL13" s="46"/>
      <c r="JRM13" s="46"/>
      <c r="JRN13" s="46"/>
      <c r="JRO13" s="46"/>
      <c r="JRP13" s="46"/>
      <c r="JRQ13" s="46"/>
      <c r="JRR13" s="46"/>
      <c r="JRS13" s="46"/>
      <c r="JRT13" s="46"/>
      <c r="JRU13" s="46"/>
      <c r="JRV13" s="46"/>
      <c r="JRW13" s="46"/>
      <c r="JRX13" s="46"/>
      <c r="JRY13" s="46"/>
      <c r="JRZ13" s="46"/>
      <c r="JSA13" s="46"/>
      <c r="JSB13" s="46"/>
      <c r="JSC13" s="46"/>
      <c r="JSD13" s="46"/>
      <c r="JSE13" s="46"/>
      <c r="JSF13" s="46"/>
      <c r="JSG13" s="46"/>
      <c r="JSH13" s="46"/>
      <c r="JSI13" s="46"/>
      <c r="JSJ13" s="46"/>
      <c r="JSK13" s="46"/>
      <c r="JSL13" s="46"/>
      <c r="JSM13" s="46"/>
      <c r="JSN13" s="46"/>
      <c r="JSO13" s="46"/>
      <c r="JSP13" s="46"/>
      <c r="JSQ13" s="46"/>
      <c r="JSR13" s="46"/>
      <c r="JSS13" s="46"/>
      <c r="JST13" s="46"/>
      <c r="JSU13" s="46"/>
      <c r="JSV13" s="46"/>
      <c r="JSW13" s="46"/>
      <c r="JSX13" s="46"/>
      <c r="JSY13" s="46"/>
      <c r="JSZ13" s="46"/>
      <c r="JTA13" s="46"/>
      <c r="JTB13" s="46"/>
      <c r="JTC13" s="46"/>
      <c r="JTD13" s="46"/>
      <c r="JTE13" s="46"/>
      <c r="JTF13" s="46"/>
      <c r="JTG13" s="46"/>
      <c r="JTH13" s="46"/>
      <c r="JTI13" s="46"/>
      <c r="JTJ13" s="46"/>
      <c r="JTK13" s="46"/>
      <c r="JTL13" s="46"/>
      <c r="JTM13" s="46"/>
      <c r="JTN13" s="46"/>
      <c r="JTO13" s="46"/>
      <c r="JTP13" s="46"/>
      <c r="JTQ13" s="46"/>
      <c r="JTR13" s="46"/>
      <c r="JTS13" s="46"/>
      <c r="JTT13" s="46"/>
      <c r="JTU13" s="46"/>
      <c r="JTV13" s="46"/>
      <c r="JTW13" s="46"/>
      <c r="JTX13" s="46"/>
      <c r="JTY13" s="46"/>
      <c r="JTZ13" s="46"/>
      <c r="JUA13" s="46"/>
      <c r="JUB13" s="46"/>
      <c r="JUC13" s="46"/>
      <c r="JUD13" s="46"/>
      <c r="JUE13" s="46"/>
      <c r="JUF13" s="46"/>
      <c r="JUG13" s="46"/>
      <c r="JUH13" s="46"/>
      <c r="JUI13" s="46"/>
      <c r="JUJ13" s="46"/>
      <c r="JUK13" s="46"/>
      <c r="JUL13" s="46"/>
      <c r="JUM13" s="46"/>
      <c r="JUN13" s="46"/>
      <c r="JUO13" s="46"/>
      <c r="JUP13" s="46"/>
      <c r="JUQ13" s="46"/>
      <c r="JUR13" s="46"/>
      <c r="JUS13" s="46"/>
      <c r="JUT13" s="46"/>
      <c r="JUU13" s="46"/>
      <c r="JUV13" s="46"/>
      <c r="JUW13" s="46"/>
      <c r="JUX13" s="46"/>
      <c r="JUY13" s="46"/>
      <c r="JUZ13" s="46"/>
      <c r="JVA13" s="46"/>
      <c r="JVB13" s="46"/>
      <c r="JVC13" s="46"/>
      <c r="JVD13" s="46"/>
      <c r="JVE13" s="46"/>
      <c r="JVF13" s="46"/>
      <c r="JVG13" s="46"/>
      <c r="JVH13" s="46"/>
      <c r="JVI13" s="46"/>
      <c r="JVJ13" s="46"/>
      <c r="JVK13" s="46"/>
      <c r="JVL13" s="46"/>
      <c r="JVM13" s="46"/>
      <c r="JVN13" s="46"/>
      <c r="JVO13" s="46"/>
      <c r="JVP13" s="46"/>
      <c r="JVQ13" s="46"/>
      <c r="JVR13" s="46"/>
      <c r="JVS13" s="46"/>
      <c r="JVT13" s="46"/>
      <c r="JVU13" s="46"/>
      <c r="JVV13" s="46"/>
      <c r="JVW13" s="46"/>
      <c r="JVX13" s="46"/>
      <c r="JVY13" s="46"/>
      <c r="JVZ13" s="46"/>
      <c r="JWA13" s="46"/>
      <c r="JWB13" s="46"/>
      <c r="JWC13" s="46"/>
      <c r="JWD13" s="46"/>
      <c r="JWE13" s="46"/>
      <c r="JWF13" s="46"/>
      <c r="JWG13" s="46"/>
      <c r="JWH13" s="46"/>
      <c r="JWI13" s="46"/>
      <c r="JWJ13" s="46"/>
      <c r="JWK13" s="46"/>
      <c r="JWL13" s="46"/>
      <c r="JWM13" s="46"/>
      <c r="JWN13" s="46"/>
      <c r="JWO13" s="46"/>
      <c r="JWP13" s="46"/>
      <c r="JWQ13" s="46"/>
      <c r="JWR13" s="46"/>
      <c r="JWS13" s="46"/>
      <c r="JWT13" s="46"/>
      <c r="JWU13" s="46"/>
      <c r="JWV13" s="46"/>
      <c r="JWW13" s="46"/>
      <c r="JWX13" s="46"/>
      <c r="JWY13" s="46"/>
      <c r="JWZ13" s="46"/>
      <c r="JXA13" s="46"/>
      <c r="JXB13" s="46"/>
      <c r="JXC13" s="46"/>
      <c r="JXD13" s="46"/>
      <c r="JXE13" s="46"/>
      <c r="JXF13" s="46"/>
      <c r="JXG13" s="46"/>
      <c r="JXH13" s="46"/>
      <c r="JXI13" s="46"/>
      <c r="JXJ13" s="46"/>
      <c r="JXK13" s="46"/>
      <c r="JXL13" s="46"/>
      <c r="JXM13" s="46"/>
      <c r="JXN13" s="46"/>
      <c r="JXO13" s="46"/>
      <c r="JXP13" s="46"/>
      <c r="JXQ13" s="46"/>
      <c r="JXR13" s="46"/>
      <c r="JXS13" s="46"/>
      <c r="JXT13" s="46"/>
      <c r="JXU13" s="46"/>
      <c r="JXV13" s="46"/>
      <c r="JXW13" s="46"/>
      <c r="JXX13" s="46"/>
      <c r="JXY13" s="46"/>
      <c r="JXZ13" s="46"/>
      <c r="JYA13" s="46"/>
      <c r="JYB13" s="46"/>
      <c r="JYC13" s="46"/>
      <c r="JYD13" s="46"/>
      <c r="JYE13" s="46"/>
      <c r="JYF13" s="46"/>
      <c r="JYG13" s="46"/>
      <c r="JYH13" s="46"/>
      <c r="JYI13" s="46"/>
      <c r="JYJ13" s="46"/>
      <c r="JYK13" s="46"/>
      <c r="JYL13" s="46"/>
      <c r="JYM13" s="46"/>
      <c r="JYN13" s="46"/>
      <c r="JYO13" s="46"/>
      <c r="JYP13" s="46"/>
      <c r="JYQ13" s="46"/>
      <c r="JYR13" s="46"/>
      <c r="JYS13" s="46"/>
      <c r="JYT13" s="46"/>
      <c r="JYU13" s="46"/>
      <c r="JYV13" s="46"/>
      <c r="JYW13" s="46"/>
      <c r="JYX13" s="46"/>
      <c r="JYY13" s="46"/>
      <c r="JYZ13" s="46"/>
      <c r="JZA13" s="46"/>
      <c r="JZB13" s="46"/>
      <c r="JZC13" s="46"/>
      <c r="JZD13" s="46"/>
      <c r="JZE13" s="46"/>
      <c r="JZF13" s="46"/>
      <c r="JZG13" s="46"/>
      <c r="JZH13" s="46"/>
      <c r="JZI13" s="46"/>
      <c r="JZJ13" s="46"/>
      <c r="JZK13" s="46"/>
      <c r="JZL13" s="46"/>
      <c r="JZM13" s="46"/>
      <c r="JZN13" s="46"/>
      <c r="JZO13" s="46"/>
      <c r="JZP13" s="46"/>
      <c r="JZQ13" s="46"/>
      <c r="JZR13" s="46"/>
      <c r="JZS13" s="46"/>
      <c r="JZT13" s="46"/>
      <c r="JZU13" s="46"/>
      <c r="JZV13" s="46"/>
      <c r="JZW13" s="46"/>
      <c r="JZX13" s="46"/>
      <c r="JZY13" s="46"/>
      <c r="JZZ13" s="46"/>
      <c r="KAA13" s="46"/>
      <c r="KAB13" s="46"/>
      <c r="KAC13" s="46"/>
      <c r="KAD13" s="46"/>
      <c r="KAE13" s="46"/>
      <c r="KAF13" s="46"/>
      <c r="KAG13" s="46"/>
      <c r="KAH13" s="46"/>
      <c r="KAI13" s="46"/>
      <c r="KAJ13" s="46"/>
      <c r="KAK13" s="46"/>
      <c r="KAL13" s="46"/>
      <c r="KAM13" s="46"/>
      <c r="KAN13" s="46"/>
      <c r="KAO13" s="46"/>
      <c r="KAP13" s="46"/>
      <c r="KAQ13" s="46"/>
      <c r="KAR13" s="46"/>
      <c r="KAS13" s="46"/>
      <c r="KAT13" s="46"/>
      <c r="KAU13" s="46"/>
      <c r="KAV13" s="46"/>
      <c r="KAW13" s="46"/>
      <c r="KAX13" s="46"/>
      <c r="KAY13" s="46"/>
      <c r="KAZ13" s="46"/>
      <c r="KBA13" s="46"/>
      <c r="KBB13" s="46"/>
      <c r="KBC13" s="46"/>
      <c r="KBD13" s="46"/>
      <c r="KBE13" s="46"/>
      <c r="KBF13" s="46"/>
      <c r="KBG13" s="46"/>
      <c r="KBH13" s="46"/>
      <c r="KBI13" s="46"/>
      <c r="KBJ13" s="46"/>
      <c r="KBK13" s="46"/>
      <c r="KBL13" s="46"/>
      <c r="KBM13" s="46"/>
      <c r="KBN13" s="46"/>
      <c r="KBO13" s="46"/>
      <c r="KBP13" s="46"/>
      <c r="KBQ13" s="46"/>
      <c r="KBR13" s="46"/>
      <c r="KBS13" s="46"/>
      <c r="KBT13" s="46"/>
      <c r="KBU13" s="46"/>
      <c r="KBV13" s="46"/>
      <c r="KBW13" s="46"/>
      <c r="KBX13" s="46"/>
      <c r="KBY13" s="46"/>
      <c r="KBZ13" s="46"/>
      <c r="KCA13" s="46"/>
      <c r="KCB13" s="46"/>
      <c r="KCC13" s="46"/>
      <c r="KCD13" s="46"/>
      <c r="KCE13" s="46"/>
      <c r="KCF13" s="46"/>
      <c r="KCG13" s="46"/>
      <c r="KCH13" s="46"/>
      <c r="KCI13" s="46"/>
      <c r="KCJ13" s="46"/>
      <c r="KCK13" s="46"/>
      <c r="KCL13" s="46"/>
      <c r="KCM13" s="46"/>
      <c r="KCN13" s="46"/>
      <c r="KCO13" s="46"/>
      <c r="KCP13" s="46"/>
      <c r="KCQ13" s="46"/>
      <c r="KCR13" s="46"/>
      <c r="KCS13" s="46"/>
      <c r="KCT13" s="46"/>
      <c r="KCU13" s="46"/>
      <c r="KCV13" s="46"/>
      <c r="KCW13" s="46"/>
      <c r="KCX13" s="46"/>
      <c r="KCY13" s="46"/>
      <c r="KCZ13" s="46"/>
      <c r="KDA13" s="46"/>
      <c r="KDB13" s="46"/>
      <c r="KDC13" s="46"/>
      <c r="KDD13" s="46"/>
      <c r="KDE13" s="46"/>
      <c r="KDF13" s="46"/>
      <c r="KDG13" s="46"/>
      <c r="KDH13" s="46"/>
      <c r="KDI13" s="46"/>
      <c r="KDJ13" s="46"/>
      <c r="KDK13" s="46"/>
      <c r="KDL13" s="46"/>
      <c r="KDM13" s="46"/>
      <c r="KDN13" s="46"/>
      <c r="KDO13" s="46"/>
      <c r="KDP13" s="46"/>
      <c r="KDQ13" s="46"/>
      <c r="KDR13" s="46"/>
      <c r="KDS13" s="46"/>
      <c r="KDT13" s="46"/>
      <c r="KDU13" s="46"/>
      <c r="KDV13" s="46"/>
      <c r="KDW13" s="46"/>
      <c r="KDX13" s="46"/>
      <c r="KDY13" s="46"/>
      <c r="KDZ13" s="46"/>
      <c r="KEA13" s="46"/>
      <c r="KEB13" s="46"/>
      <c r="KEC13" s="46"/>
      <c r="KED13" s="46"/>
      <c r="KEE13" s="46"/>
      <c r="KEF13" s="46"/>
      <c r="KEG13" s="46"/>
      <c r="KEH13" s="46"/>
      <c r="KEI13" s="46"/>
      <c r="KEJ13" s="46"/>
      <c r="KEK13" s="46"/>
      <c r="KEL13" s="46"/>
      <c r="KEM13" s="46"/>
      <c r="KEN13" s="46"/>
      <c r="KEO13" s="46"/>
      <c r="KEP13" s="46"/>
      <c r="KEQ13" s="46"/>
      <c r="KER13" s="46"/>
      <c r="KES13" s="46"/>
      <c r="KET13" s="46"/>
      <c r="KEU13" s="46"/>
      <c r="KEV13" s="46"/>
      <c r="KEW13" s="46"/>
      <c r="KEX13" s="46"/>
      <c r="KEY13" s="46"/>
      <c r="KEZ13" s="46"/>
      <c r="KFA13" s="46"/>
      <c r="KFB13" s="46"/>
      <c r="KFC13" s="46"/>
      <c r="KFD13" s="46"/>
      <c r="KFE13" s="46"/>
      <c r="KFF13" s="46"/>
      <c r="KFG13" s="46"/>
      <c r="KFH13" s="46"/>
      <c r="KFI13" s="46"/>
      <c r="KFJ13" s="46"/>
      <c r="KFK13" s="46"/>
      <c r="KFL13" s="46"/>
      <c r="KFM13" s="46"/>
      <c r="KFN13" s="46"/>
      <c r="KFO13" s="46"/>
      <c r="KFP13" s="46"/>
      <c r="KFQ13" s="46"/>
      <c r="KFR13" s="46"/>
      <c r="KFS13" s="46"/>
      <c r="KFT13" s="46"/>
      <c r="KFU13" s="46"/>
      <c r="KFV13" s="46"/>
      <c r="KFW13" s="46"/>
      <c r="KFX13" s="46"/>
      <c r="KFY13" s="46"/>
      <c r="KFZ13" s="46"/>
      <c r="KGA13" s="46"/>
      <c r="KGB13" s="46"/>
      <c r="KGC13" s="46"/>
      <c r="KGD13" s="46"/>
      <c r="KGE13" s="46"/>
      <c r="KGF13" s="46"/>
      <c r="KGG13" s="46"/>
      <c r="KGH13" s="46"/>
      <c r="KGI13" s="46"/>
      <c r="KGJ13" s="46"/>
      <c r="KGK13" s="46"/>
      <c r="KGL13" s="46"/>
      <c r="KGM13" s="46"/>
      <c r="KGN13" s="46"/>
      <c r="KGO13" s="46"/>
      <c r="KGP13" s="46"/>
      <c r="KGQ13" s="46"/>
      <c r="KGR13" s="46"/>
      <c r="KGS13" s="46"/>
      <c r="KGT13" s="46"/>
      <c r="KGU13" s="46"/>
      <c r="KGV13" s="46"/>
      <c r="KGW13" s="46"/>
      <c r="KGX13" s="46"/>
      <c r="KGY13" s="46"/>
      <c r="KGZ13" s="46"/>
      <c r="KHA13" s="46"/>
      <c r="KHB13" s="46"/>
      <c r="KHC13" s="46"/>
      <c r="KHD13" s="46"/>
      <c r="KHE13" s="46"/>
      <c r="KHF13" s="46"/>
      <c r="KHG13" s="46"/>
      <c r="KHH13" s="46"/>
      <c r="KHI13" s="46"/>
      <c r="KHJ13" s="46"/>
      <c r="KHK13" s="46"/>
      <c r="KHL13" s="46"/>
      <c r="KHM13" s="46"/>
      <c r="KHN13" s="46"/>
      <c r="KHO13" s="46"/>
      <c r="KHP13" s="46"/>
      <c r="KHQ13" s="46"/>
      <c r="KHR13" s="46"/>
      <c r="KHS13" s="46"/>
      <c r="KHT13" s="46"/>
      <c r="KHU13" s="46"/>
      <c r="KHV13" s="46"/>
      <c r="KHW13" s="46"/>
      <c r="KHX13" s="46"/>
      <c r="KHY13" s="46"/>
      <c r="KHZ13" s="46"/>
      <c r="KIA13" s="46"/>
      <c r="KIB13" s="46"/>
      <c r="KIC13" s="46"/>
      <c r="KID13" s="46"/>
      <c r="KIE13" s="46"/>
      <c r="KIF13" s="46"/>
      <c r="KIG13" s="46"/>
      <c r="KIH13" s="46"/>
      <c r="KII13" s="46"/>
      <c r="KIJ13" s="46"/>
      <c r="KIK13" s="46"/>
      <c r="KIL13" s="46"/>
      <c r="KIM13" s="46"/>
      <c r="KIN13" s="46"/>
      <c r="KIO13" s="46"/>
      <c r="KIP13" s="46"/>
      <c r="KIQ13" s="46"/>
      <c r="KIR13" s="46"/>
      <c r="KIS13" s="46"/>
      <c r="KIT13" s="46"/>
      <c r="KIU13" s="46"/>
      <c r="KIV13" s="46"/>
      <c r="KIW13" s="46"/>
      <c r="KIX13" s="46"/>
      <c r="KIY13" s="46"/>
      <c r="KIZ13" s="46"/>
      <c r="KJA13" s="46"/>
      <c r="KJB13" s="46"/>
      <c r="KJC13" s="46"/>
      <c r="KJD13" s="46"/>
      <c r="KJE13" s="46"/>
      <c r="KJF13" s="46"/>
      <c r="KJG13" s="46"/>
      <c r="KJH13" s="46"/>
      <c r="KJI13" s="46"/>
      <c r="KJJ13" s="46"/>
      <c r="KJK13" s="46"/>
      <c r="KJL13" s="46"/>
      <c r="KJM13" s="46"/>
      <c r="KJN13" s="46"/>
      <c r="KJO13" s="46"/>
      <c r="KJP13" s="46"/>
      <c r="KJQ13" s="46"/>
      <c r="KJR13" s="46"/>
      <c r="KJS13" s="46"/>
      <c r="KJT13" s="46"/>
      <c r="KJU13" s="46"/>
      <c r="KJV13" s="46"/>
      <c r="KJW13" s="46"/>
      <c r="KJX13" s="46"/>
      <c r="KJY13" s="46"/>
      <c r="KJZ13" s="46"/>
      <c r="KKA13" s="46"/>
      <c r="KKB13" s="46"/>
      <c r="KKC13" s="46"/>
      <c r="KKD13" s="46"/>
      <c r="KKE13" s="46"/>
      <c r="KKF13" s="46"/>
      <c r="KKG13" s="46"/>
      <c r="KKH13" s="46"/>
      <c r="KKI13" s="46"/>
      <c r="KKJ13" s="46"/>
      <c r="KKK13" s="46"/>
      <c r="KKL13" s="46"/>
      <c r="KKM13" s="46"/>
      <c r="KKN13" s="46"/>
      <c r="KKO13" s="46"/>
      <c r="KKP13" s="46"/>
      <c r="KKQ13" s="46"/>
      <c r="KKR13" s="46"/>
      <c r="KKS13" s="46"/>
      <c r="KKT13" s="46"/>
      <c r="KKU13" s="46"/>
      <c r="KKV13" s="46"/>
      <c r="KKW13" s="46"/>
      <c r="KKX13" s="46"/>
      <c r="KKY13" s="46"/>
      <c r="KKZ13" s="46"/>
      <c r="KLA13" s="46"/>
      <c r="KLB13" s="46"/>
      <c r="KLC13" s="46"/>
      <c r="KLD13" s="46"/>
      <c r="KLE13" s="46"/>
      <c r="KLF13" s="46"/>
      <c r="KLG13" s="46"/>
      <c r="KLH13" s="46"/>
      <c r="KLI13" s="46"/>
      <c r="KLJ13" s="46"/>
      <c r="KLK13" s="46"/>
      <c r="KLL13" s="46"/>
      <c r="KLM13" s="46"/>
      <c r="KLN13" s="46"/>
      <c r="KLO13" s="46"/>
      <c r="KLP13" s="46"/>
      <c r="KLQ13" s="46"/>
      <c r="KLR13" s="46"/>
      <c r="KLS13" s="46"/>
      <c r="KLT13" s="46"/>
      <c r="KLU13" s="46"/>
      <c r="KLV13" s="46"/>
      <c r="KLW13" s="46"/>
      <c r="KLX13" s="46"/>
      <c r="KLY13" s="46"/>
      <c r="KLZ13" s="46"/>
      <c r="KMA13" s="46"/>
      <c r="KMB13" s="46"/>
      <c r="KMC13" s="46"/>
      <c r="KMD13" s="46"/>
      <c r="KME13" s="46"/>
      <c r="KMF13" s="46"/>
      <c r="KMG13" s="46"/>
      <c r="KMH13" s="46"/>
      <c r="KMI13" s="46"/>
      <c r="KMJ13" s="46"/>
      <c r="KMK13" s="46"/>
      <c r="KML13" s="46"/>
      <c r="KMM13" s="46"/>
      <c r="KMN13" s="46"/>
      <c r="KMO13" s="46"/>
      <c r="KMP13" s="46"/>
      <c r="KMQ13" s="46"/>
      <c r="KMR13" s="46"/>
      <c r="KMS13" s="46"/>
      <c r="KMT13" s="46"/>
      <c r="KMU13" s="46"/>
      <c r="KMV13" s="46"/>
      <c r="KMW13" s="46"/>
      <c r="KMX13" s="46"/>
      <c r="KMY13" s="46"/>
      <c r="KMZ13" s="46"/>
      <c r="KNA13" s="46"/>
      <c r="KNB13" s="46"/>
      <c r="KNC13" s="46"/>
      <c r="KND13" s="46"/>
      <c r="KNE13" s="46"/>
      <c r="KNF13" s="46"/>
      <c r="KNG13" s="46"/>
      <c r="KNH13" s="46"/>
      <c r="KNI13" s="46"/>
      <c r="KNJ13" s="46"/>
      <c r="KNK13" s="46"/>
      <c r="KNL13" s="46"/>
      <c r="KNM13" s="46"/>
      <c r="KNN13" s="46"/>
      <c r="KNO13" s="46"/>
      <c r="KNP13" s="46"/>
      <c r="KNQ13" s="46"/>
      <c r="KNR13" s="46"/>
      <c r="KNS13" s="46"/>
      <c r="KNT13" s="46"/>
      <c r="KNU13" s="46"/>
      <c r="KNV13" s="46"/>
      <c r="KNW13" s="46"/>
      <c r="KNX13" s="46"/>
      <c r="KNY13" s="46"/>
      <c r="KNZ13" s="46"/>
      <c r="KOA13" s="46"/>
      <c r="KOB13" s="46"/>
      <c r="KOC13" s="46"/>
      <c r="KOD13" s="46"/>
      <c r="KOE13" s="46"/>
      <c r="KOF13" s="46"/>
      <c r="KOG13" s="46"/>
      <c r="KOH13" s="46"/>
      <c r="KOI13" s="46"/>
      <c r="KOJ13" s="46"/>
      <c r="KOK13" s="46"/>
      <c r="KOL13" s="46"/>
      <c r="KOM13" s="46"/>
      <c r="KON13" s="46"/>
      <c r="KOO13" s="46"/>
      <c r="KOP13" s="46"/>
      <c r="KOQ13" s="46"/>
      <c r="KOR13" s="46"/>
      <c r="KOS13" s="46"/>
      <c r="KOT13" s="46"/>
      <c r="KOU13" s="46"/>
      <c r="KOV13" s="46"/>
      <c r="KOW13" s="46"/>
      <c r="KOX13" s="46"/>
      <c r="KOY13" s="46"/>
      <c r="KOZ13" s="46"/>
      <c r="KPA13" s="46"/>
      <c r="KPB13" s="46"/>
      <c r="KPC13" s="46"/>
      <c r="KPD13" s="46"/>
      <c r="KPE13" s="46"/>
      <c r="KPF13" s="46"/>
      <c r="KPG13" s="46"/>
      <c r="KPH13" s="46"/>
      <c r="KPI13" s="46"/>
      <c r="KPJ13" s="46"/>
      <c r="KPK13" s="46"/>
      <c r="KPL13" s="46"/>
      <c r="KPM13" s="46"/>
      <c r="KPN13" s="46"/>
      <c r="KPO13" s="46"/>
      <c r="KPP13" s="46"/>
      <c r="KPQ13" s="46"/>
      <c r="KPR13" s="46"/>
      <c r="KPS13" s="46"/>
      <c r="KPT13" s="46"/>
      <c r="KPU13" s="46"/>
      <c r="KPV13" s="46"/>
      <c r="KPW13" s="46"/>
      <c r="KPX13" s="46"/>
      <c r="KPY13" s="46"/>
      <c r="KPZ13" s="46"/>
      <c r="KQA13" s="46"/>
      <c r="KQB13" s="46"/>
      <c r="KQC13" s="46"/>
      <c r="KQD13" s="46"/>
      <c r="KQE13" s="46"/>
      <c r="KQF13" s="46"/>
      <c r="KQG13" s="46"/>
      <c r="KQH13" s="46"/>
      <c r="KQI13" s="46"/>
      <c r="KQJ13" s="46"/>
      <c r="KQK13" s="46"/>
      <c r="KQL13" s="46"/>
      <c r="KQM13" s="46"/>
      <c r="KQN13" s="46"/>
      <c r="KQO13" s="46"/>
      <c r="KQP13" s="46"/>
      <c r="KQQ13" s="46"/>
      <c r="KQR13" s="46"/>
      <c r="KQS13" s="46"/>
      <c r="KQT13" s="46"/>
      <c r="KQU13" s="46"/>
      <c r="KQV13" s="46"/>
      <c r="KQW13" s="46"/>
      <c r="KQX13" s="46"/>
      <c r="KQY13" s="46"/>
      <c r="KQZ13" s="46"/>
      <c r="KRA13" s="46"/>
      <c r="KRB13" s="46"/>
      <c r="KRC13" s="46"/>
      <c r="KRD13" s="46"/>
      <c r="KRE13" s="46"/>
      <c r="KRF13" s="46"/>
      <c r="KRG13" s="46"/>
      <c r="KRH13" s="46"/>
      <c r="KRI13" s="46"/>
      <c r="KRJ13" s="46"/>
      <c r="KRK13" s="46"/>
      <c r="KRL13" s="46"/>
      <c r="KRM13" s="46"/>
      <c r="KRN13" s="46"/>
      <c r="KRO13" s="46"/>
      <c r="KRP13" s="46"/>
      <c r="KRQ13" s="46"/>
      <c r="KRR13" s="46"/>
      <c r="KRS13" s="46"/>
      <c r="KRT13" s="46"/>
      <c r="KRU13" s="46"/>
      <c r="KRV13" s="46"/>
      <c r="KRW13" s="46"/>
      <c r="KRX13" s="46"/>
      <c r="KRY13" s="46"/>
      <c r="KRZ13" s="46"/>
      <c r="KSA13" s="46"/>
      <c r="KSB13" s="46"/>
      <c r="KSC13" s="46"/>
      <c r="KSD13" s="46"/>
      <c r="KSE13" s="46"/>
      <c r="KSF13" s="46"/>
      <c r="KSG13" s="46"/>
      <c r="KSH13" s="46"/>
      <c r="KSI13" s="46"/>
      <c r="KSJ13" s="46"/>
      <c r="KSK13" s="46"/>
      <c r="KSL13" s="46"/>
      <c r="KSM13" s="46"/>
      <c r="KSN13" s="46"/>
      <c r="KSO13" s="46"/>
      <c r="KSP13" s="46"/>
      <c r="KSQ13" s="46"/>
      <c r="KSR13" s="46"/>
      <c r="KSS13" s="46"/>
      <c r="KST13" s="46"/>
      <c r="KSU13" s="46"/>
      <c r="KSV13" s="46"/>
      <c r="KSW13" s="46"/>
      <c r="KSX13" s="46"/>
      <c r="KSY13" s="46"/>
      <c r="KSZ13" s="46"/>
      <c r="KTA13" s="46"/>
      <c r="KTB13" s="46"/>
      <c r="KTC13" s="46"/>
      <c r="KTD13" s="46"/>
      <c r="KTE13" s="46"/>
      <c r="KTF13" s="46"/>
      <c r="KTG13" s="46"/>
      <c r="KTH13" s="46"/>
      <c r="KTI13" s="46"/>
      <c r="KTJ13" s="46"/>
      <c r="KTK13" s="46"/>
      <c r="KTL13" s="46"/>
      <c r="KTM13" s="46"/>
      <c r="KTN13" s="46"/>
      <c r="KTO13" s="46"/>
      <c r="KTP13" s="46"/>
      <c r="KTQ13" s="46"/>
      <c r="KTR13" s="46"/>
      <c r="KTS13" s="46"/>
      <c r="KTT13" s="46"/>
      <c r="KTU13" s="46"/>
      <c r="KTV13" s="46"/>
      <c r="KTW13" s="46"/>
      <c r="KTX13" s="46"/>
      <c r="KTY13" s="46"/>
      <c r="KTZ13" s="46"/>
      <c r="KUA13" s="46"/>
      <c r="KUB13" s="46"/>
      <c r="KUC13" s="46"/>
      <c r="KUD13" s="46"/>
      <c r="KUE13" s="46"/>
      <c r="KUF13" s="46"/>
      <c r="KUG13" s="46"/>
      <c r="KUH13" s="46"/>
      <c r="KUI13" s="46"/>
      <c r="KUJ13" s="46"/>
      <c r="KUK13" s="46"/>
      <c r="KUL13" s="46"/>
      <c r="KUM13" s="46"/>
      <c r="KUN13" s="46"/>
      <c r="KUO13" s="46"/>
      <c r="KUP13" s="46"/>
      <c r="KUQ13" s="46"/>
      <c r="KUR13" s="46"/>
      <c r="KUS13" s="46"/>
      <c r="KUT13" s="46"/>
      <c r="KUU13" s="46"/>
      <c r="KUV13" s="46"/>
      <c r="KUW13" s="46"/>
      <c r="KUX13" s="46"/>
      <c r="KUY13" s="46"/>
      <c r="KUZ13" s="46"/>
      <c r="KVA13" s="46"/>
      <c r="KVB13" s="46"/>
      <c r="KVC13" s="46"/>
      <c r="KVD13" s="46"/>
      <c r="KVE13" s="46"/>
      <c r="KVF13" s="46"/>
      <c r="KVG13" s="46"/>
      <c r="KVH13" s="46"/>
      <c r="KVI13" s="46"/>
      <c r="KVJ13" s="46"/>
      <c r="KVK13" s="46"/>
      <c r="KVL13" s="46"/>
      <c r="KVM13" s="46"/>
      <c r="KVN13" s="46"/>
      <c r="KVO13" s="46"/>
      <c r="KVP13" s="46"/>
      <c r="KVQ13" s="46"/>
      <c r="KVR13" s="46"/>
      <c r="KVS13" s="46"/>
      <c r="KVT13" s="46"/>
      <c r="KVU13" s="46"/>
      <c r="KVV13" s="46"/>
      <c r="KVW13" s="46"/>
      <c r="KVX13" s="46"/>
      <c r="KVY13" s="46"/>
      <c r="KVZ13" s="46"/>
      <c r="KWA13" s="46"/>
      <c r="KWB13" s="46"/>
      <c r="KWC13" s="46"/>
      <c r="KWD13" s="46"/>
      <c r="KWE13" s="46"/>
      <c r="KWF13" s="46"/>
      <c r="KWG13" s="46"/>
      <c r="KWH13" s="46"/>
      <c r="KWI13" s="46"/>
      <c r="KWJ13" s="46"/>
      <c r="KWK13" s="46"/>
      <c r="KWL13" s="46"/>
      <c r="KWM13" s="46"/>
      <c r="KWN13" s="46"/>
      <c r="KWO13" s="46"/>
      <c r="KWP13" s="46"/>
      <c r="KWQ13" s="46"/>
      <c r="KWR13" s="46"/>
      <c r="KWS13" s="46"/>
      <c r="KWT13" s="46"/>
      <c r="KWU13" s="46"/>
      <c r="KWV13" s="46"/>
      <c r="KWW13" s="46"/>
      <c r="KWX13" s="46"/>
      <c r="KWY13" s="46"/>
      <c r="KWZ13" s="46"/>
      <c r="KXA13" s="46"/>
      <c r="KXB13" s="46"/>
      <c r="KXC13" s="46"/>
      <c r="KXD13" s="46"/>
      <c r="KXE13" s="46"/>
      <c r="KXF13" s="46"/>
      <c r="KXG13" s="46"/>
      <c r="KXH13" s="46"/>
      <c r="KXI13" s="46"/>
      <c r="KXJ13" s="46"/>
      <c r="KXK13" s="46"/>
      <c r="KXL13" s="46"/>
      <c r="KXM13" s="46"/>
      <c r="KXN13" s="46"/>
      <c r="KXO13" s="46"/>
      <c r="KXP13" s="46"/>
      <c r="KXQ13" s="46"/>
      <c r="KXR13" s="46"/>
      <c r="KXS13" s="46"/>
      <c r="KXT13" s="46"/>
      <c r="KXU13" s="46"/>
      <c r="KXV13" s="46"/>
      <c r="KXW13" s="46"/>
      <c r="KXX13" s="46"/>
      <c r="KXY13" s="46"/>
      <c r="KXZ13" s="46"/>
      <c r="KYA13" s="46"/>
      <c r="KYB13" s="46"/>
      <c r="KYC13" s="46"/>
      <c r="KYD13" s="46"/>
      <c r="KYE13" s="46"/>
      <c r="KYF13" s="46"/>
      <c r="KYG13" s="46"/>
      <c r="KYH13" s="46"/>
      <c r="KYI13" s="46"/>
      <c r="KYJ13" s="46"/>
      <c r="KYK13" s="46"/>
      <c r="KYL13" s="46"/>
      <c r="KYM13" s="46"/>
      <c r="KYN13" s="46"/>
      <c r="KYO13" s="46"/>
      <c r="KYP13" s="46"/>
      <c r="KYQ13" s="46"/>
      <c r="KYR13" s="46"/>
      <c r="KYS13" s="46"/>
      <c r="KYT13" s="46"/>
      <c r="KYU13" s="46"/>
      <c r="KYV13" s="46"/>
      <c r="KYW13" s="46"/>
      <c r="KYX13" s="46"/>
      <c r="KYY13" s="46"/>
      <c r="KYZ13" s="46"/>
      <c r="KZA13" s="46"/>
      <c r="KZB13" s="46"/>
      <c r="KZC13" s="46"/>
      <c r="KZD13" s="46"/>
      <c r="KZE13" s="46"/>
      <c r="KZF13" s="46"/>
      <c r="KZG13" s="46"/>
      <c r="KZH13" s="46"/>
      <c r="KZI13" s="46"/>
      <c r="KZJ13" s="46"/>
      <c r="KZK13" s="46"/>
      <c r="KZL13" s="46"/>
      <c r="KZM13" s="46"/>
      <c r="KZN13" s="46"/>
      <c r="KZO13" s="46"/>
      <c r="KZP13" s="46"/>
      <c r="KZQ13" s="46"/>
      <c r="KZR13" s="46"/>
      <c r="KZS13" s="46"/>
      <c r="KZT13" s="46"/>
      <c r="KZU13" s="46"/>
      <c r="KZV13" s="46"/>
      <c r="KZW13" s="46"/>
      <c r="KZX13" s="46"/>
      <c r="KZY13" s="46"/>
      <c r="KZZ13" s="46"/>
      <c r="LAA13" s="46"/>
      <c r="LAB13" s="46"/>
      <c r="LAC13" s="46"/>
      <c r="LAD13" s="46"/>
      <c r="LAE13" s="46"/>
      <c r="LAF13" s="46"/>
      <c r="LAG13" s="46"/>
      <c r="LAH13" s="46"/>
      <c r="LAI13" s="46"/>
      <c r="LAJ13" s="46"/>
      <c r="LAK13" s="46"/>
      <c r="LAL13" s="46"/>
      <c r="LAM13" s="46"/>
      <c r="LAN13" s="46"/>
      <c r="LAO13" s="46"/>
      <c r="LAP13" s="46"/>
      <c r="LAQ13" s="46"/>
      <c r="LAR13" s="46"/>
      <c r="LAS13" s="46"/>
      <c r="LAT13" s="46"/>
      <c r="LAU13" s="46"/>
      <c r="LAV13" s="46"/>
      <c r="LAW13" s="46"/>
      <c r="LAX13" s="46"/>
      <c r="LAY13" s="46"/>
      <c r="LAZ13" s="46"/>
      <c r="LBA13" s="46"/>
      <c r="LBB13" s="46"/>
      <c r="LBC13" s="46"/>
      <c r="LBD13" s="46"/>
      <c r="LBE13" s="46"/>
      <c r="LBF13" s="46"/>
      <c r="LBG13" s="46"/>
      <c r="LBH13" s="46"/>
      <c r="LBI13" s="46"/>
      <c r="LBJ13" s="46"/>
      <c r="LBK13" s="46"/>
      <c r="LBL13" s="46"/>
      <c r="LBM13" s="46"/>
      <c r="LBN13" s="46"/>
      <c r="LBO13" s="46"/>
      <c r="LBP13" s="46"/>
      <c r="LBQ13" s="46"/>
      <c r="LBR13" s="46"/>
      <c r="LBS13" s="46"/>
      <c r="LBT13" s="46"/>
      <c r="LBU13" s="46"/>
      <c r="LBV13" s="46"/>
      <c r="LBW13" s="46"/>
      <c r="LBX13" s="46"/>
      <c r="LBY13" s="46"/>
      <c r="LBZ13" s="46"/>
      <c r="LCA13" s="46"/>
      <c r="LCB13" s="46"/>
      <c r="LCC13" s="46"/>
      <c r="LCD13" s="46"/>
      <c r="LCE13" s="46"/>
      <c r="LCF13" s="46"/>
      <c r="LCG13" s="46"/>
      <c r="LCH13" s="46"/>
      <c r="LCI13" s="46"/>
      <c r="LCJ13" s="46"/>
      <c r="LCK13" s="46"/>
      <c r="LCL13" s="46"/>
      <c r="LCM13" s="46"/>
      <c r="LCN13" s="46"/>
      <c r="LCO13" s="46"/>
      <c r="LCP13" s="46"/>
      <c r="LCQ13" s="46"/>
      <c r="LCR13" s="46"/>
      <c r="LCS13" s="46"/>
      <c r="LCT13" s="46"/>
      <c r="LCU13" s="46"/>
      <c r="LCV13" s="46"/>
      <c r="LCW13" s="46"/>
      <c r="LCX13" s="46"/>
      <c r="LCY13" s="46"/>
      <c r="LCZ13" s="46"/>
      <c r="LDA13" s="46"/>
      <c r="LDB13" s="46"/>
      <c r="LDC13" s="46"/>
      <c r="LDD13" s="46"/>
      <c r="LDE13" s="46"/>
      <c r="LDF13" s="46"/>
      <c r="LDG13" s="46"/>
      <c r="LDH13" s="46"/>
      <c r="LDI13" s="46"/>
      <c r="LDJ13" s="46"/>
      <c r="LDK13" s="46"/>
      <c r="LDL13" s="46"/>
      <c r="LDM13" s="46"/>
      <c r="LDN13" s="46"/>
      <c r="LDO13" s="46"/>
      <c r="LDP13" s="46"/>
      <c r="LDQ13" s="46"/>
      <c r="LDR13" s="46"/>
      <c r="LDS13" s="46"/>
      <c r="LDT13" s="46"/>
      <c r="LDU13" s="46"/>
      <c r="LDV13" s="46"/>
      <c r="LDW13" s="46"/>
      <c r="LDX13" s="46"/>
      <c r="LDY13" s="46"/>
      <c r="LDZ13" s="46"/>
      <c r="LEA13" s="46"/>
      <c r="LEB13" s="46"/>
      <c r="LEC13" s="46"/>
      <c r="LED13" s="46"/>
      <c r="LEE13" s="46"/>
      <c r="LEF13" s="46"/>
      <c r="LEG13" s="46"/>
      <c r="LEH13" s="46"/>
      <c r="LEI13" s="46"/>
      <c r="LEJ13" s="46"/>
      <c r="LEK13" s="46"/>
      <c r="LEL13" s="46"/>
      <c r="LEM13" s="46"/>
      <c r="LEN13" s="46"/>
      <c r="LEO13" s="46"/>
      <c r="LEP13" s="46"/>
      <c r="LEQ13" s="46"/>
      <c r="LER13" s="46"/>
      <c r="LES13" s="46"/>
      <c r="LET13" s="46"/>
      <c r="LEU13" s="46"/>
      <c r="LEV13" s="46"/>
      <c r="LEW13" s="46"/>
      <c r="LEX13" s="46"/>
      <c r="LEY13" s="46"/>
      <c r="LEZ13" s="46"/>
      <c r="LFA13" s="46"/>
      <c r="LFB13" s="46"/>
      <c r="LFC13" s="46"/>
      <c r="LFD13" s="46"/>
      <c r="LFE13" s="46"/>
      <c r="LFF13" s="46"/>
      <c r="LFG13" s="46"/>
      <c r="LFH13" s="46"/>
      <c r="LFI13" s="46"/>
      <c r="LFJ13" s="46"/>
      <c r="LFK13" s="46"/>
      <c r="LFL13" s="46"/>
      <c r="LFM13" s="46"/>
      <c r="LFN13" s="46"/>
      <c r="LFO13" s="46"/>
      <c r="LFP13" s="46"/>
      <c r="LFQ13" s="46"/>
      <c r="LFR13" s="46"/>
      <c r="LFS13" s="46"/>
      <c r="LFT13" s="46"/>
      <c r="LFU13" s="46"/>
      <c r="LFV13" s="46"/>
      <c r="LFW13" s="46"/>
      <c r="LFX13" s="46"/>
      <c r="LFY13" s="46"/>
      <c r="LFZ13" s="46"/>
      <c r="LGA13" s="46"/>
      <c r="LGB13" s="46"/>
      <c r="LGC13" s="46"/>
      <c r="LGD13" s="46"/>
      <c r="LGE13" s="46"/>
      <c r="LGF13" s="46"/>
      <c r="LGG13" s="46"/>
      <c r="LGH13" s="46"/>
      <c r="LGI13" s="46"/>
      <c r="LGJ13" s="46"/>
      <c r="LGK13" s="46"/>
      <c r="LGL13" s="46"/>
      <c r="LGM13" s="46"/>
      <c r="LGN13" s="46"/>
      <c r="LGO13" s="46"/>
      <c r="LGP13" s="46"/>
      <c r="LGQ13" s="46"/>
      <c r="LGR13" s="46"/>
      <c r="LGS13" s="46"/>
      <c r="LGT13" s="46"/>
      <c r="LGU13" s="46"/>
      <c r="LGV13" s="46"/>
      <c r="LGW13" s="46"/>
      <c r="LGX13" s="46"/>
      <c r="LGY13" s="46"/>
      <c r="LGZ13" s="46"/>
      <c r="LHA13" s="46"/>
      <c r="LHB13" s="46"/>
      <c r="LHC13" s="46"/>
      <c r="LHD13" s="46"/>
      <c r="LHE13" s="46"/>
      <c r="LHF13" s="46"/>
      <c r="LHG13" s="46"/>
      <c r="LHH13" s="46"/>
      <c r="LHI13" s="46"/>
      <c r="LHJ13" s="46"/>
      <c r="LHK13" s="46"/>
      <c r="LHL13" s="46"/>
      <c r="LHM13" s="46"/>
      <c r="LHN13" s="46"/>
      <c r="LHO13" s="46"/>
      <c r="LHP13" s="46"/>
      <c r="LHQ13" s="46"/>
      <c r="LHR13" s="46"/>
      <c r="LHS13" s="46"/>
      <c r="LHT13" s="46"/>
      <c r="LHU13" s="46"/>
      <c r="LHV13" s="46"/>
      <c r="LHW13" s="46"/>
      <c r="LHX13" s="46"/>
      <c r="LHY13" s="46"/>
      <c r="LHZ13" s="46"/>
      <c r="LIA13" s="46"/>
      <c r="LIB13" s="46"/>
      <c r="LIC13" s="46"/>
      <c r="LID13" s="46"/>
      <c r="LIE13" s="46"/>
      <c r="LIF13" s="46"/>
      <c r="LIG13" s="46"/>
      <c r="LIH13" s="46"/>
      <c r="LII13" s="46"/>
      <c r="LIJ13" s="46"/>
      <c r="LIK13" s="46"/>
      <c r="LIL13" s="46"/>
      <c r="LIM13" s="46"/>
      <c r="LIN13" s="46"/>
      <c r="LIO13" s="46"/>
      <c r="LIP13" s="46"/>
      <c r="LIQ13" s="46"/>
      <c r="LIR13" s="46"/>
      <c r="LIS13" s="46"/>
      <c r="LIT13" s="46"/>
      <c r="LIU13" s="46"/>
      <c r="LIV13" s="46"/>
      <c r="LIW13" s="46"/>
      <c r="LIX13" s="46"/>
      <c r="LIY13" s="46"/>
      <c r="LIZ13" s="46"/>
      <c r="LJA13" s="46"/>
      <c r="LJB13" s="46"/>
      <c r="LJC13" s="46"/>
      <c r="LJD13" s="46"/>
      <c r="LJE13" s="46"/>
      <c r="LJF13" s="46"/>
      <c r="LJG13" s="46"/>
      <c r="LJH13" s="46"/>
      <c r="LJI13" s="46"/>
      <c r="LJJ13" s="46"/>
      <c r="LJK13" s="46"/>
      <c r="LJL13" s="46"/>
      <c r="LJM13" s="46"/>
      <c r="LJN13" s="46"/>
      <c r="LJO13" s="46"/>
      <c r="LJP13" s="46"/>
      <c r="LJQ13" s="46"/>
      <c r="LJR13" s="46"/>
      <c r="LJS13" s="46"/>
      <c r="LJT13" s="46"/>
      <c r="LJU13" s="46"/>
      <c r="LJV13" s="46"/>
      <c r="LJW13" s="46"/>
      <c r="LJX13" s="46"/>
      <c r="LJY13" s="46"/>
      <c r="LJZ13" s="46"/>
      <c r="LKA13" s="46"/>
      <c r="LKB13" s="46"/>
      <c r="LKC13" s="46"/>
      <c r="LKD13" s="46"/>
      <c r="LKE13" s="46"/>
      <c r="LKF13" s="46"/>
      <c r="LKG13" s="46"/>
      <c r="LKH13" s="46"/>
      <c r="LKI13" s="46"/>
      <c r="LKJ13" s="46"/>
      <c r="LKK13" s="46"/>
      <c r="LKL13" s="46"/>
      <c r="LKM13" s="46"/>
      <c r="LKN13" s="46"/>
      <c r="LKO13" s="46"/>
      <c r="LKP13" s="46"/>
      <c r="LKQ13" s="46"/>
      <c r="LKR13" s="46"/>
      <c r="LKS13" s="46"/>
      <c r="LKT13" s="46"/>
      <c r="LKU13" s="46"/>
      <c r="LKV13" s="46"/>
      <c r="LKW13" s="46"/>
      <c r="LKX13" s="46"/>
      <c r="LKY13" s="46"/>
      <c r="LKZ13" s="46"/>
      <c r="LLA13" s="46"/>
      <c r="LLB13" s="46"/>
      <c r="LLC13" s="46"/>
      <c r="LLD13" s="46"/>
      <c r="LLE13" s="46"/>
      <c r="LLF13" s="46"/>
      <c r="LLG13" s="46"/>
      <c r="LLH13" s="46"/>
      <c r="LLI13" s="46"/>
      <c r="LLJ13" s="46"/>
      <c r="LLK13" s="46"/>
      <c r="LLL13" s="46"/>
      <c r="LLM13" s="46"/>
      <c r="LLN13" s="46"/>
      <c r="LLO13" s="46"/>
      <c r="LLP13" s="46"/>
      <c r="LLQ13" s="46"/>
      <c r="LLR13" s="46"/>
      <c r="LLS13" s="46"/>
      <c r="LLT13" s="46"/>
      <c r="LLU13" s="46"/>
      <c r="LLV13" s="46"/>
      <c r="LLW13" s="46"/>
      <c r="LLX13" s="46"/>
      <c r="LLY13" s="46"/>
      <c r="LLZ13" s="46"/>
      <c r="LMA13" s="46"/>
      <c r="LMB13" s="46"/>
      <c r="LMC13" s="46"/>
      <c r="LMD13" s="46"/>
      <c r="LME13" s="46"/>
      <c r="LMF13" s="46"/>
      <c r="LMG13" s="46"/>
      <c r="LMH13" s="46"/>
      <c r="LMI13" s="46"/>
      <c r="LMJ13" s="46"/>
      <c r="LMK13" s="46"/>
      <c r="LML13" s="46"/>
      <c r="LMM13" s="46"/>
      <c r="LMN13" s="46"/>
      <c r="LMO13" s="46"/>
      <c r="LMP13" s="46"/>
      <c r="LMQ13" s="46"/>
      <c r="LMR13" s="46"/>
      <c r="LMS13" s="46"/>
      <c r="LMT13" s="46"/>
      <c r="LMU13" s="46"/>
      <c r="LMV13" s="46"/>
      <c r="LMW13" s="46"/>
      <c r="LMX13" s="46"/>
      <c r="LMY13" s="46"/>
      <c r="LMZ13" s="46"/>
      <c r="LNA13" s="46"/>
      <c r="LNB13" s="46"/>
      <c r="LNC13" s="46"/>
      <c r="LND13" s="46"/>
      <c r="LNE13" s="46"/>
      <c r="LNF13" s="46"/>
      <c r="LNG13" s="46"/>
      <c r="LNH13" s="46"/>
      <c r="LNI13" s="46"/>
      <c r="LNJ13" s="46"/>
      <c r="LNK13" s="46"/>
      <c r="LNL13" s="46"/>
      <c r="LNM13" s="46"/>
      <c r="LNN13" s="46"/>
      <c r="LNO13" s="46"/>
      <c r="LNP13" s="46"/>
      <c r="LNQ13" s="46"/>
      <c r="LNR13" s="46"/>
      <c r="LNS13" s="46"/>
      <c r="LNT13" s="46"/>
      <c r="LNU13" s="46"/>
      <c r="LNV13" s="46"/>
      <c r="LNW13" s="46"/>
      <c r="LNX13" s="46"/>
      <c r="LNY13" s="46"/>
      <c r="LNZ13" s="46"/>
      <c r="LOA13" s="46"/>
      <c r="LOB13" s="46"/>
      <c r="LOC13" s="46"/>
      <c r="LOD13" s="46"/>
      <c r="LOE13" s="46"/>
      <c r="LOF13" s="46"/>
      <c r="LOG13" s="46"/>
      <c r="LOH13" s="46"/>
      <c r="LOI13" s="46"/>
      <c r="LOJ13" s="46"/>
      <c r="LOK13" s="46"/>
      <c r="LOL13" s="46"/>
      <c r="LOM13" s="46"/>
      <c r="LON13" s="46"/>
      <c r="LOO13" s="46"/>
      <c r="LOP13" s="46"/>
      <c r="LOQ13" s="46"/>
      <c r="LOR13" s="46"/>
      <c r="LOS13" s="46"/>
      <c r="LOT13" s="46"/>
      <c r="LOU13" s="46"/>
      <c r="LOV13" s="46"/>
      <c r="LOW13" s="46"/>
      <c r="LOX13" s="46"/>
      <c r="LOY13" s="46"/>
      <c r="LOZ13" s="46"/>
      <c r="LPA13" s="46"/>
      <c r="LPB13" s="46"/>
      <c r="LPC13" s="46"/>
      <c r="LPD13" s="46"/>
      <c r="LPE13" s="46"/>
      <c r="LPF13" s="46"/>
      <c r="LPG13" s="46"/>
      <c r="LPH13" s="46"/>
      <c r="LPI13" s="46"/>
      <c r="LPJ13" s="46"/>
      <c r="LPK13" s="46"/>
      <c r="LPL13" s="46"/>
      <c r="LPM13" s="46"/>
      <c r="LPN13" s="46"/>
      <c r="LPO13" s="46"/>
      <c r="LPP13" s="46"/>
      <c r="LPQ13" s="46"/>
      <c r="LPR13" s="46"/>
      <c r="LPS13" s="46"/>
      <c r="LPT13" s="46"/>
      <c r="LPU13" s="46"/>
      <c r="LPV13" s="46"/>
      <c r="LPW13" s="46"/>
      <c r="LPX13" s="46"/>
      <c r="LPY13" s="46"/>
      <c r="LPZ13" s="46"/>
      <c r="LQA13" s="46"/>
      <c r="LQB13" s="46"/>
      <c r="LQC13" s="46"/>
      <c r="LQD13" s="46"/>
      <c r="LQE13" s="46"/>
      <c r="LQF13" s="46"/>
      <c r="LQG13" s="46"/>
      <c r="LQH13" s="46"/>
      <c r="LQI13" s="46"/>
      <c r="LQJ13" s="46"/>
      <c r="LQK13" s="46"/>
      <c r="LQL13" s="46"/>
      <c r="LQM13" s="46"/>
      <c r="LQN13" s="46"/>
      <c r="LQO13" s="46"/>
      <c r="LQP13" s="46"/>
      <c r="LQQ13" s="46"/>
      <c r="LQR13" s="46"/>
      <c r="LQS13" s="46"/>
      <c r="LQT13" s="46"/>
      <c r="LQU13" s="46"/>
      <c r="LQV13" s="46"/>
      <c r="LQW13" s="46"/>
      <c r="LQX13" s="46"/>
      <c r="LQY13" s="46"/>
      <c r="LQZ13" s="46"/>
      <c r="LRA13" s="46"/>
      <c r="LRB13" s="46"/>
      <c r="LRC13" s="46"/>
      <c r="LRD13" s="46"/>
      <c r="LRE13" s="46"/>
      <c r="LRF13" s="46"/>
      <c r="LRG13" s="46"/>
      <c r="LRH13" s="46"/>
      <c r="LRI13" s="46"/>
      <c r="LRJ13" s="46"/>
      <c r="LRK13" s="46"/>
      <c r="LRL13" s="46"/>
      <c r="LRM13" s="46"/>
      <c r="LRN13" s="46"/>
      <c r="LRO13" s="46"/>
      <c r="LRP13" s="46"/>
      <c r="LRQ13" s="46"/>
      <c r="LRR13" s="46"/>
      <c r="LRS13" s="46"/>
      <c r="LRT13" s="46"/>
      <c r="LRU13" s="46"/>
      <c r="LRV13" s="46"/>
      <c r="LRW13" s="46"/>
      <c r="LRX13" s="46"/>
      <c r="LRY13" s="46"/>
      <c r="LRZ13" s="46"/>
      <c r="LSA13" s="46"/>
      <c r="LSB13" s="46"/>
      <c r="LSC13" s="46"/>
      <c r="LSD13" s="46"/>
      <c r="LSE13" s="46"/>
      <c r="LSF13" s="46"/>
      <c r="LSG13" s="46"/>
      <c r="LSH13" s="46"/>
      <c r="LSI13" s="46"/>
      <c r="LSJ13" s="46"/>
      <c r="LSK13" s="46"/>
      <c r="LSL13" s="46"/>
      <c r="LSM13" s="46"/>
      <c r="LSN13" s="46"/>
      <c r="LSO13" s="46"/>
      <c r="LSP13" s="46"/>
      <c r="LSQ13" s="46"/>
      <c r="LSR13" s="46"/>
      <c r="LSS13" s="46"/>
      <c r="LST13" s="46"/>
      <c r="LSU13" s="46"/>
      <c r="LSV13" s="46"/>
      <c r="LSW13" s="46"/>
      <c r="LSX13" s="46"/>
      <c r="LSY13" s="46"/>
      <c r="LSZ13" s="46"/>
      <c r="LTA13" s="46"/>
      <c r="LTB13" s="46"/>
      <c r="LTC13" s="46"/>
      <c r="LTD13" s="46"/>
      <c r="LTE13" s="46"/>
      <c r="LTF13" s="46"/>
      <c r="LTG13" s="46"/>
      <c r="LTH13" s="46"/>
      <c r="LTI13" s="46"/>
      <c r="LTJ13" s="46"/>
      <c r="LTK13" s="46"/>
      <c r="LTL13" s="46"/>
      <c r="LTM13" s="46"/>
      <c r="LTN13" s="46"/>
      <c r="LTO13" s="46"/>
      <c r="LTP13" s="46"/>
      <c r="LTQ13" s="46"/>
      <c r="LTR13" s="46"/>
      <c r="LTS13" s="46"/>
      <c r="LTT13" s="46"/>
      <c r="LTU13" s="46"/>
      <c r="LTV13" s="46"/>
      <c r="LTW13" s="46"/>
      <c r="LTX13" s="46"/>
      <c r="LTY13" s="46"/>
      <c r="LTZ13" s="46"/>
      <c r="LUA13" s="46"/>
      <c r="LUB13" s="46"/>
      <c r="LUC13" s="46"/>
      <c r="LUD13" s="46"/>
      <c r="LUE13" s="46"/>
      <c r="LUF13" s="46"/>
      <c r="LUG13" s="46"/>
      <c r="LUH13" s="46"/>
      <c r="LUI13" s="46"/>
      <c r="LUJ13" s="46"/>
      <c r="LUK13" s="46"/>
      <c r="LUL13" s="46"/>
      <c r="LUM13" s="46"/>
      <c r="LUN13" s="46"/>
      <c r="LUO13" s="46"/>
      <c r="LUP13" s="46"/>
      <c r="LUQ13" s="46"/>
      <c r="LUR13" s="46"/>
      <c r="LUS13" s="46"/>
      <c r="LUT13" s="46"/>
      <c r="LUU13" s="46"/>
      <c r="LUV13" s="46"/>
      <c r="LUW13" s="46"/>
      <c r="LUX13" s="46"/>
      <c r="LUY13" s="46"/>
      <c r="LUZ13" s="46"/>
      <c r="LVA13" s="46"/>
      <c r="LVB13" s="46"/>
      <c r="LVC13" s="46"/>
      <c r="LVD13" s="46"/>
      <c r="LVE13" s="46"/>
      <c r="LVF13" s="46"/>
      <c r="LVG13" s="46"/>
      <c r="LVH13" s="46"/>
      <c r="LVI13" s="46"/>
      <c r="LVJ13" s="46"/>
      <c r="LVK13" s="46"/>
      <c r="LVL13" s="46"/>
      <c r="LVM13" s="46"/>
      <c r="LVN13" s="46"/>
      <c r="LVO13" s="46"/>
      <c r="LVP13" s="46"/>
      <c r="LVQ13" s="46"/>
      <c r="LVR13" s="46"/>
      <c r="LVS13" s="46"/>
      <c r="LVT13" s="46"/>
      <c r="LVU13" s="46"/>
      <c r="LVV13" s="46"/>
      <c r="LVW13" s="46"/>
      <c r="LVX13" s="46"/>
      <c r="LVY13" s="46"/>
      <c r="LVZ13" s="46"/>
      <c r="LWA13" s="46"/>
      <c r="LWB13" s="46"/>
      <c r="LWC13" s="46"/>
      <c r="LWD13" s="46"/>
      <c r="LWE13" s="46"/>
      <c r="LWF13" s="46"/>
      <c r="LWG13" s="46"/>
      <c r="LWH13" s="46"/>
      <c r="LWI13" s="46"/>
      <c r="LWJ13" s="46"/>
      <c r="LWK13" s="46"/>
      <c r="LWL13" s="46"/>
      <c r="LWM13" s="46"/>
      <c r="LWN13" s="46"/>
      <c r="LWO13" s="46"/>
      <c r="LWP13" s="46"/>
      <c r="LWQ13" s="46"/>
      <c r="LWR13" s="46"/>
      <c r="LWS13" s="46"/>
      <c r="LWT13" s="46"/>
      <c r="LWU13" s="46"/>
      <c r="LWV13" s="46"/>
      <c r="LWW13" s="46"/>
      <c r="LWX13" s="46"/>
      <c r="LWY13" s="46"/>
      <c r="LWZ13" s="46"/>
      <c r="LXA13" s="46"/>
      <c r="LXB13" s="46"/>
      <c r="LXC13" s="46"/>
      <c r="LXD13" s="46"/>
      <c r="LXE13" s="46"/>
      <c r="LXF13" s="46"/>
      <c r="LXG13" s="46"/>
      <c r="LXH13" s="46"/>
      <c r="LXI13" s="46"/>
      <c r="LXJ13" s="46"/>
      <c r="LXK13" s="46"/>
      <c r="LXL13" s="46"/>
      <c r="LXM13" s="46"/>
      <c r="LXN13" s="46"/>
      <c r="LXO13" s="46"/>
      <c r="LXP13" s="46"/>
      <c r="LXQ13" s="46"/>
      <c r="LXR13" s="46"/>
      <c r="LXS13" s="46"/>
      <c r="LXT13" s="46"/>
      <c r="LXU13" s="46"/>
      <c r="LXV13" s="46"/>
      <c r="LXW13" s="46"/>
      <c r="LXX13" s="46"/>
      <c r="LXY13" s="46"/>
      <c r="LXZ13" s="46"/>
      <c r="LYA13" s="46"/>
      <c r="LYB13" s="46"/>
      <c r="LYC13" s="46"/>
      <c r="LYD13" s="46"/>
      <c r="LYE13" s="46"/>
      <c r="LYF13" s="46"/>
      <c r="LYG13" s="46"/>
      <c r="LYH13" s="46"/>
      <c r="LYI13" s="46"/>
      <c r="LYJ13" s="46"/>
      <c r="LYK13" s="46"/>
      <c r="LYL13" s="46"/>
      <c r="LYM13" s="46"/>
      <c r="LYN13" s="46"/>
      <c r="LYO13" s="46"/>
      <c r="LYP13" s="46"/>
      <c r="LYQ13" s="46"/>
      <c r="LYR13" s="46"/>
      <c r="LYS13" s="46"/>
      <c r="LYT13" s="46"/>
      <c r="LYU13" s="46"/>
      <c r="LYV13" s="46"/>
      <c r="LYW13" s="46"/>
      <c r="LYX13" s="46"/>
      <c r="LYY13" s="46"/>
      <c r="LYZ13" s="46"/>
      <c r="LZA13" s="46"/>
      <c r="LZB13" s="46"/>
      <c r="LZC13" s="46"/>
      <c r="LZD13" s="46"/>
      <c r="LZE13" s="46"/>
      <c r="LZF13" s="46"/>
      <c r="LZG13" s="46"/>
      <c r="LZH13" s="46"/>
      <c r="LZI13" s="46"/>
      <c r="LZJ13" s="46"/>
      <c r="LZK13" s="46"/>
      <c r="LZL13" s="46"/>
      <c r="LZM13" s="46"/>
      <c r="LZN13" s="46"/>
      <c r="LZO13" s="46"/>
      <c r="LZP13" s="46"/>
      <c r="LZQ13" s="46"/>
      <c r="LZR13" s="46"/>
      <c r="LZS13" s="46"/>
      <c r="LZT13" s="46"/>
      <c r="LZU13" s="46"/>
      <c r="LZV13" s="46"/>
      <c r="LZW13" s="46"/>
      <c r="LZX13" s="46"/>
      <c r="LZY13" s="46"/>
      <c r="LZZ13" s="46"/>
      <c r="MAA13" s="46"/>
      <c r="MAB13" s="46"/>
      <c r="MAC13" s="46"/>
      <c r="MAD13" s="46"/>
      <c r="MAE13" s="46"/>
      <c r="MAF13" s="46"/>
      <c r="MAG13" s="46"/>
      <c r="MAH13" s="46"/>
      <c r="MAI13" s="46"/>
      <c r="MAJ13" s="46"/>
      <c r="MAK13" s="46"/>
      <c r="MAL13" s="46"/>
      <c r="MAM13" s="46"/>
      <c r="MAN13" s="46"/>
      <c r="MAO13" s="46"/>
      <c r="MAP13" s="46"/>
      <c r="MAQ13" s="46"/>
      <c r="MAR13" s="46"/>
      <c r="MAS13" s="46"/>
      <c r="MAT13" s="46"/>
      <c r="MAU13" s="46"/>
      <c r="MAV13" s="46"/>
      <c r="MAW13" s="46"/>
      <c r="MAX13" s="46"/>
      <c r="MAY13" s="46"/>
      <c r="MAZ13" s="46"/>
      <c r="MBA13" s="46"/>
      <c r="MBB13" s="46"/>
      <c r="MBC13" s="46"/>
      <c r="MBD13" s="46"/>
      <c r="MBE13" s="46"/>
      <c r="MBF13" s="46"/>
      <c r="MBG13" s="46"/>
      <c r="MBH13" s="46"/>
      <c r="MBI13" s="46"/>
      <c r="MBJ13" s="46"/>
      <c r="MBK13" s="46"/>
      <c r="MBL13" s="46"/>
      <c r="MBM13" s="46"/>
      <c r="MBN13" s="46"/>
      <c r="MBO13" s="46"/>
      <c r="MBP13" s="46"/>
      <c r="MBQ13" s="46"/>
      <c r="MBR13" s="46"/>
      <c r="MBS13" s="46"/>
      <c r="MBT13" s="46"/>
      <c r="MBU13" s="46"/>
      <c r="MBV13" s="46"/>
      <c r="MBW13" s="46"/>
      <c r="MBX13" s="46"/>
      <c r="MBY13" s="46"/>
      <c r="MBZ13" s="46"/>
      <c r="MCA13" s="46"/>
      <c r="MCB13" s="46"/>
      <c r="MCC13" s="46"/>
      <c r="MCD13" s="46"/>
      <c r="MCE13" s="46"/>
      <c r="MCF13" s="46"/>
      <c r="MCG13" s="46"/>
      <c r="MCH13" s="46"/>
      <c r="MCI13" s="46"/>
      <c r="MCJ13" s="46"/>
      <c r="MCK13" s="46"/>
      <c r="MCL13" s="46"/>
      <c r="MCM13" s="46"/>
      <c r="MCN13" s="46"/>
      <c r="MCO13" s="46"/>
      <c r="MCP13" s="46"/>
      <c r="MCQ13" s="46"/>
      <c r="MCR13" s="46"/>
      <c r="MCS13" s="46"/>
      <c r="MCT13" s="46"/>
      <c r="MCU13" s="46"/>
      <c r="MCV13" s="46"/>
      <c r="MCW13" s="46"/>
      <c r="MCX13" s="46"/>
      <c r="MCY13" s="46"/>
      <c r="MCZ13" s="46"/>
      <c r="MDA13" s="46"/>
      <c r="MDB13" s="46"/>
      <c r="MDC13" s="46"/>
      <c r="MDD13" s="46"/>
      <c r="MDE13" s="46"/>
      <c r="MDF13" s="46"/>
      <c r="MDG13" s="46"/>
      <c r="MDH13" s="46"/>
      <c r="MDI13" s="46"/>
      <c r="MDJ13" s="46"/>
      <c r="MDK13" s="46"/>
      <c r="MDL13" s="46"/>
      <c r="MDM13" s="46"/>
      <c r="MDN13" s="46"/>
      <c r="MDO13" s="46"/>
      <c r="MDP13" s="46"/>
      <c r="MDQ13" s="46"/>
      <c r="MDR13" s="46"/>
      <c r="MDS13" s="46"/>
      <c r="MDT13" s="46"/>
      <c r="MDU13" s="46"/>
      <c r="MDV13" s="46"/>
      <c r="MDW13" s="46"/>
      <c r="MDX13" s="46"/>
      <c r="MDY13" s="46"/>
      <c r="MDZ13" s="46"/>
      <c r="MEA13" s="46"/>
      <c r="MEB13" s="46"/>
      <c r="MEC13" s="46"/>
      <c r="MED13" s="46"/>
      <c r="MEE13" s="46"/>
      <c r="MEF13" s="46"/>
      <c r="MEG13" s="46"/>
      <c r="MEH13" s="46"/>
      <c r="MEI13" s="46"/>
      <c r="MEJ13" s="46"/>
      <c r="MEK13" s="46"/>
      <c r="MEL13" s="46"/>
      <c r="MEM13" s="46"/>
      <c r="MEN13" s="46"/>
      <c r="MEO13" s="46"/>
      <c r="MEP13" s="46"/>
      <c r="MEQ13" s="46"/>
      <c r="MER13" s="46"/>
      <c r="MES13" s="46"/>
      <c r="MET13" s="46"/>
      <c r="MEU13" s="46"/>
      <c r="MEV13" s="46"/>
      <c r="MEW13" s="46"/>
      <c r="MEX13" s="46"/>
      <c r="MEY13" s="46"/>
      <c r="MEZ13" s="46"/>
      <c r="MFA13" s="46"/>
      <c r="MFB13" s="46"/>
      <c r="MFC13" s="46"/>
      <c r="MFD13" s="46"/>
      <c r="MFE13" s="46"/>
      <c r="MFF13" s="46"/>
      <c r="MFG13" s="46"/>
      <c r="MFH13" s="46"/>
      <c r="MFI13" s="46"/>
      <c r="MFJ13" s="46"/>
      <c r="MFK13" s="46"/>
      <c r="MFL13" s="46"/>
      <c r="MFM13" s="46"/>
      <c r="MFN13" s="46"/>
      <c r="MFO13" s="46"/>
      <c r="MFP13" s="46"/>
      <c r="MFQ13" s="46"/>
      <c r="MFR13" s="46"/>
      <c r="MFS13" s="46"/>
      <c r="MFT13" s="46"/>
      <c r="MFU13" s="46"/>
      <c r="MFV13" s="46"/>
      <c r="MFW13" s="46"/>
      <c r="MFX13" s="46"/>
      <c r="MFY13" s="46"/>
      <c r="MFZ13" s="46"/>
      <c r="MGA13" s="46"/>
      <c r="MGB13" s="46"/>
      <c r="MGC13" s="46"/>
      <c r="MGD13" s="46"/>
      <c r="MGE13" s="46"/>
      <c r="MGF13" s="46"/>
      <c r="MGG13" s="46"/>
      <c r="MGH13" s="46"/>
      <c r="MGI13" s="46"/>
      <c r="MGJ13" s="46"/>
      <c r="MGK13" s="46"/>
      <c r="MGL13" s="46"/>
      <c r="MGM13" s="46"/>
      <c r="MGN13" s="46"/>
      <c r="MGO13" s="46"/>
      <c r="MGP13" s="46"/>
      <c r="MGQ13" s="46"/>
      <c r="MGR13" s="46"/>
      <c r="MGS13" s="46"/>
      <c r="MGT13" s="46"/>
      <c r="MGU13" s="46"/>
      <c r="MGV13" s="46"/>
      <c r="MGW13" s="46"/>
      <c r="MGX13" s="46"/>
      <c r="MGY13" s="46"/>
      <c r="MGZ13" s="46"/>
      <c r="MHA13" s="46"/>
      <c r="MHB13" s="46"/>
      <c r="MHC13" s="46"/>
      <c r="MHD13" s="46"/>
      <c r="MHE13" s="46"/>
      <c r="MHF13" s="46"/>
      <c r="MHG13" s="46"/>
      <c r="MHH13" s="46"/>
      <c r="MHI13" s="46"/>
      <c r="MHJ13" s="46"/>
      <c r="MHK13" s="46"/>
      <c r="MHL13" s="46"/>
      <c r="MHM13" s="46"/>
      <c r="MHN13" s="46"/>
      <c r="MHO13" s="46"/>
      <c r="MHP13" s="46"/>
      <c r="MHQ13" s="46"/>
      <c r="MHR13" s="46"/>
      <c r="MHS13" s="46"/>
      <c r="MHT13" s="46"/>
      <c r="MHU13" s="46"/>
      <c r="MHV13" s="46"/>
      <c r="MHW13" s="46"/>
      <c r="MHX13" s="46"/>
      <c r="MHY13" s="46"/>
      <c r="MHZ13" s="46"/>
      <c r="MIA13" s="46"/>
      <c r="MIB13" s="46"/>
      <c r="MIC13" s="46"/>
      <c r="MID13" s="46"/>
      <c r="MIE13" s="46"/>
      <c r="MIF13" s="46"/>
      <c r="MIG13" s="46"/>
      <c r="MIH13" s="46"/>
      <c r="MII13" s="46"/>
      <c r="MIJ13" s="46"/>
      <c r="MIK13" s="46"/>
      <c r="MIL13" s="46"/>
      <c r="MIM13" s="46"/>
      <c r="MIN13" s="46"/>
      <c r="MIO13" s="46"/>
      <c r="MIP13" s="46"/>
      <c r="MIQ13" s="46"/>
      <c r="MIR13" s="46"/>
      <c r="MIS13" s="46"/>
      <c r="MIT13" s="46"/>
      <c r="MIU13" s="46"/>
      <c r="MIV13" s="46"/>
      <c r="MIW13" s="46"/>
      <c r="MIX13" s="46"/>
      <c r="MIY13" s="46"/>
      <c r="MIZ13" s="46"/>
      <c r="MJA13" s="46"/>
      <c r="MJB13" s="46"/>
      <c r="MJC13" s="46"/>
      <c r="MJD13" s="46"/>
      <c r="MJE13" s="46"/>
      <c r="MJF13" s="46"/>
      <c r="MJG13" s="46"/>
      <c r="MJH13" s="46"/>
      <c r="MJI13" s="46"/>
      <c r="MJJ13" s="46"/>
      <c r="MJK13" s="46"/>
      <c r="MJL13" s="46"/>
      <c r="MJM13" s="46"/>
      <c r="MJN13" s="46"/>
      <c r="MJO13" s="46"/>
      <c r="MJP13" s="46"/>
      <c r="MJQ13" s="46"/>
      <c r="MJR13" s="46"/>
      <c r="MJS13" s="46"/>
      <c r="MJT13" s="46"/>
      <c r="MJU13" s="46"/>
      <c r="MJV13" s="46"/>
      <c r="MJW13" s="46"/>
      <c r="MJX13" s="46"/>
      <c r="MJY13" s="46"/>
      <c r="MJZ13" s="46"/>
      <c r="MKA13" s="46"/>
      <c r="MKB13" s="46"/>
      <c r="MKC13" s="46"/>
      <c r="MKD13" s="46"/>
      <c r="MKE13" s="46"/>
      <c r="MKF13" s="46"/>
      <c r="MKG13" s="46"/>
      <c r="MKH13" s="46"/>
      <c r="MKI13" s="46"/>
      <c r="MKJ13" s="46"/>
      <c r="MKK13" s="46"/>
      <c r="MKL13" s="46"/>
      <c r="MKM13" s="46"/>
      <c r="MKN13" s="46"/>
      <c r="MKO13" s="46"/>
      <c r="MKP13" s="46"/>
      <c r="MKQ13" s="46"/>
      <c r="MKR13" s="46"/>
      <c r="MKS13" s="46"/>
      <c r="MKT13" s="46"/>
      <c r="MKU13" s="46"/>
      <c r="MKV13" s="46"/>
      <c r="MKW13" s="46"/>
      <c r="MKX13" s="46"/>
      <c r="MKY13" s="46"/>
      <c r="MKZ13" s="46"/>
      <c r="MLA13" s="46"/>
      <c r="MLB13" s="46"/>
      <c r="MLC13" s="46"/>
      <c r="MLD13" s="46"/>
      <c r="MLE13" s="46"/>
      <c r="MLF13" s="46"/>
      <c r="MLG13" s="46"/>
      <c r="MLH13" s="46"/>
      <c r="MLI13" s="46"/>
      <c r="MLJ13" s="46"/>
      <c r="MLK13" s="46"/>
      <c r="MLL13" s="46"/>
      <c r="MLM13" s="46"/>
      <c r="MLN13" s="46"/>
      <c r="MLO13" s="46"/>
      <c r="MLP13" s="46"/>
      <c r="MLQ13" s="46"/>
      <c r="MLR13" s="46"/>
      <c r="MLS13" s="46"/>
      <c r="MLT13" s="46"/>
      <c r="MLU13" s="46"/>
      <c r="MLV13" s="46"/>
      <c r="MLW13" s="46"/>
      <c r="MLX13" s="46"/>
      <c r="MLY13" s="46"/>
      <c r="MLZ13" s="46"/>
      <c r="MMA13" s="46"/>
      <c r="MMB13" s="46"/>
      <c r="MMC13" s="46"/>
      <c r="MMD13" s="46"/>
      <c r="MME13" s="46"/>
      <c r="MMF13" s="46"/>
      <c r="MMG13" s="46"/>
      <c r="MMH13" s="46"/>
      <c r="MMI13" s="46"/>
      <c r="MMJ13" s="46"/>
      <c r="MMK13" s="46"/>
      <c r="MML13" s="46"/>
      <c r="MMM13" s="46"/>
      <c r="MMN13" s="46"/>
      <c r="MMO13" s="46"/>
      <c r="MMP13" s="46"/>
      <c r="MMQ13" s="46"/>
      <c r="MMR13" s="46"/>
      <c r="MMS13" s="46"/>
      <c r="MMT13" s="46"/>
      <c r="MMU13" s="46"/>
      <c r="MMV13" s="46"/>
      <c r="MMW13" s="46"/>
      <c r="MMX13" s="46"/>
      <c r="MMY13" s="46"/>
      <c r="MMZ13" s="46"/>
      <c r="MNA13" s="46"/>
      <c r="MNB13" s="46"/>
      <c r="MNC13" s="46"/>
      <c r="MND13" s="46"/>
      <c r="MNE13" s="46"/>
      <c r="MNF13" s="46"/>
      <c r="MNG13" s="46"/>
      <c r="MNH13" s="46"/>
      <c r="MNI13" s="46"/>
      <c r="MNJ13" s="46"/>
      <c r="MNK13" s="46"/>
      <c r="MNL13" s="46"/>
      <c r="MNM13" s="46"/>
      <c r="MNN13" s="46"/>
      <c r="MNO13" s="46"/>
      <c r="MNP13" s="46"/>
      <c r="MNQ13" s="46"/>
      <c r="MNR13" s="46"/>
      <c r="MNS13" s="46"/>
      <c r="MNT13" s="46"/>
      <c r="MNU13" s="46"/>
      <c r="MNV13" s="46"/>
      <c r="MNW13" s="46"/>
      <c r="MNX13" s="46"/>
      <c r="MNY13" s="46"/>
      <c r="MNZ13" s="46"/>
      <c r="MOA13" s="46"/>
      <c r="MOB13" s="46"/>
      <c r="MOC13" s="46"/>
      <c r="MOD13" s="46"/>
      <c r="MOE13" s="46"/>
      <c r="MOF13" s="46"/>
      <c r="MOG13" s="46"/>
      <c r="MOH13" s="46"/>
      <c r="MOI13" s="46"/>
      <c r="MOJ13" s="46"/>
      <c r="MOK13" s="46"/>
      <c r="MOL13" s="46"/>
      <c r="MOM13" s="46"/>
      <c r="MON13" s="46"/>
      <c r="MOO13" s="46"/>
      <c r="MOP13" s="46"/>
      <c r="MOQ13" s="46"/>
      <c r="MOR13" s="46"/>
      <c r="MOS13" s="46"/>
      <c r="MOT13" s="46"/>
      <c r="MOU13" s="46"/>
      <c r="MOV13" s="46"/>
      <c r="MOW13" s="46"/>
      <c r="MOX13" s="46"/>
      <c r="MOY13" s="46"/>
      <c r="MOZ13" s="46"/>
      <c r="MPA13" s="46"/>
      <c r="MPB13" s="46"/>
      <c r="MPC13" s="46"/>
      <c r="MPD13" s="46"/>
      <c r="MPE13" s="46"/>
      <c r="MPF13" s="46"/>
      <c r="MPG13" s="46"/>
      <c r="MPH13" s="46"/>
      <c r="MPI13" s="46"/>
      <c r="MPJ13" s="46"/>
      <c r="MPK13" s="46"/>
      <c r="MPL13" s="46"/>
      <c r="MPM13" s="46"/>
      <c r="MPN13" s="46"/>
      <c r="MPO13" s="46"/>
      <c r="MPP13" s="46"/>
      <c r="MPQ13" s="46"/>
      <c r="MPR13" s="46"/>
      <c r="MPS13" s="46"/>
      <c r="MPT13" s="46"/>
      <c r="MPU13" s="46"/>
      <c r="MPV13" s="46"/>
      <c r="MPW13" s="46"/>
      <c r="MPX13" s="46"/>
      <c r="MPY13" s="46"/>
      <c r="MPZ13" s="46"/>
      <c r="MQA13" s="46"/>
      <c r="MQB13" s="46"/>
      <c r="MQC13" s="46"/>
      <c r="MQD13" s="46"/>
      <c r="MQE13" s="46"/>
      <c r="MQF13" s="46"/>
      <c r="MQG13" s="46"/>
      <c r="MQH13" s="46"/>
      <c r="MQI13" s="46"/>
      <c r="MQJ13" s="46"/>
      <c r="MQK13" s="46"/>
      <c r="MQL13" s="46"/>
      <c r="MQM13" s="46"/>
      <c r="MQN13" s="46"/>
      <c r="MQO13" s="46"/>
      <c r="MQP13" s="46"/>
      <c r="MQQ13" s="46"/>
      <c r="MQR13" s="46"/>
      <c r="MQS13" s="46"/>
      <c r="MQT13" s="46"/>
      <c r="MQU13" s="46"/>
      <c r="MQV13" s="46"/>
      <c r="MQW13" s="46"/>
      <c r="MQX13" s="46"/>
      <c r="MQY13" s="46"/>
      <c r="MQZ13" s="46"/>
      <c r="MRA13" s="46"/>
      <c r="MRB13" s="46"/>
      <c r="MRC13" s="46"/>
      <c r="MRD13" s="46"/>
      <c r="MRE13" s="46"/>
      <c r="MRF13" s="46"/>
      <c r="MRG13" s="46"/>
      <c r="MRH13" s="46"/>
      <c r="MRI13" s="46"/>
      <c r="MRJ13" s="46"/>
      <c r="MRK13" s="46"/>
      <c r="MRL13" s="46"/>
      <c r="MRM13" s="46"/>
      <c r="MRN13" s="46"/>
      <c r="MRO13" s="46"/>
      <c r="MRP13" s="46"/>
      <c r="MRQ13" s="46"/>
      <c r="MRR13" s="46"/>
      <c r="MRS13" s="46"/>
      <c r="MRT13" s="46"/>
      <c r="MRU13" s="46"/>
      <c r="MRV13" s="46"/>
      <c r="MRW13" s="46"/>
      <c r="MRX13" s="46"/>
      <c r="MRY13" s="46"/>
      <c r="MRZ13" s="46"/>
      <c r="MSA13" s="46"/>
      <c r="MSB13" s="46"/>
      <c r="MSC13" s="46"/>
      <c r="MSD13" s="46"/>
      <c r="MSE13" s="46"/>
      <c r="MSF13" s="46"/>
      <c r="MSG13" s="46"/>
      <c r="MSH13" s="46"/>
      <c r="MSI13" s="46"/>
      <c r="MSJ13" s="46"/>
      <c r="MSK13" s="46"/>
      <c r="MSL13" s="46"/>
      <c r="MSM13" s="46"/>
      <c r="MSN13" s="46"/>
      <c r="MSO13" s="46"/>
      <c r="MSP13" s="46"/>
      <c r="MSQ13" s="46"/>
      <c r="MSR13" s="46"/>
      <c r="MSS13" s="46"/>
      <c r="MST13" s="46"/>
      <c r="MSU13" s="46"/>
      <c r="MSV13" s="46"/>
      <c r="MSW13" s="46"/>
      <c r="MSX13" s="46"/>
      <c r="MSY13" s="46"/>
      <c r="MSZ13" s="46"/>
      <c r="MTA13" s="46"/>
      <c r="MTB13" s="46"/>
      <c r="MTC13" s="46"/>
      <c r="MTD13" s="46"/>
      <c r="MTE13" s="46"/>
      <c r="MTF13" s="46"/>
      <c r="MTG13" s="46"/>
      <c r="MTH13" s="46"/>
      <c r="MTI13" s="46"/>
      <c r="MTJ13" s="46"/>
      <c r="MTK13" s="46"/>
      <c r="MTL13" s="46"/>
      <c r="MTM13" s="46"/>
      <c r="MTN13" s="46"/>
      <c r="MTO13" s="46"/>
      <c r="MTP13" s="46"/>
      <c r="MTQ13" s="46"/>
      <c r="MTR13" s="46"/>
      <c r="MTS13" s="46"/>
      <c r="MTT13" s="46"/>
      <c r="MTU13" s="46"/>
      <c r="MTV13" s="46"/>
      <c r="MTW13" s="46"/>
      <c r="MTX13" s="46"/>
      <c r="MTY13" s="46"/>
      <c r="MTZ13" s="46"/>
      <c r="MUA13" s="46"/>
      <c r="MUB13" s="46"/>
      <c r="MUC13" s="46"/>
      <c r="MUD13" s="46"/>
      <c r="MUE13" s="46"/>
      <c r="MUF13" s="46"/>
      <c r="MUG13" s="46"/>
      <c r="MUH13" s="46"/>
      <c r="MUI13" s="46"/>
      <c r="MUJ13" s="46"/>
      <c r="MUK13" s="46"/>
      <c r="MUL13" s="46"/>
      <c r="MUM13" s="46"/>
      <c r="MUN13" s="46"/>
      <c r="MUO13" s="46"/>
      <c r="MUP13" s="46"/>
      <c r="MUQ13" s="46"/>
      <c r="MUR13" s="46"/>
      <c r="MUS13" s="46"/>
      <c r="MUT13" s="46"/>
      <c r="MUU13" s="46"/>
      <c r="MUV13" s="46"/>
      <c r="MUW13" s="46"/>
      <c r="MUX13" s="46"/>
      <c r="MUY13" s="46"/>
      <c r="MUZ13" s="46"/>
      <c r="MVA13" s="46"/>
      <c r="MVB13" s="46"/>
      <c r="MVC13" s="46"/>
      <c r="MVD13" s="46"/>
      <c r="MVE13" s="46"/>
      <c r="MVF13" s="46"/>
      <c r="MVG13" s="46"/>
      <c r="MVH13" s="46"/>
      <c r="MVI13" s="46"/>
      <c r="MVJ13" s="46"/>
      <c r="MVK13" s="46"/>
      <c r="MVL13" s="46"/>
      <c r="MVM13" s="46"/>
      <c r="MVN13" s="46"/>
      <c r="MVO13" s="46"/>
      <c r="MVP13" s="46"/>
      <c r="MVQ13" s="46"/>
      <c r="MVR13" s="46"/>
      <c r="MVS13" s="46"/>
      <c r="MVT13" s="46"/>
      <c r="MVU13" s="46"/>
      <c r="MVV13" s="46"/>
      <c r="MVW13" s="46"/>
      <c r="MVX13" s="46"/>
      <c r="MVY13" s="46"/>
      <c r="MVZ13" s="46"/>
      <c r="MWA13" s="46"/>
      <c r="MWB13" s="46"/>
      <c r="MWC13" s="46"/>
      <c r="MWD13" s="46"/>
      <c r="MWE13" s="46"/>
      <c r="MWF13" s="46"/>
      <c r="MWG13" s="46"/>
      <c r="MWH13" s="46"/>
      <c r="MWI13" s="46"/>
      <c r="MWJ13" s="46"/>
      <c r="MWK13" s="46"/>
      <c r="MWL13" s="46"/>
      <c r="MWM13" s="46"/>
      <c r="MWN13" s="46"/>
      <c r="MWO13" s="46"/>
      <c r="MWP13" s="46"/>
      <c r="MWQ13" s="46"/>
      <c r="MWR13" s="46"/>
      <c r="MWS13" s="46"/>
      <c r="MWT13" s="46"/>
      <c r="MWU13" s="46"/>
      <c r="MWV13" s="46"/>
      <c r="MWW13" s="46"/>
      <c r="MWX13" s="46"/>
      <c r="MWY13" s="46"/>
      <c r="MWZ13" s="46"/>
      <c r="MXA13" s="46"/>
      <c r="MXB13" s="46"/>
      <c r="MXC13" s="46"/>
      <c r="MXD13" s="46"/>
      <c r="MXE13" s="46"/>
      <c r="MXF13" s="46"/>
      <c r="MXG13" s="46"/>
      <c r="MXH13" s="46"/>
      <c r="MXI13" s="46"/>
      <c r="MXJ13" s="46"/>
      <c r="MXK13" s="46"/>
      <c r="MXL13" s="46"/>
      <c r="MXM13" s="46"/>
      <c r="MXN13" s="46"/>
      <c r="MXO13" s="46"/>
      <c r="MXP13" s="46"/>
      <c r="MXQ13" s="46"/>
      <c r="MXR13" s="46"/>
      <c r="MXS13" s="46"/>
      <c r="MXT13" s="46"/>
      <c r="MXU13" s="46"/>
      <c r="MXV13" s="46"/>
      <c r="MXW13" s="46"/>
      <c r="MXX13" s="46"/>
      <c r="MXY13" s="46"/>
      <c r="MXZ13" s="46"/>
      <c r="MYA13" s="46"/>
      <c r="MYB13" s="46"/>
      <c r="MYC13" s="46"/>
      <c r="MYD13" s="46"/>
      <c r="MYE13" s="46"/>
      <c r="MYF13" s="46"/>
      <c r="MYG13" s="46"/>
      <c r="MYH13" s="46"/>
      <c r="MYI13" s="46"/>
      <c r="MYJ13" s="46"/>
      <c r="MYK13" s="46"/>
      <c r="MYL13" s="46"/>
      <c r="MYM13" s="46"/>
      <c r="MYN13" s="46"/>
      <c r="MYO13" s="46"/>
      <c r="MYP13" s="46"/>
      <c r="MYQ13" s="46"/>
      <c r="MYR13" s="46"/>
      <c r="MYS13" s="46"/>
      <c r="MYT13" s="46"/>
      <c r="MYU13" s="46"/>
      <c r="MYV13" s="46"/>
      <c r="MYW13" s="46"/>
      <c r="MYX13" s="46"/>
      <c r="MYY13" s="46"/>
      <c r="MYZ13" s="46"/>
      <c r="MZA13" s="46"/>
      <c r="MZB13" s="46"/>
      <c r="MZC13" s="46"/>
      <c r="MZD13" s="46"/>
      <c r="MZE13" s="46"/>
      <c r="MZF13" s="46"/>
      <c r="MZG13" s="46"/>
      <c r="MZH13" s="46"/>
      <c r="MZI13" s="46"/>
      <c r="MZJ13" s="46"/>
      <c r="MZK13" s="46"/>
      <c r="MZL13" s="46"/>
      <c r="MZM13" s="46"/>
      <c r="MZN13" s="46"/>
      <c r="MZO13" s="46"/>
      <c r="MZP13" s="46"/>
      <c r="MZQ13" s="46"/>
      <c r="MZR13" s="46"/>
      <c r="MZS13" s="46"/>
      <c r="MZT13" s="46"/>
      <c r="MZU13" s="46"/>
      <c r="MZV13" s="46"/>
      <c r="MZW13" s="46"/>
      <c r="MZX13" s="46"/>
      <c r="MZY13" s="46"/>
      <c r="MZZ13" s="46"/>
      <c r="NAA13" s="46"/>
      <c r="NAB13" s="46"/>
      <c r="NAC13" s="46"/>
      <c r="NAD13" s="46"/>
      <c r="NAE13" s="46"/>
      <c r="NAF13" s="46"/>
      <c r="NAG13" s="46"/>
      <c r="NAH13" s="46"/>
      <c r="NAI13" s="46"/>
      <c r="NAJ13" s="46"/>
      <c r="NAK13" s="46"/>
      <c r="NAL13" s="46"/>
      <c r="NAM13" s="46"/>
      <c r="NAN13" s="46"/>
      <c r="NAO13" s="46"/>
      <c r="NAP13" s="46"/>
      <c r="NAQ13" s="46"/>
      <c r="NAR13" s="46"/>
      <c r="NAS13" s="46"/>
      <c r="NAT13" s="46"/>
      <c r="NAU13" s="46"/>
      <c r="NAV13" s="46"/>
      <c r="NAW13" s="46"/>
      <c r="NAX13" s="46"/>
      <c r="NAY13" s="46"/>
      <c r="NAZ13" s="46"/>
      <c r="NBA13" s="46"/>
      <c r="NBB13" s="46"/>
      <c r="NBC13" s="46"/>
      <c r="NBD13" s="46"/>
      <c r="NBE13" s="46"/>
      <c r="NBF13" s="46"/>
      <c r="NBG13" s="46"/>
      <c r="NBH13" s="46"/>
      <c r="NBI13" s="46"/>
      <c r="NBJ13" s="46"/>
      <c r="NBK13" s="46"/>
      <c r="NBL13" s="46"/>
      <c r="NBM13" s="46"/>
      <c r="NBN13" s="46"/>
      <c r="NBO13" s="46"/>
      <c r="NBP13" s="46"/>
      <c r="NBQ13" s="46"/>
      <c r="NBR13" s="46"/>
      <c r="NBS13" s="46"/>
      <c r="NBT13" s="46"/>
      <c r="NBU13" s="46"/>
      <c r="NBV13" s="46"/>
      <c r="NBW13" s="46"/>
      <c r="NBX13" s="46"/>
      <c r="NBY13" s="46"/>
      <c r="NBZ13" s="46"/>
      <c r="NCA13" s="46"/>
      <c r="NCB13" s="46"/>
      <c r="NCC13" s="46"/>
      <c r="NCD13" s="46"/>
      <c r="NCE13" s="46"/>
      <c r="NCF13" s="46"/>
      <c r="NCG13" s="46"/>
      <c r="NCH13" s="46"/>
      <c r="NCI13" s="46"/>
      <c r="NCJ13" s="46"/>
      <c r="NCK13" s="46"/>
      <c r="NCL13" s="46"/>
      <c r="NCM13" s="46"/>
      <c r="NCN13" s="46"/>
      <c r="NCO13" s="46"/>
      <c r="NCP13" s="46"/>
      <c r="NCQ13" s="46"/>
      <c r="NCR13" s="46"/>
      <c r="NCS13" s="46"/>
      <c r="NCT13" s="46"/>
      <c r="NCU13" s="46"/>
      <c r="NCV13" s="46"/>
      <c r="NCW13" s="46"/>
      <c r="NCX13" s="46"/>
      <c r="NCY13" s="46"/>
      <c r="NCZ13" s="46"/>
      <c r="NDA13" s="46"/>
      <c r="NDB13" s="46"/>
      <c r="NDC13" s="46"/>
      <c r="NDD13" s="46"/>
      <c r="NDE13" s="46"/>
      <c r="NDF13" s="46"/>
      <c r="NDG13" s="46"/>
      <c r="NDH13" s="46"/>
      <c r="NDI13" s="46"/>
      <c r="NDJ13" s="46"/>
      <c r="NDK13" s="46"/>
      <c r="NDL13" s="46"/>
      <c r="NDM13" s="46"/>
      <c r="NDN13" s="46"/>
      <c r="NDO13" s="46"/>
      <c r="NDP13" s="46"/>
      <c r="NDQ13" s="46"/>
      <c r="NDR13" s="46"/>
      <c r="NDS13" s="46"/>
      <c r="NDT13" s="46"/>
      <c r="NDU13" s="46"/>
      <c r="NDV13" s="46"/>
      <c r="NDW13" s="46"/>
      <c r="NDX13" s="46"/>
      <c r="NDY13" s="46"/>
      <c r="NDZ13" s="46"/>
      <c r="NEA13" s="46"/>
      <c r="NEB13" s="46"/>
      <c r="NEC13" s="46"/>
      <c r="NED13" s="46"/>
      <c r="NEE13" s="46"/>
      <c r="NEF13" s="46"/>
      <c r="NEG13" s="46"/>
      <c r="NEH13" s="46"/>
      <c r="NEI13" s="46"/>
      <c r="NEJ13" s="46"/>
      <c r="NEK13" s="46"/>
      <c r="NEL13" s="46"/>
      <c r="NEM13" s="46"/>
      <c r="NEN13" s="46"/>
      <c r="NEO13" s="46"/>
      <c r="NEP13" s="46"/>
      <c r="NEQ13" s="46"/>
      <c r="NER13" s="46"/>
      <c r="NES13" s="46"/>
      <c r="NET13" s="46"/>
      <c r="NEU13" s="46"/>
      <c r="NEV13" s="46"/>
      <c r="NEW13" s="46"/>
      <c r="NEX13" s="46"/>
      <c r="NEY13" s="46"/>
      <c r="NEZ13" s="46"/>
      <c r="NFA13" s="46"/>
      <c r="NFB13" s="46"/>
      <c r="NFC13" s="46"/>
      <c r="NFD13" s="46"/>
      <c r="NFE13" s="46"/>
      <c r="NFF13" s="46"/>
      <c r="NFG13" s="46"/>
      <c r="NFH13" s="46"/>
      <c r="NFI13" s="46"/>
      <c r="NFJ13" s="46"/>
      <c r="NFK13" s="46"/>
      <c r="NFL13" s="46"/>
      <c r="NFM13" s="46"/>
      <c r="NFN13" s="46"/>
      <c r="NFO13" s="46"/>
      <c r="NFP13" s="46"/>
      <c r="NFQ13" s="46"/>
      <c r="NFR13" s="46"/>
      <c r="NFS13" s="46"/>
      <c r="NFT13" s="46"/>
      <c r="NFU13" s="46"/>
      <c r="NFV13" s="46"/>
      <c r="NFW13" s="46"/>
      <c r="NFX13" s="46"/>
      <c r="NFY13" s="46"/>
      <c r="NFZ13" s="46"/>
      <c r="NGA13" s="46"/>
      <c r="NGB13" s="46"/>
      <c r="NGC13" s="46"/>
      <c r="NGD13" s="46"/>
      <c r="NGE13" s="46"/>
      <c r="NGF13" s="46"/>
      <c r="NGG13" s="46"/>
      <c r="NGH13" s="46"/>
      <c r="NGI13" s="46"/>
      <c r="NGJ13" s="46"/>
      <c r="NGK13" s="46"/>
      <c r="NGL13" s="46"/>
      <c r="NGM13" s="46"/>
      <c r="NGN13" s="46"/>
      <c r="NGO13" s="46"/>
      <c r="NGP13" s="46"/>
      <c r="NGQ13" s="46"/>
      <c r="NGR13" s="46"/>
      <c r="NGS13" s="46"/>
      <c r="NGT13" s="46"/>
      <c r="NGU13" s="46"/>
      <c r="NGV13" s="46"/>
      <c r="NGW13" s="46"/>
      <c r="NGX13" s="46"/>
      <c r="NGY13" s="46"/>
      <c r="NGZ13" s="46"/>
      <c r="NHA13" s="46"/>
      <c r="NHB13" s="46"/>
      <c r="NHC13" s="46"/>
      <c r="NHD13" s="46"/>
      <c r="NHE13" s="46"/>
      <c r="NHF13" s="46"/>
      <c r="NHG13" s="46"/>
      <c r="NHH13" s="46"/>
      <c r="NHI13" s="46"/>
      <c r="NHJ13" s="46"/>
      <c r="NHK13" s="46"/>
      <c r="NHL13" s="46"/>
      <c r="NHM13" s="46"/>
      <c r="NHN13" s="46"/>
      <c r="NHO13" s="46"/>
      <c r="NHP13" s="46"/>
      <c r="NHQ13" s="46"/>
      <c r="NHR13" s="46"/>
      <c r="NHS13" s="46"/>
      <c r="NHT13" s="46"/>
      <c r="NHU13" s="46"/>
      <c r="NHV13" s="46"/>
      <c r="NHW13" s="46"/>
      <c r="NHX13" s="46"/>
      <c r="NHY13" s="46"/>
      <c r="NHZ13" s="46"/>
      <c r="NIA13" s="46"/>
      <c r="NIB13" s="46"/>
      <c r="NIC13" s="46"/>
      <c r="NID13" s="46"/>
      <c r="NIE13" s="46"/>
      <c r="NIF13" s="46"/>
      <c r="NIG13" s="46"/>
      <c r="NIH13" s="46"/>
      <c r="NII13" s="46"/>
      <c r="NIJ13" s="46"/>
      <c r="NIK13" s="46"/>
      <c r="NIL13" s="46"/>
      <c r="NIM13" s="46"/>
      <c r="NIN13" s="46"/>
      <c r="NIO13" s="46"/>
      <c r="NIP13" s="46"/>
      <c r="NIQ13" s="46"/>
      <c r="NIR13" s="46"/>
      <c r="NIS13" s="46"/>
      <c r="NIT13" s="46"/>
      <c r="NIU13" s="46"/>
      <c r="NIV13" s="46"/>
      <c r="NIW13" s="46"/>
      <c r="NIX13" s="46"/>
      <c r="NIY13" s="46"/>
      <c r="NIZ13" s="46"/>
      <c r="NJA13" s="46"/>
      <c r="NJB13" s="46"/>
      <c r="NJC13" s="46"/>
      <c r="NJD13" s="46"/>
      <c r="NJE13" s="46"/>
      <c r="NJF13" s="46"/>
      <c r="NJG13" s="46"/>
      <c r="NJH13" s="46"/>
      <c r="NJI13" s="46"/>
      <c r="NJJ13" s="46"/>
      <c r="NJK13" s="46"/>
      <c r="NJL13" s="46"/>
      <c r="NJM13" s="46"/>
      <c r="NJN13" s="46"/>
      <c r="NJO13" s="46"/>
      <c r="NJP13" s="46"/>
      <c r="NJQ13" s="46"/>
      <c r="NJR13" s="46"/>
      <c r="NJS13" s="46"/>
      <c r="NJT13" s="46"/>
      <c r="NJU13" s="46"/>
      <c r="NJV13" s="46"/>
      <c r="NJW13" s="46"/>
      <c r="NJX13" s="46"/>
      <c r="NJY13" s="46"/>
      <c r="NJZ13" s="46"/>
      <c r="NKA13" s="46"/>
      <c r="NKB13" s="46"/>
      <c r="NKC13" s="46"/>
      <c r="NKD13" s="46"/>
      <c r="NKE13" s="46"/>
      <c r="NKF13" s="46"/>
      <c r="NKG13" s="46"/>
      <c r="NKH13" s="46"/>
      <c r="NKI13" s="46"/>
      <c r="NKJ13" s="46"/>
      <c r="NKK13" s="46"/>
      <c r="NKL13" s="46"/>
      <c r="NKM13" s="46"/>
      <c r="NKN13" s="46"/>
      <c r="NKO13" s="46"/>
      <c r="NKP13" s="46"/>
      <c r="NKQ13" s="46"/>
      <c r="NKR13" s="46"/>
      <c r="NKS13" s="46"/>
      <c r="NKT13" s="46"/>
      <c r="NKU13" s="46"/>
      <c r="NKV13" s="46"/>
      <c r="NKW13" s="46"/>
      <c r="NKX13" s="46"/>
      <c r="NKY13" s="46"/>
      <c r="NKZ13" s="46"/>
      <c r="NLA13" s="46"/>
      <c r="NLB13" s="46"/>
      <c r="NLC13" s="46"/>
      <c r="NLD13" s="46"/>
      <c r="NLE13" s="46"/>
      <c r="NLF13" s="46"/>
      <c r="NLG13" s="46"/>
      <c r="NLH13" s="46"/>
      <c r="NLI13" s="46"/>
      <c r="NLJ13" s="46"/>
      <c r="NLK13" s="46"/>
      <c r="NLL13" s="46"/>
      <c r="NLM13" s="46"/>
      <c r="NLN13" s="46"/>
      <c r="NLO13" s="46"/>
      <c r="NLP13" s="46"/>
      <c r="NLQ13" s="46"/>
      <c r="NLR13" s="46"/>
      <c r="NLS13" s="46"/>
      <c r="NLT13" s="46"/>
      <c r="NLU13" s="46"/>
      <c r="NLV13" s="46"/>
      <c r="NLW13" s="46"/>
      <c r="NLX13" s="46"/>
      <c r="NLY13" s="46"/>
      <c r="NLZ13" s="46"/>
      <c r="NMA13" s="46"/>
      <c r="NMB13" s="46"/>
      <c r="NMC13" s="46"/>
      <c r="NMD13" s="46"/>
      <c r="NME13" s="46"/>
      <c r="NMF13" s="46"/>
      <c r="NMG13" s="46"/>
      <c r="NMH13" s="46"/>
      <c r="NMI13" s="46"/>
      <c r="NMJ13" s="46"/>
      <c r="NMK13" s="46"/>
      <c r="NML13" s="46"/>
      <c r="NMM13" s="46"/>
      <c r="NMN13" s="46"/>
      <c r="NMO13" s="46"/>
      <c r="NMP13" s="46"/>
      <c r="NMQ13" s="46"/>
      <c r="NMR13" s="46"/>
      <c r="NMS13" s="46"/>
      <c r="NMT13" s="46"/>
      <c r="NMU13" s="46"/>
      <c r="NMV13" s="46"/>
      <c r="NMW13" s="46"/>
      <c r="NMX13" s="46"/>
      <c r="NMY13" s="46"/>
      <c r="NMZ13" s="46"/>
      <c r="NNA13" s="46"/>
      <c r="NNB13" s="46"/>
      <c r="NNC13" s="46"/>
      <c r="NND13" s="46"/>
      <c r="NNE13" s="46"/>
      <c r="NNF13" s="46"/>
      <c r="NNG13" s="46"/>
      <c r="NNH13" s="46"/>
      <c r="NNI13" s="46"/>
      <c r="NNJ13" s="46"/>
      <c r="NNK13" s="46"/>
      <c r="NNL13" s="46"/>
      <c r="NNM13" s="46"/>
      <c r="NNN13" s="46"/>
      <c r="NNO13" s="46"/>
      <c r="NNP13" s="46"/>
      <c r="NNQ13" s="46"/>
      <c r="NNR13" s="46"/>
      <c r="NNS13" s="46"/>
      <c r="NNT13" s="46"/>
      <c r="NNU13" s="46"/>
      <c r="NNV13" s="46"/>
      <c r="NNW13" s="46"/>
      <c r="NNX13" s="46"/>
      <c r="NNY13" s="46"/>
      <c r="NNZ13" s="46"/>
      <c r="NOA13" s="46"/>
      <c r="NOB13" s="46"/>
      <c r="NOC13" s="46"/>
      <c r="NOD13" s="46"/>
      <c r="NOE13" s="46"/>
      <c r="NOF13" s="46"/>
      <c r="NOG13" s="46"/>
      <c r="NOH13" s="46"/>
      <c r="NOI13" s="46"/>
      <c r="NOJ13" s="46"/>
      <c r="NOK13" s="46"/>
      <c r="NOL13" s="46"/>
      <c r="NOM13" s="46"/>
      <c r="NON13" s="46"/>
      <c r="NOO13" s="46"/>
      <c r="NOP13" s="46"/>
      <c r="NOQ13" s="46"/>
      <c r="NOR13" s="46"/>
      <c r="NOS13" s="46"/>
      <c r="NOT13" s="46"/>
      <c r="NOU13" s="46"/>
      <c r="NOV13" s="46"/>
      <c r="NOW13" s="46"/>
      <c r="NOX13" s="46"/>
      <c r="NOY13" s="46"/>
      <c r="NOZ13" s="46"/>
      <c r="NPA13" s="46"/>
      <c r="NPB13" s="46"/>
      <c r="NPC13" s="46"/>
      <c r="NPD13" s="46"/>
      <c r="NPE13" s="46"/>
      <c r="NPF13" s="46"/>
      <c r="NPG13" s="46"/>
      <c r="NPH13" s="46"/>
      <c r="NPI13" s="46"/>
      <c r="NPJ13" s="46"/>
      <c r="NPK13" s="46"/>
      <c r="NPL13" s="46"/>
      <c r="NPM13" s="46"/>
      <c r="NPN13" s="46"/>
      <c r="NPO13" s="46"/>
      <c r="NPP13" s="46"/>
      <c r="NPQ13" s="46"/>
      <c r="NPR13" s="46"/>
      <c r="NPS13" s="46"/>
      <c r="NPT13" s="46"/>
      <c r="NPU13" s="46"/>
      <c r="NPV13" s="46"/>
      <c r="NPW13" s="46"/>
      <c r="NPX13" s="46"/>
      <c r="NPY13" s="46"/>
      <c r="NPZ13" s="46"/>
      <c r="NQA13" s="46"/>
      <c r="NQB13" s="46"/>
      <c r="NQC13" s="46"/>
      <c r="NQD13" s="46"/>
      <c r="NQE13" s="46"/>
      <c r="NQF13" s="46"/>
      <c r="NQG13" s="46"/>
      <c r="NQH13" s="46"/>
      <c r="NQI13" s="46"/>
      <c r="NQJ13" s="46"/>
      <c r="NQK13" s="46"/>
      <c r="NQL13" s="46"/>
      <c r="NQM13" s="46"/>
      <c r="NQN13" s="46"/>
      <c r="NQO13" s="46"/>
      <c r="NQP13" s="46"/>
      <c r="NQQ13" s="46"/>
      <c r="NQR13" s="46"/>
      <c r="NQS13" s="46"/>
      <c r="NQT13" s="46"/>
      <c r="NQU13" s="46"/>
      <c r="NQV13" s="46"/>
      <c r="NQW13" s="46"/>
      <c r="NQX13" s="46"/>
      <c r="NQY13" s="46"/>
      <c r="NQZ13" s="46"/>
      <c r="NRA13" s="46"/>
      <c r="NRB13" s="46"/>
      <c r="NRC13" s="46"/>
      <c r="NRD13" s="46"/>
      <c r="NRE13" s="46"/>
      <c r="NRF13" s="46"/>
      <c r="NRG13" s="46"/>
      <c r="NRH13" s="46"/>
      <c r="NRI13" s="46"/>
      <c r="NRJ13" s="46"/>
      <c r="NRK13" s="46"/>
      <c r="NRL13" s="46"/>
      <c r="NRM13" s="46"/>
      <c r="NRN13" s="46"/>
      <c r="NRO13" s="46"/>
      <c r="NRP13" s="46"/>
      <c r="NRQ13" s="46"/>
      <c r="NRR13" s="46"/>
      <c r="NRS13" s="46"/>
      <c r="NRT13" s="46"/>
      <c r="NRU13" s="46"/>
      <c r="NRV13" s="46"/>
      <c r="NRW13" s="46"/>
      <c r="NRX13" s="46"/>
      <c r="NRY13" s="46"/>
      <c r="NRZ13" s="46"/>
      <c r="NSA13" s="46"/>
      <c r="NSB13" s="46"/>
      <c r="NSC13" s="46"/>
      <c r="NSD13" s="46"/>
      <c r="NSE13" s="46"/>
      <c r="NSF13" s="46"/>
      <c r="NSG13" s="46"/>
      <c r="NSH13" s="46"/>
      <c r="NSI13" s="46"/>
      <c r="NSJ13" s="46"/>
      <c r="NSK13" s="46"/>
      <c r="NSL13" s="46"/>
      <c r="NSM13" s="46"/>
      <c r="NSN13" s="46"/>
      <c r="NSO13" s="46"/>
      <c r="NSP13" s="46"/>
      <c r="NSQ13" s="46"/>
      <c r="NSR13" s="46"/>
      <c r="NSS13" s="46"/>
      <c r="NST13" s="46"/>
      <c r="NSU13" s="46"/>
      <c r="NSV13" s="46"/>
      <c r="NSW13" s="46"/>
      <c r="NSX13" s="46"/>
      <c r="NSY13" s="46"/>
      <c r="NSZ13" s="46"/>
      <c r="NTA13" s="46"/>
      <c r="NTB13" s="46"/>
      <c r="NTC13" s="46"/>
      <c r="NTD13" s="46"/>
      <c r="NTE13" s="46"/>
      <c r="NTF13" s="46"/>
      <c r="NTG13" s="46"/>
      <c r="NTH13" s="46"/>
      <c r="NTI13" s="46"/>
      <c r="NTJ13" s="46"/>
      <c r="NTK13" s="46"/>
      <c r="NTL13" s="46"/>
      <c r="NTM13" s="46"/>
      <c r="NTN13" s="46"/>
      <c r="NTO13" s="46"/>
      <c r="NTP13" s="46"/>
      <c r="NTQ13" s="46"/>
      <c r="NTR13" s="46"/>
      <c r="NTS13" s="46"/>
      <c r="NTT13" s="46"/>
      <c r="NTU13" s="46"/>
      <c r="NTV13" s="46"/>
      <c r="NTW13" s="46"/>
      <c r="NTX13" s="46"/>
      <c r="NTY13" s="46"/>
      <c r="NTZ13" s="46"/>
      <c r="NUA13" s="46"/>
      <c r="NUB13" s="46"/>
      <c r="NUC13" s="46"/>
      <c r="NUD13" s="46"/>
      <c r="NUE13" s="46"/>
      <c r="NUF13" s="46"/>
      <c r="NUG13" s="46"/>
      <c r="NUH13" s="46"/>
      <c r="NUI13" s="46"/>
      <c r="NUJ13" s="46"/>
      <c r="NUK13" s="46"/>
      <c r="NUL13" s="46"/>
      <c r="NUM13" s="46"/>
      <c r="NUN13" s="46"/>
      <c r="NUO13" s="46"/>
      <c r="NUP13" s="46"/>
      <c r="NUQ13" s="46"/>
      <c r="NUR13" s="46"/>
      <c r="NUS13" s="46"/>
      <c r="NUT13" s="46"/>
      <c r="NUU13" s="46"/>
      <c r="NUV13" s="46"/>
      <c r="NUW13" s="46"/>
      <c r="NUX13" s="46"/>
      <c r="NUY13" s="46"/>
      <c r="NUZ13" s="46"/>
      <c r="NVA13" s="46"/>
      <c r="NVB13" s="46"/>
      <c r="NVC13" s="46"/>
      <c r="NVD13" s="46"/>
      <c r="NVE13" s="46"/>
      <c r="NVF13" s="46"/>
      <c r="NVG13" s="46"/>
      <c r="NVH13" s="46"/>
      <c r="NVI13" s="46"/>
      <c r="NVJ13" s="46"/>
      <c r="NVK13" s="46"/>
      <c r="NVL13" s="46"/>
      <c r="NVM13" s="46"/>
      <c r="NVN13" s="46"/>
      <c r="NVO13" s="46"/>
      <c r="NVP13" s="46"/>
      <c r="NVQ13" s="46"/>
      <c r="NVR13" s="46"/>
      <c r="NVS13" s="46"/>
      <c r="NVT13" s="46"/>
      <c r="NVU13" s="46"/>
      <c r="NVV13" s="46"/>
      <c r="NVW13" s="46"/>
      <c r="NVX13" s="46"/>
      <c r="NVY13" s="46"/>
      <c r="NVZ13" s="46"/>
      <c r="NWA13" s="46"/>
      <c r="NWB13" s="46"/>
      <c r="NWC13" s="46"/>
      <c r="NWD13" s="46"/>
      <c r="NWE13" s="46"/>
      <c r="NWF13" s="46"/>
      <c r="NWG13" s="46"/>
      <c r="NWH13" s="46"/>
      <c r="NWI13" s="46"/>
      <c r="NWJ13" s="46"/>
      <c r="NWK13" s="46"/>
      <c r="NWL13" s="46"/>
      <c r="NWM13" s="46"/>
      <c r="NWN13" s="46"/>
      <c r="NWO13" s="46"/>
      <c r="NWP13" s="46"/>
      <c r="NWQ13" s="46"/>
      <c r="NWR13" s="46"/>
      <c r="NWS13" s="46"/>
      <c r="NWT13" s="46"/>
      <c r="NWU13" s="46"/>
      <c r="NWV13" s="46"/>
      <c r="NWW13" s="46"/>
      <c r="NWX13" s="46"/>
      <c r="NWY13" s="46"/>
      <c r="NWZ13" s="46"/>
      <c r="NXA13" s="46"/>
      <c r="NXB13" s="46"/>
      <c r="NXC13" s="46"/>
      <c r="NXD13" s="46"/>
      <c r="NXE13" s="46"/>
      <c r="NXF13" s="46"/>
      <c r="NXG13" s="46"/>
      <c r="NXH13" s="46"/>
      <c r="NXI13" s="46"/>
      <c r="NXJ13" s="46"/>
      <c r="NXK13" s="46"/>
      <c r="NXL13" s="46"/>
      <c r="NXM13" s="46"/>
      <c r="NXN13" s="46"/>
      <c r="NXO13" s="46"/>
      <c r="NXP13" s="46"/>
      <c r="NXQ13" s="46"/>
      <c r="NXR13" s="46"/>
      <c r="NXS13" s="46"/>
      <c r="NXT13" s="46"/>
      <c r="NXU13" s="46"/>
      <c r="NXV13" s="46"/>
      <c r="NXW13" s="46"/>
      <c r="NXX13" s="46"/>
      <c r="NXY13" s="46"/>
      <c r="NXZ13" s="46"/>
      <c r="NYA13" s="46"/>
      <c r="NYB13" s="46"/>
      <c r="NYC13" s="46"/>
      <c r="NYD13" s="46"/>
      <c r="NYE13" s="46"/>
      <c r="NYF13" s="46"/>
      <c r="NYG13" s="46"/>
      <c r="NYH13" s="46"/>
      <c r="NYI13" s="46"/>
      <c r="NYJ13" s="46"/>
      <c r="NYK13" s="46"/>
      <c r="NYL13" s="46"/>
      <c r="NYM13" s="46"/>
      <c r="NYN13" s="46"/>
      <c r="NYO13" s="46"/>
      <c r="NYP13" s="46"/>
      <c r="NYQ13" s="46"/>
      <c r="NYR13" s="46"/>
      <c r="NYS13" s="46"/>
      <c r="NYT13" s="46"/>
      <c r="NYU13" s="46"/>
      <c r="NYV13" s="46"/>
      <c r="NYW13" s="46"/>
      <c r="NYX13" s="46"/>
      <c r="NYY13" s="46"/>
      <c r="NYZ13" s="46"/>
      <c r="NZA13" s="46"/>
      <c r="NZB13" s="46"/>
      <c r="NZC13" s="46"/>
      <c r="NZD13" s="46"/>
      <c r="NZE13" s="46"/>
      <c r="NZF13" s="46"/>
      <c r="NZG13" s="46"/>
      <c r="NZH13" s="46"/>
      <c r="NZI13" s="46"/>
      <c r="NZJ13" s="46"/>
      <c r="NZK13" s="46"/>
      <c r="NZL13" s="46"/>
      <c r="NZM13" s="46"/>
      <c r="NZN13" s="46"/>
      <c r="NZO13" s="46"/>
      <c r="NZP13" s="46"/>
      <c r="NZQ13" s="46"/>
      <c r="NZR13" s="46"/>
      <c r="NZS13" s="46"/>
      <c r="NZT13" s="46"/>
      <c r="NZU13" s="46"/>
      <c r="NZV13" s="46"/>
      <c r="NZW13" s="46"/>
      <c r="NZX13" s="46"/>
      <c r="NZY13" s="46"/>
      <c r="NZZ13" s="46"/>
      <c r="OAA13" s="46"/>
      <c r="OAB13" s="46"/>
      <c r="OAC13" s="46"/>
      <c r="OAD13" s="46"/>
      <c r="OAE13" s="46"/>
      <c r="OAF13" s="46"/>
      <c r="OAG13" s="46"/>
      <c r="OAH13" s="46"/>
      <c r="OAI13" s="46"/>
      <c r="OAJ13" s="46"/>
      <c r="OAK13" s="46"/>
      <c r="OAL13" s="46"/>
      <c r="OAM13" s="46"/>
      <c r="OAN13" s="46"/>
      <c r="OAO13" s="46"/>
      <c r="OAP13" s="46"/>
      <c r="OAQ13" s="46"/>
      <c r="OAR13" s="46"/>
      <c r="OAS13" s="46"/>
      <c r="OAT13" s="46"/>
      <c r="OAU13" s="46"/>
      <c r="OAV13" s="46"/>
      <c r="OAW13" s="46"/>
      <c r="OAX13" s="46"/>
      <c r="OAY13" s="46"/>
      <c r="OAZ13" s="46"/>
      <c r="OBA13" s="46"/>
      <c r="OBB13" s="46"/>
      <c r="OBC13" s="46"/>
      <c r="OBD13" s="46"/>
      <c r="OBE13" s="46"/>
      <c r="OBF13" s="46"/>
      <c r="OBG13" s="46"/>
      <c r="OBH13" s="46"/>
      <c r="OBI13" s="46"/>
      <c r="OBJ13" s="46"/>
      <c r="OBK13" s="46"/>
      <c r="OBL13" s="46"/>
      <c r="OBM13" s="46"/>
      <c r="OBN13" s="46"/>
      <c r="OBO13" s="46"/>
      <c r="OBP13" s="46"/>
      <c r="OBQ13" s="46"/>
      <c r="OBR13" s="46"/>
      <c r="OBS13" s="46"/>
      <c r="OBT13" s="46"/>
      <c r="OBU13" s="46"/>
      <c r="OBV13" s="46"/>
      <c r="OBW13" s="46"/>
      <c r="OBX13" s="46"/>
      <c r="OBY13" s="46"/>
      <c r="OBZ13" s="46"/>
      <c r="OCA13" s="46"/>
      <c r="OCB13" s="46"/>
      <c r="OCC13" s="46"/>
      <c r="OCD13" s="46"/>
      <c r="OCE13" s="46"/>
      <c r="OCF13" s="46"/>
      <c r="OCG13" s="46"/>
      <c r="OCH13" s="46"/>
      <c r="OCI13" s="46"/>
      <c r="OCJ13" s="46"/>
      <c r="OCK13" s="46"/>
      <c r="OCL13" s="46"/>
      <c r="OCM13" s="46"/>
      <c r="OCN13" s="46"/>
      <c r="OCO13" s="46"/>
      <c r="OCP13" s="46"/>
      <c r="OCQ13" s="46"/>
      <c r="OCR13" s="46"/>
      <c r="OCS13" s="46"/>
      <c r="OCT13" s="46"/>
      <c r="OCU13" s="46"/>
      <c r="OCV13" s="46"/>
      <c r="OCW13" s="46"/>
      <c r="OCX13" s="46"/>
      <c r="OCY13" s="46"/>
      <c r="OCZ13" s="46"/>
      <c r="ODA13" s="46"/>
      <c r="ODB13" s="46"/>
      <c r="ODC13" s="46"/>
      <c r="ODD13" s="46"/>
      <c r="ODE13" s="46"/>
      <c r="ODF13" s="46"/>
      <c r="ODG13" s="46"/>
      <c r="ODH13" s="46"/>
      <c r="ODI13" s="46"/>
      <c r="ODJ13" s="46"/>
      <c r="ODK13" s="46"/>
      <c r="ODL13" s="46"/>
      <c r="ODM13" s="46"/>
      <c r="ODN13" s="46"/>
      <c r="ODO13" s="46"/>
      <c r="ODP13" s="46"/>
      <c r="ODQ13" s="46"/>
      <c r="ODR13" s="46"/>
      <c r="ODS13" s="46"/>
      <c r="ODT13" s="46"/>
      <c r="ODU13" s="46"/>
      <c r="ODV13" s="46"/>
      <c r="ODW13" s="46"/>
      <c r="ODX13" s="46"/>
      <c r="ODY13" s="46"/>
      <c r="ODZ13" s="46"/>
      <c r="OEA13" s="46"/>
      <c r="OEB13" s="46"/>
      <c r="OEC13" s="46"/>
      <c r="OED13" s="46"/>
      <c r="OEE13" s="46"/>
      <c r="OEF13" s="46"/>
      <c r="OEG13" s="46"/>
      <c r="OEH13" s="46"/>
      <c r="OEI13" s="46"/>
      <c r="OEJ13" s="46"/>
      <c r="OEK13" s="46"/>
      <c r="OEL13" s="46"/>
      <c r="OEM13" s="46"/>
      <c r="OEN13" s="46"/>
      <c r="OEO13" s="46"/>
      <c r="OEP13" s="46"/>
      <c r="OEQ13" s="46"/>
      <c r="OER13" s="46"/>
      <c r="OES13" s="46"/>
      <c r="OET13" s="46"/>
      <c r="OEU13" s="46"/>
      <c r="OEV13" s="46"/>
      <c r="OEW13" s="46"/>
      <c r="OEX13" s="46"/>
      <c r="OEY13" s="46"/>
      <c r="OEZ13" s="46"/>
      <c r="OFA13" s="46"/>
      <c r="OFB13" s="46"/>
      <c r="OFC13" s="46"/>
      <c r="OFD13" s="46"/>
      <c r="OFE13" s="46"/>
      <c r="OFF13" s="46"/>
      <c r="OFG13" s="46"/>
      <c r="OFH13" s="46"/>
      <c r="OFI13" s="46"/>
      <c r="OFJ13" s="46"/>
      <c r="OFK13" s="46"/>
      <c r="OFL13" s="46"/>
      <c r="OFM13" s="46"/>
      <c r="OFN13" s="46"/>
      <c r="OFO13" s="46"/>
      <c r="OFP13" s="46"/>
      <c r="OFQ13" s="46"/>
      <c r="OFR13" s="46"/>
      <c r="OFS13" s="46"/>
      <c r="OFT13" s="46"/>
      <c r="OFU13" s="46"/>
      <c r="OFV13" s="46"/>
      <c r="OFW13" s="46"/>
      <c r="OFX13" s="46"/>
      <c r="OFY13" s="46"/>
      <c r="OFZ13" s="46"/>
      <c r="OGA13" s="46"/>
      <c r="OGB13" s="46"/>
      <c r="OGC13" s="46"/>
      <c r="OGD13" s="46"/>
      <c r="OGE13" s="46"/>
      <c r="OGF13" s="46"/>
      <c r="OGG13" s="46"/>
      <c r="OGH13" s="46"/>
      <c r="OGI13" s="46"/>
      <c r="OGJ13" s="46"/>
      <c r="OGK13" s="46"/>
      <c r="OGL13" s="46"/>
      <c r="OGM13" s="46"/>
      <c r="OGN13" s="46"/>
      <c r="OGO13" s="46"/>
      <c r="OGP13" s="46"/>
      <c r="OGQ13" s="46"/>
      <c r="OGR13" s="46"/>
      <c r="OGS13" s="46"/>
      <c r="OGT13" s="46"/>
      <c r="OGU13" s="46"/>
      <c r="OGV13" s="46"/>
      <c r="OGW13" s="46"/>
      <c r="OGX13" s="46"/>
      <c r="OGY13" s="46"/>
      <c r="OGZ13" s="46"/>
      <c r="OHA13" s="46"/>
      <c r="OHB13" s="46"/>
      <c r="OHC13" s="46"/>
      <c r="OHD13" s="46"/>
      <c r="OHE13" s="46"/>
      <c r="OHF13" s="46"/>
      <c r="OHG13" s="46"/>
      <c r="OHH13" s="46"/>
      <c r="OHI13" s="46"/>
      <c r="OHJ13" s="46"/>
      <c r="OHK13" s="46"/>
      <c r="OHL13" s="46"/>
      <c r="OHM13" s="46"/>
      <c r="OHN13" s="46"/>
      <c r="OHO13" s="46"/>
      <c r="OHP13" s="46"/>
      <c r="OHQ13" s="46"/>
      <c r="OHR13" s="46"/>
      <c r="OHS13" s="46"/>
      <c r="OHT13" s="46"/>
      <c r="OHU13" s="46"/>
      <c r="OHV13" s="46"/>
      <c r="OHW13" s="46"/>
      <c r="OHX13" s="46"/>
      <c r="OHY13" s="46"/>
      <c r="OHZ13" s="46"/>
      <c r="OIA13" s="46"/>
      <c r="OIB13" s="46"/>
      <c r="OIC13" s="46"/>
      <c r="OID13" s="46"/>
      <c r="OIE13" s="46"/>
      <c r="OIF13" s="46"/>
      <c r="OIG13" s="46"/>
      <c r="OIH13" s="46"/>
      <c r="OII13" s="46"/>
      <c r="OIJ13" s="46"/>
      <c r="OIK13" s="46"/>
      <c r="OIL13" s="46"/>
      <c r="OIM13" s="46"/>
      <c r="OIN13" s="46"/>
      <c r="OIO13" s="46"/>
      <c r="OIP13" s="46"/>
      <c r="OIQ13" s="46"/>
      <c r="OIR13" s="46"/>
      <c r="OIS13" s="46"/>
      <c r="OIT13" s="46"/>
      <c r="OIU13" s="46"/>
      <c r="OIV13" s="46"/>
      <c r="OIW13" s="46"/>
      <c r="OIX13" s="46"/>
      <c r="OIY13" s="46"/>
      <c r="OIZ13" s="46"/>
      <c r="OJA13" s="46"/>
      <c r="OJB13" s="46"/>
      <c r="OJC13" s="46"/>
      <c r="OJD13" s="46"/>
      <c r="OJE13" s="46"/>
      <c r="OJF13" s="46"/>
      <c r="OJG13" s="46"/>
      <c r="OJH13" s="46"/>
      <c r="OJI13" s="46"/>
      <c r="OJJ13" s="46"/>
      <c r="OJK13" s="46"/>
      <c r="OJL13" s="46"/>
      <c r="OJM13" s="46"/>
      <c r="OJN13" s="46"/>
      <c r="OJO13" s="46"/>
      <c r="OJP13" s="46"/>
      <c r="OJQ13" s="46"/>
      <c r="OJR13" s="46"/>
      <c r="OJS13" s="46"/>
      <c r="OJT13" s="46"/>
      <c r="OJU13" s="46"/>
      <c r="OJV13" s="46"/>
      <c r="OJW13" s="46"/>
      <c r="OJX13" s="46"/>
      <c r="OJY13" s="46"/>
      <c r="OJZ13" s="46"/>
      <c r="OKA13" s="46"/>
      <c r="OKB13" s="46"/>
      <c r="OKC13" s="46"/>
      <c r="OKD13" s="46"/>
      <c r="OKE13" s="46"/>
      <c r="OKF13" s="46"/>
      <c r="OKG13" s="46"/>
      <c r="OKH13" s="46"/>
      <c r="OKI13" s="46"/>
      <c r="OKJ13" s="46"/>
      <c r="OKK13" s="46"/>
      <c r="OKL13" s="46"/>
      <c r="OKM13" s="46"/>
      <c r="OKN13" s="46"/>
      <c r="OKO13" s="46"/>
      <c r="OKP13" s="46"/>
      <c r="OKQ13" s="46"/>
      <c r="OKR13" s="46"/>
      <c r="OKS13" s="46"/>
      <c r="OKT13" s="46"/>
      <c r="OKU13" s="46"/>
      <c r="OKV13" s="46"/>
      <c r="OKW13" s="46"/>
      <c r="OKX13" s="46"/>
      <c r="OKY13" s="46"/>
      <c r="OKZ13" s="46"/>
      <c r="OLA13" s="46"/>
      <c r="OLB13" s="46"/>
      <c r="OLC13" s="46"/>
      <c r="OLD13" s="46"/>
      <c r="OLE13" s="46"/>
      <c r="OLF13" s="46"/>
      <c r="OLG13" s="46"/>
      <c r="OLH13" s="46"/>
      <c r="OLI13" s="46"/>
      <c r="OLJ13" s="46"/>
      <c r="OLK13" s="46"/>
      <c r="OLL13" s="46"/>
      <c r="OLM13" s="46"/>
      <c r="OLN13" s="46"/>
      <c r="OLO13" s="46"/>
      <c r="OLP13" s="46"/>
      <c r="OLQ13" s="46"/>
      <c r="OLR13" s="46"/>
      <c r="OLS13" s="46"/>
      <c r="OLT13" s="46"/>
      <c r="OLU13" s="46"/>
      <c r="OLV13" s="46"/>
      <c r="OLW13" s="46"/>
      <c r="OLX13" s="46"/>
      <c r="OLY13" s="46"/>
      <c r="OLZ13" s="46"/>
      <c r="OMA13" s="46"/>
      <c r="OMB13" s="46"/>
      <c r="OMC13" s="46"/>
      <c r="OMD13" s="46"/>
      <c r="OME13" s="46"/>
      <c r="OMF13" s="46"/>
      <c r="OMG13" s="46"/>
      <c r="OMH13" s="46"/>
      <c r="OMI13" s="46"/>
      <c r="OMJ13" s="46"/>
      <c r="OMK13" s="46"/>
      <c r="OML13" s="46"/>
      <c r="OMM13" s="46"/>
      <c r="OMN13" s="46"/>
      <c r="OMO13" s="46"/>
      <c r="OMP13" s="46"/>
      <c r="OMQ13" s="46"/>
      <c r="OMR13" s="46"/>
      <c r="OMS13" s="46"/>
      <c r="OMT13" s="46"/>
      <c r="OMU13" s="46"/>
      <c r="OMV13" s="46"/>
      <c r="OMW13" s="46"/>
      <c r="OMX13" s="46"/>
      <c r="OMY13" s="46"/>
      <c r="OMZ13" s="46"/>
      <c r="ONA13" s="46"/>
      <c r="ONB13" s="46"/>
      <c r="ONC13" s="46"/>
      <c r="OND13" s="46"/>
      <c r="ONE13" s="46"/>
      <c r="ONF13" s="46"/>
      <c r="ONG13" s="46"/>
      <c r="ONH13" s="46"/>
      <c r="ONI13" s="46"/>
      <c r="ONJ13" s="46"/>
      <c r="ONK13" s="46"/>
      <c r="ONL13" s="46"/>
      <c r="ONM13" s="46"/>
      <c r="ONN13" s="46"/>
      <c r="ONO13" s="46"/>
      <c r="ONP13" s="46"/>
      <c r="ONQ13" s="46"/>
      <c r="ONR13" s="46"/>
      <c r="ONS13" s="46"/>
      <c r="ONT13" s="46"/>
      <c r="ONU13" s="46"/>
      <c r="ONV13" s="46"/>
      <c r="ONW13" s="46"/>
      <c r="ONX13" s="46"/>
      <c r="ONY13" s="46"/>
      <c r="ONZ13" s="46"/>
      <c r="OOA13" s="46"/>
      <c r="OOB13" s="46"/>
      <c r="OOC13" s="46"/>
      <c r="OOD13" s="46"/>
      <c r="OOE13" s="46"/>
      <c r="OOF13" s="46"/>
      <c r="OOG13" s="46"/>
      <c r="OOH13" s="46"/>
      <c r="OOI13" s="46"/>
      <c r="OOJ13" s="46"/>
      <c r="OOK13" s="46"/>
      <c r="OOL13" s="46"/>
      <c r="OOM13" s="46"/>
      <c r="OON13" s="46"/>
      <c r="OOO13" s="46"/>
      <c r="OOP13" s="46"/>
      <c r="OOQ13" s="46"/>
      <c r="OOR13" s="46"/>
      <c r="OOS13" s="46"/>
      <c r="OOT13" s="46"/>
      <c r="OOU13" s="46"/>
      <c r="OOV13" s="46"/>
      <c r="OOW13" s="46"/>
      <c r="OOX13" s="46"/>
      <c r="OOY13" s="46"/>
      <c r="OOZ13" s="46"/>
      <c r="OPA13" s="46"/>
      <c r="OPB13" s="46"/>
      <c r="OPC13" s="46"/>
      <c r="OPD13" s="46"/>
      <c r="OPE13" s="46"/>
      <c r="OPF13" s="46"/>
      <c r="OPG13" s="46"/>
      <c r="OPH13" s="46"/>
      <c r="OPI13" s="46"/>
      <c r="OPJ13" s="46"/>
      <c r="OPK13" s="46"/>
      <c r="OPL13" s="46"/>
      <c r="OPM13" s="46"/>
      <c r="OPN13" s="46"/>
      <c r="OPO13" s="46"/>
      <c r="OPP13" s="46"/>
      <c r="OPQ13" s="46"/>
      <c r="OPR13" s="46"/>
      <c r="OPS13" s="46"/>
      <c r="OPT13" s="46"/>
      <c r="OPU13" s="46"/>
      <c r="OPV13" s="46"/>
      <c r="OPW13" s="46"/>
      <c r="OPX13" s="46"/>
      <c r="OPY13" s="46"/>
      <c r="OPZ13" s="46"/>
      <c r="OQA13" s="46"/>
      <c r="OQB13" s="46"/>
      <c r="OQC13" s="46"/>
      <c r="OQD13" s="46"/>
      <c r="OQE13" s="46"/>
      <c r="OQF13" s="46"/>
      <c r="OQG13" s="46"/>
      <c r="OQH13" s="46"/>
      <c r="OQI13" s="46"/>
      <c r="OQJ13" s="46"/>
      <c r="OQK13" s="46"/>
      <c r="OQL13" s="46"/>
      <c r="OQM13" s="46"/>
      <c r="OQN13" s="46"/>
      <c r="OQO13" s="46"/>
      <c r="OQP13" s="46"/>
      <c r="OQQ13" s="46"/>
      <c r="OQR13" s="46"/>
      <c r="OQS13" s="46"/>
      <c r="OQT13" s="46"/>
      <c r="OQU13" s="46"/>
      <c r="OQV13" s="46"/>
      <c r="OQW13" s="46"/>
      <c r="OQX13" s="46"/>
      <c r="OQY13" s="46"/>
      <c r="OQZ13" s="46"/>
      <c r="ORA13" s="46"/>
      <c r="ORB13" s="46"/>
      <c r="ORC13" s="46"/>
      <c r="ORD13" s="46"/>
      <c r="ORE13" s="46"/>
      <c r="ORF13" s="46"/>
      <c r="ORG13" s="46"/>
      <c r="ORH13" s="46"/>
      <c r="ORI13" s="46"/>
      <c r="ORJ13" s="46"/>
      <c r="ORK13" s="46"/>
      <c r="ORL13" s="46"/>
      <c r="ORM13" s="46"/>
      <c r="ORN13" s="46"/>
      <c r="ORO13" s="46"/>
      <c r="ORP13" s="46"/>
      <c r="ORQ13" s="46"/>
      <c r="ORR13" s="46"/>
      <c r="ORS13" s="46"/>
      <c r="ORT13" s="46"/>
      <c r="ORU13" s="46"/>
      <c r="ORV13" s="46"/>
      <c r="ORW13" s="46"/>
      <c r="ORX13" s="46"/>
      <c r="ORY13" s="46"/>
      <c r="ORZ13" s="46"/>
      <c r="OSA13" s="46"/>
      <c r="OSB13" s="46"/>
      <c r="OSC13" s="46"/>
      <c r="OSD13" s="46"/>
      <c r="OSE13" s="46"/>
      <c r="OSF13" s="46"/>
      <c r="OSG13" s="46"/>
      <c r="OSH13" s="46"/>
      <c r="OSI13" s="46"/>
      <c r="OSJ13" s="46"/>
      <c r="OSK13" s="46"/>
      <c r="OSL13" s="46"/>
      <c r="OSM13" s="46"/>
      <c r="OSN13" s="46"/>
      <c r="OSO13" s="46"/>
      <c r="OSP13" s="46"/>
      <c r="OSQ13" s="46"/>
      <c r="OSR13" s="46"/>
      <c r="OSS13" s="46"/>
      <c r="OST13" s="46"/>
      <c r="OSU13" s="46"/>
      <c r="OSV13" s="46"/>
      <c r="OSW13" s="46"/>
      <c r="OSX13" s="46"/>
      <c r="OSY13" s="46"/>
      <c r="OSZ13" s="46"/>
      <c r="OTA13" s="46"/>
      <c r="OTB13" s="46"/>
      <c r="OTC13" s="46"/>
      <c r="OTD13" s="46"/>
      <c r="OTE13" s="46"/>
      <c r="OTF13" s="46"/>
      <c r="OTG13" s="46"/>
      <c r="OTH13" s="46"/>
      <c r="OTI13" s="46"/>
      <c r="OTJ13" s="46"/>
      <c r="OTK13" s="46"/>
      <c r="OTL13" s="46"/>
      <c r="OTM13" s="46"/>
      <c r="OTN13" s="46"/>
      <c r="OTO13" s="46"/>
      <c r="OTP13" s="46"/>
      <c r="OTQ13" s="46"/>
      <c r="OTR13" s="46"/>
      <c r="OTS13" s="46"/>
      <c r="OTT13" s="46"/>
      <c r="OTU13" s="46"/>
      <c r="OTV13" s="46"/>
      <c r="OTW13" s="46"/>
      <c r="OTX13" s="46"/>
      <c r="OTY13" s="46"/>
      <c r="OTZ13" s="46"/>
      <c r="OUA13" s="46"/>
      <c r="OUB13" s="46"/>
      <c r="OUC13" s="46"/>
      <c r="OUD13" s="46"/>
      <c r="OUE13" s="46"/>
      <c r="OUF13" s="46"/>
      <c r="OUG13" s="46"/>
      <c r="OUH13" s="46"/>
      <c r="OUI13" s="46"/>
      <c r="OUJ13" s="46"/>
      <c r="OUK13" s="46"/>
      <c r="OUL13" s="46"/>
      <c r="OUM13" s="46"/>
      <c r="OUN13" s="46"/>
      <c r="OUO13" s="46"/>
      <c r="OUP13" s="46"/>
      <c r="OUQ13" s="46"/>
      <c r="OUR13" s="46"/>
      <c r="OUS13" s="46"/>
      <c r="OUT13" s="46"/>
      <c r="OUU13" s="46"/>
      <c r="OUV13" s="46"/>
      <c r="OUW13" s="46"/>
      <c r="OUX13" s="46"/>
      <c r="OUY13" s="46"/>
      <c r="OUZ13" s="46"/>
      <c r="OVA13" s="46"/>
      <c r="OVB13" s="46"/>
      <c r="OVC13" s="46"/>
      <c r="OVD13" s="46"/>
      <c r="OVE13" s="46"/>
      <c r="OVF13" s="46"/>
      <c r="OVG13" s="46"/>
      <c r="OVH13" s="46"/>
      <c r="OVI13" s="46"/>
      <c r="OVJ13" s="46"/>
      <c r="OVK13" s="46"/>
      <c r="OVL13" s="46"/>
      <c r="OVM13" s="46"/>
      <c r="OVN13" s="46"/>
      <c r="OVO13" s="46"/>
      <c r="OVP13" s="46"/>
      <c r="OVQ13" s="46"/>
      <c r="OVR13" s="46"/>
      <c r="OVS13" s="46"/>
      <c r="OVT13" s="46"/>
      <c r="OVU13" s="46"/>
      <c r="OVV13" s="46"/>
      <c r="OVW13" s="46"/>
      <c r="OVX13" s="46"/>
      <c r="OVY13" s="46"/>
      <c r="OVZ13" s="46"/>
      <c r="OWA13" s="46"/>
      <c r="OWB13" s="46"/>
      <c r="OWC13" s="46"/>
      <c r="OWD13" s="46"/>
      <c r="OWE13" s="46"/>
      <c r="OWF13" s="46"/>
      <c r="OWG13" s="46"/>
      <c r="OWH13" s="46"/>
      <c r="OWI13" s="46"/>
      <c r="OWJ13" s="46"/>
      <c r="OWK13" s="46"/>
      <c r="OWL13" s="46"/>
      <c r="OWM13" s="46"/>
      <c r="OWN13" s="46"/>
      <c r="OWO13" s="46"/>
      <c r="OWP13" s="46"/>
      <c r="OWQ13" s="46"/>
      <c r="OWR13" s="46"/>
      <c r="OWS13" s="46"/>
      <c r="OWT13" s="46"/>
      <c r="OWU13" s="46"/>
      <c r="OWV13" s="46"/>
      <c r="OWW13" s="46"/>
      <c r="OWX13" s="46"/>
      <c r="OWY13" s="46"/>
      <c r="OWZ13" s="46"/>
      <c r="OXA13" s="46"/>
      <c r="OXB13" s="46"/>
      <c r="OXC13" s="46"/>
      <c r="OXD13" s="46"/>
      <c r="OXE13" s="46"/>
      <c r="OXF13" s="46"/>
      <c r="OXG13" s="46"/>
      <c r="OXH13" s="46"/>
      <c r="OXI13" s="46"/>
      <c r="OXJ13" s="46"/>
      <c r="OXK13" s="46"/>
      <c r="OXL13" s="46"/>
      <c r="OXM13" s="46"/>
      <c r="OXN13" s="46"/>
      <c r="OXO13" s="46"/>
      <c r="OXP13" s="46"/>
      <c r="OXQ13" s="46"/>
      <c r="OXR13" s="46"/>
      <c r="OXS13" s="46"/>
      <c r="OXT13" s="46"/>
      <c r="OXU13" s="46"/>
      <c r="OXV13" s="46"/>
      <c r="OXW13" s="46"/>
      <c r="OXX13" s="46"/>
      <c r="OXY13" s="46"/>
      <c r="OXZ13" s="46"/>
      <c r="OYA13" s="46"/>
      <c r="OYB13" s="46"/>
      <c r="OYC13" s="46"/>
      <c r="OYD13" s="46"/>
      <c r="OYE13" s="46"/>
      <c r="OYF13" s="46"/>
      <c r="OYG13" s="46"/>
      <c r="OYH13" s="46"/>
      <c r="OYI13" s="46"/>
      <c r="OYJ13" s="46"/>
      <c r="OYK13" s="46"/>
      <c r="OYL13" s="46"/>
      <c r="OYM13" s="46"/>
      <c r="OYN13" s="46"/>
      <c r="OYO13" s="46"/>
      <c r="OYP13" s="46"/>
      <c r="OYQ13" s="46"/>
      <c r="OYR13" s="46"/>
      <c r="OYS13" s="46"/>
      <c r="OYT13" s="46"/>
      <c r="OYU13" s="46"/>
      <c r="OYV13" s="46"/>
      <c r="OYW13" s="46"/>
      <c r="OYX13" s="46"/>
      <c r="OYY13" s="46"/>
      <c r="OYZ13" s="46"/>
      <c r="OZA13" s="46"/>
      <c r="OZB13" s="46"/>
      <c r="OZC13" s="46"/>
      <c r="OZD13" s="46"/>
      <c r="OZE13" s="46"/>
      <c r="OZF13" s="46"/>
      <c r="OZG13" s="46"/>
      <c r="OZH13" s="46"/>
      <c r="OZI13" s="46"/>
      <c r="OZJ13" s="46"/>
      <c r="OZK13" s="46"/>
      <c r="OZL13" s="46"/>
      <c r="OZM13" s="46"/>
      <c r="OZN13" s="46"/>
      <c r="OZO13" s="46"/>
      <c r="OZP13" s="46"/>
      <c r="OZQ13" s="46"/>
      <c r="OZR13" s="46"/>
      <c r="OZS13" s="46"/>
      <c r="OZT13" s="46"/>
      <c r="OZU13" s="46"/>
      <c r="OZV13" s="46"/>
      <c r="OZW13" s="46"/>
      <c r="OZX13" s="46"/>
      <c r="OZY13" s="46"/>
      <c r="OZZ13" s="46"/>
      <c r="PAA13" s="46"/>
      <c r="PAB13" s="46"/>
      <c r="PAC13" s="46"/>
      <c r="PAD13" s="46"/>
      <c r="PAE13" s="46"/>
      <c r="PAF13" s="46"/>
      <c r="PAG13" s="46"/>
      <c r="PAH13" s="46"/>
      <c r="PAI13" s="46"/>
      <c r="PAJ13" s="46"/>
      <c r="PAK13" s="46"/>
      <c r="PAL13" s="46"/>
      <c r="PAM13" s="46"/>
      <c r="PAN13" s="46"/>
      <c r="PAO13" s="46"/>
      <c r="PAP13" s="46"/>
      <c r="PAQ13" s="46"/>
      <c r="PAR13" s="46"/>
      <c r="PAS13" s="46"/>
      <c r="PAT13" s="46"/>
      <c r="PAU13" s="46"/>
      <c r="PAV13" s="46"/>
      <c r="PAW13" s="46"/>
      <c r="PAX13" s="46"/>
      <c r="PAY13" s="46"/>
      <c r="PAZ13" s="46"/>
      <c r="PBA13" s="46"/>
      <c r="PBB13" s="46"/>
      <c r="PBC13" s="46"/>
      <c r="PBD13" s="46"/>
      <c r="PBE13" s="46"/>
      <c r="PBF13" s="46"/>
      <c r="PBG13" s="46"/>
      <c r="PBH13" s="46"/>
      <c r="PBI13" s="46"/>
      <c r="PBJ13" s="46"/>
      <c r="PBK13" s="46"/>
      <c r="PBL13" s="46"/>
      <c r="PBM13" s="46"/>
      <c r="PBN13" s="46"/>
      <c r="PBO13" s="46"/>
      <c r="PBP13" s="46"/>
      <c r="PBQ13" s="46"/>
      <c r="PBR13" s="46"/>
      <c r="PBS13" s="46"/>
      <c r="PBT13" s="46"/>
      <c r="PBU13" s="46"/>
      <c r="PBV13" s="46"/>
      <c r="PBW13" s="46"/>
      <c r="PBX13" s="46"/>
      <c r="PBY13" s="46"/>
      <c r="PBZ13" s="46"/>
      <c r="PCA13" s="46"/>
      <c r="PCB13" s="46"/>
      <c r="PCC13" s="46"/>
      <c r="PCD13" s="46"/>
      <c r="PCE13" s="46"/>
      <c r="PCF13" s="46"/>
      <c r="PCG13" s="46"/>
      <c r="PCH13" s="46"/>
      <c r="PCI13" s="46"/>
      <c r="PCJ13" s="46"/>
      <c r="PCK13" s="46"/>
      <c r="PCL13" s="46"/>
      <c r="PCM13" s="46"/>
      <c r="PCN13" s="46"/>
      <c r="PCO13" s="46"/>
      <c r="PCP13" s="46"/>
      <c r="PCQ13" s="46"/>
      <c r="PCR13" s="46"/>
      <c r="PCS13" s="46"/>
      <c r="PCT13" s="46"/>
      <c r="PCU13" s="46"/>
      <c r="PCV13" s="46"/>
      <c r="PCW13" s="46"/>
      <c r="PCX13" s="46"/>
      <c r="PCY13" s="46"/>
      <c r="PCZ13" s="46"/>
      <c r="PDA13" s="46"/>
      <c r="PDB13" s="46"/>
      <c r="PDC13" s="46"/>
      <c r="PDD13" s="46"/>
      <c r="PDE13" s="46"/>
      <c r="PDF13" s="46"/>
      <c r="PDG13" s="46"/>
      <c r="PDH13" s="46"/>
      <c r="PDI13" s="46"/>
      <c r="PDJ13" s="46"/>
      <c r="PDK13" s="46"/>
      <c r="PDL13" s="46"/>
      <c r="PDM13" s="46"/>
      <c r="PDN13" s="46"/>
      <c r="PDO13" s="46"/>
      <c r="PDP13" s="46"/>
      <c r="PDQ13" s="46"/>
      <c r="PDR13" s="46"/>
      <c r="PDS13" s="46"/>
      <c r="PDT13" s="46"/>
      <c r="PDU13" s="46"/>
      <c r="PDV13" s="46"/>
      <c r="PDW13" s="46"/>
      <c r="PDX13" s="46"/>
      <c r="PDY13" s="46"/>
      <c r="PDZ13" s="46"/>
      <c r="PEA13" s="46"/>
      <c r="PEB13" s="46"/>
      <c r="PEC13" s="46"/>
      <c r="PED13" s="46"/>
      <c r="PEE13" s="46"/>
      <c r="PEF13" s="46"/>
      <c r="PEG13" s="46"/>
      <c r="PEH13" s="46"/>
      <c r="PEI13" s="46"/>
      <c r="PEJ13" s="46"/>
      <c r="PEK13" s="46"/>
      <c r="PEL13" s="46"/>
      <c r="PEM13" s="46"/>
      <c r="PEN13" s="46"/>
      <c r="PEO13" s="46"/>
      <c r="PEP13" s="46"/>
      <c r="PEQ13" s="46"/>
      <c r="PER13" s="46"/>
      <c r="PES13" s="46"/>
      <c r="PET13" s="46"/>
      <c r="PEU13" s="46"/>
      <c r="PEV13" s="46"/>
      <c r="PEW13" s="46"/>
      <c r="PEX13" s="46"/>
      <c r="PEY13" s="46"/>
      <c r="PEZ13" s="46"/>
      <c r="PFA13" s="46"/>
      <c r="PFB13" s="46"/>
      <c r="PFC13" s="46"/>
      <c r="PFD13" s="46"/>
      <c r="PFE13" s="46"/>
      <c r="PFF13" s="46"/>
      <c r="PFG13" s="46"/>
      <c r="PFH13" s="46"/>
      <c r="PFI13" s="46"/>
      <c r="PFJ13" s="46"/>
      <c r="PFK13" s="46"/>
      <c r="PFL13" s="46"/>
      <c r="PFM13" s="46"/>
      <c r="PFN13" s="46"/>
      <c r="PFO13" s="46"/>
      <c r="PFP13" s="46"/>
      <c r="PFQ13" s="46"/>
      <c r="PFR13" s="46"/>
      <c r="PFS13" s="46"/>
      <c r="PFT13" s="46"/>
      <c r="PFU13" s="46"/>
      <c r="PFV13" s="46"/>
      <c r="PFW13" s="46"/>
      <c r="PFX13" s="46"/>
      <c r="PFY13" s="46"/>
      <c r="PFZ13" s="46"/>
      <c r="PGA13" s="46"/>
      <c r="PGB13" s="46"/>
      <c r="PGC13" s="46"/>
      <c r="PGD13" s="46"/>
      <c r="PGE13" s="46"/>
      <c r="PGF13" s="46"/>
      <c r="PGG13" s="46"/>
      <c r="PGH13" s="46"/>
      <c r="PGI13" s="46"/>
      <c r="PGJ13" s="46"/>
      <c r="PGK13" s="46"/>
      <c r="PGL13" s="46"/>
      <c r="PGM13" s="46"/>
      <c r="PGN13" s="46"/>
      <c r="PGO13" s="46"/>
      <c r="PGP13" s="46"/>
      <c r="PGQ13" s="46"/>
      <c r="PGR13" s="46"/>
      <c r="PGS13" s="46"/>
      <c r="PGT13" s="46"/>
      <c r="PGU13" s="46"/>
      <c r="PGV13" s="46"/>
      <c r="PGW13" s="46"/>
      <c r="PGX13" s="46"/>
      <c r="PGY13" s="46"/>
      <c r="PGZ13" s="46"/>
      <c r="PHA13" s="46"/>
      <c r="PHB13" s="46"/>
      <c r="PHC13" s="46"/>
      <c r="PHD13" s="46"/>
      <c r="PHE13" s="46"/>
      <c r="PHF13" s="46"/>
      <c r="PHG13" s="46"/>
      <c r="PHH13" s="46"/>
      <c r="PHI13" s="46"/>
      <c r="PHJ13" s="46"/>
      <c r="PHK13" s="46"/>
      <c r="PHL13" s="46"/>
      <c r="PHM13" s="46"/>
      <c r="PHN13" s="46"/>
      <c r="PHO13" s="46"/>
      <c r="PHP13" s="46"/>
      <c r="PHQ13" s="46"/>
      <c r="PHR13" s="46"/>
      <c r="PHS13" s="46"/>
      <c r="PHT13" s="46"/>
      <c r="PHU13" s="46"/>
      <c r="PHV13" s="46"/>
      <c r="PHW13" s="46"/>
      <c r="PHX13" s="46"/>
      <c r="PHY13" s="46"/>
      <c r="PHZ13" s="46"/>
      <c r="PIA13" s="46"/>
      <c r="PIB13" s="46"/>
      <c r="PIC13" s="46"/>
      <c r="PID13" s="46"/>
      <c r="PIE13" s="46"/>
      <c r="PIF13" s="46"/>
      <c r="PIG13" s="46"/>
      <c r="PIH13" s="46"/>
      <c r="PII13" s="46"/>
      <c r="PIJ13" s="46"/>
      <c r="PIK13" s="46"/>
      <c r="PIL13" s="46"/>
      <c r="PIM13" s="46"/>
      <c r="PIN13" s="46"/>
      <c r="PIO13" s="46"/>
      <c r="PIP13" s="46"/>
      <c r="PIQ13" s="46"/>
      <c r="PIR13" s="46"/>
      <c r="PIS13" s="46"/>
      <c r="PIT13" s="46"/>
      <c r="PIU13" s="46"/>
      <c r="PIV13" s="46"/>
      <c r="PIW13" s="46"/>
      <c r="PIX13" s="46"/>
      <c r="PIY13" s="46"/>
      <c r="PIZ13" s="46"/>
      <c r="PJA13" s="46"/>
      <c r="PJB13" s="46"/>
      <c r="PJC13" s="46"/>
      <c r="PJD13" s="46"/>
      <c r="PJE13" s="46"/>
      <c r="PJF13" s="46"/>
      <c r="PJG13" s="46"/>
      <c r="PJH13" s="46"/>
      <c r="PJI13" s="46"/>
      <c r="PJJ13" s="46"/>
      <c r="PJK13" s="46"/>
      <c r="PJL13" s="46"/>
      <c r="PJM13" s="46"/>
      <c r="PJN13" s="46"/>
      <c r="PJO13" s="46"/>
      <c r="PJP13" s="46"/>
      <c r="PJQ13" s="46"/>
      <c r="PJR13" s="46"/>
      <c r="PJS13" s="46"/>
      <c r="PJT13" s="46"/>
      <c r="PJU13" s="46"/>
      <c r="PJV13" s="46"/>
      <c r="PJW13" s="46"/>
      <c r="PJX13" s="46"/>
      <c r="PJY13" s="46"/>
      <c r="PJZ13" s="46"/>
      <c r="PKA13" s="46"/>
      <c r="PKB13" s="46"/>
      <c r="PKC13" s="46"/>
      <c r="PKD13" s="46"/>
      <c r="PKE13" s="46"/>
      <c r="PKF13" s="46"/>
      <c r="PKG13" s="46"/>
      <c r="PKH13" s="46"/>
      <c r="PKI13" s="46"/>
      <c r="PKJ13" s="46"/>
      <c r="PKK13" s="46"/>
      <c r="PKL13" s="46"/>
      <c r="PKM13" s="46"/>
      <c r="PKN13" s="46"/>
      <c r="PKO13" s="46"/>
      <c r="PKP13" s="46"/>
      <c r="PKQ13" s="46"/>
      <c r="PKR13" s="46"/>
      <c r="PKS13" s="46"/>
      <c r="PKT13" s="46"/>
      <c r="PKU13" s="46"/>
      <c r="PKV13" s="46"/>
      <c r="PKW13" s="46"/>
      <c r="PKX13" s="46"/>
      <c r="PKY13" s="46"/>
      <c r="PKZ13" s="46"/>
      <c r="PLA13" s="46"/>
      <c r="PLB13" s="46"/>
      <c r="PLC13" s="46"/>
      <c r="PLD13" s="46"/>
      <c r="PLE13" s="46"/>
      <c r="PLF13" s="46"/>
      <c r="PLG13" s="46"/>
      <c r="PLH13" s="46"/>
      <c r="PLI13" s="46"/>
      <c r="PLJ13" s="46"/>
      <c r="PLK13" s="46"/>
      <c r="PLL13" s="46"/>
      <c r="PLM13" s="46"/>
      <c r="PLN13" s="46"/>
      <c r="PLO13" s="46"/>
      <c r="PLP13" s="46"/>
      <c r="PLQ13" s="46"/>
      <c r="PLR13" s="46"/>
      <c r="PLS13" s="46"/>
      <c r="PLT13" s="46"/>
      <c r="PLU13" s="46"/>
      <c r="PLV13" s="46"/>
      <c r="PLW13" s="46"/>
      <c r="PLX13" s="46"/>
      <c r="PLY13" s="46"/>
      <c r="PLZ13" s="46"/>
      <c r="PMA13" s="46"/>
      <c r="PMB13" s="46"/>
      <c r="PMC13" s="46"/>
      <c r="PMD13" s="46"/>
      <c r="PME13" s="46"/>
      <c r="PMF13" s="46"/>
      <c r="PMG13" s="46"/>
      <c r="PMH13" s="46"/>
      <c r="PMI13" s="46"/>
      <c r="PMJ13" s="46"/>
      <c r="PMK13" s="46"/>
      <c r="PML13" s="46"/>
      <c r="PMM13" s="46"/>
      <c r="PMN13" s="46"/>
      <c r="PMO13" s="46"/>
      <c r="PMP13" s="46"/>
      <c r="PMQ13" s="46"/>
      <c r="PMR13" s="46"/>
      <c r="PMS13" s="46"/>
      <c r="PMT13" s="46"/>
      <c r="PMU13" s="46"/>
      <c r="PMV13" s="46"/>
      <c r="PMW13" s="46"/>
      <c r="PMX13" s="46"/>
      <c r="PMY13" s="46"/>
      <c r="PMZ13" s="46"/>
      <c r="PNA13" s="46"/>
      <c r="PNB13" s="46"/>
      <c r="PNC13" s="46"/>
      <c r="PND13" s="46"/>
      <c r="PNE13" s="46"/>
      <c r="PNF13" s="46"/>
      <c r="PNG13" s="46"/>
      <c r="PNH13" s="46"/>
      <c r="PNI13" s="46"/>
      <c r="PNJ13" s="46"/>
      <c r="PNK13" s="46"/>
      <c r="PNL13" s="46"/>
      <c r="PNM13" s="46"/>
      <c r="PNN13" s="46"/>
      <c r="PNO13" s="46"/>
      <c r="PNP13" s="46"/>
      <c r="PNQ13" s="46"/>
      <c r="PNR13" s="46"/>
      <c r="PNS13" s="46"/>
      <c r="PNT13" s="46"/>
      <c r="PNU13" s="46"/>
      <c r="PNV13" s="46"/>
      <c r="PNW13" s="46"/>
      <c r="PNX13" s="46"/>
      <c r="PNY13" s="46"/>
      <c r="PNZ13" s="46"/>
      <c r="POA13" s="46"/>
      <c r="POB13" s="46"/>
      <c r="POC13" s="46"/>
      <c r="POD13" s="46"/>
      <c r="POE13" s="46"/>
      <c r="POF13" s="46"/>
      <c r="POG13" s="46"/>
      <c r="POH13" s="46"/>
      <c r="POI13" s="46"/>
      <c r="POJ13" s="46"/>
      <c r="POK13" s="46"/>
      <c r="POL13" s="46"/>
      <c r="POM13" s="46"/>
      <c r="PON13" s="46"/>
      <c r="POO13" s="46"/>
      <c r="POP13" s="46"/>
      <c r="POQ13" s="46"/>
      <c r="POR13" s="46"/>
      <c r="POS13" s="46"/>
      <c r="POT13" s="46"/>
      <c r="POU13" s="46"/>
      <c r="POV13" s="46"/>
      <c r="POW13" s="46"/>
      <c r="POX13" s="46"/>
      <c r="POY13" s="46"/>
      <c r="POZ13" s="46"/>
      <c r="PPA13" s="46"/>
      <c r="PPB13" s="46"/>
      <c r="PPC13" s="46"/>
      <c r="PPD13" s="46"/>
      <c r="PPE13" s="46"/>
      <c r="PPF13" s="46"/>
      <c r="PPG13" s="46"/>
      <c r="PPH13" s="46"/>
      <c r="PPI13" s="46"/>
      <c r="PPJ13" s="46"/>
      <c r="PPK13" s="46"/>
      <c r="PPL13" s="46"/>
      <c r="PPM13" s="46"/>
      <c r="PPN13" s="46"/>
      <c r="PPO13" s="46"/>
      <c r="PPP13" s="46"/>
      <c r="PPQ13" s="46"/>
      <c r="PPR13" s="46"/>
      <c r="PPS13" s="46"/>
      <c r="PPT13" s="46"/>
      <c r="PPU13" s="46"/>
      <c r="PPV13" s="46"/>
      <c r="PPW13" s="46"/>
      <c r="PPX13" s="46"/>
      <c r="PPY13" s="46"/>
      <c r="PPZ13" s="46"/>
      <c r="PQA13" s="46"/>
      <c r="PQB13" s="46"/>
      <c r="PQC13" s="46"/>
      <c r="PQD13" s="46"/>
      <c r="PQE13" s="46"/>
      <c r="PQF13" s="46"/>
      <c r="PQG13" s="46"/>
      <c r="PQH13" s="46"/>
      <c r="PQI13" s="46"/>
      <c r="PQJ13" s="46"/>
      <c r="PQK13" s="46"/>
      <c r="PQL13" s="46"/>
      <c r="PQM13" s="46"/>
      <c r="PQN13" s="46"/>
      <c r="PQO13" s="46"/>
      <c r="PQP13" s="46"/>
      <c r="PQQ13" s="46"/>
      <c r="PQR13" s="46"/>
      <c r="PQS13" s="46"/>
      <c r="PQT13" s="46"/>
      <c r="PQU13" s="46"/>
      <c r="PQV13" s="46"/>
      <c r="PQW13" s="46"/>
      <c r="PQX13" s="46"/>
      <c r="PQY13" s="46"/>
      <c r="PQZ13" s="46"/>
      <c r="PRA13" s="46"/>
      <c r="PRB13" s="46"/>
      <c r="PRC13" s="46"/>
      <c r="PRD13" s="46"/>
      <c r="PRE13" s="46"/>
      <c r="PRF13" s="46"/>
      <c r="PRG13" s="46"/>
      <c r="PRH13" s="46"/>
      <c r="PRI13" s="46"/>
      <c r="PRJ13" s="46"/>
      <c r="PRK13" s="46"/>
      <c r="PRL13" s="46"/>
      <c r="PRM13" s="46"/>
      <c r="PRN13" s="46"/>
      <c r="PRO13" s="46"/>
      <c r="PRP13" s="46"/>
      <c r="PRQ13" s="46"/>
      <c r="PRR13" s="46"/>
      <c r="PRS13" s="46"/>
      <c r="PRT13" s="46"/>
      <c r="PRU13" s="46"/>
      <c r="PRV13" s="46"/>
      <c r="PRW13" s="46"/>
      <c r="PRX13" s="46"/>
      <c r="PRY13" s="46"/>
      <c r="PRZ13" s="46"/>
      <c r="PSA13" s="46"/>
      <c r="PSB13" s="46"/>
      <c r="PSC13" s="46"/>
      <c r="PSD13" s="46"/>
      <c r="PSE13" s="46"/>
      <c r="PSF13" s="46"/>
      <c r="PSG13" s="46"/>
      <c r="PSH13" s="46"/>
      <c r="PSI13" s="46"/>
      <c r="PSJ13" s="46"/>
      <c r="PSK13" s="46"/>
      <c r="PSL13" s="46"/>
      <c r="PSM13" s="46"/>
      <c r="PSN13" s="46"/>
      <c r="PSO13" s="46"/>
      <c r="PSP13" s="46"/>
      <c r="PSQ13" s="46"/>
      <c r="PSR13" s="46"/>
      <c r="PSS13" s="46"/>
      <c r="PST13" s="46"/>
      <c r="PSU13" s="46"/>
      <c r="PSV13" s="46"/>
      <c r="PSW13" s="46"/>
      <c r="PSX13" s="46"/>
      <c r="PSY13" s="46"/>
      <c r="PSZ13" s="46"/>
      <c r="PTA13" s="46"/>
      <c r="PTB13" s="46"/>
      <c r="PTC13" s="46"/>
      <c r="PTD13" s="46"/>
      <c r="PTE13" s="46"/>
      <c r="PTF13" s="46"/>
      <c r="PTG13" s="46"/>
      <c r="PTH13" s="46"/>
      <c r="PTI13" s="46"/>
      <c r="PTJ13" s="46"/>
      <c r="PTK13" s="46"/>
      <c r="PTL13" s="46"/>
      <c r="PTM13" s="46"/>
      <c r="PTN13" s="46"/>
      <c r="PTO13" s="46"/>
      <c r="PTP13" s="46"/>
      <c r="PTQ13" s="46"/>
      <c r="PTR13" s="46"/>
      <c r="PTS13" s="46"/>
      <c r="PTT13" s="46"/>
      <c r="PTU13" s="46"/>
      <c r="PTV13" s="46"/>
      <c r="PTW13" s="46"/>
      <c r="PTX13" s="46"/>
      <c r="PTY13" s="46"/>
      <c r="PTZ13" s="46"/>
      <c r="PUA13" s="46"/>
      <c r="PUB13" s="46"/>
      <c r="PUC13" s="46"/>
      <c r="PUD13" s="46"/>
      <c r="PUE13" s="46"/>
      <c r="PUF13" s="46"/>
      <c r="PUG13" s="46"/>
      <c r="PUH13" s="46"/>
      <c r="PUI13" s="46"/>
      <c r="PUJ13" s="46"/>
      <c r="PUK13" s="46"/>
      <c r="PUL13" s="46"/>
      <c r="PUM13" s="46"/>
      <c r="PUN13" s="46"/>
      <c r="PUO13" s="46"/>
      <c r="PUP13" s="46"/>
      <c r="PUQ13" s="46"/>
      <c r="PUR13" s="46"/>
      <c r="PUS13" s="46"/>
      <c r="PUT13" s="46"/>
      <c r="PUU13" s="46"/>
      <c r="PUV13" s="46"/>
      <c r="PUW13" s="46"/>
      <c r="PUX13" s="46"/>
      <c r="PUY13" s="46"/>
      <c r="PUZ13" s="46"/>
      <c r="PVA13" s="46"/>
      <c r="PVB13" s="46"/>
      <c r="PVC13" s="46"/>
      <c r="PVD13" s="46"/>
      <c r="PVE13" s="46"/>
      <c r="PVF13" s="46"/>
      <c r="PVG13" s="46"/>
      <c r="PVH13" s="46"/>
      <c r="PVI13" s="46"/>
      <c r="PVJ13" s="46"/>
      <c r="PVK13" s="46"/>
      <c r="PVL13" s="46"/>
      <c r="PVM13" s="46"/>
      <c r="PVN13" s="46"/>
      <c r="PVO13" s="46"/>
      <c r="PVP13" s="46"/>
      <c r="PVQ13" s="46"/>
      <c r="PVR13" s="46"/>
      <c r="PVS13" s="46"/>
      <c r="PVT13" s="46"/>
      <c r="PVU13" s="46"/>
      <c r="PVV13" s="46"/>
      <c r="PVW13" s="46"/>
      <c r="PVX13" s="46"/>
      <c r="PVY13" s="46"/>
      <c r="PVZ13" s="46"/>
      <c r="PWA13" s="46"/>
      <c r="PWB13" s="46"/>
      <c r="PWC13" s="46"/>
      <c r="PWD13" s="46"/>
      <c r="PWE13" s="46"/>
      <c r="PWF13" s="46"/>
      <c r="PWG13" s="46"/>
      <c r="PWH13" s="46"/>
      <c r="PWI13" s="46"/>
      <c r="PWJ13" s="46"/>
      <c r="PWK13" s="46"/>
      <c r="PWL13" s="46"/>
      <c r="PWM13" s="46"/>
      <c r="PWN13" s="46"/>
      <c r="PWO13" s="46"/>
      <c r="PWP13" s="46"/>
      <c r="PWQ13" s="46"/>
      <c r="PWR13" s="46"/>
      <c r="PWS13" s="46"/>
      <c r="PWT13" s="46"/>
      <c r="PWU13" s="46"/>
      <c r="PWV13" s="46"/>
      <c r="PWW13" s="46"/>
      <c r="PWX13" s="46"/>
      <c r="PWY13" s="46"/>
      <c r="PWZ13" s="46"/>
      <c r="PXA13" s="46"/>
      <c r="PXB13" s="46"/>
      <c r="PXC13" s="46"/>
      <c r="PXD13" s="46"/>
      <c r="PXE13" s="46"/>
      <c r="PXF13" s="46"/>
      <c r="PXG13" s="46"/>
      <c r="PXH13" s="46"/>
      <c r="PXI13" s="46"/>
      <c r="PXJ13" s="46"/>
      <c r="PXK13" s="46"/>
      <c r="PXL13" s="46"/>
      <c r="PXM13" s="46"/>
      <c r="PXN13" s="46"/>
      <c r="PXO13" s="46"/>
      <c r="PXP13" s="46"/>
      <c r="PXQ13" s="46"/>
      <c r="PXR13" s="46"/>
      <c r="PXS13" s="46"/>
      <c r="PXT13" s="46"/>
      <c r="PXU13" s="46"/>
      <c r="PXV13" s="46"/>
      <c r="PXW13" s="46"/>
      <c r="PXX13" s="46"/>
      <c r="PXY13" s="46"/>
      <c r="PXZ13" s="46"/>
      <c r="PYA13" s="46"/>
      <c r="PYB13" s="46"/>
      <c r="PYC13" s="46"/>
      <c r="PYD13" s="46"/>
      <c r="PYE13" s="46"/>
      <c r="PYF13" s="46"/>
      <c r="PYG13" s="46"/>
      <c r="PYH13" s="46"/>
      <c r="PYI13" s="46"/>
      <c r="PYJ13" s="46"/>
      <c r="PYK13" s="46"/>
      <c r="PYL13" s="46"/>
      <c r="PYM13" s="46"/>
      <c r="PYN13" s="46"/>
      <c r="PYO13" s="46"/>
      <c r="PYP13" s="46"/>
      <c r="PYQ13" s="46"/>
      <c r="PYR13" s="46"/>
      <c r="PYS13" s="46"/>
      <c r="PYT13" s="46"/>
      <c r="PYU13" s="46"/>
      <c r="PYV13" s="46"/>
      <c r="PYW13" s="46"/>
      <c r="PYX13" s="46"/>
      <c r="PYY13" s="46"/>
      <c r="PYZ13" s="46"/>
      <c r="PZA13" s="46"/>
      <c r="PZB13" s="46"/>
      <c r="PZC13" s="46"/>
      <c r="PZD13" s="46"/>
      <c r="PZE13" s="46"/>
      <c r="PZF13" s="46"/>
      <c r="PZG13" s="46"/>
      <c r="PZH13" s="46"/>
      <c r="PZI13" s="46"/>
      <c r="PZJ13" s="46"/>
      <c r="PZK13" s="46"/>
      <c r="PZL13" s="46"/>
      <c r="PZM13" s="46"/>
      <c r="PZN13" s="46"/>
      <c r="PZO13" s="46"/>
      <c r="PZP13" s="46"/>
      <c r="PZQ13" s="46"/>
      <c r="PZR13" s="46"/>
      <c r="PZS13" s="46"/>
      <c r="PZT13" s="46"/>
      <c r="PZU13" s="46"/>
      <c r="PZV13" s="46"/>
      <c r="PZW13" s="46"/>
      <c r="PZX13" s="46"/>
      <c r="PZY13" s="46"/>
      <c r="PZZ13" s="46"/>
      <c r="QAA13" s="46"/>
      <c r="QAB13" s="46"/>
      <c r="QAC13" s="46"/>
      <c r="QAD13" s="46"/>
      <c r="QAE13" s="46"/>
      <c r="QAF13" s="46"/>
      <c r="QAG13" s="46"/>
      <c r="QAH13" s="46"/>
      <c r="QAI13" s="46"/>
      <c r="QAJ13" s="46"/>
      <c r="QAK13" s="46"/>
      <c r="QAL13" s="46"/>
      <c r="QAM13" s="46"/>
      <c r="QAN13" s="46"/>
      <c r="QAO13" s="46"/>
      <c r="QAP13" s="46"/>
      <c r="QAQ13" s="46"/>
      <c r="QAR13" s="46"/>
      <c r="QAS13" s="46"/>
      <c r="QAT13" s="46"/>
      <c r="QAU13" s="46"/>
      <c r="QAV13" s="46"/>
      <c r="QAW13" s="46"/>
      <c r="QAX13" s="46"/>
      <c r="QAY13" s="46"/>
      <c r="QAZ13" s="46"/>
      <c r="QBA13" s="46"/>
      <c r="QBB13" s="46"/>
      <c r="QBC13" s="46"/>
      <c r="QBD13" s="46"/>
      <c r="QBE13" s="46"/>
      <c r="QBF13" s="46"/>
      <c r="QBG13" s="46"/>
      <c r="QBH13" s="46"/>
      <c r="QBI13" s="46"/>
      <c r="QBJ13" s="46"/>
      <c r="QBK13" s="46"/>
      <c r="QBL13" s="46"/>
      <c r="QBM13" s="46"/>
      <c r="QBN13" s="46"/>
      <c r="QBO13" s="46"/>
      <c r="QBP13" s="46"/>
      <c r="QBQ13" s="46"/>
      <c r="QBR13" s="46"/>
      <c r="QBS13" s="46"/>
      <c r="QBT13" s="46"/>
      <c r="QBU13" s="46"/>
      <c r="QBV13" s="46"/>
      <c r="QBW13" s="46"/>
      <c r="QBX13" s="46"/>
      <c r="QBY13" s="46"/>
      <c r="QBZ13" s="46"/>
      <c r="QCA13" s="46"/>
      <c r="QCB13" s="46"/>
      <c r="QCC13" s="46"/>
      <c r="QCD13" s="46"/>
      <c r="QCE13" s="46"/>
      <c r="QCF13" s="46"/>
      <c r="QCG13" s="46"/>
      <c r="QCH13" s="46"/>
      <c r="QCI13" s="46"/>
      <c r="QCJ13" s="46"/>
      <c r="QCK13" s="46"/>
      <c r="QCL13" s="46"/>
      <c r="QCM13" s="46"/>
      <c r="QCN13" s="46"/>
      <c r="QCO13" s="46"/>
      <c r="QCP13" s="46"/>
      <c r="QCQ13" s="46"/>
      <c r="QCR13" s="46"/>
      <c r="QCS13" s="46"/>
      <c r="QCT13" s="46"/>
      <c r="QCU13" s="46"/>
      <c r="QCV13" s="46"/>
      <c r="QCW13" s="46"/>
      <c r="QCX13" s="46"/>
      <c r="QCY13" s="46"/>
      <c r="QCZ13" s="46"/>
      <c r="QDA13" s="46"/>
      <c r="QDB13" s="46"/>
      <c r="QDC13" s="46"/>
      <c r="QDD13" s="46"/>
      <c r="QDE13" s="46"/>
      <c r="QDF13" s="46"/>
      <c r="QDG13" s="46"/>
      <c r="QDH13" s="46"/>
      <c r="QDI13" s="46"/>
      <c r="QDJ13" s="46"/>
      <c r="QDK13" s="46"/>
      <c r="QDL13" s="46"/>
      <c r="QDM13" s="46"/>
      <c r="QDN13" s="46"/>
      <c r="QDO13" s="46"/>
      <c r="QDP13" s="46"/>
      <c r="QDQ13" s="46"/>
      <c r="QDR13" s="46"/>
      <c r="QDS13" s="46"/>
      <c r="QDT13" s="46"/>
      <c r="QDU13" s="46"/>
      <c r="QDV13" s="46"/>
      <c r="QDW13" s="46"/>
      <c r="QDX13" s="46"/>
      <c r="QDY13" s="46"/>
      <c r="QDZ13" s="46"/>
      <c r="QEA13" s="46"/>
      <c r="QEB13" s="46"/>
      <c r="QEC13" s="46"/>
      <c r="QED13" s="46"/>
      <c r="QEE13" s="46"/>
      <c r="QEF13" s="46"/>
      <c r="QEG13" s="46"/>
      <c r="QEH13" s="46"/>
      <c r="QEI13" s="46"/>
      <c r="QEJ13" s="46"/>
      <c r="QEK13" s="46"/>
      <c r="QEL13" s="46"/>
      <c r="QEM13" s="46"/>
      <c r="QEN13" s="46"/>
      <c r="QEO13" s="46"/>
      <c r="QEP13" s="46"/>
      <c r="QEQ13" s="46"/>
      <c r="QER13" s="46"/>
      <c r="QES13" s="46"/>
      <c r="QET13" s="46"/>
      <c r="QEU13" s="46"/>
      <c r="QEV13" s="46"/>
      <c r="QEW13" s="46"/>
      <c r="QEX13" s="46"/>
      <c r="QEY13" s="46"/>
      <c r="QEZ13" s="46"/>
      <c r="QFA13" s="46"/>
      <c r="QFB13" s="46"/>
      <c r="QFC13" s="46"/>
      <c r="QFD13" s="46"/>
      <c r="QFE13" s="46"/>
      <c r="QFF13" s="46"/>
      <c r="QFG13" s="46"/>
      <c r="QFH13" s="46"/>
      <c r="QFI13" s="46"/>
      <c r="QFJ13" s="46"/>
      <c r="QFK13" s="46"/>
      <c r="QFL13" s="46"/>
      <c r="QFM13" s="46"/>
      <c r="QFN13" s="46"/>
      <c r="QFO13" s="46"/>
      <c r="QFP13" s="46"/>
      <c r="QFQ13" s="46"/>
      <c r="QFR13" s="46"/>
      <c r="QFS13" s="46"/>
      <c r="QFT13" s="46"/>
      <c r="QFU13" s="46"/>
      <c r="QFV13" s="46"/>
      <c r="QFW13" s="46"/>
      <c r="QFX13" s="46"/>
      <c r="QFY13" s="46"/>
      <c r="QFZ13" s="46"/>
      <c r="QGA13" s="46"/>
      <c r="QGB13" s="46"/>
      <c r="QGC13" s="46"/>
      <c r="QGD13" s="46"/>
      <c r="QGE13" s="46"/>
      <c r="QGF13" s="46"/>
      <c r="QGG13" s="46"/>
      <c r="QGH13" s="46"/>
      <c r="QGI13" s="46"/>
      <c r="QGJ13" s="46"/>
      <c r="QGK13" s="46"/>
      <c r="QGL13" s="46"/>
      <c r="QGM13" s="46"/>
      <c r="QGN13" s="46"/>
      <c r="QGO13" s="46"/>
      <c r="QGP13" s="46"/>
      <c r="QGQ13" s="46"/>
      <c r="QGR13" s="46"/>
      <c r="QGS13" s="46"/>
      <c r="QGT13" s="46"/>
      <c r="QGU13" s="46"/>
      <c r="QGV13" s="46"/>
      <c r="QGW13" s="46"/>
      <c r="QGX13" s="46"/>
      <c r="QGY13" s="46"/>
      <c r="QGZ13" s="46"/>
      <c r="QHA13" s="46"/>
      <c r="QHB13" s="46"/>
      <c r="QHC13" s="46"/>
      <c r="QHD13" s="46"/>
      <c r="QHE13" s="46"/>
      <c r="QHF13" s="46"/>
      <c r="QHG13" s="46"/>
      <c r="QHH13" s="46"/>
      <c r="QHI13" s="46"/>
      <c r="QHJ13" s="46"/>
      <c r="QHK13" s="46"/>
      <c r="QHL13" s="46"/>
      <c r="QHM13" s="46"/>
      <c r="QHN13" s="46"/>
      <c r="QHO13" s="46"/>
      <c r="QHP13" s="46"/>
      <c r="QHQ13" s="46"/>
      <c r="QHR13" s="46"/>
      <c r="QHS13" s="46"/>
      <c r="QHT13" s="46"/>
      <c r="QHU13" s="46"/>
      <c r="QHV13" s="46"/>
      <c r="QHW13" s="46"/>
      <c r="QHX13" s="46"/>
      <c r="QHY13" s="46"/>
      <c r="QHZ13" s="46"/>
      <c r="QIA13" s="46"/>
      <c r="QIB13" s="46"/>
      <c r="QIC13" s="46"/>
      <c r="QID13" s="46"/>
      <c r="QIE13" s="46"/>
      <c r="QIF13" s="46"/>
      <c r="QIG13" s="46"/>
      <c r="QIH13" s="46"/>
      <c r="QII13" s="46"/>
      <c r="QIJ13" s="46"/>
      <c r="QIK13" s="46"/>
      <c r="QIL13" s="46"/>
      <c r="QIM13" s="46"/>
      <c r="QIN13" s="46"/>
      <c r="QIO13" s="46"/>
      <c r="QIP13" s="46"/>
      <c r="QIQ13" s="46"/>
      <c r="QIR13" s="46"/>
      <c r="QIS13" s="46"/>
      <c r="QIT13" s="46"/>
      <c r="QIU13" s="46"/>
      <c r="QIV13" s="46"/>
      <c r="QIW13" s="46"/>
      <c r="QIX13" s="46"/>
      <c r="QIY13" s="46"/>
      <c r="QIZ13" s="46"/>
      <c r="QJA13" s="46"/>
      <c r="QJB13" s="46"/>
      <c r="QJC13" s="46"/>
      <c r="QJD13" s="46"/>
      <c r="QJE13" s="46"/>
      <c r="QJF13" s="46"/>
      <c r="QJG13" s="46"/>
      <c r="QJH13" s="46"/>
      <c r="QJI13" s="46"/>
      <c r="QJJ13" s="46"/>
      <c r="QJK13" s="46"/>
      <c r="QJL13" s="46"/>
      <c r="QJM13" s="46"/>
      <c r="QJN13" s="46"/>
      <c r="QJO13" s="46"/>
      <c r="QJP13" s="46"/>
      <c r="QJQ13" s="46"/>
      <c r="QJR13" s="46"/>
      <c r="QJS13" s="46"/>
      <c r="QJT13" s="46"/>
      <c r="QJU13" s="46"/>
      <c r="QJV13" s="46"/>
      <c r="QJW13" s="46"/>
      <c r="QJX13" s="46"/>
      <c r="QJY13" s="46"/>
      <c r="QJZ13" s="46"/>
      <c r="QKA13" s="46"/>
      <c r="QKB13" s="46"/>
      <c r="QKC13" s="46"/>
      <c r="QKD13" s="46"/>
      <c r="QKE13" s="46"/>
      <c r="QKF13" s="46"/>
      <c r="QKG13" s="46"/>
      <c r="QKH13" s="46"/>
      <c r="QKI13" s="46"/>
      <c r="QKJ13" s="46"/>
      <c r="QKK13" s="46"/>
      <c r="QKL13" s="46"/>
      <c r="QKM13" s="46"/>
      <c r="QKN13" s="46"/>
      <c r="QKO13" s="46"/>
      <c r="QKP13" s="46"/>
      <c r="QKQ13" s="46"/>
      <c r="QKR13" s="46"/>
      <c r="QKS13" s="46"/>
      <c r="QKT13" s="46"/>
      <c r="QKU13" s="46"/>
      <c r="QKV13" s="46"/>
      <c r="QKW13" s="46"/>
      <c r="QKX13" s="46"/>
      <c r="QKY13" s="46"/>
      <c r="QKZ13" s="46"/>
      <c r="QLA13" s="46"/>
      <c r="QLB13" s="46"/>
      <c r="QLC13" s="46"/>
      <c r="QLD13" s="46"/>
      <c r="QLE13" s="46"/>
      <c r="QLF13" s="46"/>
      <c r="QLG13" s="46"/>
      <c r="QLH13" s="46"/>
      <c r="QLI13" s="46"/>
      <c r="QLJ13" s="46"/>
      <c r="QLK13" s="46"/>
      <c r="QLL13" s="46"/>
      <c r="QLM13" s="46"/>
      <c r="QLN13" s="46"/>
      <c r="QLO13" s="46"/>
      <c r="QLP13" s="46"/>
      <c r="QLQ13" s="46"/>
      <c r="QLR13" s="46"/>
      <c r="QLS13" s="46"/>
      <c r="QLT13" s="46"/>
      <c r="QLU13" s="46"/>
      <c r="QLV13" s="46"/>
      <c r="QLW13" s="46"/>
      <c r="QLX13" s="46"/>
      <c r="QLY13" s="46"/>
      <c r="QLZ13" s="46"/>
      <c r="QMA13" s="46"/>
      <c r="QMB13" s="46"/>
      <c r="QMC13" s="46"/>
      <c r="QMD13" s="46"/>
      <c r="QME13" s="46"/>
      <c r="QMF13" s="46"/>
      <c r="QMG13" s="46"/>
      <c r="QMH13" s="46"/>
      <c r="QMI13" s="46"/>
      <c r="QMJ13" s="46"/>
      <c r="QMK13" s="46"/>
      <c r="QML13" s="46"/>
      <c r="QMM13" s="46"/>
      <c r="QMN13" s="46"/>
      <c r="QMO13" s="46"/>
      <c r="QMP13" s="46"/>
      <c r="QMQ13" s="46"/>
      <c r="QMR13" s="46"/>
      <c r="QMS13" s="46"/>
      <c r="QMT13" s="46"/>
      <c r="QMU13" s="46"/>
      <c r="QMV13" s="46"/>
      <c r="QMW13" s="46"/>
      <c r="QMX13" s="46"/>
      <c r="QMY13" s="46"/>
      <c r="QMZ13" s="46"/>
      <c r="QNA13" s="46"/>
      <c r="QNB13" s="46"/>
      <c r="QNC13" s="46"/>
      <c r="QND13" s="46"/>
      <c r="QNE13" s="46"/>
      <c r="QNF13" s="46"/>
      <c r="QNG13" s="46"/>
      <c r="QNH13" s="46"/>
      <c r="QNI13" s="46"/>
      <c r="QNJ13" s="46"/>
      <c r="QNK13" s="46"/>
      <c r="QNL13" s="46"/>
      <c r="QNM13" s="46"/>
      <c r="QNN13" s="46"/>
      <c r="QNO13" s="46"/>
      <c r="QNP13" s="46"/>
      <c r="QNQ13" s="46"/>
      <c r="QNR13" s="46"/>
      <c r="QNS13" s="46"/>
      <c r="QNT13" s="46"/>
      <c r="QNU13" s="46"/>
      <c r="QNV13" s="46"/>
      <c r="QNW13" s="46"/>
      <c r="QNX13" s="46"/>
      <c r="QNY13" s="46"/>
      <c r="QNZ13" s="46"/>
      <c r="QOA13" s="46"/>
      <c r="QOB13" s="46"/>
      <c r="QOC13" s="46"/>
      <c r="QOD13" s="46"/>
      <c r="QOE13" s="46"/>
      <c r="QOF13" s="46"/>
      <c r="QOG13" s="46"/>
      <c r="QOH13" s="46"/>
      <c r="QOI13" s="46"/>
      <c r="QOJ13" s="46"/>
      <c r="QOK13" s="46"/>
      <c r="QOL13" s="46"/>
      <c r="QOM13" s="46"/>
      <c r="QON13" s="46"/>
      <c r="QOO13" s="46"/>
      <c r="QOP13" s="46"/>
      <c r="QOQ13" s="46"/>
      <c r="QOR13" s="46"/>
      <c r="QOS13" s="46"/>
      <c r="QOT13" s="46"/>
      <c r="QOU13" s="46"/>
      <c r="QOV13" s="46"/>
      <c r="QOW13" s="46"/>
      <c r="QOX13" s="46"/>
      <c r="QOY13" s="46"/>
      <c r="QOZ13" s="46"/>
      <c r="QPA13" s="46"/>
      <c r="QPB13" s="46"/>
      <c r="QPC13" s="46"/>
      <c r="QPD13" s="46"/>
      <c r="QPE13" s="46"/>
      <c r="QPF13" s="46"/>
      <c r="QPG13" s="46"/>
      <c r="QPH13" s="46"/>
      <c r="QPI13" s="46"/>
      <c r="QPJ13" s="46"/>
      <c r="QPK13" s="46"/>
      <c r="QPL13" s="46"/>
      <c r="QPM13" s="46"/>
      <c r="QPN13" s="46"/>
      <c r="QPO13" s="46"/>
      <c r="QPP13" s="46"/>
      <c r="QPQ13" s="46"/>
      <c r="QPR13" s="46"/>
      <c r="QPS13" s="46"/>
      <c r="QPT13" s="46"/>
      <c r="QPU13" s="46"/>
      <c r="QPV13" s="46"/>
      <c r="QPW13" s="46"/>
      <c r="QPX13" s="46"/>
      <c r="QPY13" s="46"/>
      <c r="QPZ13" s="46"/>
      <c r="QQA13" s="46"/>
      <c r="QQB13" s="46"/>
      <c r="QQC13" s="46"/>
      <c r="QQD13" s="46"/>
      <c r="QQE13" s="46"/>
      <c r="QQF13" s="46"/>
      <c r="QQG13" s="46"/>
      <c r="QQH13" s="46"/>
      <c r="QQI13" s="46"/>
      <c r="QQJ13" s="46"/>
      <c r="QQK13" s="46"/>
      <c r="QQL13" s="46"/>
      <c r="QQM13" s="46"/>
      <c r="QQN13" s="46"/>
      <c r="QQO13" s="46"/>
      <c r="QQP13" s="46"/>
      <c r="QQQ13" s="46"/>
      <c r="QQR13" s="46"/>
      <c r="QQS13" s="46"/>
      <c r="QQT13" s="46"/>
      <c r="QQU13" s="46"/>
      <c r="QQV13" s="46"/>
      <c r="QQW13" s="46"/>
      <c r="QQX13" s="46"/>
      <c r="QQY13" s="46"/>
      <c r="QQZ13" s="46"/>
      <c r="QRA13" s="46"/>
      <c r="QRB13" s="46"/>
      <c r="QRC13" s="46"/>
      <c r="QRD13" s="46"/>
      <c r="QRE13" s="46"/>
      <c r="QRF13" s="46"/>
      <c r="QRG13" s="46"/>
      <c r="QRH13" s="46"/>
      <c r="QRI13" s="46"/>
      <c r="QRJ13" s="46"/>
      <c r="QRK13" s="46"/>
      <c r="QRL13" s="46"/>
      <c r="QRM13" s="46"/>
      <c r="QRN13" s="46"/>
      <c r="QRO13" s="46"/>
      <c r="QRP13" s="46"/>
      <c r="QRQ13" s="46"/>
      <c r="QRR13" s="46"/>
      <c r="QRS13" s="46"/>
      <c r="QRT13" s="46"/>
      <c r="QRU13" s="46"/>
      <c r="QRV13" s="46"/>
      <c r="QRW13" s="46"/>
      <c r="QRX13" s="46"/>
      <c r="QRY13" s="46"/>
      <c r="QRZ13" s="46"/>
      <c r="QSA13" s="46"/>
      <c r="QSB13" s="46"/>
      <c r="QSC13" s="46"/>
      <c r="QSD13" s="46"/>
      <c r="QSE13" s="46"/>
      <c r="QSF13" s="46"/>
      <c r="QSG13" s="46"/>
      <c r="QSH13" s="46"/>
      <c r="QSI13" s="46"/>
      <c r="QSJ13" s="46"/>
      <c r="QSK13" s="46"/>
      <c r="QSL13" s="46"/>
      <c r="QSM13" s="46"/>
      <c r="QSN13" s="46"/>
      <c r="QSO13" s="46"/>
      <c r="QSP13" s="46"/>
      <c r="QSQ13" s="46"/>
      <c r="QSR13" s="46"/>
      <c r="QSS13" s="46"/>
      <c r="QST13" s="46"/>
      <c r="QSU13" s="46"/>
      <c r="QSV13" s="46"/>
      <c r="QSW13" s="46"/>
      <c r="QSX13" s="46"/>
      <c r="QSY13" s="46"/>
      <c r="QSZ13" s="46"/>
      <c r="QTA13" s="46"/>
      <c r="QTB13" s="46"/>
      <c r="QTC13" s="46"/>
      <c r="QTD13" s="46"/>
      <c r="QTE13" s="46"/>
      <c r="QTF13" s="46"/>
      <c r="QTG13" s="46"/>
      <c r="QTH13" s="46"/>
      <c r="QTI13" s="46"/>
      <c r="QTJ13" s="46"/>
      <c r="QTK13" s="46"/>
      <c r="QTL13" s="46"/>
      <c r="QTM13" s="46"/>
      <c r="QTN13" s="46"/>
      <c r="QTO13" s="46"/>
      <c r="QTP13" s="46"/>
      <c r="QTQ13" s="46"/>
      <c r="QTR13" s="46"/>
      <c r="QTS13" s="46"/>
      <c r="QTT13" s="46"/>
      <c r="QTU13" s="46"/>
      <c r="QTV13" s="46"/>
      <c r="QTW13" s="46"/>
      <c r="QTX13" s="46"/>
      <c r="QTY13" s="46"/>
      <c r="QTZ13" s="46"/>
      <c r="QUA13" s="46"/>
      <c r="QUB13" s="46"/>
      <c r="QUC13" s="46"/>
      <c r="QUD13" s="46"/>
      <c r="QUE13" s="46"/>
      <c r="QUF13" s="46"/>
      <c r="QUG13" s="46"/>
      <c r="QUH13" s="46"/>
      <c r="QUI13" s="46"/>
      <c r="QUJ13" s="46"/>
      <c r="QUK13" s="46"/>
      <c r="QUL13" s="46"/>
      <c r="QUM13" s="46"/>
      <c r="QUN13" s="46"/>
      <c r="QUO13" s="46"/>
      <c r="QUP13" s="46"/>
      <c r="QUQ13" s="46"/>
      <c r="QUR13" s="46"/>
      <c r="QUS13" s="46"/>
      <c r="QUT13" s="46"/>
      <c r="QUU13" s="46"/>
      <c r="QUV13" s="46"/>
      <c r="QUW13" s="46"/>
      <c r="QUX13" s="46"/>
      <c r="QUY13" s="46"/>
      <c r="QUZ13" s="46"/>
      <c r="QVA13" s="46"/>
      <c r="QVB13" s="46"/>
      <c r="QVC13" s="46"/>
      <c r="QVD13" s="46"/>
      <c r="QVE13" s="46"/>
      <c r="QVF13" s="46"/>
      <c r="QVG13" s="46"/>
      <c r="QVH13" s="46"/>
      <c r="QVI13" s="46"/>
      <c r="QVJ13" s="46"/>
      <c r="QVK13" s="46"/>
      <c r="QVL13" s="46"/>
      <c r="QVM13" s="46"/>
      <c r="QVN13" s="46"/>
      <c r="QVO13" s="46"/>
      <c r="QVP13" s="46"/>
      <c r="QVQ13" s="46"/>
      <c r="QVR13" s="46"/>
      <c r="QVS13" s="46"/>
      <c r="QVT13" s="46"/>
      <c r="QVU13" s="46"/>
      <c r="QVV13" s="46"/>
      <c r="QVW13" s="46"/>
      <c r="QVX13" s="46"/>
      <c r="QVY13" s="46"/>
      <c r="QVZ13" s="46"/>
      <c r="QWA13" s="46"/>
      <c r="QWB13" s="46"/>
      <c r="QWC13" s="46"/>
      <c r="QWD13" s="46"/>
      <c r="QWE13" s="46"/>
      <c r="QWF13" s="46"/>
      <c r="QWG13" s="46"/>
      <c r="QWH13" s="46"/>
      <c r="QWI13" s="46"/>
      <c r="QWJ13" s="46"/>
      <c r="QWK13" s="46"/>
      <c r="QWL13" s="46"/>
      <c r="QWM13" s="46"/>
      <c r="QWN13" s="46"/>
      <c r="QWO13" s="46"/>
      <c r="QWP13" s="46"/>
      <c r="QWQ13" s="46"/>
      <c r="QWR13" s="46"/>
      <c r="QWS13" s="46"/>
      <c r="QWT13" s="46"/>
      <c r="QWU13" s="46"/>
      <c r="QWV13" s="46"/>
      <c r="QWW13" s="46"/>
      <c r="QWX13" s="46"/>
      <c r="QWY13" s="46"/>
      <c r="QWZ13" s="46"/>
      <c r="QXA13" s="46"/>
      <c r="QXB13" s="46"/>
      <c r="QXC13" s="46"/>
      <c r="QXD13" s="46"/>
      <c r="QXE13" s="46"/>
      <c r="QXF13" s="46"/>
      <c r="QXG13" s="46"/>
      <c r="QXH13" s="46"/>
      <c r="QXI13" s="46"/>
      <c r="QXJ13" s="46"/>
      <c r="QXK13" s="46"/>
      <c r="QXL13" s="46"/>
      <c r="QXM13" s="46"/>
      <c r="QXN13" s="46"/>
      <c r="QXO13" s="46"/>
      <c r="QXP13" s="46"/>
      <c r="QXQ13" s="46"/>
      <c r="QXR13" s="46"/>
      <c r="QXS13" s="46"/>
      <c r="QXT13" s="46"/>
      <c r="QXU13" s="46"/>
      <c r="QXV13" s="46"/>
      <c r="QXW13" s="46"/>
      <c r="QXX13" s="46"/>
      <c r="QXY13" s="46"/>
      <c r="QXZ13" s="46"/>
      <c r="QYA13" s="46"/>
      <c r="QYB13" s="46"/>
      <c r="QYC13" s="46"/>
      <c r="QYD13" s="46"/>
      <c r="QYE13" s="46"/>
      <c r="QYF13" s="46"/>
      <c r="QYG13" s="46"/>
      <c r="QYH13" s="46"/>
      <c r="QYI13" s="46"/>
      <c r="QYJ13" s="46"/>
      <c r="QYK13" s="46"/>
      <c r="QYL13" s="46"/>
      <c r="QYM13" s="46"/>
      <c r="QYN13" s="46"/>
      <c r="QYO13" s="46"/>
      <c r="QYP13" s="46"/>
      <c r="QYQ13" s="46"/>
      <c r="QYR13" s="46"/>
      <c r="QYS13" s="46"/>
      <c r="QYT13" s="46"/>
      <c r="QYU13" s="46"/>
      <c r="QYV13" s="46"/>
      <c r="QYW13" s="46"/>
      <c r="QYX13" s="46"/>
      <c r="QYY13" s="46"/>
      <c r="QYZ13" s="46"/>
      <c r="QZA13" s="46"/>
      <c r="QZB13" s="46"/>
      <c r="QZC13" s="46"/>
      <c r="QZD13" s="46"/>
      <c r="QZE13" s="46"/>
      <c r="QZF13" s="46"/>
      <c r="QZG13" s="46"/>
      <c r="QZH13" s="46"/>
      <c r="QZI13" s="46"/>
      <c r="QZJ13" s="46"/>
      <c r="QZK13" s="46"/>
      <c r="QZL13" s="46"/>
      <c r="QZM13" s="46"/>
      <c r="QZN13" s="46"/>
      <c r="QZO13" s="46"/>
      <c r="QZP13" s="46"/>
      <c r="QZQ13" s="46"/>
      <c r="QZR13" s="46"/>
      <c r="QZS13" s="46"/>
      <c r="QZT13" s="46"/>
      <c r="QZU13" s="46"/>
      <c r="QZV13" s="46"/>
      <c r="QZW13" s="46"/>
      <c r="QZX13" s="46"/>
      <c r="QZY13" s="46"/>
      <c r="QZZ13" s="46"/>
      <c r="RAA13" s="46"/>
      <c r="RAB13" s="46"/>
      <c r="RAC13" s="46"/>
      <c r="RAD13" s="46"/>
      <c r="RAE13" s="46"/>
      <c r="RAF13" s="46"/>
      <c r="RAG13" s="46"/>
      <c r="RAH13" s="46"/>
      <c r="RAI13" s="46"/>
      <c r="RAJ13" s="46"/>
      <c r="RAK13" s="46"/>
      <c r="RAL13" s="46"/>
      <c r="RAM13" s="46"/>
      <c r="RAN13" s="46"/>
      <c r="RAO13" s="46"/>
      <c r="RAP13" s="46"/>
      <c r="RAQ13" s="46"/>
      <c r="RAR13" s="46"/>
      <c r="RAS13" s="46"/>
      <c r="RAT13" s="46"/>
      <c r="RAU13" s="46"/>
      <c r="RAV13" s="46"/>
      <c r="RAW13" s="46"/>
      <c r="RAX13" s="46"/>
      <c r="RAY13" s="46"/>
      <c r="RAZ13" s="46"/>
      <c r="RBA13" s="46"/>
      <c r="RBB13" s="46"/>
      <c r="RBC13" s="46"/>
      <c r="RBD13" s="46"/>
      <c r="RBE13" s="46"/>
      <c r="RBF13" s="46"/>
      <c r="RBG13" s="46"/>
      <c r="RBH13" s="46"/>
      <c r="RBI13" s="46"/>
      <c r="RBJ13" s="46"/>
      <c r="RBK13" s="46"/>
      <c r="RBL13" s="46"/>
      <c r="RBM13" s="46"/>
      <c r="RBN13" s="46"/>
      <c r="RBO13" s="46"/>
      <c r="RBP13" s="46"/>
      <c r="RBQ13" s="46"/>
      <c r="RBR13" s="46"/>
      <c r="RBS13" s="46"/>
      <c r="RBT13" s="46"/>
      <c r="RBU13" s="46"/>
      <c r="RBV13" s="46"/>
      <c r="RBW13" s="46"/>
      <c r="RBX13" s="46"/>
      <c r="RBY13" s="46"/>
      <c r="RBZ13" s="46"/>
      <c r="RCA13" s="46"/>
      <c r="RCB13" s="46"/>
      <c r="RCC13" s="46"/>
      <c r="RCD13" s="46"/>
      <c r="RCE13" s="46"/>
      <c r="RCF13" s="46"/>
      <c r="RCG13" s="46"/>
      <c r="RCH13" s="46"/>
      <c r="RCI13" s="46"/>
      <c r="RCJ13" s="46"/>
      <c r="RCK13" s="46"/>
      <c r="RCL13" s="46"/>
      <c r="RCM13" s="46"/>
      <c r="RCN13" s="46"/>
      <c r="RCO13" s="46"/>
      <c r="RCP13" s="46"/>
      <c r="RCQ13" s="46"/>
      <c r="RCR13" s="46"/>
      <c r="RCS13" s="46"/>
      <c r="RCT13" s="46"/>
      <c r="RCU13" s="46"/>
      <c r="RCV13" s="46"/>
      <c r="RCW13" s="46"/>
      <c r="RCX13" s="46"/>
      <c r="RCY13" s="46"/>
      <c r="RCZ13" s="46"/>
      <c r="RDA13" s="46"/>
      <c r="RDB13" s="46"/>
      <c r="RDC13" s="46"/>
      <c r="RDD13" s="46"/>
      <c r="RDE13" s="46"/>
      <c r="RDF13" s="46"/>
      <c r="RDG13" s="46"/>
      <c r="RDH13" s="46"/>
      <c r="RDI13" s="46"/>
      <c r="RDJ13" s="46"/>
      <c r="RDK13" s="46"/>
      <c r="RDL13" s="46"/>
      <c r="RDM13" s="46"/>
      <c r="RDN13" s="46"/>
      <c r="RDO13" s="46"/>
      <c r="RDP13" s="46"/>
      <c r="RDQ13" s="46"/>
      <c r="RDR13" s="46"/>
      <c r="RDS13" s="46"/>
      <c r="RDT13" s="46"/>
      <c r="RDU13" s="46"/>
      <c r="RDV13" s="46"/>
      <c r="RDW13" s="46"/>
      <c r="RDX13" s="46"/>
      <c r="RDY13" s="46"/>
      <c r="RDZ13" s="46"/>
      <c r="REA13" s="46"/>
      <c r="REB13" s="46"/>
      <c r="REC13" s="46"/>
      <c r="RED13" s="46"/>
      <c r="REE13" s="46"/>
      <c r="REF13" s="46"/>
      <c r="REG13" s="46"/>
      <c r="REH13" s="46"/>
      <c r="REI13" s="46"/>
      <c r="REJ13" s="46"/>
      <c r="REK13" s="46"/>
      <c r="REL13" s="46"/>
      <c r="REM13" s="46"/>
      <c r="REN13" s="46"/>
      <c r="REO13" s="46"/>
      <c r="REP13" s="46"/>
      <c r="REQ13" s="46"/>
      <c r="RER13" s="46"/>
      <c r="RES13" s="46"/>
      <c r="RET13" s="46"/>
      <c r="REU13" s="46"/>
      <c r="REV13" s="46"/>
      <c r="REW13" s="46"/>
      <c r="REX13" s="46"/>
      <c r="REY13" s="46"/>
      <c r="REZ13" s="46"/>
      <c r="RFA13" s="46"/>
      <c r="RFB13" s="46"/>
      <c r="RFC13" s="46"/>
      <c r="RFD13" s="46"/>
      <c r="RFE13" s="46"/>
      <c r="RFF13" s="46"/>
      <c r="RFG13" s="46"/>
      <c r="RFH13" s="46"/>
      <c r="RFI13" s="46"/>
      <c r="RFJ13" s="46"/>
      <c r="RFK13" s="46"/>
      <c r="RFL13" s="46"/>
      <c r="RFM13" s="46"/>
      <c r="RFN13" s="46"/>
      <c r="RFO13" s="46"/>
      <c r="RFP13" s="46"/>
      <c r="RFQ13" s="46"/>
      <c r="RFR13" s="46"/>
      <c r="RFS13" s="46"/>
      <c r="RFT13" s="46"/>
      <c r="RFU13" s="46"/>
      <c r="RFV13" s="46"/>
      <c r="RFW13" s="46"/>
      <c r="RFX13" s="46"/>
      <c r="RFY13" s="46"/>
      <c r="RFZ13" s="46"/>
      <c r="RGA13" s="46"/>
      <c r="RGB13" s="46"/>
      <c r="RGC13" s="46"/>
      <c r="RGD13" s="46"/>
      <c r="RGE13" s="46"/>
      <c r="RGF13" s="46"/>
      <c r="RGG13" s="46"/>
      <c r="RGH13" s="46"/>
      <c r="RGI13" s="46"/>
      <c r="RGJ13" s="46"/>
      <c r="RGK13" s="46"/>
      <c r="RGL13" s="46"/>
      <c r="RGM13" s="46"/>
      <c r="RGN13" s="46"/>
      <c r="RGO13" s="46"/>
      <c r="RGP13" s="46"/>
      <c r="RGQ13" s="46"/>
      <c r="RGR13" s="46"/>
      <c r="RGS13" s="46"/>
      <c r="RGT13" s="46"/>
      <c r="RGU13" s="46"/>
      <c r="RGV13" s="46"/>
      <c r="RGW13" s="46"/>
      <c r="RGX13" s="46"/>
      <c r="RGY13" s="46"/>
      <c r="RGZ13" s="46"/>
      <c r="RHA13" s="46"/>
      <c r="RHB13" s="46"/>
      <c r="RHC13" s="46"/>
      <c r="RHD13" s="46"/>
      <c r="RHE13" s="46"/>
      <c r="RHF13" s="46"/>
      <c r="RHG13" s="46"/>
      <c r="RHH13" s="46"/>
      <c r="RHI13" s="46"/>
      <c r="RHJ13" s="46"/>
      <c r="RHK13" s="46"/>
      <c r="RHL13" s="46"/>
      <c r="RHM13" s="46"/>
      <c r="RHN13" s="46"/>
      <c r="RHO13" s="46"/>
      <c r="RHP13" s="46"/>
      <c r="RHQ13" s="46"/>
      <c r="RHR13" s="46"/>
      <c r="RHS13" s="46"/>
      <c r="RHT13" s="46"/>
      <c r="RHU13" s="46"/>
      <c r="RHV13" s="46"/>
      <c r="RHW13" s="46"/>
      <c r="RHX13" s="46"/>
      <c r="RHY13" s="46"/>
      <c r="RHZ13" s="46"/>
      <c r="RIA13" s="46"/>
      <c r="RIB13" s="46"/>
      <c r="RIC13" s="46"/>
      <c r="RID13" s="46"/>
      <c r="RIE13" s="46"/>
      <c r="RIF13" s="46"/>
      <c r="RIG13" s="46"/>
      <c r="RIH13" s="46"/>
      <c r="RII13" s="46"/>
      <c r="RIJ13" s="46"/>
      <c r="RIK13" s="46"/>
      <c r="RIL13" s="46"/>
      <c r="RIM13" s="46"/>
      <c r="RIN13" s="46"/>
      <c r="RIO13" s="46"/>
      <c r="RIP13" s="46"/>
      <c r="RIQ13" s="46"/>
      <c r="RIR13" s="46"/>
      <c r="RIS13" s="46"/>
      <c r="RIT13" s="46"/>
      <c r="RIU13" s="46"/>
      <c r="RIV13" s="46"/>
      <c r="RIW13" s="46"/>
      <c r="RIX13" s="46"/>
      <c r="RIY13" s="46"/>
      <c r="RIZ13" s="46"/>
      <c r="RJA13" s="46"/>
      <c r="RJB13" s="46"/>
      <c r="RJC13" s="46"/>
      <c r="RJD13" s="46"/>
      <c r="RJE13" s="46"/>
      <c r="RJF13" s="46"/>
      <c r="RJG13" s="46"/>
      <c r="RJH13" s="46"/>
      <c r="RJI13" s="46"/>
      <c r="RJJ13" s="46"/>
      <c r="RJK13" s="46"/>
      <c r="RJL13" s="46"/>
      <c r="RJM13" s="46"/>
      <c r="RJN13" s="46"/>
      <c r="RJO13" s="46"/>
      <c r="RJP13" s="46"/>
      <c r="RJQ13" s="46"/>
      <c r="RJR13" s="46"/>
      <c r="RJS13" s="46"/>
      <c r="RJT13" s="46"/>
      <c r="RJU13" s="46"/>
      <c r="RJV13" s="46"/>
      <c r="RJW13" s="46"/>
      <c r="RJX13" s="46"/>
      <c r="RJY13" s="46"/>
      <c r="RJZ13" s="46"/>
      <c r="RKA13" s="46"/>
      <c r="RKB13" s="46"/>
      <c r="RKC13" s="46"/>
      <c r="RKD13" s="46"/>
      <c r="RKE13" s="46"/>
      <c r="RKF13" s="46"/>
      <c r="RKG13" s="46"/>
      <c r="RKH13" s="46"/>
      <c r="RKI13" s="46"/>
      <c r="RKJ13" s="46"/>
      <c r="RKK13" s="46"/>
      <c r="RKL13" s="46"/>
      <c r="RKM13" s="46"/>
      <c r="RKN13" s="46"/>
      <c r="RKO13" s="46"/>
      <c r="RKP13" s="46"/>
      <c r="RKQ13" s="46"/>
      <c r="RKR13" s="46"/>
      <c r="RKS13" s="46"/>
      <c r="RKT13" s="46"/>
      <c r="RKU13" s="46"/>
      <c r="RKV13" s="46"/>
      <c r="RKW13" s="46"/>
      <c r="RKX13" s="46"/>
      <c r="RKY13" s="46"/>
      <c r="RKZ13" s="46"/>
      <c r="RLA13" s="46"/>
      <c r="RLB13" s="46"/>
      <c r="RLC13" s="46"/>
      <c r="RLD13" s="46"/>
      <c r="RLE13" s="46"/>
      <c r="RLF13" s="46"/>
      <c r="RLG13" s="46"/>
      <c r="RLH13" s="46"/>
      <c r="RLI13" s="46"/>
      <c r="RLJ13" s="46"/>
      <c r="RLK13" s="46"/>
      <c r="RLL13" s="46"/>
      <c r="RLM13" s="46"/>
      <c r="RLN13" s="46"/>
      <c r="RLO13" s="46"/>
      <c r="RLP13" s="46"/>
      <c r="RLQ13" s="46"/>
      <c r="RLR13" s="46"/>
      <c r="RLS13" s="46"/>
      <c r="RLT13" s="46"/>
      <c r="RLU13" s="46"/>
      <c r="RLV13" s="46"/>
      <c r="RLW13" s="46"/>
      <c r="RLX13" s="46"/>
      <c r="RLY13" s="46"/>
      <c r="RLZ13" s="46"/>
      <c r="RMA13" s="46"/>
      <c r="RMB13" s="46"/>
      <c r="RMC13" s="46"/>
      <c r="RMD13" s="46"/>
      <c r="RME13" s="46"/>
      <c r="RMF13" s="46"/>
      <c r="RMG13" s="46"/>
      <c r="RMH13" s="46"/>
      <c r="RMI13" s="46"/>
      <c r="RMJ13" s="46"/>
      <c r="RMK13" s="46"/>
      <c r="RML13" s="46"/>
      <c r="RMM13" s="46"/>
      <c r="RMN13" s="46"/>
      <c r="RMO13" s="46"/>
      <c r="RMP13" s="46"/>
      <c r="RMQ13" s="46"/>
      <c r="RMR13" s="46"/>
      <c r="RMS13" s="46"/>
      <c r="RMT13" s="46"/>
      <c r="RMU13" s="46"/>
      <c r="RMV13" s="46"/>
      <c r="RMW13" s="46"/>
      <c r="RMX13" s="46"/>
      <c r="RMY13" s="46"/>
      <c r="RMZ13" s="46"/>
      <c r="RNA13" s="46"/>
      <c r="RNB13" s="46"/>
      <c r="RNC13" s="46"/>
      <c r="RND13" s="46"/>
      <c r="RNE13" s="46"/>
      <c r="RNF13" s="46"/>
      <c r="RNG13" s="46"/>
      <c r="RNH13" s="46"/>
      <c r="RNI13" s="46"/>
      <c r="RNJ13" s="46"/>
      <c r="RNK13" s="46"/>
      <c r="RNL13" s="46"/>
      <c r="RNM13" s="46"/>
      <c r="RNN13" s="46"/>
      <c r="RNO13" s="46"/>
      <c r="RNP13" s="46"/>
      <c r="RNQ13" s="46"/>
      <c r="RNR13" s="46"/>
      <c r="RNS13" s="46"/>
      <c r="RNT13" s="46"/>
      <c r="RNU13" s="46"/>
      <c r="RNV13" s="46"/>
      <c r="RNW13" s="46"/>
      <c r="RNX13" s="46"/>
      <c r="RNY13" s="46"/>
      <c r="RNZ13" s="46"/>
      <c r="ROA13" s="46"/>
      <c r="ROB13" s="46"/>
      <c r="ROC13" s="46"/>
      <c r="ROD13" s="46"/>
      <c r="ROE13" s="46"/>
      <c r="ROF13" s="46"/>
      <c r="ROG13" s="46"/>
      <c r="ROH13" s="46"/>
      <c r="ROI13" s="46"/>
      <c r="ROJ13" s="46"/>
      <c r="ROK13" s="46"/>
      <c r="ROL13" s="46"/>
      <c r="ROM13" s="46"/>
      <c r="RON13" s="46"/>
      <c r="ROO13" s="46"/>
      <c r="ROP13" s="46"/>
      <c r="ROQ13" s="46"/>
      <c r="ROR13" s="46"/>
      <c r="ROS13" s="46"/>
      <c r="ROT13" s="46"/>
      <c r="ROU13" s="46"/>
      <c r="ROV13" s="46"/>
      <c r="ROW13" s="46"/>
      <c r="ROX13" s="46"/>
      <c r="ROY13" s="46"/>
      <c r="ROZ13" s="46"/>
      <c r="RPA13" s="46"/>
      <c r="RPB13" s="46"/>
      <c r="RPC13" s="46"/>
      <c r="RPD13" s="46"/>
      <c r="RPE13" s="46"/>
      <c r="RPF13" s="46"/>
      <c r="RPG13" s="46"/>
      <c r="RPH13" s="46"/>
      <c r="RPI13" s="46"/>
      <c r="RPJ13" s="46"/>
      <c r="RPK13" s="46"/>
      <c r="RPL13" s="46"/>
      <c r="RPM13" s="46"/>
      <c r="RPN13" s="46"/>
      <c r="RPO13" s="46"/>
      <c r="RPP13" s="46"/>
      <c r="RPQ13" s="46"/>
      <c r="RPR13" s="46"/>
      <c r="RPS13" s="46"/>
      <c r="RPT13" s="46"/>
      <c r="RPU13" s="46"/>
      <c r="RPV13" s="46"/>
      <c r="RPW13" s="46"/>
      <c r="RPX13" s="46"/>
      <c r="RPY13" s="46"/>
      <c r="RPZ13" s="46"/>
      <c r="RQA13" s="46"/>
      <c r="RQB13" s="46"/>
      <c r="RQC13" s="46"/>
      <c r="RQD13" s="46"/>
      <c r="RQE13" s="46"/>
      <c r="RQF13" s="46"/>
      <c r="RQG13" s="46"/>
      <c r="RQH13" s="46"/>
      <c r="RQI13" s="46"/>
      <c r="RQJ13" s="46"/>
      <c r="RQK13" s="46"/>
      <c r="RQL13" s="46"/>
      <c r="RQM13" s="46"/>
      <c r="RQN13" s="46"/>
      <c r="RQO13" s="46"/>
      <c r="RQP13" s="46"/>
      <c r="RQQ13" s="46"/>
      <c r="RQR13" s="46"/>
      <c r="RQS13" s="46"/>
      <c r="RQT13" s="46"/>
      <c r="RQU13" s="46"/>
      <c r="RQV13" s="46"/>
      <c r="RQW13" s="46"/>
      <c r="RQX13" s="46"/>
      <c r="RQY13" s="46"/>
      <c r="RQZ13" s="46"/>
      <c r="RRA13" s="46"/>
      <c r="RRB13" s="46"/>
      <c r="RRC13" s="46"/>
      <c r="RRD13" s="46"/>
      <c r="RRE13" s="46"/>
      <c r="RRF13" s="46"/>
      <c r="RRG13" s="46"/>
      <c r="RRH13" s="46"/>
      <c r="RRI13" s="46"/>
      <c r="RRJ13" s="46"/>
      <c r="RRK13" s="46"/>
      <c r="RRL13" s="46"/>
      <c r="RRM13" s="46"/>
      <c r="RRN13" s="46"/>
      <c r="RRO13" s="46"/>
      <c r="RRP13" s="46"/>
      <c r="RRQ13" s="46"/>
      <c r="RRR13" s="46"/>
      <c r="RRS13" s="46"/>
      <c r="RRT13" s="46"/>
      <c r="RRU13" s="46"/>
      <c r="RRV13" s="46"/>
      <c r="RRW13" s="46"/>
      <c r="RRX13" s="46"/>
      <c r="RRY13" s="46"/>
      <c r="RRZ13" s="46"/>
      <c r="RSA13" s="46"/>
      <c r="RSB13" s="46"/>
      <c r="RSC13" s="46"/>
      <c r="RSD13" s="46"/>
      <c r="RSE13" s="46"/>
      <c r="RSF13" s="46"/>
      <c r="RSG13" s="46"/>
      <c r="RSH13" s="46"/>
      <c r="RSI13" s="46"/>
      <c r="RSJ13" s="46"/>
      <c r="RSK13" s="46"/>
      <c r="RSL13" s="46"/>
      <c r="RSM13" s="46"/>
      <c r="RSN13" s="46"/>
      <c r="RSO13" s="46"/>
      <c r="RSP13" s="46"/>
      <c r="RSQ13" s="46"/>
      <c r="RSR13" s="46"/>
      <c r="RSS13" s="46"/>
      <c r="RST13" s="46"/>
      <c r="RSU13" s="46"/>
      <c r="RSV13" s="46"/>
      <c r="RSW13" s="46"/>
      <c r="RSX13" s="46"/>
      <c r="RSY13" s="46"/>
      <c r="RSZ13" s="46"/>
      <c r="RTA13" s="46"/>
      <c r="RTB13" s="46"/>
      <c r="RTC13" s="46"/>
      <c r="RTD13" s="46"/>
      <c r="RTE13" s="46"/>
      <c r="RTF13" s="46"/>
      <c r="RTG13" s="46"/>
      <c r="RTH13" s="46"/>
      <c r="RTI13" s="46"/>
      <c r="RTJ13" s="46"/>
      <c r="RTK13" s="46"/>
      <c r="RTL13" s="46"/>
      <c r="RTM13" s="46"/>
      <c r="RTN13" s="46"/>
      <c r="RTO13" s="46"/>
      <c r="RTP13" s="46"/>
      <c r="RTQ13" s="46"/>
      <c r="RTR13" s="46"/>
      <c r="RTS13" s="46"/>
      <c r="RTT13" s="46"/>
      <c r="RTU13" s="46"/>
      <c r="RTV13" s="46"/>
      <c r="RTW13" s="46"/>
      <c r="RTX13" s="46"/>
      <c r="RTY13" s="46"/>
      <c r="RTZ13" s="46"/>
      <c r="RUA13" s="46"/>
      <c r="RUB13" s="46"/>
      <c r="RUC13" s="46"/>
      <c r="RUD13" s="46"/>
      <c r="RUE13" s="46"/>
      <c r="RUF13" s="46"/>
      <c r="RUG13" s="46"/>
      <c r="RUH13" s="46"/>
      <c r="RUI13" s="46"/>
      <c r="RUJ13" s="46"/>
      <c r="RUK13" s="46"/>
      <c r="RUL13" s="46"/>
      <c r="RUM13" s="46"/>
      <c r="RUN13" s="46"/>
      <c r="RUO13" s="46"/>
      <c r="RUP13" s="46"/>
      <c r="RUQ13" s="46"/>
      <c r="RUR13" s="46"/>
      <c r="RUS13" s="46"/>
      <c r="RUT13" s="46"/>
      <c r="RUU13" s="46"/>
      <c r="RUV13" s="46"/>
      <c r="RUW13" s="46"/>
      <c r="RUX13" s="46"/>
      <c r="RUY13" s="46"/>
      <c r="RUZ13" s="46"/>
      <c r="RVA13" s="46"/>
      <c r="RVB13" s="46"/>
      <c r="RVC13" s="46"/>
      <c r="RVD13" s="46"/>
      <c r="RVE13" s="46"/>
      <c r="RVF13" s="46"/>
      <c r="RVG13" s="46"/>
      <c r="RVH13" s="46"/>
      <c r="RVI13" s="46"/>
      <c r="RVJ13" s="46"/>
      <c r="RVK13" s="46"/>
      <c r="RVL13" s="46"/>
      <c r="RVM13" s="46"/>
      <c r="RVN13" s="46"/>
      <c r="RVO13" s="46"/>
      <c r="RVP13" s="46"/>
      <c r="RVQ13" s="46"/>
      <c r="RVR13" s="46"/>
      <c r="RVS13" s="46"/>
      <c r="RVT13" s="46"/>
      <c r="RVU13" s="46"/>
      <c r="RVV13" s="46"/>
      <c r="RVW13" s="46"/>
      <c r="RVX13" s="46"/>
      <c r="RVY13" s="46"/>
      <c r="RVZ13" s="46"/>
      <c r="RWA13" s="46"/>
      <c r="RWB13" s="46"/>
      <c r="RWC13" s="46"/>
      <c r="RWD13" s="46"/>
      <c r="RWE13" s="46"/>
      <c r="RWF13" s="46"/>
      <c r="RWG13" s="46"/>
      <c r="RWH13" s="46"/>
      <c r="RWI13" s="46"/>
      <c r="RWJ13" s="46"/>
      <c r="RWK13" s="46"/>
      <c r="RWL13" s="46"/>
      <c r="RWM13" s="46"/>
      <c r="RWN13" s="46"/>
      <c r="RWO13" s="46"/>
      <c r="RWP13" s="46"/>
      <c r="RWQ13" s="46"/>
      <c r="RWR13" s="46"/>
      <c r="RWS13" s="46"/>
      <c r="RWT13" s="46"/>
      <c r="RWU13" s="46"/>
      <c r="RWV13" s="46"/>
      <c r="RWW13" s="46"/>
      <c r="RWX13" s="46"/>
      <c r="RWY13" s="46"/>
      <c r="RWZ13" s="46"/>
      <c r="RXA13" s="46"/>
      <c r="RXB13" s="46"/>
      <c r="RXC13" s="46"/>
      <c r="RXD13" s="46"/>
      <c r="RXE13" s="46"/>
      <c r="RXF13" s="46"/>
      <c r="RXG13" s="46"/>
      <c r="RXH13" s="46"/>
      <c r="RXI13" s="46"/>
      <c r="RXJ13" s="46"/>
      <c r="RXK13" s="46"/>
      <c r="RXL13" s="46"/>
      <c r="RXM13" s="46"/>
      <c r="RXN13" s="46"/>
      <c r="RXO13" s="46"/>
      <c r="RXP13" s="46"/>
      <c r="RXQ13" s="46"/>
      <c r="RXR13" s="46"/>
      <c r="RXS13" s="46"/>
      <c r="RXT13" s="46"/>
      <c r="RXU13" s="46"/>
      <c r="RXV13" s="46"/>
      <c r="RXW13" s="46"/>
      <c r="RXX13" s="46"/>
      <c r="RXY13" s="46"/>
      <c r="RXZ13" s="46"/>
      <c r="RYA13" s="46"/>
      <c r="RYB13" s="46"/>
      <c r="RYC13" s="46"/>
      <c r="RYD13" s="46"/>
      <c r="RYE13" s="46"/>
      <c r="RYF13" s="46"/>
      <c r="RYG13" s="46"/>
      <c r="RYH13" s="46"/>
      <c r="RYI13" s="46"/>
      <c r="RYJ13" s="46"/>
      <c r="RYK13" s="46"/>
      <c r="RYL13" s="46"/>
      <c r="RYM13" s="46"/>
      <c r="RYN13" s="46"/>
      <c r="RYO13" s="46"/>
      <c r="RYP13" s="46"/>
      <c r="RYQ13" s="46"/>
      <c r="RYR13" s="46"/>
      <c r="RYS13" s="46"/>
      <c r="RYT13" s="46"/>
      <c r="RYU13" s="46"/>
      <c r="RYV13" s="46"/>
      <c r="RYW13" s="46"/>
      <c r="RYX13" s="46"/>
      <c r="RYY13" s="46"/>
      <c r="RYZ13" s="46"/>
      <c r="RZA13" s="46"/>
      <c r="RZB13" s="46"/>
      <c r="RZC13" s="46"/>
      <c r="RZD13" s="46"/>
      <c r="RZE13" s="46"/>
      <c r="RZF13" s="46"/>
      <c r="RZG13" s="46"/>
      <c r="RZH13" s="46"/>
      <c r="RZI13" s="46"/>
      <c r="RZJ13" s="46"/>
      <c r="RZK13" s="46"/>
      <c r="RZL13" s="46"/>
      <c r="RZM13" s="46"/>
      <c r="RZN13" s="46"/>
      <c r="RZO13" s="46"/>
      <c r="RZP13" s="46"/>
      <c r="RZQ13" s="46"/>
      <c r="RZR13" s="46"/>
      <c r="RZS13" s="46"/>
      <c r="RZT13" s="46"/>
      <c r="RZU13" s="46"/>
      <c r="RZV13" s="46"/>
      <c r="RZW13" s="46"/>
      <c r="RZX13" s="46"/>
      <c r="RZY13" s="46"/>
      <c r="RZZ13" s="46"/>
      <c r="SAA13" s="46"/>
      <c r="SAB13" s="46"/>
      <c r="SAC13" s="46"/>
      <c r="SAD13" s="46"/>
      <c r="SAE13" s="46"/>
      <c r="SAF13" s="46"/>
      <c r="SAG13" s="46"/>
      <c r="SAH13" s="46"/>
      <c r="SAI13" s="46"/>
      <c r="SAJ13" s="46"/>
      <c r="SAK13" s="46"/>
      <c r="SAL13" s="46"/>
      <c r="SAM13" s="46"/>
      <c r="SAN13" s="46"/>
      <c r="SAO13" s="46"/>
      <c r="SAP13" s="46"/>
      <c r="SAQ13" s="46"/>
      <c r="SAR13" s="46"/>
      <c r="SAS13" s="46"/>
      <c r="SAT13" s="46"/>
      <c r="SAU13" s="46"/>
      <c r="SAV13" s="46"/>
      <c r="SAW13" s="46"/>
      <c r="SAX13" s="46"/>
      <c r="SAY13" s="46"/>
      <c r="SAZ13" s="46"/>
      <c r="SBA13" s="46"/>
      <c r="SBB13" s="46"/>
      <c r="SBC13" s="46"/>
      <c r="SBD13" s="46"/>
      <c r="SBE13" s="46"/>
      <c r="SBF13" s="46"/>
      <c r="SBG13" s="46"/>
      <c r="SBH13" s="46"/>
      <c r="SBI13" s="46"/>
      <c r="SBJ13" s="46"/>
      <c r="SBK13" s="46"/>
      <c r="SBL13" s="46"/>
      <c r="SBM13" s="46"/>
      <c r="SBN13" s="46"/>
      <c r="SBO13" s="46"/>
      <c r="SBP13" s="46"/>
      <c r="SBQ13" s="46"/>
      <c r="SBR13" s="46"/>
      <c r="SBS13" s="46"/>
      <c r="SBT13" s="46"/>
      <c r="SBU13" s="46"/>
      <c r="SBV13" s="46"/>
      <c r="SBW13" s="46"/>
      <c r="SBX13" s="46"/>
      <c r="SBY13" s="46"/>
      <c r="SBZ13" s="46"/>
      <c r="SCA13" s="46"/>
      <c r="SCB13" s="46"/>
      <c r="SCC13" s="46"/>
      <c r="SCD13" s="46"/>
      <c r="SCE13" s="46"/>
      <c r="SCF13" s="46"/>
      <c r="SCG13" s="46"/>
      <c r="SCH13" s="46"/>
      <c r="SCI13" s="46"/>
      <c r="SCJ13" s="46"/>
      <c r="SCK13" s="46"/>
      <c r="SCL13" s="46"/>
      <c r="SCM13" s="46"/>
      <c r="SCN13" s="46"/>
      <c r="SCO13" s="46"/>
      <c r="SCP13" s="46"/>
      <c r="SCQ13" s="46"/>
      <c r="SCR13" s="46"/>
      <c r="SCS13" s="46"/>
      <c r="SCT13" s="46"/>
      <c r="SCU13" s="46"/>
      <c r="SCV13" s="46"/>
      <c r="SCW13" s="46"/>
      <c r="SCX13" s="46"/>
      <c r="SCY13" s="46"/>
      <c r="SCZ13" s="46"/>
      <c r="SDA13" s="46"/>
      <c r="SDB13" s="46"/>
      <c r="SDC13" s="46"/>
      <c r="SDD13" s="46"/>
      <c r="SDE13" s="46"/>
      <c r="SDF13" s="46"/>
      <c r="SDG13" s="46"/>
      <c r="SDH13" s="46"/>
      <c r="SDI13" s="46"/>
      <c r="SDJ13" s="46"/>
      <c r="SDK13" s="46"/>
      <c r="SDL13" s="46"/>
      <c r="SDM13" s="46"/>
      <c r="SDN13" s="46"/>
      <c r="SDO13" s="46"/>
      <c r="SDP13" s="46"/>
      <c r="SDQ13" s="46"/>
      <c r="SDR13" s="46"/>
      <c r="SDS13" s="46"/>
      <c r="SDT13" s="46"/>
      <c r="SDU13" s="46"/>
      <c r="SDV13" s="46"/>
      <c r="SDW13" s="46"/>
      <c r="SDX13" s="46"/>
      <c r="SDY13" s="46"/>
      <c r="SDZ13" s="46"/>
      <c r="SEA13" s="46"/>
      <c r="SEB13" s="46"/>
      <c r="SEC13" s="46"/>
      <c r="SED13" s="46"/>
      <c r="SEE13" s="46"/>
      <c r="SEF13" s="46"/>
      <c r="SEG13" s="46"/>
      <c r="SEH13" s="46"/>
      <c r="SEI13" s="46"/>
      <c r="SEJ13" s="46"/>
      <c r="SEK13" s="46"/>
      <c r="SEL13" s="46"/>
      <c r="SEM13" s="46"/>
      <c r="SEN13" s="46"/>
      <c r="SEO13" s="46"/>
      <c r="SEP13" s="46"/>
      <c r="SEQ13" s="46"/>
      <c r="SER13" s="46"/>
      <c r="SES13" s="46"/>
      <c r="SET13" s="46"/>
      <c r="SEU13" s="46"/>
      <c r="SEV13" s="46"/>
      <c r="SEW13" s="46"/>
      <c r="SEX13" s="46"/>
      <c r="SEY13" s="46"/>
      <c r="SEZ13" s="46"/>
      <c r="SFA13" s="46"/>
      <c r="SFB13" s="46"/>
      <c r="SFC13" s="46"/>
      <c r="SFD13" s="46"/>
      <c r="SFE13" s="46"/>
      <c r="SFF13" s="46"/>
      <c r="SFG13" s="46"/>
      <c r="SFH13" s="46"/>
      <c r="SFI13" s="46"/>
      <c r="SFJ13" s="46"/>
      <c r="SFK13" s="46"/>
      <c r="SFL13" s="46"/>
      <c r="SFM13" s="46"/>
      <c r="SFN13" s="46"/>
      <c r="SFO13" s="46"/>
      <c r="SFP13" s="46"/>
      <c r="SFQ13" s="46"/>
      <c r="SFR13" s="46"/>
      <c r="SFS13" s="46"/>
      <c r="SFT13" s="46"/>
      <c r="SFU13" s="46"/>
      <c r="SFV13" s="46"/>
      <c r="SFW13" s="46"/>
      <c r="SFX13" s="46"/>
      <c r="SFY13" s="46"/>
      <c r="SFZ13" s="46"/>
      <c r="SGA13" s="46"/>
      <c r="SGB13" s="46"/>
      <c r="SGC13" s="46"/>
      <c r="SGD13" s="46"/>
      <c r="SGE13" s="46"/>
      <c r="SGF13" s="46"/>
      <c r="SGG13" s="46"/>
      <c r="SGH13" s="46"/>
      <c r="SGI13" s="46"/>
      <c r="SGJ13" s="46"/>
      <c r="SGK13" s="46"/>
      <c r="SGL13" s="46"/>
      <c r="SGM13" s="46"/>
      <c r="SGN13" s="46"/>
      <c r="SGO13" s="46"/>
      <c r="SGP13" s="46"/>
      <c r="SGQ13" s="46"/>
      <c r="SGR13" s="46"/>
      <c r="SGS13" s="46"/>
      <c r="SGT13" s="46"/>
      <c r="SGU13" s="46"/>
      <c r="SGV13" s="46"/>
      <c r="SGW13" s="46"/>
      <c r="SGX13" s="46"/>
      <c r="SGY13" s="46"/>
      <c r="SGZ13" s="46"/>
      <c r="SHA13" s="46"/>
      <c r="SHB13" s="46"/>
      <c r="SHC13" s="46"/>
      <c r="SHD13" s="46"/>
      <c r="SHE13" s="46"/>
      <c r="SHF13" s="46"/>
      <c r="SHG13" s="46"/>
      <c r="SHH13" s="46"/>
      <c r="SHI13" s="46"/>
      <c r="SHJ13" s="46"/>
      <c r="SHK13" s="46"/>
      <c r="SHL13" s="46"/>
      <c r="SHM13" s="46"/>
      <c r="SHN13" s="46"/>
      <c r="SHO13" s="46"/>
      <c r="SHP13" s="46"/>
      <c r="SHQ13" s="46"/>
      <c r="SHR13" s="46"/>
      <c r="SHS13" s="46"/>
      <c r="SHT13" s="46"/>
      <c r="SHU13" s="46"/>
      <c r="SHV13" s="46"/>
      <c r="SHW13" s="46"/>
      <c r="SHX13" s="46"/>
      <c r="SHY13" s="46"/>
      <c r="SHZ13" s="46"/>
      <c r="SIA13" s="46"/>
      <c r="SIB13" s="46"/>
      <c r="SIC13" s="46"/>
      <c r="SID13" s="46"/>
      <c r="SIE13" s="46"/>
      <c r="SIF13" s="46"/>
      <c r="SIG13" s="46"/>
      <c r="SIH13" s="46"/>
      <c r="SII13" s="46"/>
      <c r="SIJ13" s="46"/>
      <c r="SIK13" s="46"/>
      <c r="SIL13" s="46"/>
      <c r="SIM13" s="46"/>
      <c r="SIN13" s="46"/>
      <c r="SIO13" s="46"/>
      <c r="SIP13" s="46"/>
      <c r="SIQ13" s="46"/>
      <c r="SIR13" s="46"/>
      <c r="SIS13" s="46"/>
      <c r="SIT13" s="46"/>
      <c r="SIU13" s="46"/>
      <c r="SIV13" s="46"/>
      <c r="SIW13" s="46"/>
      <c r="SIX13" s="46"/>
      <c r="SIY13" s="46"/>
      <c r="SIZ13" s="46"/>
      <c r="SJA13" s="46"/>
      <c r="SJB13" s="46"/>
      <c r="SJC13" s="46"/>
      <c r="SJD13" s="46"/>
      <c r="SJE13" s="46"/>
      <c r="SJF13" s="46"/>
      <c r="SJG13" s="46"/>
      <c r="SJH13" s="46"/>
      <c r="SJI13" s="46"/>
      <c r="SJJ13" s="46"/>
      <c r="SJK13" s="46"/>
      <c r="SJL13" s="46"/>
      <c r="SJM13" s="46"/>
      <c r="SJN13" s="46"/>
      <c r="SJO13" s="46"/>
      <c r="SJP13" s="46"/>
      <c r="SJQ13" s="46"/>
      <c r="SJR13" s="46"/>
      <c r="SJS13" s="46"/>
      <c r="SJT13" s="46"/>
      <c r="SJU13" s="46"/>
      <c r="SJV13" s="46"/>
      <c r="SJW13" s="46"/>
      <c r="SJX13" s="46"/>
      <c r="SJY13" s="46"/>
      <c r="SJZ13" s="46"/>
      <c r="SKA13" s="46"/>
      <c r="SKB13" s="46"/>
      <c r="SKC13" s="46"/>
      <c r="SKD13" s="46"/>
      <c r="SKE13" s="46"/>
      <c r="SKF13" s="46"/>
      <c r="SKG13" s="46"/>
      <c r="SKH13" s="46"/>
      <c r="SKI13" s="46"/>
      <c r="SKJ13" s="46"/>
      <c r="SKK13" s="46"/>
      <c r="SKL13" s="46"/>
      <c r="SKM13" s="46"/>
      <c r="SKN13" s="46"/>
      <c r="SKO13" s="46"/>
      <c r="SKP13" s="46"/>
      <c r="SKQ13" s="46"/>
      <c r="SKR13" s="46"/>
      <c r="SKS13" s="46"/>
      <c r="SKT13" s="46"/>
      <c r="SKU13" s="46"/>
      <c r="SKV13" s="46"/>
      <c r="SKW13" s="46"/>
      <c r="SKX13" s="46"/>
      <c r="SKY13" s="46"/>
      <c r="SKZ13" s="46"/>
      <c r="SLA13" s="46"/>
      <c r="SLB13" s="46"/>
      <c r="SLC13" s="46"/>
      <c r="SLD13" s="46"/>
      <c r="SLE13" s="46"/>
      <c r="SLF13" s="46"/>
      <c r="SLG13" s="46"/>
      <c r="SLH13" s="46"/>
      <c r="SLI13" s="46"/>
      <c r="SLJ13" s="46"/>
      <c r="SLK13" s="46"/>
      <c r="SLL13" s="46"/>
      <c r="SLM13" s="46"/>
      <c r="SLN13" s="46"/>
      <c r="SLO13" s="46"/>
      <c r="SLP13" s="46"/>
      <c r="SLQ13" s="46"/>
      <c r="SLR13" s="46"/>
      <c r="SLS13" s="46"/>
      <c r="SLT13" s="46"/>
      <c r="SLU13" s="46"/>
      <c r="SLV13" s="46"/>
      <c r="SLW13" s="46"/>
      <c r="SLX13" s="46"/>
      <c r="SLY13" s="46"/>
      <c r="SLZ13" s="46"/>
      <c r="SMA13" s="46"/>
      <c r="SMB13" s="46"/>
      <c r="SMC13" s="46"/>
      <c r="SMD13" s="46"/>
      <c r="SME13" s="46"/>
      <c r="SMF13" s="46"/>
      <c r="SMG13" s="46"/>
      <c r="SMH13" s="46"/>
      <c r="SMI13" s="46"/>
      <c r="SMJ13" s="46"/>
      <c r="SMK13" s="46"/>
      <c r="SML13" s="46"/>
      <c r="SMM13" s="46"/>
      <c r="SMN13" s="46"/>
      <c r="SMO13" s="46"/>
      <c r="SMP13" s="46"/>
      <c r="SMQ13" s="46"/>
      <c r="SMR13" s="46"/>
      <c r="SMS13" s="46"/>
      <c r="SMT13" s="46"/>
      <c r="SMU13" s="46"/>
      <c r="SMV13" s="46"/>
      <c r="SMW13" s="46"/>
      <c r="SMX13" s="46"/>
      <c r="SMY13" s="46"/>
      <c r="SMZ13" s="46"/>
      <c r="SNA13" s="46"/>
      <c r="SNB13" s="46"/>
      <c r="SNC13" s="46"/>
      <c r="SND13" s="46"/>
      <c r="SNE13" s="46"/>
      <c r="SNF13" s="46"/>
      <c r="SNG13" s="46"/>
      <c r="SNH13" s="46"/>
      <c r="SNI13" s="46"/>
      <c r="SNJ13" s="46"/>
      <c r="SNK13" s="46"/>
      <c r="SNL13" s="46"/>
      <c r="SNM13" s="46"/>
      <c r="SNN13" s="46"/>
      <c r="SNO13" s="46"/>
      <c r="SNP13" s="46"/>
      <c r="SNQ13" s="46"/>
      <c r="SNR13" s="46"/>
      <c r="SNS13" s="46"/>
      <c r="SNT13" s="46"/>
      <c r="SNU13" s="46"/>
      <c r="SNV13" s="46"/>
      <c r="SNW13" s="46"/>
      <c r="SNX13" s="46"/>
      <c r="SNY13" s="46"/>
      <c r="SNZ13" s="46"/>
      <c r="SOA13" s="46"/>
      <c r="SOB13" s="46"/>
      <c r="SOC13" s="46"/>
      <c r="SOD13" s="46"/>
      <c r="SOE13" s="46"/>
      <c r="SOF13" s="46"/>
      <c r="SOG13" s="46"/>
      <c r="SOH13" s="46"/>
      <c r="SOI13" s="46"/>
      <c r="SOJ13" s="46"/>
      <c r="SOK13" s="46"/>
      <c r="SOL13" s="46"/>
      <c r="SOM13" s="46"/>
      <c r="SON13" s="46"/>
      <c r="SOO13" s="46"/>
      <c r="SOP13" s="46"/>
      <c r="SOQ13" s="46"/>
      <c r="SOR13" s="46"/>
      <c r="SOS13" s="46"/>
      <c r="SOT13" s="46"/>
      <c r="SOU13" s="46"/>
      <c r="SOV13" s="46"/>
      <c r="SOW13" s="46"/>
      <c r="SOX13" s="46"/>
      <c r="SOY13" s="46"/>
      <c r="SOZ13" s="46"/>
      <c r="SPA13" s="46"/>
      <c r="SPB13" s="46"/>
      <c r="SPC13" s="46"/>
      <c r="SPD13" s="46"/>
      <c r="SPE13" s="46"/>
      <c r="SPF13" s="46"/>
      <c r="SPG13" s="46"/>
      <c r="SPH13" s="46"/>
      <c r="SPI13" s="46"/>
      <c r="SPJ13" s="46"/>
      <c r="SPK13" s="46"/>
      <c r="SPL13" s="46"/>
      <c r="SPM13" s="46"/>
      <c r="SPN13" s="46"/>
      <c r="SPO13" s="46"/>
      <c r="SPP13" s="46"/>
      <c r="SPQ13" s="46"/>
      <c r="SPR13" s="46"/>
      <c r="SPS13" s="46"/>
      <c r="SPT13" s="46"/>
      <c r="SPU13" s="46"/>
      <c r="SPV13" s="46"/>
      <c r="SPW13" s="46"/>
      <c r="SPX13" s="46"/>
      <c r="SPY13" s="46"/>
      <c r="SPZ13" s="46"/>
      <c r="SQA13" s="46"/>
      <c r="SQB13" s="46"/>
      <c r="SQC13" s="46"/>
      <c r="SQD13" s="46"/>
      <c r="SQE13" s="46"/>
      <c r="SQF13" s="46"/>
      <c r="SQG13" s="46"/>
      <c r="SQH13" s="46"/>
      <c r="SQI13" s="46"/>
      <c r="SQJ13" s="46"/>
      <c r="SQK13" s="46"/>
      <c r="SQL13" s="46"/>
      <c r="SQM13" s="46"/>
      <c r="SQN13" s="46"/>
      <c r="SQO13" s="46"/>
      <c r="SQP13" s="46"/>
      <c r="SQQ13" s="46"/>
      <c r="SQR13" s="46"/>
      <c r="SQS13" s="46"/>
      <c r="SQT13" s="46"/>
      <c r="SQU13" s="46"/>
      <c r="SQV13" s="46"/>
      <c r="SQW13" s="46"/>
      <c r="SQX13" s="46"/>
      <c r="SQY13" s="46"/>
      <c r="SQZ13" s="46"/>
      <c r="SRA13" s="46"/>
      <c r="SRB13" s="46"/>
      <c r="SRC13" s="46"/>
      <c r="SRD13" s="46"/>
      <c r="SRE13" s="46"/>
      <c r="SRF13" s="46"/>
      <c r="SRG13" s="46"/>
      <c r="SRH13" s="46"/>
      <c r="SRI13" s="46"/>
      <c r="SRJ13" s="46"/>
      <c r="SRK13" s="46"/>
      <c r="SRL13" s="46"/>
      <c r="SRM13" s="46"/>
      <c r="SRN13" s="46"/>
      <c r="SRO13" s="46"/>
      <c r="SRP13" s="46"/>
      <c r="SRQ13" s="46"/>
      <c r="SRR13" s="46"/>
      <c r="SRS13" s="46"/>
      <c r="SRT13" s="46"/>
      <c r="SRU13" s="46"/>
      <c r="SRV13" s="46"/>
      <c r="SRW13" s="46"/>
      <c r="SRX13" s="46"/>
      <c r="SRY13" s="46"/>
      <c r="SRZ13" s="46"/>
      <c r="SSA13" s="46"/>
      <c r="SSB13" s="46"/>
      <c r="SSC13" s="46"/>
      <c r="SSD13" s="46"/>
      <c r="SSE13" s="46"/>
      <c r="SSF13" s="46"/>
      <c r="SSG13" s="46"/>
      <c r="SSH13" s="46"/>
      <c r="SSI13" s="46"/>
      <c r="SSJ13" s="46"/>
      <c r="SSK13" s="46"/>
      <c r="SSL13" s="46"/>
      <c r="SSM13" s="46"/>
      <c r="SSN13" s="46"/>
      <c r="SSO13" s="46"/>
      <c r="SSP13" s="46"/>
      <c r="SSQ13" s="46"/>
      <c r="SSR13" s="46"/>
      <c r="SSS13" s="46"/>
      <c r="SST13" s="46"/>
      <c r="SSU13" s="46"/>
      <c r="SSV13" s="46"/>
      <c r="SSW13" s="46"/>
      <c r="SSX13" s="46"/>
      <c r="SSY13" s="46"/>
      <c r="SSZ13" s="46"/>
      <c r="STA13" s="46"/>
      <c r="STB13" s="46"/>
      <c r="STC13" s="46"/>
      <c r="STD13" s="46"/>
      <c r="STE13" s="46"/>
      <c r="STF13" s="46"/>
      <c r="STG13" s="46"/>
      <c r="STH13" s="46"/>
      <c r="STI13" s="46"/>
      <c r="STJ13" s="46"/>
      <c r="STK13" s="46"/>
      <c r="STL13" s="46"/>
      <c r="STM13" s="46"/>
      <c r="STN13" s="46"/>
      <c r="STO13" s="46"/>
      <c r="STP13" s="46"/>
      <c r="STQ13" s="46"/>
      <c r="STR13" s="46"/>
      <c r="STS13" s="46"/>
      <c r="STT13" s="46"/>
      <c r="STU13" s="46"/>
      <c r="STV13" s="46"/>
      <c r="STW13" s="46"/>
      <c r="STX13" s="46"/>
      <c r="STY13" s="46"/>
      <c r="STZ13" s="46"/>
      <c r="SUA13" s="46"/>
      <c r="SUB13" s="46"/>
      <c r="SUC13" s="46"/>
      <c r="SUD13" s="46"/>
      <c r="SUE13" s="46"/>
      <c r="SUF13" s="46"/>
      <c r="SUG13" s="46"/>
      <c r="SUH13" s="46"/>
      <c r="SUI13" s="46"/>
      <c r="SUJ13" s="46"/>
      <c r="SUK13" s="46"/>
      <c r="SUL13" s="46"/>
      <c r="SUM13" s="46"/>
      <c r="SUN13" s="46"/>
      <c r="SUO13" s="46"/>
      <c r="SUP13" s="46"/>
      <c r="SUQ13" s="46"/>
      <c r="SUR13" s="46"/>
      <c r="SUS13" s="46"/>
      <c r="SUT13" s="46"/>
      <c r="SUU13" s="46"/>
      <c r="SUV13" s="46"/>
      <c r="SUW13" s="46"/>
      <c r="SUX13" s="46"/>
      <c r="SUY13" s="46"/>
      <c r="SUZ13" s="46"/>
      <c r="SVA13" s="46"/>
      <c r="SVB13" s="46"/>
      <c r="SVC13" s="46"/>
      <c r="SVD13" s="46"/>
      <c r="SVE13" s="46"/>
      <c r="SVF13" s="46"/>
      <c r="SVG13" s="46"/>
      <c r="SVH13" s="46"/>
      <c r="SVI13" s="46"/>
      <c r="SVJ13" s="46"/>
      <c r="SVK13" s="46"/>
      <c r="SVL13" s="46"/>
      <c r="SVM13" s="46"/>
      <c r="SVN13" s="46"/>
      <c r="SVO13" s="46"/>
      <c r="SVP13" s="46"/>
      <c r="SVQ13" s="46"/>
      <c r="SVR13" s="46"/>
      <c r="SVS13" s="46"/>
      <c r="SVT13" s="46"/>
      <c r="SVU13" s="46"/>
      <c r="SVV13" s="46"/>
      <c r="SVW13" s="46"/>
      <c r="SVX13" s="46"/>
      <c r="SVY13" s="46"/>
      <c r="SVZ13" s="46"/>
      <c r="SWA13" s="46"/>
      <c r="SWB13" s="46"/>
      <c r="SWC13" s="46"/>
      <c r="SWD13" s="46"/>
      <c r="SWE13" s="46"/>
      <c r="SWF13" s="46"/>
      <c r="SWG13" s="46"/>
      <c r="SWH13" s="46"/>
      <c r="SWI13" s="46"/>
      <c r="SWJ13" s="46"/>
      <c r="SWK13" s="46"/>
      <c r="SWL13" s="46"/>
      <c r="SWM13" s="46"/>
      <c r="SWN13" s="46"/>
      <c r="SWO13" s="46"/>
      <c r="SWP13" s="46"/>
      <c r="SWQ13" s="46"/>
      <c r="SWR13" s="46"/>
      <c r="SWS13" s="46"/>
      <c r="SWT13" s="46"/>
      <c r="SWU13" s="46"/>
      <c r="SWV13" s="46"/>
      <c r="SWW13" s="46"/>
      <c r="SWX13" s="46"/>
      <c r="SWY13" s="46"/>
      <c r="SWZ13" s="46"/>
      <c r="SXA13" s="46"/>
      <c r="SXB13" s="46"/>
      <c r="SXC13" s="46"/>
      <c r="SXD13" s="46"/>
      <c r="SXE13" s="46"/>
      <c r="SXF13" s="46"/>
      <c r="SXG13" s="46"/>
      <c r="SXH13" s="46"/>
      <c r="SXI13" s="46"/>
      <c r="SXJ13" s="46"/>
      <c r="SXK13" s="46"/>
      <c r="SXL13" s="46"/>
      <c r="SXM13" s="46"/>
      <c r="SXN13" s="46"/>
      <c r="SXO13" s="46"/>
      <c r="SXP13" s="46"/>
      <c r="SXQ13" s="46"/>
      <c r="SXR13" s="46"/>
      <c r="SXS13" s="46"/>
      <c r="SXT13" s="46"/>
      <c r="SXU13" s="46"/>
      <c r="SXV13" s="46"/>
      <c r="SXW13" s="46"/>
      <c r="SXX13" s="46"/>
      <c r="SXY13" s="46"/>
      <c r="SXZ13" s="46"/>
      <c r="SYA13" s="46"/>
      <c r="SYB13" s="46"/>
      <c r="SYC13" s="46"/>
      <c r="SYD13" s="46"/>
      <c r="SYE13" s="46"/>
      <c r="SYF13" s="46"/>
      <c r="SYG13" s="46"/>
      <c r="SYH13" s="46"/>
      <c r="SYI13" s="46"/>
      <c r="SYJ13" s="46"/>
      <c r="SYK13" s="46"/>
      <c r="SYL13" s="46"/>
      <c r="SYM13" s="46"/>
      <c r="SYN13" s="46"/>
      <c r="SYO13" s="46"/>
      <c r="SYP13" s="46"/>
      <c r="SYQ13" s="46"/>
      <c r="SYR13" s="46"/>
      <c r="SYS13" s="46"/>
      <c r="SYT13" s="46"/>
      <c r="SYU13" s="46"/>
      <c r="SYV13" s="46"/>
      <c r="SYW13" s="46"/>
      <c r="SYX13" s="46"/>
      <c r="SYY13" s="46"/>
      <c r="SYZ13" s="46"/>
      <c r="SZA13" s="46"/>
      <c r="SZB13" s="46"/>
      <c r="SZC13" s="46"/>
      <c r="SZD13" s="46"/>
      <c r="SZE13" s="46"/>
      <c r="SZF13" s="46"/>
      <c r="SZG13" s="46"/>
      <c r="SZH13" s="46"/>
      <c r="SZI13" s="46"/>
      <c r="SZJ13" s="46"/>
      <c r="SZK13" s="46"/>
      <c r="SZL13" s="46"/>
      <c r="SZM13" s="46"/>
      <c r="SZN13" s="46"/>
      <c r="SZO13" s="46"/>
      <c r="SZP13" s="46"/>
      <c r="SZQ13" s="46"/>
      <c r="SZR13" s="46"/>
      <c r="SZS13" s="46"/>
      <c r="SZT13" s="46"/>
      <c r="SZU13" s="46"/>
      <c r="SZV13" s="46"/>
      <c r="SZW13" s="46"/>
      <c r="SZX13" s="46"/>
      <c r="SZY13" s="46"/>
      <c r="SZZ13" s="46"/>
      <c r="TAA13" s="46"/>
      <c r="TAB13" s="46"/>
      <c r="TAC13" s="46"/>
      <c r="TAD13" s="46"/>
      <c r="TAE13" s="46"/>
      <c r="TAF13" s="46"/>
      <c r="TAG13" s="46"/>
      <c r="TAH13" s="46"/>
      <c r="TAI13" s="46"/>
      <c r="TAJ13" s="46"/>
      <c r="TAK13" s="46"/>
      <c r="TAL13" s="46"/>
      <c r="TAM13" s="46"/>
      <c r="TAN13" s="46"/>
      <c r="TAO13" s="46"/>
      <c r="TAP13" s="46"/>
      <c r="TAQ13" s="46"/>
      <c r="TAR13" s="46"/>
      <c r="TAS13" s="46"/>
      <c r="TAT13" s="46"/>
      <c r="TAU13" s="46"/>
      <c r="TAV13" s="46"/>
      <c r="TAW13" s="46"/>
      <c r="TAX13" s="46"/>
      <c r="TAY13" s="46"/>
      <c r="TAZ13" s="46"/>
      <c r="TBA13" s="46"/>
      <c r="TBB13" s="46"/>
      <c r="TBC13" s="46"/>
      <c r="TBD13" s="46"/>
      <c r="TBE13" s="46"/>
      <c r="TBF13" s="46"/>
      <c r="TBG13" s="46"/>
      <c r="TBH13" s="46"/>
      <c r="TBI13" s="46"/>
      <c r="TBJ13" s="46"/>
      <c r="TBK13" s="46"/>
      <c r="TBL13" s="46"/>
      <c r="TBM13" s="46"/>
      <c r="TBN13" s="46"/>
      <c r="TBO13" s="46"/>
      <c r="TBP13" s="46"/>
      <c r="TBQ13" s="46"/>
      <c r="TBR13" s="46"/>
      <c r="TBS13" s="46"/>
      <c r="TBT13" s="46"/>
      <c r="TBU13" s="46"/>
      <c r="TBV13" s="46"/>
      <c r="TBW13" s="46"/>
      <c r="TBX13" s="46"/>
      <c r="TBY13" s="46"/>
      <c r="TBZ13" s="46"/>
      <c r="TCA13" s="46"/>
      <c r="TCB13" s="46"/>
      <c r="TCC13" s="46"/>
      <c r="TCD13" s="46"/>
      <c r="TCE13" s="46"/>
      <c r="TCF13" s="46"/>
      <c r="TCG13" s="46"/>
      <c r="TCH13" s="46"/>
      <c r="TCI13" s="46"/>
      <c r="TCJ13" s="46"/>
      <c r="TCK13" s="46"/>
      <c r="TCL13" s="46"/>
      <c r="TCM13" s="46"/>
      <c r="TCN13" s="46"/>
      <c r="TCO13" s="46"/>
      <c r="TCP13" s="46"/>
      <c r="TCQ13" s="46"/>
      <c r="TCR13" s="46"/>
      <c r="TCS13" s="46"/>
      <c r="TCT13" s="46"/>
      <c r="TCU13" s="46"/>
      <c r="TCV13" s="46"/>
      <c r="TCW13" s="46"/>
      <c r="TCX13" s="46"/>
      <c r="TCY13" s="46"/>
      <c r="TCZ13" s="46"/>
      <c r="TDA13" s="46"/>
      <c r="TDB13" s="46"/>
      <c r="TDC13" s="46"/>
      <c r="TDD13" s="46"/>
      <c r="TDE13" s="46"/>
      <c r="TDF13" s="46"/>
      <c r="TDG13" s="46"/>
      <c r="TDH13" s="46"/>
      <c r="TDI13" s="46"/>
      <c r="TDJ13" s="46"/>
      <c r="TDK13" s="46"/>
      <c r="TDL13" s="46"/>
      <c r="TDM13" s="46"/>
      <c r="TDN13" s="46"/>
      <c r="TDO13" s="46"/>
      <c r="TDP13" s="46"/>
      <c r="TDQ13" s="46"/>
      <c r="TDR13" s="46"/>
      <c r="TDS13" s="46"/>
      <c r="TDT13" s="46"/>
      <c r="TDU13" s="46"/>
      <c r="TDV13" s="46"/>
      <c r="TDW13" s="46"/>
      <c r="TDX13" s="46"/>
      <c r="TDY13" s="46"/>
      <c r="TDZ13" s="46"/>
      <c r="TEA13" s="46"/>
      <c r="TEB13" s="46"/>
      <c r="TEC13" s="46"/>
      <c r="TED13" s="46"/>
      <c r="TEE13" s="46"/>
      <c r="TEF13" s="46"/>
      <c r="TEG13" s="46"/>
      <c r="TEH13" s="46"/>
      <c r="TEI13" s="46"/>
      <c r="TEJ13" s="46"/>
      <c r="TEK13" s="46"/>
      <c r="TEL13" s="46"/>
      <c r="TEM13" s="46"/>
      <c r="TEN13" s="46"/>
      <c r="TEO13" s="46"/>
      <c r="TEP13" s="46"/>
      <c r="TEQ13" s="46"/>
      <c r="TER13" s="46"/>
      <c r="TES13" s="46"/>
      <c r="TET13" s="46"/>
      <c r="TEU13" s="46"/>
      <c r="TEV13" s="46"/>
      <c r="TEW13" s="46"/>
      <c r="TEX13" s="46"/>
      <c r="TEY13" s="46"/>
      <c r="TEZ13" s="46"/>
      <c r="TFA13" s="46"/>
      <c r="TFB13" s="46"/>
      <c r="TFC13" s="46"/>
      <c r="TFD13" s="46"/>
      <c r="TFE13" s="46"/>
      <c r="TFF13" s="46"/>
      <c r="TFG13" s="46"/>
      <c r="TFH13" s="46"/>
      <c r="TFI13" s="46"/>
      <c r="TFJ13" s="46"/>
      <c r="TFK13" s="46"/>
      <c r="TFL13" s="46"/>
      <c r="TFM13" s="46"/>
      <c r="TFN13" s="46"/>
      <c r="TFO13" s="46"/>
      <c r="TFP13" s="46"/>
      <c r="TFQ13" s="46"/>
      <c r="TFR13" s="46"/>
      <c r="TFS13" s="46"/>
      <c r="TFT13" s="46"/>
      <c r="TFU13" s="46"/>
      <c r="TFV13" s="46"/>
      <c r="TFW13" s="46"/>
      <c r="TFX13" s="46"/>
      <c r="TFY13" s="46"/>
      <c r="TFZ13" s="46"/>
      <c r="TGA13" s="46"/>
      <c r="TGB13" s="46"/>
      <c r="TGC13" s="46"/>
      <c r="TGD13" s="46"/>
      <c r="TGE13" s="46"/>
      <c r="TGF13" s="46"/>
      <c r="TGG13" s="46"/>
      <c r="TGH13" s="46"/>
      <c r="TGI13" s="46"/>
      <c r="TGJ13" s="46"/>
      <c r="TGK13" s="46"/>
      <c r="TGL13" s="46"/>
      <c r="TGM13" s="46"/>
      <c r="TGN13" s="46"/>
      <c r="TGO13" s="46"/>
      <c r="TGP13" s="46"/>
      <c r="TGQ13" s="46"/>
      <c r="TGR13" s="46"/>
      <c r="TGS13" s="46"/>
      <c r="TGT13" s="46"/>
      <c r="TGU13" s="46"/>
      <c r="TGV13" s="46"/>
      <c r="TGW13" s="46"/>
      <c r="TGX13" s="46"/>
      <c r="TGY13" s="46"/>
      <c r="TGZ13" s="46"/>
      <c r="THA13" s="46"/>
      <c r="THB13" s="46"/>
      <c r="THC13" s="46"/>
      <c r="THD13" s="46"/>
      <c r="THE13" s="46"/>
      <c r="THF13" s="46"/>
      <c r="THG13" s="46"/>
      <c r="THH13" s="46"/>
      <c r="THI13" s="46"/>
      <c r="THJ13" s="46"/>
      <c r="THK13" s="46"/>
      <c r="THL13" s="46"/>
      <c r="THM13" s="46"/>
      <c r="THN13" s="46"/>
      <c r="THO13" s="46"/>
      <c r="THP13" s="46"/>
      <c r="THQ13" s="46"/>
      <c r="THR13" s="46"/>
      <c r="THS13" s="46"/>
      <c r="THT13" s="46"/>
      <c r="THU13" s="46"/>
      <c r="THV13" s="46"/>
      <c r="THW13" s="46"/>
      <c r="THX13" s="46"/>
      <c r="THY13" s="46"/>
      <c r="THZ13" s="46"/>
      <c r="TIA13" s="46"/>
      <c r="TIB13" s="46"/>
      <c r="TIC13" s="46"/>
      <c r="TID13" s="46"/>
      <c r="TIE13" s="46"/>
      <c r="TIF13" s="46"/>
      <c r="TIG13" s="46"/>
      <c r="TIH13" s="46"/>
      <c r="TII13" s="46"/>
      <c r="TIJ13" s="46"/>
      <c r="TIK13" s="46"/>
      <c r="TIL13" s="46"/>
      <c r="TIM13" s="46"/>
      <c r="TIN13" s="46"/>
      <c r="TIO13" s="46"/>
      <c r="TIP13" s="46"/>
      <c r="TIQ13" s="46"/>
      <c r="TIR13" s="46"/>
      <c r="TIS13" s="46"/>
      <c r="TIT13" s="46"/>
      <c r="TIU13" s="46"/>
      <c r="TIV13" s="46"/>
      <c r="TIW13" s="46"/>
      <c r="TIX13" s="46"/>
      <c r="TIY13" s="46"/>
      <c r="TIZ13" s="46"/>
      <c r="TJA13" s="46"/>
      <c r="TJB13" s="46"/>
      <c r="TJC13" s="46"/>
      <c r="TJD13" s="46"/>
      <c r="TJE13" s="46"/>
      <c r="TJF13" s="46"/>
      <c r="TJG13" s="46"/>
      <c r="TJH13" s="46"/>
      <c r="TJI13" s="46"/>
      <c r="TJJ13" s="46"/>
      <c r="TJK13" s="46"/>
      <c r="TJL13" s="46"/>
      <c r="TJM13" s="46"/>
      <c r="TJN13" s="46"/>
      <c r="TJO13" s="46"/>
      <c r="TJP13" s="46"/>
      <c r="TJQ13" s="46"/>
      <c r="TJR13" s="46"/>
      <c r="TJS13" s="46"/>
      <c r="TJT13" s="46"/>
      <c r="TJU13" s="46"/>
      <c r="TJV13" s="46"/>
      <c r="TJW13" s="46"/>
      <c r="TJX13" s="46"/>
      <c r="TJY13" s="46"/>
      <c r="TJZ13" s="46"/>
      <c r="TKA13" s="46"/>
      <c r="TKB13" s="46"/>
      <c r="TKC13" s="46"/>
      <c r="TKD13" s="46"/>
      <c r="TKE13" s="46"/>
      <c r="TKF13" s="46"/>
      <c r="TKG13" s="46"/>
      <c r="TKH13" s="46"/>
      <c r="TKI13" s="46"/>
      <c r="TKJ13" s="46"/>
      <c r="TKK13" s="46"/>
      <c r="TKL13" s="46"/>
      <c r="TKM13" s="46"/>
      <c r="TKN13" s="46"/>
      <c r="TKO13" s="46"/>
      <c r="TKP13" s="46"/>
      <c r="TKQ13" s="46"/>
      <c r="TKR13" s="46"/>
      <c r="TKS13" s="46"/>
      <c r="TKT13" s="46"/>
      <c r="TKU13" s="46"/>
      <c r="TKV13" s="46"/>
      <c r="TKW13" s="46"/>
      <c r="TKX13" s="46"/>
      <c r="TKY13" s="46"/>
      <c r="TKZ13" s="46"/>
      <c r="TLA13" s="46"/>
      <c r="TLB13" s="46"/>
      <c r="TLC13" s="46"/>
      <c r="TLD13" s="46"/>
      <c r="TLE13" s="46"/>
      <c r="TLF13" s="46"/>
      <c r="TLG13" s="46"/>
      <c r="TLH13" s="46"/>
      <c r="TLI13" s="46"/>
      <c r="TLJ13" s="46"/>
      <c r="TLK13" s="46"/>
      <c r="TLL13" s="46"/>
      <c r="TLM13" s="46"/>
      <c r="TLN13" s="46"/>
      <c r="TLO13" s="46"/>
      <c r="TLP13" s="46"/>
      <c r="TLQ13" s="46"/>
      <c r="TLR13" s="46"/>
      <c r="TLS13" s="46"/>
      <c r="TLT13" s="46"/>
      <c r="TLU13" s="46"/>
      <c r="TLV13" s="46"/>
      <c r="TLW13" s="46"/>
      <c r="TLX13" s="46"/>
      <c r="TLY13" s="46"/>
      <c r="TLZ13" s="46"/>
      <c r="TMA13" s="46"/>
      <c r="TMB13" s="46"/>
      <c r="TMC13" s="46"/>
      <c r="TMD13" s="46"/>
      <c r="TME13" s="46"/>
      <c r="TMF13" s="46"/>
      <c r="TMG13" s="46"/>
      <c r="TMH13" s="46"/>
      <c r="TMI13" s="46"/>
      <c r="TMJ13" s="46"/>
      <c r="TMK13" s="46"/>
      <c r="TML13" s="46"/>
      <c r="TMM13" s="46"/>
      <c r="TMN13" s="46"/>
      <c r="TMO13" s="46"/>
      <c r="TMP13" s="46"/>
      <c r="TMQ13" s="46"/>
      <c r="TMR13" s="46"/>
      <c r="TMS13" s="46"/>
      <c r="TMT13" s="46"/>
      <c r="TMU13" s="46"/>
      <c r="TMV13" s="46"/>
      <c r="TMW13" s="46"/>
      <c r="TMX13" s="46"/>
      <c r="TMY13" s="46"/>
      <c r="TMZ13" s="46"/>
      <c r="TNA13" s="46"/>
      <c r="TNB13" s="46"/>
      <c r="TNC13" s="46"/>
      <c r="TND13" s="46"/>
      <c r="TNE13" s="46"/>
      <c r="TNF13" s="46"/>
      <c r="TNG13" s="46"/>
      <c r="TNH13" s="46"/>
      <c r="TNI13" s="46"/>
      <c r="TNJ13" s="46"/>
      <c r="TNK13" s="46"/>
      <c r="TNL13" s="46"/>
      <c r="TNM13" s="46"/>
      <c r="TNN13" s="46"/>
      <c r="TNO13" s="46"/>
      <c r="TNP13" s="46"/>
      <c r="TNQ13" s="46"/>
      <c r="TNR13" s="46"/>
      <c r="TNS13" s="46"/>
      <c r="TNT13" s="46"/>
      <c r="TNU13" s="46"/>
      <c r="TNV13" s="46"/>
      <c r="TNW13" s="46"/>
      <c r="TNX13" s="46"/>
      <c r="TNY13" s="46"/>
      <c r="TNZ13" s="46"/>
      <c r="TOA13" s="46"/>
      <c r="TOB13" s="46"/>
      <c r="TOC13" s="46"/>
      <c r="TOD13" s="46"/>
      <c r="TOE13" s="46"/>
      <c r="TOF13" s="46"/>
      <c r="TOG13" s="46"/>
      <c r="TOH13" s="46"/>
      <c r="TOI13" s="46"/>
      <c r="TOJ13" s="46"/>
      <c r="TOK13" s="46"/>
      <c r="TOL13" s="46"/>
      <c r="TOM13" s="46"/>
      <c r="TON13" s="46"/>
      <c r="TOO13" s="46"/>
      <c r="TOP13" s="46"/>
      <c r="TOQ13" s="46"/>
      <c r="TOR13" s="46"/>
      <c r="TOS13" s="46"/>
      <c r="TOT13" s="46"/>
      <c r="TOU13" s="46"/>
      <c r="TOV13" s="46"/>
      <c r="TOW13" s="46"/>
      <c r="TOX13" s="46"/>
      <c r="TOY13" s="46"/>
      <c r="TOZ13" s="46"/>
      <c r="TPA13" s="46"/>
      <c r="TPB13" s="46"/>
      <c r="TPC13" s="46"/>
      <c r="TPD13" s="46"/>
      <c r="TPE13" s="46"/>
      <c r="TPF13" s="46"/>
      <c r="TPG13" s="46"/>
      <c r="TPH13" s="46"/>
      <c r="TPI13" s="46"/>
      <c r="TPJ13" s="46"/>
      <c r="TPK13" s="46"/>
      <c r="TPL13" s="46"/>
      <c r="TPM13" s="46"/>
      <c r="TPN13" s="46"/>
      <c r="TPO13" s="46"/>
      <c r="TPP13" s="46"/>
      <c r="TPQ13" s="46"/>
      <c r="TPR13" s="46"/>
      <c r="TPS13" s="46"/>
      <c r="TPT13" s="46"/>
      <c r="TPU13" s="46"/>
      <c r="TPV13" s="46"/>
      <c r="TPW13" s="46"/>
      <c r="TPX13" s="46"/>
      <c r="TPY13" s="46"/>
      <c r="TPZ13" s="46"/>
      <c r="TQA13" s="46"/>
      <c r="TQB13" s="46"/>
      <c r="TQC13" s="46"/>
      <c r="TQD13" s="46"/>
      <c r="TQE13" s="46"/>
      <c r="TQF13" s="46"/>
      <c r="TQG13" s="46"/>
      <c r="TQH13" s="46"/>
      <c r="TQI13" s="46"/>
      <c r="TQJ13" s="46"/>
      <c r="TQK13" s="46"/>
      <c r="TQL13" s="46"/>
      <c r="TQM13" s="46"/>
      <c r="TQN13" s="46"/>
      <c r="TQO13" s="46"/>
      <c r="TQP13" s="46"/>
      <c r="TQQ13" s="46"/>
      <c r="TQR13" s="46"/>
      <c r="TQS13" s="46"/>
      <c r="TQT13" s="46"/>
      <c r="TQU13" s="46"/>
      <c r="TQV13" s="46"/>
      <c r="TQW13" s="46"/>
      <c r="TQX13" s="46"/>
      <c r="TQY13" s="46"/>
      <c r="TQZ13" s="46"/>
      <c r="TRA13" s="46"/>
      <c r="TRB13" s="46"/>
      <c r="TRC13" s="46"/>
      <c r="TRD13" s="46"/>
      <c r="TRE13" s="46"/>
      <c r="TRF13" s="46"/>
      <c r="TRG13" s="46"/>
      <c r="TRH13" s="46"/>
      <c r="TRI13" s="46"/>
      <c r="TRJ13" s="46"/>
      <c r="TRK13" s="46"/>
      <c r="TRL13" s="46"/>
      <c r="TRM13" s="46"/>
      <c r="TRN13" s="46"/>
      <c r="TRO13" s="46"/>
      <c r="TRP13" s="46"/>
      <c r="TRQ13" s="46"/>
      <c r="TRR13" s="46"/>
      <c r="TRS13" s="46"/>
      <c r="TRT13" s="46"/>
      <c r="TRU13" s="46"/>
      <c r="TRV13" s="46"/>
      <c r="TRW13" s="46"/>
      <c r="TRX13" s="46"/>
      <c r="TRY13" s="46"/>
      <c r="TRZ13" s="46"/>
      <c r="TSA13" s="46"/>
      <c r="TSB13" s="46"/>
      <c r="TSC13" s="46"/>
      <c r="TSD13" s="46"/>
      <c r="TSE13" s="46"/>
      <c r="TSF13" s="46"/>
      <c r="TSG13" s="46"/>
      <c r="TSH13" s="46"/>
      <c r="TSI13" s="46"/>
      <c r="TSJ13" s="46"/>
      <c r="TSK13" s="46"/>
      <c r="TSL13" s="46"/>
      <c r="TSM13" s="46"/>
      <c r="TSN13" s="46"/>
      <c r="TSO13" s="46"/>
      <c r="TSP13" s="46"/>
      <c r="TSQ13" s="46"/>
      <c r="TSR13" s="46"/>
      <c r="TSS13" s="46"/>
      <c r="TST13" s="46"/>
      <c r="TSU13" s="46"/>
      <c r="TSV13" s="46"/>
      <c r="TSW13" s="46"/>
      <c r="TSX13" s="46"/>
      <c r="TSY13" s="46"/>
      <c r="TSZ13" s="46"/>
      <c r="TTA13" s="46"/>
      <c r="TTB13" s="46"/>
      <c r="TTC13" s="46"/>
      <c r="TTD13" s="46"/>
      <c r="TTE13" s="46"/>
      <c r="TTF13" s="46"/>
      <c r="TTG13" s="46"/>
      <c r="TTH13" s="46"/>
      <c r="TTI13" s="46"/>
      <c r="TTJ13" s="46"/>
      <c r="TTK13" s="46"/>
      <c r="TTL13" s="46"/>
      <c r="TTM13" s="46"/>
      <c r="TTN13" s="46"/>
      <c r="TTO13" s="46"/>
      <c r="TTP13" s="46"/>
      <c r="TTQ13" s="46"/>
      <c r="TTR13" s="46"/>
      <c r="TTS13" s="46"/>
      <c r="TTT13" s="46"/>
      <c r="TTU13" s="46"/>
      <c r="TTV13" s="46"/>
      <c r="TTW13" s="46"/>
      <c r="TTX13" s="46"/>
      <c r="TTY13" s="46"/>
      <c r="TTZ13" s="46"/>
      <c r="TUA13" s="46"/>
      <c r="TUB13" s="46"/>
      <c r="TUC13" s="46"/>
      <c r="TUD13" s="46"/>
      <c r="TUE13" s="46"/>
      <c r="TUF13" s="46"/>
      <c r="TUG13" s="46"/>
      <c r="TUH13" s="46"/>
      <c r="TUI13" s="46"/>
      <c r="TUJ13" s="46"/>
      <c r="TUK13" s="46"/>
      <c r="TUL13" s="46"/>
      <c r="TUM13" s="46"/>
      <c r="TUN13" s="46"/>
      <c r="TUO13" s="46"/>
      <c r="TUP13" s="46"/>
      <c r="TUQ13" s="46"/>
      <c r="TUR13" s="46"/>
      <c r="TUS13" s="46"/>
      <c r="TUT13" s="46"/>
      <c r="TUU13" s="46"/>
      <c r="TUV13" s="46"/>
      <c r="TUW13" s="46"/>
      <c r="TUX13" s="46"/>
      <c r="TUY13" s="46"/>
      <c r="TUZ13" s="46"/>
      <c r="TVA13" s="46"/>
      <c r="TVB13" s="46"/>
      <c r="TVC13" s="46"/>
      <c r="TVD13" s="46"/>
      <c r="TVE13" s="46"/>
      <c r="TVF13" s="46"/>
      <c r="TVG13" s="46"/>
      <c r="TVH13" s="46"/>
      <c r="TVI13" s="46"/>
      <c r="TVJ13" s="46"/>
      <c r="TVK13" s="46"/>
      <c r="TVL13" s="46"/>
      <c r="TVM13" s="46"/>
      <c r="TVN13" s="46"/>
      <c r="TVO13" s="46"/>
      <c r="TVP13" s="46"/>
      <c r="TVQ13" s="46"/>
      <c r="TVR13" s="46"/>
      <c r="TVS13" s="46"/>
      <c r="TVT13" s="46"/>
      <c r="TVU13" s="46"/>
      <c r="TVV13" s="46"/>
      <c r="TVW13" s="46"/>
      <c r="TVX13" s="46"/>
      <c r="TVY13" s="46"/>
      <c r="TVZ13" s="46"/>
      <c r="TWA13" s="46"/>
      <c r="TWB13" s="46"/>
      <c r="TWC13" s="46"/>
      <c r="TWD13" s="46"/>
      <c r="TWE13" s="46"/>
      <c r="TWF13" s="46"/>
      <c r="TWG13" s="46"/>
      <c r="TWH13" s="46"/>
      <c r="TWI13" s="46"/>
      <c r="TWJ13" s="46"/>
      <c r="TWK13" s="46"/>
      <c r="TWL13" s="46"/>
      <c r="TWM13" s="46"/>
      <c r="TWN13" s="46"/>
      <c r="TWO13" s="46"/>
      <c r="TWP13" s="46"/>
      <c r="TWQ13" s="46"/>
      <c r="TWR13" s="46"/>
      <c r="TWS13" s="46"/>
      <c r="TWT13" s="46"/>
      <c r="TWU13" s="46"/>
      <c r="TWV13" s="46"/>
      <c r="TWW13" s="46"/>
      <c r="TWX13" s="46"/>
      <c r="TWY13" s="46"/>
      <c r="TWZ13" s="46"/>
      <c r="TXA13" s="46"/>
      <c r="TXB13" s="46"/>
      <c r="TXC13" s="46"/>
      <c r="TXD13" s="46"/>
      <c r="TXE13" s="46"/>
      <c r="TXF13" s="46"/>
      <c r="TXG13" s="46"/>
      <c r="TXH13" s="46"/>
      <c r="TXI13" s="46"/>
      <c r="TXJ13" s="46"/>
      <c r="TXK13" s="46"/>
      <c r="TXL13" s="46"/>
      <c r="TXM13" s="46"/>
      <c r="TXN13" s="46"/>
      <c r="TXO13" s="46"/>
      <c r="TXP13" s="46"/>
      <c r="TXQ13" s="46"/>
      <c r="TXR13" s="46"/>
      <c r="TXS13" s="46"/>
      <c r="TXT13" s="46"/>
      <c r="TXU13" s="46"/>
      <c r="TXV13" s="46"/>
      <c r="TXW13" s="46"/>
      <c r="TXX13" s="46"/>
      <c r="TXY13" s="46"/>
      <c r="TXZ13" s="46"/>
      <c r="TYA13" s="46"/>
      <c r="TYB13" s="46"/>
      <c r="TYC13" s="46"/>
      <c r="TYD13" s="46"/>
      <c r="TYE13" s="46"/>
      <c r="TYF13" s="46"/>
      <c r="TYG13" s="46"/>
      <c r="TYH13" s="46"/>
      <c r="TYI13" s="46"/>
      <c r="TYJ13" s="46"/>
      <c r="TYK13" s="46"/>
      <c r="TYL13" s="46"/>
      <c r="TYM13" s="46"/>
      <c r="TYN13" s="46"/>
      <c r="TYO13" s="46"/>
      <c r="TYP13" s="46"/>
      <c r="TYQ13" s="46"/>
      <c r="TYR13" s="46"/>
      <c r="TYS13" s="46"/>
      <c r="TYT13" s="46"/>
      <c r="TYU13" s="46"/>
      <c r="TYV13" s="46"/>
      <c r="TYW13" s="46"/>
      <c r="TYX13" s="46"/>
      <c r="TYY13" s="46"/>
      <c r="TYZ13" s="46"/>
      <c r="TZA13" s="46"/>
      <c r="TZB13" s="46"/>
      <c r="TZC13" s="46"/>
      <c r="TZD13" s="46"/>
      <c r="TZE13" s="46"/>
      <c r="TZF13" s="46"/>
      <c r="TZG13" s="46"/>
      <c r="TZH13" s="46"/>
      <c r="TZI13" s="46"/>
      <c r="TZJ13" s="46"/>
      <c r="TZK13" s="46"/>
      <c r="TZL13" s="46"/>
      <c r="TZM13" s="46"/>
      <c r="TZN13" s="46"/>
      <c r="TZO13" s="46"/>
      <c r="TZP13" s="46"/>
      <c r="TZQ13" s="46"/>
      <c r="TZR13" s="46"/>
      <c r="TZS13" s="46"/>
      <c r="TZT13" s="46"/>
      <c r="TZU13" s="46"/>
      <c r="TZV13" s="46"/>
      <c r="TZW13" s="46"/>
      <c r="TZX13" s="46"/>
      <c r="TZY13" s="46"/>
      <c r="TZZ13" s="46"/>
      <c r="UAA13" s="46"/>
      <c r="UAB13" s="46"/>
      <c r="UAC13" s="46"/>
      <c r="UAD13" s="46"/>
      <c r="UAE13" s="46"/>
      <c r="UAF13" s="46"/>
      <c r="UAG13" s="46"/>
      <c r="UAH13" s="46"/>
      <c r="UAI13" s="46"/>
      <c r="UAJ13" s="46"/>
      <c r="UAK13" s="46"/>
      <c r="UAL13" s="46"/>
      <c r="UAM13" s="46"/>
      <c r="UAN13" s="46"/>
      <c r="UAO13" s="46"/>
      <c r="UAP13" s="46"/>
      <c r="UAQ13" s="46"/>
      <c r="UAR13" s="46"/>
      <c r="UAS13" s="46"/>
      <c r="UAT13" s="46"/>
      <c r="UAU13" s="46"/>
      <c r="UAV13" s="46"/>
      <c r="UAW13" s="46"/>
      <c r="UAX13" s="46"/>
      <c r="UAY13" s="46"/>
      <c r="UAZ13" s="46"/>
      <c r="UBA13" s="46"/>
      <c r="UBB13" s="46"/>
      <c r="UBC13" s="46"/>
      <c r="UBD13" s="46"/>
      <c r="UBE13" s="46"/>
      <c r="UBF13" s="46"/>
      <c r="UBG13" s="46"/>
      <c r="UBH13" s="46"/>
      <c r="UBI13" s="46"/>
      <c r="UBJ13" s="46"/>
      <c r="UBK13" s="46"/>
      <c r="UBL13" s="46"/>
      <c r="UBM13" s="46"/>
      <c r="UBN13" s="46"/>
      <c r="UBO13" s="46"/>
      <c r="UBP13" s="46"/>
      <c r="UBQ13" s="46"/>
      <c r="UBR13" s="46"/>
      <c r="UBS13" s="46"/>
      <c r="UBT13" s="46"/>
      <c r="UBU13" s="46"/>
      <c r="UBV13" s="46"/>
      <c r="UBW13" s="46"/>
      <c r="UBX13" s="46"/>
      <c r="UBY13" s="46"/>
      <c r="UBZ13" s="46"/>
      <c r="UCA13" s="46"/>
      <c r="UCB13" s="46"/>
      <c r="UCC13" s="46"/>
      <c r="UCD13" s="46"/>
      <c r="UCE13" s="46"/>
      <c r="UCF13" s="46"/>
      <c r="UCG13" s="46"/>
      <c r="UCH13" s="46"/>
      <c r="UCI13" s="46"/>
      <c r="UCJ13" s="46"/>
      <c r="UCK13" s="46"/>
      <c r="UCL13" s="46"/>
      <c r="UCM13" s="46"/>
      <c r="UCN13" s="46"/>
      <c r="UCO13" s="46"/>
      <c r="UCP13" s="46"/>
      <c r="UCQ13" s="46"/>
      <c r="UCR13" s="46"/>
      <c r="UCS13" s="46"/>
      <c r="UCT13" s="46"/>
      <c r="UCU13" s="46"/>
      <c r="UCV13" s="46"/>
      <c r="UCW13" s="46"/>
      <c r="UCX13" s="46"/>
      <c r="UCY13" s="46"/>
      <c r="UCZ13" s="46"/>
      <c r="UDA13" s="46"/>
      <c r="UDB13" s="46"/>
      <c r="UDC13" s="46"/>
      <c r="UDD13" s="46"/>
      <c r="UDE13" s="46"/>
      <c r="UDF13" s="46"/>
      <c r="UDG13" s="46"/>
      <c r="UDH13" s="46"/>
      <c r="UDI13" s="46"/>
      <c r="UDJ13" s="46"/>
      <c r="UDK13" s="46"/>
      <c r="UDL13" s="46"/>
      <c r="UDM13" s="46"/>
      <c r="UDN13" s="46"/>
      <c r="UDO13" s="46"/>
      <c r="UDP13" s="46"/>
      <c r="UDQ13" s="46"/>
      <c r="UDR13" s="46"/>
      <c r="UDS13" s="46"/>
      <c r="UDT13" s="46"/>
      <c r="UDU13" s="46"/>
      <c r="UDV13" s="46"/>
      <c r="UDW13" s="46"/>
      <c r="UDX13" s="46"/>
      <c r="UDY13" s="46"/>
      <c r="UDZ13" s="46"/>
      <c r="UEA13" s="46"/>
      <c r="UEB13" s="46"/>
      <c r="UEC13" s="46"/>
      <c r="UED13" s="46"/>
      <c r="UEE13" s="46"/>
      <c r="UEF13" s="46"/>
      <c r="UEG13" s="46"/>
      <c r="UEH13" s="46"/>
      <c r="UEI13" s="46"/>
      <c r="UEJ13" s="46"/>
      <c r="UEK13" s="46"/>
      <c r="UEL13" s="46"/>
      <c r="UEM13" s="46"/>
      <c r="UEN13" s="46"/>
      <c r="UEO13" s="46"/>
      <c r="UEP13" s="46"/>
      <c r="UEQ13" s="46"/>
      <c r="UER13" s="46"/>
      <c r="UES13" s="46"/>
      <c r="UET13" s="46"/>
      <c r="UEU13" s="46"/>
      <c r="UEV13" s="46"/>
      <c r="UEW13" s="46"/>
      <c r="UEX13" s="46"/>
      <c r="UEY13" s="46"/>
      <c r="UEZ13" s="46"/>
      <c r="UFA13" s="46"/>
      <c r="UFB13" s="46"/>
      <c r="UFC13" s="46"/>
      <c r="UFD13" s="46"/>
      <c r="UFE13" s="46"/>
      <c r="UFF13" s="46"/>
      <c r="UFG13" s="46"/>
      <c r="UFH13" s="46"/>
      <c r="UFI13" s="46"/>
      <c r="UFJ13" s="46"/>
      <c r="UFK13" s="46"/>
      <c r="UFL13" s="46"/>
      <c r="UFM13" s="46"/>
      <c r="UFN13" s="46"/>
      <c r="UFO13" s="46"/>
      <c r="UFP13" s="46"/>
      <c r="UFQ13" s="46"/>
      <c r="UFR13" s="46"/>
      <c r="UFS13" s="46"/>
      <c r="UFT13" s="46"/>
      <c r="UFU13" s="46"/>
      <c r="UFV13" s="46"/>
      <c r="UFW13" s="46"/>
      <c r="UFX13" s="46"/>
      <c r="UFY13" s="46"/>
      <c r="UFZ13" s="46"/>
      <c r="UGA13" s="46"/>
      <c r="UGB13" s="46"/>
      <c r="UGC13" s="46"/>
      <c r="UGD13" s="46"/>
      <c r="UGE13" s="46"/>
      <c r="UGF13" s="46"/>
      <c r="UGG13" s="46"/>
      <c r="UGH13" s="46"/>
      <c r="UGI13" s="46"/>
      <c r="UGJ13" s="46"/>
      <c r="UGK13" s="46"/>
      <c r="UGL13" s="46"/>
      <c r="UGM13" s="46"/>
      <c r="UGN13" s="46"/>
      <c r="UGO13" s="46"/>
      <c r="UGP13" s="46"/>
      <c r="UGQ13" s="46"/>
      <c r="UGR13" s="46"/>
      <c r="UGS13" s="46"/>
      <c r="UGT13" s="46"/>
      <c r="UGU13" s="46"/>
      <c r="UGV13" s="46"/>
      <c r="UGW13" s="46"/>
      <c r="UGX13" s="46"/>
      <c r="UGY13" s="46"/>
      <c r="UGZ13" s="46"/>
      <c r="UHA13" s="46"/>
      <c r="UHB13" s="46"/>
      <c r="UHC13" s="46"/>
      <c r="UHD13" s="46"/>
      <c r="UHE13" s="46"/>
      <c r="UHF13" s="46"/>
      <c r="UHG13" s="46"/>
      <c r="UHH13" s="46"/>
      <c r="UHI13" s="46"/>
      <c r="UHJ13" s="46"/>
      <c r="UHK13" s="46"/>
      <c r="UHL13" s="46"/>
      <c r="UHM13" s="46"/>
      <c r="UHN13" s="46"/>
      <c r="UHO13" s="46"/>
      <c r="UHP13" s="46"/>
      <c r="UHQ13" s="46"/>
      <c r="UHR13" s="46"/>
      <c r="UHS13" s="46"/>
      <c r="UHT13" s="46"/>
      <c r="UHU13" s="46"/>
      <c r="UHV13" s="46"/>
      <c r="UHW13" s="46"/>
      <c r="UHX13" s="46"/>
      <c r="UHY13" s="46"/>
      <c r="UHZ13" s="46"/>
      <c r="UIA13" s="46"/>
      <c r="UIB13" s="46"/>
      <c r="UIC13" s="46"/>
      <c r="UID13" s="46"/>
      <c r="UIE13" s="46"/>
      <c r="UIF13" s="46"/>
      <c r="UIG13" s="46"/>
      <c r="UIH13" s="46"/>
      <c r="UII13" s="46"/>
      <c r="UIJ13" s="46"/>
      <c r="UIK13" s="46"/>
      <c r="UIL13" s="46"/>
      <c r="UIM13" s="46"/>
      <c r="UIN13" s="46"/>
      <c r="UIO13" s="46"/>
      <c r="UIP13" s="46"/>
      <c r="UIQ13" s="46"/>
      <c r="UIR13" s="46"/>
      <c r="UIS13" s="46"/>
      <c r="UIT13" s="46"/>
      <c r="UIU13" s="46"/>
      <c r="UIV13" s="46"/>
      <c r="UIW13" s="46"/>
      <c r="UIX13" s="46"/>
      <c r="UIY13" s="46"/>
      <c r="UIZ13" s="46"/>
      <c r="UJA13" s="46"/>
      <c r="UJB13" s="46"/>
      <c r="UJC13" s="46"/>
      <c r="UJD13" s="46"/>
      <c r="UJE13" s="46"/>
      <c r="UJF13" s="46"/>
      <c r="UJG13" s="46"/>
      <c r="UJH13" s="46"/>
      <c r="UJI13" s="46"/>
      <c r="UJJ13" s="46"/>
      <c r="UJK13" s="46"/>
      <c r="UJL13" s="46"/>
      <c r="UJM13" s="46"/>
      <c r="UJN13" s="46"/>
      <c r="UJO13" s="46"/>
      <c r="UJP13" s="46"/>
      <c r="UJQ13" s="46"/>
      <c r="UJR13" s="46"/>
      <c r="UJS13" s="46"/>
      <c r="UJT13" s="46"/>
      <c r="UJU13" s="46"/>
      <c r="UJV13" s="46"/>
      <c r="UJW13" s="46"/>
      <c r="UJX13" s="46"/>
      <c r="UJY13" s="46"/>
      <c r="UJZ13" s="46"/>
      <c r="UKA13" s="46"/>
      <c r="UKB13" s="46"/>
      <c r="UKC13" s="46"/>
      <c r="UKD13" s="46"/>
      <c r="UKE13" s="46"/>
      <c r="UKF13" s="46"/>
      <c r="UKG13" s="46"/>
      <c r="UKH13" s="46"/>
      <c r="UKI13" s="46"/>
      <c r="UKJ13" s="46"/>
      <c r="UKK13" s="46"/>
      <c r="UKL13" s="46"/>
      <c r="UKM13" s="46"/>
      <c r="UKN13" s="46"/>
      <c r="UKO13" s="46"/>
      <c r="UKP13" s="46"/>
      <c r="UKQ13" s="46"/>
      <c r="UKR13" s="46"/>
      <c r="UKS13" s="46"/>
      <c r="UKT13" s="46"/>
      <c r="UKU13" s="46"/>
      <c r="UKV13" s="46"/>
      <c r="UKW13" s="46"/>
      <c r="UKX13" s="46"/>
      <c r="UKY13" s="46"/>
      <c r="UKZ13" s="46"/>
      <c r="ULA13" s="46"/>
      <c r="ULB13" s="46"/>
      <c r="ULC13" s="46"/>
      <c r="ULD13" s="46"/>
      <c r="ULE13" s="46"/>
      <c r="ULF13" s="46"/>
      <c r="ULG13" s="46"/>
      <c r="ULH13" s="46"/>
      <c r="ULI13" s="46"/>
      <c r="ULJ13" s="46"/>
      <c r="ULK13" s="46"/>
      <c r="ULL13" s="46"/>
      <c r="ULM13" s="46"/>
      <c r="ULN13" s="46"/>
      <c r="ULO13" s="46"/>
      <c r="ULP13" s="46"/>
      <c r="ULQ13" s="46"/>
      <c r="ULR13" s="46"/>
      <c r="ULS13" s="46"/>
      <c r="ULT13" s="46"/>
      <c r="ULU13" s="46"/>
      <c r="ULV13" s="46"/>
      <c r="ULW13" s="46"/>
      <c r="ULX13" s="46"/>
      <c r="ULY13" s="46"/>
      <c r="ULZ13" s="46"/>
      <c r="UMA13" s="46"/>
      <c r="UMB13" s="46"/>
      <c r="UMC13" s="46"/>
      <c r="UMD13" s="46"/>
      <c r="UME13" s="46"/>
      <c r="UMF13" s="46"/>
      <c r="UMG13" s="46"/>
      <c r="UMH13" s="46"/>
      <c r="UMI13" s="46"/>
      <c r="UMJ13" s="46"/>
      <c r="UMK13" s="46"/>
      <c r="UML13" s="46"/>
      <c r="UMM13" s="46"/>
      <c r="UMN13" s="46"/>
      <c r="UMO13" s="46"/>
      <c r="UMP13" s="46"/>
      <c r="UMQ13" s="46"/>
      <c r="UMR13" s="46"/>
      <c r="UMS13" s="46"/>
      <c r="UMT13" s="46"/>
      <c r="UMU13" s="46"/>
      <c r="UMV13" s="46"/>
      <c r="UMW13" s="46"/>
      <c r="UMX13" s="46"/>
      <c r="UMY13" s="46"/>
      <c r="UMZ13" s="46"/>
      <c r="UNA13" s="46"/>
      <c r="UNB13" s="46"/>
      <c r="UNC13" s="46"/>
      <c r="UND13" s="46"/>
      <c r="UNE13" s="46"/>
      <c r="UNF13" s="46"/>
      <c r="UNG13" s="46"/>
      <c r="UNH13" s="46"/>
      <c r="UNI13" s="46"/>
      <c r="UNJ13" s="46"/>
      <c r="UNK13" s="46"/>
      <c r="UNL13" s="46"/>
      <c r="UNM13" s="46"/>
      <c r="UNN13" s="46"/>
      <c r="UNO13" s="46"/>
      <c r="UNP13" s="46"/>
      <c r="UNQ13" s="46"/>
      <c r="UNR13" s="46"/>
      <c r="UNS13" s="46"/>
      <c r="UNT13" s="46"/>
      <c r="UNU13" s="46"/>
      <c r="UNV13" s="46"/>
      <c r="UNW13" s="46"/>
      <c r="UNX13" s="46"/>
      <c r="UNY13" s="46"/>
      <c r="UNZ13" s="46"/>
      <c r="UOA13" s="46"/>
      <c r="UOB13" s="46"/>
      <c r="UOC13" s="46"/>
      <c r="UOD13" s="46"/>
      <c r="UOE13" s="46"/>
      <c r="UOF13" s="46"/>
      <c r="UOG13" s="46"/>
      <c r="UOH13" s="46"/>
      <c r="UOI13" s="46"/>
      <c r="UOJ13" s="46"/>
      <c r="UOK13" s="46"/>
      <c r="UOL13" s="46"/>
      <c r="UOM13" s="46"/>
      <c r="UON13" s="46"/>
      <c r="UOO13" s="46"/>
      <c r="UOP13" s="46"/>
      <c r="UOQ13" s="46"/>
      <c r="UOR13" s="46"/>
      <c r="UOS13" s="46"/>
      <c r="UOT13" s="46"/>
      <c r="UOU13" s="46"/>
      <c r="UOV13" s="46"/>
      <c r="UOW13" s="46"/>
      <c r="UOX13" s="46"/>
      <c r="UOY13" s="46"/>
      <c r="UOZ13" s="46"/>
      <c r="UPA13" s="46"/>
      <c r="UPB13" s="46"/>
      <c r="UPC13" s="46"/>
      <c r="UPD13" s="46"/>
      <c r="UPE13" s="46"/>
      <c r="UPF13" s="46"/>
      <c r="UPG13" s="46"/>
      <c r="UPH13" s="46"/>
      <c r="UPI13" s="46"/>
      <c r="UPJ13" s="46"/>
      <c r="UPK13" s="46"/>
      <c r="UPL13" s="46"/>
      <c r="UPM13" s="46"/>
      <c r="UPN13" s="46"/>
      <c r="UPO13" s="46"/>
      <c r="UPP13" s="46"/>
      <c r="UPQ13" s="46"/>
      <c r="UPR13" s="46"/>
      <c r="UPS13" s="46"/>
      <c r="UPT13" s="46"/>
      <c r="UPU13" s="46"/>
      <c r="UPV13" s="46"/>
      <c r="UPW13" s="46"/>
      <c r="UPX13" s="46"/>
      <c r="UPY13" s="46"/>
      <c r="UPZ13" s="46"/>
      <c r="UQA13" s="46"/>
      <c r="UQB13" s="46"/>
      <c r="UQC13" s="46"/>
      <c r="UQD13" s="46"/>
      <c r="UQE13" s="46"/>
      <c r="UQF13" s="46"/>
      <c r="UQG13" s="46"/>
      <c r="UQH13" s="46"/>
      <c r="UQI13" s="46"/>
      <c r="UQJ13" s="46"/>
      <c r="UQK13" s="46"/>
      <c r="UQL13" s="46"/>
      <c r="UQM13" s="46"/>
      <c r="UQN13" s="46"/>
      <c r="UQO13" s="46"/>
      <c r="UQP13" s="46"/>
      <c r="UQQ13" s="46"/>
      <c r="UQR13" s="46"/>
      <c r="UQS13" s="46"/>
      <c r="UQT13" s="46"/>
      <c r="UQU13" s="46"/>
      <c r="UQV13" s="46"/>
      <c r="UQW13" s="46"/>
      <c r="UQX13" s="46"/>
      <c r="UQY13" s="46"/>
      <c r="UQZ13" s="46"/>
      <c r="URA13" s="46"/>
      <c r="URB13" s="46"/>
      <c r="URC13" s="46"/>
      <c r="URD13" s="46"/>
      <c r="URE13" s="46"/>
      <c r="URF13" s="46"/>
      <c r="URG13" s="46"/>
      <c r="URH13" s="46"/>
      <c r="URI13" s="46"/>
      <c r="URJ13" s="46"/>
      <c r="URK13" s="46"/>
      <c r="URL13" s="46"/>
      <c r="URM13" s="46"/>
      <c r="URN13" s="46"/>
      <c r="URO13" s="46"/>
      <c r="URP13" s="46"/>
      <c r="URQ13" s="46"/>
      <c r="URR13" s="46"/>
      <c r="URS13" s="46"/>
      <c r="URT13" s="46"/>
      <c r="URU13" s="46"/>
      <c r="URV13" s="46"/>
      <c r="URW13" s="46"/>
      <c r="URX13" s="46"/>
      <c r="URY13" s="46"/>
      <c r="URZ13" s="46"/>
      <c r="USA13" s="46"/>
      <c r="USB13" s="46"/>
      <c r="USC13" s="46"/>
      <c r="USD13" s="46"/>
      <c r="USE13" s="46"/>
      <c r="USF13" s="46"/>
      <c r="USG13" s="46"/>
      <c r="USH13" s="46"/>
      <c r="USI13" s="46"/>
      <c r="USJ13" s="46"/>
      <c r="USK13" s="46"/>
      <c r="USL13" s="46"/>
      <c r="USM13" s="46"/>
      <c r="USN13" s="46"/>
      <c r="USO13" s="46"/>
      <c r="USP13" s="46"/>
      <c r="USQ13" s="46"/>
      <c r="USR13" s="46"/>
      <c r="USS13" s="46"/>
      <c r="UST13" s="46"/>
      <c r="USU13" s="46"/>
      <c r="USV13" s="46"/>
      <c r="USW13" s="46"/>
      <c r="USX13" s="46"/>
      <c r="USY13" s="46"/>
      <c r="USZ13" s="46"/>
      <c r="UTA13" s="46"/>
      <c r="UTB13" s="46"/>
      <c r="UTC13" s="46"/>
      <c r="UTD13" s="46"/>
      <c r="UTE13" s="46"/>
      <c r="UTF13" s="46"/>
      <c r="UTG13" s="46"/>
      <c r="UTH13" s="46"/>
      <c r="UTI13" s="46"/>
      <c r="UTJ13" s="46"/>
      <c r="UTK13" s="46"/>
      <c r="UTL13" s="46"/>
      <c r="UTM13" s="46"/>
      <c r="UTN13" s="46"/>
      <c r="UTO13" s="46"/>
      <c r="UTP13" s="46"/>
      <c r="UTQ13" s="46"/>
      <c r="UTR13" s="46"/>
      <c r="UTS13" s="46"/>
      <c r="UTT13" s="46"/>
      <c r="UTU13" s="46"/>
      <c r="UTV13" s="46"/>
      <c r="UTW13" s="46"/>
      <c r="UTX13" s="46"/>
      <c r="UTY13" s="46"/>
      <c r="UTZ13" s="46"/>
      <c r="UUA13" s="46"/>
      <c r="UUB13" s="46"/>
      <c r="UUC13" s="46"/>
      <c r="UUD13" s="46"/>
      <c r="UUE13" s="46"/>
      <c r="UUF13" s="46"/>
      <c r="UUG13" s="46"/>
      <c r="UUH13" s="46"/>
      <c r="UUI13" s="46"/>
      <c r="UUJ13" s="46"/>
      <c r="UUK13" s="46"/>
      <c r="UUL13" s="46"/>
      <c r="UUM13" s="46"/>
      <c r="UUN13" s="46"/>
      <c r="UUO13" s="46"/>
      <c r="UUP13" s="46"/>
      <c r="UUQ13" s="46"/>
      <c r="UUR13" s="46"/>
      <c r="UUS13" s="46"/>
      <c r="UUT13" s="46"/>
      <c r="UUU13" s="46"/>
      <c r="UUV13" s="46"/>
      <c r="UUW13" s="46"/>
      <c r="UUX13" s="46"/>
      <c r="UUY13" s="46"/>
      <c r="UUZ13" s="46"/>
      <c r="UVA13" s="46"/>
      <c r="UVB13" s="46"/>
      <c r="UVC13" s="46"/>
      <c r="UVD13" s="46"/>
      <c r="UVE13" s="46"/>
      <c r="UVF13" s="46"/>
      <c r="UVG13" s="46"/>
      <c r="UVH13" s="46"/>
      <c r="UVI13" s="46"/>
      <c r="UVJ13" s="46"/>
      <c r="UVK13" s="46"/>
      <c r="UVL13" s="46"/>
      <c r="UVM13" s="46"/>
      <c r="UVN13" s="46"/>
      <c r="UVO13" s="46"/>
      <c r="UVP13" s="46"/>
      <c r="UVQ13" s="46"/>
      <c r="UVR13" s="46"/>
      <c r="UVS13" s="46"/>
      <c r="UVT13" s="46"/>
      <c r="UVU13" s="46"/>
      <c r="UVV13" s="46"/>
      <c r="UVW13" s="46"/>
      <c r="UVX13" s="46"/>
      <c r="UVY13" s="46"/>
      <c r="UVZ13" s="46"/>
      <c r="UWA13" s="46"/>
      <c r="UWB13" s="46"/>
      <c r="UWC13" s="46"/>
      <c r="UWD13" s="46"/>
      <c r="UWE13" s="46"/>
      <c r="UWF13" s="46"/>
      <c r="UWG13" s="46"/>
      <c r="UWH13" s="46"/>
      <c r="UWI13" s="46"/>
      <c r="UWJ13" s="46"/>
      <c r="UWK13" s="46"/>
      <c r="UWL13" s="46"/>
      <c r="UWM13" s="46"/>
      <c r="UWN13" s="46"/>
      <c r="UWO13" s="46"/>
      <c r="UWP13" s="46"/>
      <c r="UWQ13" s="46"/>
      <c r="UWR13" s="46"/>
      <c r="UWS13" s="46"/>
      <c r="UWT13" s="46"/>
      <c r="UWU13" s="46"/>
      <c r="UWV13" s="46"/>
      <c r="UWW13" s="46"/>
      <c r="UWX13" s="46"/>
      <c r="UWY13" s="46"/>
      <c r="UWZ13" s="46"/>
      <c r="UXA13" s="46"/>
      <c r="UXB13" s="46"/>
      <c r="UXC13" s="46"/>
      <c r="UXD13" s="46"/>
      <c r="UXE13" s="46"/>
      <c r="UXF13" s="46"/>
      <c r="UXG13" s="46"/>
      <c r="UXH13" s="46"/>
      <c r="UXI13" s="46"/>
      <c r="UXJ13" s="46"/>
      <c r="UXK13" s="46"/>
      <c r="UXL13" s="46"/>
      <c r="UXM13" s="46"/>
      <c r="UXN13" s="46"/>
      <c r="UXO13" s="46"/>
      <c r="UXP13" s="46"/>
      <c r="UXQ13" s="46"/>
      <c r="UXR13" s="46"/>
      <c r="UXS13" s="46"/>
      <c r="UXT13" s="46"/>
      <c r="UXU13" s="46"/>
      <c r="UXV13" s="46"/>
      <c r="UXW13" s="46"/>
      <c r="UXX13" s="46"/>
      <c r="UXY13" s="46"/>
      <c r="UXZ13" s="46"/>
      <c r="UYA13" s="46"/>
      <c r="UYB13" s="46"/>
      <c r="UYC13" s="46"/>
      <c r="UYD13" s="46"/>
      <c r="UYE13" s="46"/>
      <c r="UYF13" s="46"/>
      <c r="UYG13" s="46"/>
      <c r="UYH13" s="46"/>
      <c r="UYI13" s="46"/>
      <c r="UYJ13" s="46"/>
      <c r="UYK13" s="46"/>
      <c r="UYL13" s="46"/>
      <c r="UYM13" s="46"/>
      <c r="UYN13" s="46"/>
      <c r="UYO13" s="46"/>
      <c r="UYP13" s="46"/>
      <c r="UYQ13" s="46"/>
      <c r="UYR13" s="46"/>
      <c r="UYS13" s="46"/>
      <c r="UYT13" s="46"/>
      <c r="UYU13" s="46"/>
      <c r="UYV13" s="46"/>
      <c r="UYW13" s="46"/>
      <c r="UYX13" s="46"/>
      <c r="UYY13" s="46"/>
      <c r="UYZ13" s="46"/>
      <c r="UZA13" s="46"/>
      <c r="UZB13" s="46"/>
      <c r="UZC13" s="46"/>
      <c r="UZD13" s="46"/>
      <c r="UZE13" s="46"/>
      <c r="UZF13" s="46"/>
      <c r="UZG13" s="46"/>
      <c r="UZH13" s="46"/>
      <c r="UZI13" s="46"/>
      <c r="UZJ13" s="46"/>
      <c r="UZK13" s="46"/>
      <c r="UZL13" s="46"/>
      <c r="UZM13" s="46"/>
      <c r="UZN13" s="46"/>
      <c r="UZO13" s="46"/>
      <c r="UZP13" s="46"/>
      <c r="UZQ13" s="46"/>
      <c r="UZR13" s="46"/>
      <c r="UZS13" s="46"/>
      <c r="UZT13" s="46"/>
      <c r="UZU13" s="46"/>
      <c r="UZV13" s="46"/>
      <c r="UZW13" s="46"/>
      <c r="UZX13" s="46"/>
      <c r="UZY13" s="46"/>
      <c r="UZZ13" s="46"/>
      <c r="VAA13" s="46"/>
      <c r="VAB13" s="46"/>
      <c r="VAC13" s="46"/>
      <c r="VAD13" s="46"/>
      <c r="VAE13" s="46"/>
      <c r="VAF13" s="46"/>
      <c r="VAG13" s="46"/>
      <c r="VAH13" s="46"/>
      <c r="VAI13" s="46"/>
      <c r="VAJ13" s="46"/>
      <c r="VAK13" s="46"/>
      <c r="VAL13" s="46"/>
      <c r="VAM13" s="46"/>
      <c r="VAN13" s="46"/>
      <c r="VAO13" s="46"/>
      <c r="VAP13" s="46"/>
      <c r="VAQ13" s="46"/>
      <c r="VAR13" s="46"/>
      <c r="VAS13" s="46"/>
      <c r="VAT13" s="46"/>
      <c r="VAU13" s="46"/>
      <c r="VAV13" s="46"/>
      <c r="VAW13" s="46"/>
      <c r="VAX13" s="46"/>
      <c r="VAY13" s="46"/>
      <c r="VAZ13" s="46"/>
      <c r="VBA13" s="46"/>
      <c r="VBB13" s="46"/>
      <c r="VBC13" s="46"/>
      <c r="VBD13" s="46"/>
      <c r="VBE13" s="46"/>
      <c r="VBF13" s="46"/>
      <c r="VBG13" s="46"/>
      <c r="VBH13" s="46"/>
      <c r="VBI13" s="46"/>
      <c r="VBJ13" s="46"/>
      <c r="VBK13" s="46"/>
      <c r="VBL13" s="46"/>
      <c r="VBM13" s="46"/>
      <c r="VBN13" s="46"/>
      <c r="VBO13" s="46"/>
      <c r="VBP13" s="46"/>
      <c r="VBQ13" s="46"/>
      <c r="VBR13" s="46"/>
      <c r="VBS13" s="46"/>
      <c r="VBT13" s="46"/>
      <c r="VBU13" s="46"/>
      <c r="VBV13" s="46"/>
      <c r="VBW13" s="46"/>
      <c r="VBX13" s="46"/>
      <c r="VBY13" s="46"/>
      <c r="VBZ13" s="46"/>
      <c r="VCA13" s="46"/>
      <c r="VCB13" s="46"/>
      <c r="VCC13" s="46"/>
      <c r="VCD13" s="46"/>
      <c r="VCE13" s="46"/>
      <c r="VCF13" s="46"/>
      <c r="VCG13" s="46"/>
      <c r="VCH13" s="46"/>
      <c r="VCI13" s="46"/>
      <c r="VCJ13" s="46"/>
      <c r="VCK13" s="46"/>
      <c r="VCL13" s="46"/>
      <c r="VCM13" s="46"/>
      <c r="VCN13" s="46"/>
      <c r="VCO13" s="46"/>
      <c r="VCP13" s="46"/>
      <c r="VCQ13" s="46"/>
      <c r="VCR13" s="46"/>
      <c r="VCS13" s="46"/>
      <c r="VCT13" s="46"/>
      <c r="VCU13" s="46"/>
      <c r="VCV13" s="46"/>
      <c r="VCW13" s="46"/>
      <c r="VCX13" s="46"/>
      <c r="VCY13" s="46"/>
      <c r="VCZ13" s="46"/>
      <c r="VDA13" s="46"/>
      <c r="VDB13" s="46"/>
      <c r="VDC13" s="46"/>
      <c r="VDD13" s="46"/>
      <c r="VDE13" s="46"/>
      <c r="VDF13" s="46"/>
      <c r="VDG13" s="46"/>
      <c r="VDH13" s="46"/>
      <c r="VDI13" s="46"/>
      <c r="VDJ13" s="46"/>
      <c r="VDK13" s="46"/>
      <c r="VDL13" s="46"/>
      <c r="VDM13" s="46"/>
      <c r="VDN13" s="46"/>
      <c r="VDO13" s="46"/>
      <c r="VDP13" s="46"/>
      <c r="VDQ13" s="46"/>
      <c r="VDR13" s="46"/>
      <c r="VDS13" s="46"/>
      <c r="VDT13" s="46"/>
      <c r="VDU13" s="46"/>
      <c r="VDV13" s="46"/>
      <c r="VDW13" s="46"/>
      <c r="VDX13" s="46"/>
      <c r="VDY13" s="46"/>
      <c r="VDZ13" s="46"/>
      <c r="VEA13" s="46"/>
      <c r="VEB13" s="46"/>
      <c r="VEC13" s="46"/>
      <c r="VED13" s="46"/>
      <c r="VEE13" s="46"/>
      <c r="VEF13" s="46"/>
      <c r="VEG13" s="46"/>
      <c r="VEH13" s="46"/>
      <c r="VEI13" s="46"/>
      <c r="VEJ13" s="46"/>
      <c r="VEK13" s="46"/>
      <c r="VEL13" s="46"/>
      <c r="VEM13" s="46"/>
      <c r="VEN13" s="46"/>
      <c r="VEO13" s="46"/>
      <c r="VEP13" s="46"/>
      <c r="VEQ13" s="46"/>
      <c r="VER13" s="46"/>
      <c r="VES13" s="46"/>
      <c r="VET13" s="46"/>
      <c r="VEU13" s="46"/>
      <c r="VEV13" s="46"/>
      <c r="VEW13" s="46"/>
      <c r="VEX13" s="46"/>
      <c r="VEY13" s="46"/>
      <c r="VEZ13" s="46"/>
      <c r="VFA13" s="46"/>
      <c r="VFB13" s="46"/>
      <c r="VFC13" s="46"/>
      <c r="VFD13" s="46"/>
      <c r="VFE13" s="46"/>
      <c r="VFF13" s="46"/>
      <c r="VFG13" s="46"/>
      <c r="VFH13" s="46"/>
      <c r="VFI13" s="46"/>
      <c r="VFJ13" s="46"/>
      <c r="VFK13" s="46"/>
      <c r="VFL13" s="46"/>
      <c r="VFM13" s="46"/>
      <c r="VFN13" s="46"/>
      <c r="VFO13" s="46"/>
      <c r="VFP13" s="46"/>
      <c r="VFQ13" s="46"/>
      <c r="VFR13" s="46"/>
      <c r="VFS13" s="46"/>
      <c r="VFT13" s="46"/>
      <c r="VFU13" s="46"/>
      <c r="VFV13" s="46"/>
      <c r="VFW13" s="46"/>
      <c r="VFX13" s="46"/>
      <c r="VFY13" s="46"/>
      <c r="VFZ13" s="46"/>
      <c r="VGA13" s="46"/>
      <c r="VGB13" s="46"/>
      <c r="VGC13" s="46"/>
      <c r="VGD13" s="46"/>
      <c r="VGE13" s="46"/>
      <c r="VGF13" s="46"/>
      <c r="VGG13" s="46"/>
      <c r="VGH13" s="46"/>
      <c r="VGI13" s="46"/>
      <c r="VGJ13" s="46"/>
      <c r="VGK13" s="46"/>
      <c r="VGL13" s="46"/>
      <c r="VGM13" s="46"/>
      <c r="VGN13" s="46"/>
      <c r="VGO13" s="46"/>
      <c r="VGP13" s="46"/>
      <c r="VGQ13" s="46"/>
      <c r="VGR13" s="46"/>
      <c r="VGS13" s="46"/>
      <c r="VGT13" s="46"/>
      <c r="VGU13" s="46"/>
      <c r="VGV13" s="46"/>
      <c r="VGW13" s="46"/>
      <c r="VGX13" s="46"/>
      <c r="VGY13" s="46"/>
      <c r="VGZ13" s="46"/>
      <c r="VHA13" s="46"/>
      <c r="VHB13" s="46"/>
      <c r="VHC13" s="46"/>
      <c r="VHD13" s="46"/>
      <c r="VHE13" s="46"/>
      <c r="VHF13" s="46"/>
      <c r="VHG13" s="46"/>
      <c r="VHH13" s="46"/>
      <c r="VHI13" s="46"/>
      <c r="VHJ13" s="46"/>
      <c r="VHK13" s="46"/>
      <c r="VHL13" s="46"/>
      <c r="VHM13" s="46"/>
      <c r="VHN13" s="46"/>
      <c r="VHO13" s="46"/>
      <c r="VHP13" s="46"/>
      <c r="VHQ13" s="46"/>
      <c r="VHR13" s="46"/>
      <c r="VHS13" s="46"/>
      <c r="VHT13" s="46"/>
      <c r="VHU13" s="46"/>
      <c r="VHV13" s="46"/>
      <c r="VHW13" s="46"/>
      <c r="VHX13" s="46"/>
      <c r="VHY13" s="46"/>
      <c r="VHZ13" s="46"/>
      <c r="VIA13" s="46"/>
      <c r="VIB13" s="46"/>
      <c r="VIC13" s="46"/>
      <c r="VID13" s="46"/>
      <c r="VIE13" s="46"/>
      <c r="VIF13" s="46"/>
      <c r="VIG13" s="46"/>
      <c r="VIH13" s="46"/>
      <c r="VII13" s="46"/>
      <c r="VIJ13" s="46"/>
      <c r="VIK13" s="46"/>
      <c r="VIL13" s="46"/>
      <c r="VIM13" s="46"/>
      <c r="VIN13" s="46"/>
      <c r="VIO13" s="46"/>
      <c r="VIP13" s="46"/>
      <c r="VIQ13" s="46"/>
      <c r="VIR13" s="46"/>
      <c r="VIS13" s="46"/>
      <c r="VIT13" s="46"/>
      <c r="VIU13" s="46"/>
      <c r="VIV13" s="46"/>
      <c r="VIW13" s="46"/>
      <c r="VIX13" s="46"/>
      <c r="VIY13" s="46"/>
      <c r="VIZ13" s="46"/>
      <c r="VJA13" s="46"/>
      <c r="VJB13" s="46"/>
      <c r="VJC13" s="46"/>
      <c r="VJD13" s="46"/>
      <c r="VJE13" s="46"/>
      <c r="VJF13" s="46"/>
      <c r="VJG13" s="46"/>
      <c r="VJH13" s="46"/>
      <c r="VJI13" s="46"/>
      <c r="VJJ13" s="46"/>
      <c r="VJK13" s="46"/>
      <c r="VJL13" s="46"/>
      <c r="VJM13" s="46"/>
      <c r="VJN13" s="46"/>
      <c r="VJO13" s="46"/>
      <c r="VJP13" s="46"/>
      <c r="VJQ13" s="46"/>
      <c r="VJR13" s="46"/>
      <c r="VJS13" s="46"/>
      <c r="VJT13" s="46"/>
      <c r="VJU13" s="46"/>
      <c r="VJV13" s="46"/>
      <c r="VJW13" s="46"/>
      <c r="VJX13" s="46"/>
      <c r="VJY13" s="46"/>
      <c r="VJZ13" s="46"/>
      <c r="VKA13" s="46"/>
      <c r="VKB13" s="46"/>
      <c r="VKC13" s="46"/>
      <c r="VKD13" s="46"/>
      <c r="VKE13" s="46"/>
      <c r="VKF13" s="46"/>
      <c r="VKG13" s="46"/>
      <c r="VKH13" s="46"/>
      <c r="VKI13" s="46"/>
      <c r="VKJ13" s="46"/>
      <c r="VKK13" s="46"/>
      <c r="VKL13" s="46"/>
      <c r="VKM13" s="46"/>
      <c r="VKN13" s="46"/>
      <c r="VKO13" s="46"/>
      <c r="VKP13" s="46"/>
      <c r="VKQ13" s="46"/>
      <c r="VKR13" s="46"/>
      <c r="VKS13" s="46"/>
      <c r="VKT13" s="46"/>
      <c r="VKU13" s="46"/>
      <c r="VKV13" s="46"/>
      <c r="VKW13" s="46"/>
      <c r="VKX13" s="46"/>
      <c r="VKY13" s="46"/>
      <c r="VKZ13" s="46"/>
      <c r="VLA13" s="46"/>
      <c r="VLB13" s="46"/>
      <c r="VLC13" s="46"/>
      <c r="VLD13" s="46"/>
      <c r="VLE13" s="46"/>
      <c r="VLF13" s="46"/>
      <c r="VLG13" s="46"/>
      <c r="VLH13" s="46"/>
      <c r="VLI13" s="46"/>
      <c r="VLJ13" s="46"/>
      <c r="VLK13" s="46"/>
      <c r="VLL13" s="46"/>
      <c r="VLM13" s="46"/>
      <c r="VLN13" s="46"/>
      <c r="VLO13" s="46"/>
      <c r="VLP13" s="46"/>
      <c r="VLQ13" s="46"/>
      <c r="VLR13" s="46"/>
      <c r="VLS13" s="46"/>
      <c r="VLT13" s="46"/>
      <c r="VLU13" s="46"/>
      <c r="VLV13" s="46"/>
      <c r="VLW13" s="46"/>
      <c r="VLX13" s="46"/>
      <c r="VLY13" s="46"/>
      <c r="VLZ13" s="46"/>
      <c r="VMA13" s="46"/>
      <c r="VMB13" s="46"/>
      <c r="VMC13" s="46"/>
      <c r="VMD13" s="46"/>
      <c r="VME13" s="46"/>
      <c r="VMF13" s="46"/>
      <c r="VMG13" s="46"/>
      <c r="VMH13" s="46"/>
      <c r="VMI13" s="46"/>
      <c r="VMJ13" s="46"/>
      <c r="VMK13" s="46"/>
      <c r="VML13" s="46"/>
      <c r="VMM13" s="46"/>
      <c r="VMN13" s="46"/>
      <c r="VMO13" s="46"/>
      <c r="VMP13" s="46"/>
      <c r="VMQ13" s="46"/>
      <c r="VMR13" s="46"/>
      <c r="VMS13" s="46"/>
      <c r="VMT13" s="46"/>
      <c r="VMU13" s="46"/>
      <c r="VMV13" s="46"/>
      <c r="VMW13" s="46"/>
      <c r="VMX13" s="46"/>
      <c r="VMY13" s="46"/>
      <c r="VMZ13" s="46"/>
      <c r="VNA13" s="46"/>
      <c r="VNB13" s="46"/>
      <c r="VNC13" s="46"/>
      <c r="VND13" s="46"/>
      <c r="VNE13" s="46"/>
      <c r="VNF13" s="46"/>
      <c r="VNG13" s="46"/>
      <c r="VNH13" s="46"/>
      <c r="VNI13" s="46"/>
      <c r="VNJ13" s="46"/>
      <c r="VNK13" s="46"/>
      <c r="VNL13" s="46"/>
      <c r="VNM13" s="46"/>
      <c r="VNN13" s="46"/>
      <c r="VNO13" s="46"/>
      <c r="VNP13" s="46"/>
      <c r="VNQ13" s="46"/>
      <c r="VNR13" s="46"/>
      <c r="VNS13" s="46"/>
      <c r="VNT13" s="46"/>
      <c r="VNU13" s="46"/>
      <c r="VNV13" s="46"/>
      <c r="VNW13" s="46"/>
      <c r="VNX13" s="46"/>
      <c r="VNY13" s="46"/>
      <c r="VNZ13" s="46"/>
      <c r="VOA13" s="46"/>
      <c r="VOB13" s="46"/>
      <c r="VOC13" s="46"/>
      <c r="VOD13" s="46"/>
      <c r="VOE13" s="46"/>
      <c r="VOF13" s="46"/>
      <c r="VOG13" s="46"/>
      <c r="VOH13" s="46"/>
      <c r="VOI13" s="46"/>
      <c r="VOJ13" s="46"/>
      <c r="VOK13" s="46"/>
      <c r="VOL13" s="46"/>
      <c r="VOM13" s="46"/>
      <c r="VON13" s="46"/>
      <c r="VOO13" s="46"/>
      <c r="VOP13" s="46"/>
      <c r="VOQ13" s="46"/>
      <c r="VOR13" s="46"/>
      <c r="VOS13" s="46"/>
      <c r="VOT13" s="46"/>
      <c r="VOU13" s="46"/>
      <c r="VOV13" s="46"/>
      <c r="VOW13" s="46"/>
      <c r="VOX13" s="46"/>
      <c r="VOY13" s="46"/>
      <c r="VOZ13" s="46"/>
      <c r="VPA13" s="46"/>
      <c r="VPB13" s="46"/>
      <c r="VPC13" s="46"/>
      <c r="VPD13" s="46"/>
      <c r="VPE13" s="46"/>
      <c r="VPF13" s="46"/>
      <c r="VPG13" s="46"/>
      <c r="VPH13" s="46"/>
      <c r="VPI13" s="46"/>
      <c r="VPJ13" s="46"/>
      <c r="VPK13" s="46"/>
      <c r="VPL13" s="46"/>
      <c r="VPM13" s="46"/>
      <c r="VPN13" s="46"/>
      <c r="VPO13" s="46"/>
      <c r="VPP13" s="46"/>
      <c r="VPQ13" s="46"/>
      <c r="VPR13" s="46"/>
      <c r="VPS13" s="46"/>
      <c r="VPT13" s="46"/>
      <c r="VPU13" s="46"/>
      <c r="VPV13" s="46"/>
      <c r="VPW13" s="46"/>
      <c r="VPX13" s="46"/>
      <c r="VPY13" s="46"/>
      <c r="VPZ13" s="46"/>
      <c r="VQA13" s="46"/>
      <c r="VQB13" s="46"/>
      <c r="VQC13" s="46"/>
      <c r="VQD13" s="46"/>
      <c r="VQE13" s="46"/>
      <c r="VQF13" s="46"/>
      <c r="VQG13" s="46"/>
      <c r="VQH13" s="46"/>
      <c r="VQI13" s="46"/>
      <c r="VQJ13" s="46"/>
      <c r="VQK13" s="46"/>
      <c r="VQL13" s="46"/>
      <c r="VQM13" s="46"/>
      <c r="VQN13" s="46"/>
      <c r="VQO13" s="46"/>
      <c r="VQP13" s="46"/>
      <c r="VQQ13" s="46"/>
      <c r="VQR13" s="46"/>
      <c r="VQS13" s="46"/>
      <c r="VQT13" s="46"/>
      <c r="VQU13" s="46"/>
      <c r="VQV13" s="46"/>
      <c r="VQW13" s="46"/>
      <c r="VQX13" s="46"/>
      <c r="VQY13" s="46"/>
      <c r="VQZ13" s="46"/>
      <c r="VRA13" s="46"/>
      <c r="VRB13" s="46"/>
      <c r="VRC13" s="46"/>
      <c r="VRD13" s="46"/>
      <c r="VRE13" s="46"/>
      <c r="VRF13" s="46"/>
      <c r="VRG13" s="46"/>
      <c r="VRH13" s="46"/>
      <c r="VRI13" s="46"/>
      <c r="VRJ13" s="46"/>
      <c r="VRK13" s="46"/>
      <c r="VRL13" s="46"/>
      <c r="VRM13" s="46"/>
      <c r="VRN13" s="46"/>
      <c r="VRO13" s="46"/>
      <c r="VRP13" s="46"/>
      <c r="VRQ13" s="46"/>
      <c r="VRR13" s="46"/>
      <c r="VRS13" s="46"/>
      <c r="VRT13" s="46"/>
      <c r="VRU13" s="46"/>
      <c r="VRV13" s="46"/>
      <c r="VRW13" s="46"/>
      <c r="VRX13" s="46"/>
      <c r="VRY13" s="46"/>
      <c r="VRZ13" s="46"/>
      <c r="VSA13" s="46"/>
      <c r="VSB13" s="46"/>
      <c r="VSC13" s="46"/>
      <c r="VSD13" s="46"/>
      <c r="VSE13" s="46"/>
      <c r="VSF13" s="46"/>
      <c r="VSG13" s="46"/>
      <c r="VSH13" s="46"/>
      <c r="VSI13" s="46"/>
      <c r="VSJ13" s="46"/>
      <c r="VSK13" s="46"/>
      <c r="VSL13" s="46"/>
      <c r="VSM13" s="46"/>
      <c r="VSN13" s="46"/>
      <c r="VSO13" s="46"/>
      <c r="VSP13" s="46"/>
      <c r="VSQ13" s="46"/>
      <c r="VSR13" s="46"/>
      <c r="VSS13" s="46"/>
      <c r="VST13" s="46"/>
      <c r="VSU13" s="46"/>
      <c r="VSV13" s="46"/>
      <c r="VSW13" s="46"/>
      <c r="VSX13" s="46"/>
      <c r="VSY13" s="46"/>
      <c r="VSZ13" s="46"/>
      <c r="VTA13" s="46"/>
      <c r="VTB13" s="46"/>
      <c r="VTC13" s="46"/>
      <c r="VTD13" s="46"/>
      <c r="VTE13" s="46"/>
      <c r="VTF13" s="46"/>
      <c r="VTG13" s="46"/>
      <c r="VTH13" s="46"/>
      <c r="VTI13" s="46"/>
      <c r="VTJ13" s="46"/>
      <c r="VTK13" s="46"/>
      <c r="VTL13" s="46"/>
      <c r="VTM13" s="46"/>
      <c r="VTN13" s="46"/>
      <c r="VTO13" s="46"/>
      <c r="VTP13" s="46"/>
      <c r="VTQ13" s="46"/>
      <c r="VTR13" s="46"/>
      <c r="VTS13" s="46"/>
      <c r="VTT13" s="46"/>
      <c r="VTU13" s="46"/>
      <c r="VTV13" s="46"/>
      <c r="VTW13" s="46"/>
      <c r="VTX13" s="46"/>
      <c r="VTY13" s="46"/>
      <c r="VTZ13" s="46"/>
      <c r="VUA13" s="46"/>
      <c r="VUB13" s="46"/>
      <c r="VUC13" s="46"/>
      <c r="VUD13" s="46"/>
      <c r="VUE13" s="46"/>
      <c r="VUF13" s="46"/>
      <c r="VUG13" s="46"/>
      <c r="VUH13" s="46"/>
      <c r="VUI13" s="46"/>
      <c r="VUJ13" s="46"/>
      <c r="VUK13" s="46"/>
      <c r="VUL13" s="46"/>
      <c r="VUM13" s="46"/>
      <c r="VUN13" s="46"/>
      <c r="VUO13" s="46"/>
      <c r="VUP13" s="46"/>
      <c r="VUQ13" s="46"/>
      <c r="VUR13" s="46"/>
      <c r="VUS13" s="46"/>
      <c r="VUT13" s="46"/>
      <c r="VUU13" s="46"/>
      <c r="VUV13" s="46"/>
      <c r="VUW13" s="46"/>
      <c r="VUX13" s="46"/>
      <c r="VUY13" s="46"/>
      <c r="VUZ13" s="46"/>
      <c r="VVA13" s="46"/>
      <c r="VVB13" s="46"/>
      <c r="VVC13" s="46"/>
      <c r="VVD13" s="46"/>
      <c r="VVE13" s="46"/>
      <c r="VVF13" s="46"/>
      <c r="VVG13" s="46"/>
      <c r="VVH13" s="46"/>
      <c r="VVI13" s="46"/>
      <c r="VVJ13" s="46"/>
      <c r="VVK13" s="46"/>
      <c r="VVL13" s="46"/>
      <c r="VVM13" s="46"/>
      <c r="VVN13" s="46"/>
      <c r="VVO13" s="46"/>
      <c r="VVP13" s="46"/>
      <c r="VVQ13" s="46"/>
      <c r="VVR13" s="46"/>
      <c r="VVS13" s="46"/>
      <c r="VVT13" s="46"/>
      <c r="VVU13" s="46"/>
      <c r="VVV13" s="46"/>
      <c r="VVW13" s="46"/>
      <c r="VVX13" s="46"/>
      <c r="VVY13" s="46"/>
      <c r="VVZ13" s="46"/>
      <c r="VWA13" s="46"/>
      <c r="VWB13" s="46"/>
      <c r="VWC13" s="46"/>
      <c r="VWD13" s="46"/>
      <c r="VWE13" s="46"/>
      <c r="VWF13" s="46"/>
      <c r="VWG13" s="46"/>
      <c r="VWH13" s="46"/>
      <c r="VWI13" s="46"/>
      <c r="VWJ13" s="46"/>
      <c r="VWK13" s="46"/>
      <c r="VWL13" s="46"/>
      <c r="VWM13" s="46"/>
      <c r="VWN13" s="46"/>
      <c r="VWO13" s="46"/>
      <c r="VWP13" s="46"/>
      <c r="VWQ13" s="46"/>
      <c r="VWR13" s="46"/>
      <c r="VWS13" s="46"/>
      <c r="VWT13" s="46"/>
      <c r="VWU13" s="46"/>
      <c r="VWV13" s="46"/>
      <c r="VWW13" s="46"/>
      <c r="VWX13" s="46"/>
      <c r="VWY13" s="46"/>
      <c r="VWZ13" s="46"/>
      <c r="VXA13" s="46"/>
      <c r="VXB13" s="46"/>
      <c r="VXC13" s="46"/>
      <c r="VXD13" s="46"/>
      <c r="VXE13" s="46"/>
      <c r="VXF13" s="46"/>
      <c r="VXG13" s="46"/>
      <c r="VXH13" s="46"/>
      <c r="VXI13" s="46"/>
      <c r="VXJ13" s="46"/>
      <c r="VXK13" s="46"/>
      <c r="VXL13" s="46"/>
      <c r="VXM13" s="46"/>
      <c r="VXN13" s="46"/>
      <c r="VXO13" s="46"/>
      <c r="VXP13" s="46"/>
      <c r="VXQ13" s="46"/>
      <c r="VXR13" s="46"/>
      <c r="VXS13" s="46"/>
      <c r="VXT13" s="46"/>
      <c r="VXU13" s="46"/>
      <c r="VXV13" s="46"/>
      <c r="VXW13" s="46"/>
      <c r="VXX13" s="46"/>
      <c r="VXY13" s="46"/>
      <c r="VXZ13" s="46"/>
      <c r="VYA13" s="46"/>
      <c r="VYB13" s="46"/>
      <c r="VYC13" s="46"/>
      <c r="VYD13" s="46"/>
      <c r="VYE13" s="46"/>
      <c r="VYF13" s="46"/>
      <c r="VYG13" s="46"/>
      <c r="VYH13" s="46"/>
      <c r="VYI13" s="46"/>
      <c r="VYJ13" s="46"/>
      <c r="VYK13" s="46"/>
      <c r="VYL13" s="46"/>
      <c r="VYM13" s="46"/>
      <c r="VYN13" s="46"/>
      <c r="VYO13" s="46"/>
      <c r="VYP13" s="46"/>
      <c r="VYQ13" s="46"/>
      <c r="VYR13" s="46"/>
      <c r="VYS13" s="46"/>
      <c r="VYT13" s="46"/>
      <c r="VYU13" s="46"/>
      <c r="VYV13" s="46"/>
      <c r="VYW13" s="46"/>
      <c r="VYX13" s="46"/>
      <c r="VYY13" s="46"/>
      <c r="VYZ13" s="46"/>
      <c r="VZA13" s="46"/>
      <c r="VZB13" s="46"/>
      <c r="VZC13" s="46"/>
      <c r="VZD13" s="46"/>
      <c r="VZE13" s="46"/>
      <c r="VZF13" s="46"/>
      <c r="VZG13" s="46"/>
      <c r="VZH13" s="46"/>
      <c r="VZI13" s="46"/>
      <c r="VZJ13" s="46"/>
      <c r="VZK13" s="46"/>
      <c r="VZL13" s="46"/>
      <c r="VZM13" s="46"/>
      <c r="VZN13" s="46"/>
      <c r="VZO13" s="46"/>
      <c r="VZP13" s="46"/>
      <c r="VZQ13" s="46"/>
      <c r="VZR13" s="46"/>
      <c r="VZS13" s="46"/>
      <c r="VZT13" s="46"/>
      <c r="VZU13" s="46"/>
      <c r="VZV13" s="46"/>
      <c r="VZW13" s="46"/>
      <c r="VZX13" s="46"/>
      <c r="VZY13" s="46"/>
      <c r="VZZ13" s="46"/>
      <c r="WAA13" s="46"/>
      <c r="WAB13" s="46"/>
      <c r="WAC13" s="46"/>
      <c r="WAD13" s="46"/>
      <c r="WAE13" s="46"/>
      <c r="WAF13" s="46"/>
      <c r="WAG13" s="46"/>
      <c r="WAH13" s="46"/>
      <c r="WAI13" s="46"/>
      <c r="WAJ13" s="46"/>
      <c r="WAK13" s="46"/>
      <c r="WAL13" s="46"/>
      <c r="WAM13" s="46"/>
      <c r="WAN13" s="46"/>
      <c r="WAO13" s="46"/>
      <c r="WAP13" s="46"/>
      <c r="WAQ13" s="46"/>
      <c r="WAR13" s="46"/>
      <c r="WAS13" s="46"/>
      <c r="WAT13" s="46"/>
      <c r="WAU13" s="46"/>
      <c r="WAV13" s="46"/>
      <c r="WAW13" s="46"/>
      <c r="WAX13" s="46"/>
      <c r="WAY13" s="46"/>
      <c r="WAZ13" s="46"/>
      <c r="WBA13" s="46"/>
      <c r="WBB13" s="46"/>
      <c r="WBC13" s="46"/>
      <c r="WBD13" s="46"/>
      <c r="WBE13" s="46"/>
      <c r="WBF13" s="46"/>
      <c r="WBG13" s="46"/>
      <c r="WBH13" s="46"/>
      <c r="WBI13" s="46"/>
      <c r="WBJ13" s="46"/>
      <c r="WBK13" s="46"/>
      <c r="WBL13" s="46"/>
      <c r="WBM13" s="46"/>
      <c r="WBN13" s="46"/>
      <c r="WBO13" s="46"/>
      <c r="WBP13" s="46"/>
      <c r="WBQ13" s="46"/>
      <c r="WBR13" s="46"/>
      <c r="WBS13" s="46"/>
      <c r="WBT13" s="46"/>
      <c r="WBU13" s="46"/>
      <c r="WBV13" s="46"/>
      <c r="WBW13" s="46"/>
      <c r="WBX13" s="46"/>
      <c r="WBY13" s="46"/>
      <c r="WBZ13" s="46"/>
      <c r="WCA13" s="46"/>
      <c r="WCB13" s="46"/>
      <c r="WCC13" s="46"/>
      <c r="WCD13" s="46"/>
      <c r="WCE13" s="46"/>
      <c r="WCF13" s="46"/>
      <c r="WCG13" s="46"/>
      <c r="WCH13" s="46"/>
      <c r="WCI13" s="46"/>
      <c r="WCJ13" s="46"/>
      <c r="WCK13" s="46"/>
      <c r="WCL13" s="46"/>
      <c r="WCM13" s="46"/>
      <c r="WCN13" s="46"/>
      <c r="WCO13" s="46"/>
      <c r="WCP13" s="46"/>
      <c r="WCQ13" s="46"/>
      <c r="WCR13" s="46"/>
      <c r="WCS13" s="46"/>
      <c r="WCT13" s="46"/>
      <c r="WCU13" s="46"/>
      <c r="WCV13" s="46"/>
      <c r="WCW13" s="46"/>
      <c r="WCX13" s="46"/>
      <c r="WCY13" s="46"/>
      <c r="WCZ13" s="46"/>
      <c r="WDA13" s="46"/>
      <c r="WDB13" s="46"/>
      <c r="WDC13" s="46"/>
      <c r="WDD13" s="46"/>
      <c r="WDE13" s="46"/>
      <c r="WDF13" s="46"/>
      <c r="WDG13" s="46"/>
      <c r="WDH13" s="46"/>
      <c r="WDI13" s="46"/>
      <c r="WDJ13" s="46"/>
      <c r="WDK13" s="46"/>
      <c r="WDL13" s="46"/>
      <c r="WDM13" s="46"/>
      <c r="WDN13" s="46"/>
      <c r="WDO13" s="46"/>
      <c r="WDP13" s="46"/>
      <c r="WDQ13" s="46"/>
      <c r="WDR13" s="46"/>
      <c r="WDS13" s="46"/>
      <c r="WDT13" s="46"/>
      <c r="WDU13" s="46"/>
      <c r="WDV13" s="46"/>
      <c r="WDW13" s="46"/>
      <c r="WDX13" s="46"/>
      <c r="WDY13" s="46"/>
      <c r="WDZ13" s="46"/>
      <c r="WEA13" s="46"/>
      <c r="WEB13" s="46"/>
      <c r="WEC13" s="46"/>
      <c r="WED13" s="46"/>
      <c r="WEE13" s="46"/>
      <c r="WEF13" s="46"/>
      <c r="WEG13" s="46"/>
      <c r="WEH13" s="46"/>
      <c r="WEI13" s="46"/>
      <c r="WEJ13" s="46"/>
      <c r="WEK13" s="46"/>
      <c r="WEL13" s="46"/>
      <c r="WEM13" s="46"/>
      <c r="WEN13" s="46"/>
      <c r="WEO13" s="46"/>
      <c r="WEP13" s="46"/>
      <c r="WEQ13" s="46"/>
      <c r="WER13" s="46"/>
      <c r="WES13" s="46"/>
      <c r="WET13" s="46"/>
      <c r="WEU13" s="46"/>
      <c r="WEV13" s="46"/>
      <c r="WEW13" s="46"/>
      <c r="WEX13" s="46"/>
      <c r="WEY13" s="46"/>
      <c r="WEZ13" s="46"/>
      <c r="WFA13" s="46"/>
      <c r="WFB13" s="46"/>
      <c r="WFC13" s="46"/>
      <c r="WFD13" s="46"/>
      <c r="WFE13" s="46"/>
      <c r="WFF13" s="46"/>
      <c r="WFG13" s="46"/>
      <c r="WFH13" s="46"/>
      <c r="WFI13" s="46"/>
      <c r="WFJ13" s="46"/>
      <c r="WFK13" s="46"/>
      <c r="WFL13" s="46"/>
      <c r="WFM13" s="46"/>
      <c r="WFN13" s="46"/>
      <c r="WFO13" s="46"/>
      <c r="WFP13" s="46"/>
      <c r="WFQ13" s="46"/>
      <c r="WFR13" s="46"/>
      <c r="WFS13" s="46"/>
      <c r="WFT13" s="46"/>
      <c r="WFU13" s="46"/>
      <c r="WFV13" s="46"/>
      <c r="WFW13" s="46"/>
      <c r="WFX13" s="46"/>
      <c r="WFY13" s="46"/>
      <c r="WFZ13" s="46"/>
      <c r="WGA13" s="46"/>
      <c r="WGB13" s="46"/>
      <c r="WGC13" s="46"/>
      <c r="WGD13" s="46"/>
      <c r="WGE13" s="46"/>
      <c r="WGF13" s="46"/>
      <c r="WGG13" s="46"/>
      <c r="WGH13" s="46"/>
      <c r="WGI13" s="46"/>
      <c r="WGJ13" s="46"/>
      <c r="WGK13" s="46"/>
      <c r="WGL13" s="46"/>
      <c r="WGM13" s="46"/>
      <c r="WGN13" s="46"/>
      <c r="WGO13" s="46"/>
      <c r="WGP13" s="46"/>
      <c r="WGQ13" s="46"/>
      <c r="WGR13" s="46"/>
      <c r="WGS13" s="46"/>
      <c r="WGT13" s="46"/>
      <c r="WGU13" s="46"/>
      <c r="WGV13" s="46"/>
      <c r="WGW13" s="46"/>
      <c r="WGX13" s="46"/>
      <c r="WGY13" s="46"/>
      <c r="WGZ13" s="46"/>
      <c r="WHA13" s="46"/>
      <c r="WHB13" s="46"/>
      <c r="WHC13" s="46"/>
      <c r="WHD13" s="46"/>
      <c r="WHE13" s="46"/>
      <c r="WHF13" s="46"/>
      <c r="WHG13" s="46"/>
      <c r="WHH13" s="46"/>
      <c r="WHI13" s="46"/>
      <c r="WHJ13" s="46"/>
      <c r="WHK13" s="46"/>
      <c r="WHL13" s="46"/>
      <c r="WHM13" s="46"/>
      <c r="WHN13" s="46"/>
      <c r="WHO13" s="46"/>
      <c r="WHP13" s="46"/>
      <c r="WHQ13" s="46"/>
      <c r="WHR13" s="46"/>
      <c r="WHS13" s="46"/>
      <c r="WHT13" s="46"/>
      <c r="WHU13" s="46"/>
      <c r="WHV13" s="46"/>
      <c r="WHW13" s="46"/>
      <c r="WHX13" s="46"/>
      <c r="WHY13" s="46"/>
      <c r="WHZ13" s="46"/>
      <c r="WIA13" s="46"/>
      <c r="WIB13" s="46"/>
      <c r="WIC13" s="46"/>
      <c r="WID13" s="46"/>
      <c r="WIE13" s="46"/>
      <c r="WIF13" s="46"/>
      <c r="WIG13" s="46"/>
      <c r="WIH13" s="46"/>
      <c r="WII13" s="46"/>
      <c r="WIJ13" s="46"/>
      <c r="WIK13" s="46"/>
      <c r="WIL13" s="46"/>
      <c r="WIM13" s="46"/>
      <c r="WIN13" s="46"/>
      <c r="WIO13" s="46"/>
      <c r="WIP13" s="46"/>
      <c r="WIQ13" s="46"/>
      <c r="WIR13" s="46"/>
      <c r="WIS13" s="46"/>
      <c r="WIT13" s="46"/>
      <c r="WIU13" s="46"/>
      <c r="WIV13" s="46"/>
      <c r="WIW13" s="46"/>
      <c r="WIX13" s="46"/>
      <c r="WIY13" s="46"/>
      <c r="WIZ13" s="46"/>
      <c r="WJA13" s="46"/>
      <c r="WJB13" s="46"/>
      <c r="WJC13" s="46"/>
      <c r="WJD13" s="46"/>
      <c r="WJE13" s="46"/>
      <c r="WJF13" s="46"/>
      <c r="WJG13" s="46"/>
      <c r="WJH13" s="46"/>
      <c r="WJI13" s="46"/>
      <c r="WJJ13" s="46"/>
      <c r="WJK13" s="46"/>
      <c r="WJL13" s="46"/>
      <c r="WJM13" s="46"/>
      <c r="WJN13" s="46"/>
      <c r="WJO13" s="46"/>
      <c r="WJP13" s="46"/>
      <c r="WJQ13" s="46"/>
      <c r="WJR13" s="46"/>
      <c r="WJS13" s="46"/>
      <c r="WJT13" s="46"/>
      <c r="WJU13" s="46"/>
      <c r="WJV13" s="46"/>
      <c r="WJW13" s="46"/>
      <c r="WJX13" s="46"/>
      <c r="WJY13" s="46"/>
      <c r="WJZ13" s="46"/>
      <c r="WKA13" s="46"/>
      <c r="WKB13" s="46"/>
      <c r="WKC13" s="46"/>
      <c r="WKD13" s="46"/>
      <c r="WKE13" s="46"/>
      <c r="WKF13" s="46"/>
      <c r="WKG13" s="46"/>
      <c r="WKH13" s="46"/>
      <c r="WKI13" s="46"/>
      <c r="WKJ13" s="46"/>
      <c r="WKK13" s="46"/>
      <c r="WKL13" s="46"/>
      <c r="WKM13" s="46"/>
      <c r="WKN13" s="46"/>
      <c r="WKO13" s="46"/>
      <c r="WKP13" s="46"/>
      <c r="WKQ13" s="46"/>
      <c r="WKR13" s="46"/>
      <c r="WKS13" s="46"/>
      <c r="WKT13" s="46"/>
      <c r="WKU13" s="46"/>
      <c r="WKV13" s="46"/>
      <c r="WKW13" s="46"/>
      <c r="WKX13" s="46"/>
      <c r="WKY13" s="46"/>
      <c r="WKZ13" s="46"/>
      <c r="WLA13" s="46"/>
      <c r="WLB13" s="46"/>
      <c r="WLC13" s="46"/>
      <c r="WLD13" s="46"/>
      <c r="WLE13" s="46"/>
      <c r="WLF13" s="46"/>
      <c r="WLG13" s="46"/>
      <c r="WLH13" s="46"/>
      <c r="WLI13" s="46"/>
      <c r="WLJ13" s="46"/>
      <c r="WLK13" s="46"/>
      <c r="WLL13" s="46"/>
      <c r="WLM13" s="46"/>
      <c r="WLN13" s="46"/>
      <c r="WLO13" s="46"/>
      <c r="WLP13" s="46"/>
      <c r="WLQ13" s="46"/>
      <c r="WLR13" s="46"/>
      <c r="WLS13" s="46"/>
      <c r="WLT13" s="46"/>
      <c r="WLU13" s="46"/>
      <c r="WLV13" s="46"/>
      <c r="WLW13" s="46"/>
      <c r="WLX13" s="46"/>
      <c r="WLY13" s="46"/>
      <c r="WLZ13" s="46"/>
      <c r="WMA13" s="46"/>
      <c r="WMB13" s="46"/>
      <c r="WMC13" s="46"/>
      <c r="WMD13" s="46"/>
      <c r="WME13" s="46"/>
      <c r="WMF13" s="46"/>
      <c r="WMG13" s="46"/>
      <c r="WMH13" s="46"/>
      <c r="WMI13" s="46"/>
      <c r="WMJ13" s="46"/>
      <c r="WMK13" s="46"/>
      <c r="WML13" s="46"/>
      <c r="WMM13" s="46"/>
      <c r="WMN13" s="46"/>
      <c r="WMO13" s="46"/>
      <c r="WMP13" s="46"/>
      <c r="WMQ13" s="46"/>
      <c r="WMR13" s="46"/>
      <c r="WMS13" s="46"/>
      <c r="WMT13" s="46"/>
      <c r="WMU13" s="46"/>
      <c r="WMV13" s="46"/>
      <c r="WMW13" s="46"/>
      <c r="WMX13" s="46"/>
      <c r="WMY13" s="46"/>
      <c r="WMZ13" s="46"/>
      <c r="WNA13" s="46"/>
      <c r="WNB13" s="46"/>
      <c r="WNC13" s="46"/>
      <c r="WND13" s="46"/>
      <c r="WNE13" s="46"/>
      <c r="WNF13" s="46"/>
      <c r="WNG13" s="46"/>
      <c r="WNH13" s="46"/>
      <c r="WNI13" s="46"/>
      <c r="WNJ13" s="46"/>
      <c r="WNK13" s="46"/>
      <c r="WNL13" s="46"/>
      <c r="WNM13" s="46"/>
      <c r="WNN13" s="46"/>
      <c r="WNO13" s="46"/>
      <c r="WNP13" s="46"/>
      <c r="WNQ13" s="46"/>
      <c r="WNR13" s="46"/>
      <c r="WNS13" s="46"/>
      <c r="WNT13" s="46"/>
      <c r="WNU13" s="46"/>
      <c r="WNV13" s="46"/>
      <c r="WNW13" s="46"/>
      <c r="WNX13" s="46"/>
      <c r="WNY13" s="46"/>
      <c r="WNZ13" s="46"/>
      <c r="WOA13" s="46"/>
      <c r="WOB13" s="46"/>
      <c r="WOC13" s="46"/>
      <c r="WOD13" s="46"/>
      <c r="WOE13" s="46"/>
      <c r="WOF13" s="46"/>
      <c r="WOG13" s="46"/>
      <c r="WOH13" s="46"/>
      <c r="WOI13" s="46"/>
      <c r="WOJ13" s="46"/>
      <c r="WOK13" s="46"/>
      <c r="WOL13" s="46"/>
      <c r="WOM13" s="46"/>
      <c r="WON13" s="46"/>
      <c r="WOO13" s="46"/>
      <c r="WOP13" s="46"/>
      <c r="WOQ13" s="46"/>
      <c r="WOR13" s="46"/>
      <c r="WOS13" s="46"/>
      <c r="WOT13" s="46"/>
      <c r="WOU13" s="46"/>
      <c r="WOV13" s="46"/>
      <c r="WOW13" s="46"/>
      <c r="WOX13" s="46"/>
      <c r="WOY13" s="46"/>
      <c r="WOZ13" s="46"/>
      <c r="WPA13" s="46"/>
      <c r="WPB13" s="46"/>
      <c r="WPC13" s="46"/>
      <c r="WPD13" s="46"/>
      <c r="WPE13" s="46"/>
      <c r="WPF13" s="46"/>
      <c r="WPG13" s="46"/>
      <c r="WPH13" s="46"/>
      <c r="WPI13" s="46"/>
      <c r="WPJ13" s="46"/>
      <c r="WPK13" s="46"/>
      <c r="WPL13" s="46"/>
      <c r="WPM13" s="46"/>
      <c r="WPN13" s="46"/>
      <c r="WPO13" s="46"/>
      <c r="WPP13" s="46"/>
      <c r="WPQ13" s="46"/>
      <c r="WPR13" s="46"/>
      <c r="WPS13" s="46"/>
      <c r="WPT13" s="46"/>
      <c r="WPU13" s="46"/>
      <c r="WPV13" s="46"/>
      <c r="WPW13" s="46"/>
      <c r="WPX13" s="46"/>
      <c r="WPY13" s="46"/>
      <c r="WPZ13" s="46"/>
      <c r="WQA13" s="46"/>
      <c r="WQB13" s="46"/>
      <c r="WQC13" s="46"/>
      <c r="WQD13" s="46"/>
      <c r="WQE13" s="46"/>
      <c r="WQF13" s="46"/>
      <c r="WQG13" s="46"/>
      <c r="WQH13" s="46"/>
      <c r="WQI13" s="46"/>
      <c r="WQJ13" s="46"/>
      <c r="WQK13" s="46"/>
      <c r="WQL13" s="46"/>
      <c r="WQM13" s="46"/>
      <c r="WQN13" s="46"/>
      <c r="WQO13" s="46"/>
      <c r="WQP13" s="46"/>
      <c r="WQQ13" s="46"/>
      <c r="WQR13" s="46"/>
      <c r="WQS13" s="46"/>
      <c r="WQT13" s="46"/>
      <c r="WQU13" s="46"/>
      <c r="WQV13" s="46"/>
      <c r="WQW13" s="46"/>
      <c r="WQX13" s="46"/>
      <c r="WQY13" s="46"/>
      <c r="WQZ13" s="46"/>
      <c r="WRA13" s="46"/>
      <c r="WRB13" s="46"/>
      <c r="WRC13" s="46"/>
      <c r="WRD13" s="46"/>
      <c r="WRE13" s="46"/>
      <c r="WRF13" s="46"/>
      <c r="WRG13" s="46"/>
      <c r="WRH13" s="46"/>
      <c r="WRI13" s="46"/>
      <c r="WRJ13" s="46"/>
      <c r="WRK13" s="46"/>
      <c r="WRL13" s="46"/>
      <c r="WRM13" s="46"/>
      <c r="WRN13" s="46"/>
      <c r="WRO13" s="46"/>
      <c r="WRP13" s="46"/>
      <c r="WRQ13" s="46"/>
      <c r="WRR13" s="46"/>
      <c r="WRS13" s="46"/>
      <c r="WRT13" s="46"/>
      <c r="WRU13" s="46"/>
      <c r="WRV13" s="46"/>
      <c r="WRW13" s="46"/>
      <c r="WRX13" s="46"/>
      <c r="WRY13" s="46"/>
      <c r="WRZ13" s="46"/>
      <c r="WSA13" s="46"/>
      <c r="WSB13" s="46"/>
      <c r="WSC13" s="46"/>
      <c r="WSD13" s="46"/>
      <c r="WSE13" s="46"/>
      <c r="WSF13" s="46"/>
      <c r="WSG13" s="46"/>
      <c r="WSH13" s="46"/>
      <c r="WSI13" s="46"/>
      <c r="WSJ13" s="46"/>
      <c r="WSK13" s="46"/>
      <c r="WSL13" s="46"/>
      <c r="WSM13" s="46"/>
      <c r="WSN13" s="46"/>
      <c r="WSO13" s="46"/>
      <c r="WSP13" s="46"/>
      <c r="WSQ13" s="46"/>
      <c r="WSR13" s="46"/>
      <c r="WSS13" s="46"/>
      <c r="WST13" s="46"/>
      <c r="WSU13" s="46"/>
      <c r="WSV13" s="46"/>
      <c r="WSW13" s="46"/>
      <c r="WSX13" s="46"/>
      <c r="WSY13" s="46"/>
      <c r="WSZ13" s="46"/>
      <c r="WTA13" s="46"/>
      <c r="WTB13" s="46"/>
      <c r="WTC13" s="46"/>
      <c r="WTD13" s="46"/>
      <c r="WTE13" s="46"/>
      <c r="WTF13" s="46"/>
      <c r="WTG13" s="46"/>
      <c r="WTH13" s="46"/>
      <c r="WTI13" s="46"/>
      <c r="WTJ13" s="46"/>
      <c r="WTK13" s="46"/>
      <c r="WTL13" s="46"/>
      <c r="WTM13" s="46"/>
      <c r="WTN13" s="46"/>
      <c r="WTO13" s="46"/>
      <c r="WTP13" s="46"/>
      <c r="WTQ13" s="46"/>
      <c r="WTR13" s="46"/>
      <c r="WTS13" s="46"/>
      <c r="WTT13" s="46"/>
      <c r="WTU13" s="46"/>
      <c r="WTV13" s="46"/>
      <c r="WTW13" s="46"/>
      <c r="WTX13" s="46"/>
      <c r="WTY13" s="46"/>
      <c r="WTZ13" s="46"/>
      <c r="WUA13" s="46"/>
      <c r="WUB13" s="46"/>
      <c r="WUC13" s="46"/>
      <c r="WUD13" s="46"/>
      <c r="WUE13" s="46"/>
      <c r="WUF13" s="46"/>
      <c r="WUG13" s="46"/>
      <c r="WUH13" s="46"/>
      <c r="WUI13" s="46"/>
      <c r="WUJ13" s="46"/>
      <c r="WUK13" s="46"/>
      <c r="WUL13" s="46"/>
      <c r="WUM13" s="46"/>
      <c r="WUN13" s="46"/>
      <c r="WUO13" s="46"/>
      <c r="WUP13" s="46"/>
      <c r="WUQ13" s="46"/>
      <c r="WUR13" s="46"/>
      <c r="WUS13" s="46"/>
      <c r="WUT13" s="46"/>
      <c r="WUU13" s="46"/>
      <c r="WUV13" s="46"/>
      <c r="WUW13" s="46"/>
      <c r="WUX13" s="46"/>
      <c r="WUY13" s="46"/>
      <c r="WUZ13" s="46"/>
      <c r="WVA13" s="46"/>
      <c r="WVB13" s="46"/>
      <c r="WVC13" s="46"/>
      <c r="WVD13" s="46"/>
      <c r="WVE13" s="46"/>
      <c r="WVF13" s="46"/>
      <c r="WVG13" s="46"/>
      <c r="WVH13" s="46"/>
      <c r="WVI13" s="46"/>
      <c r="WVJ13" s="46"/>
      <c r="WVK13" s="46"/>
      <c r="WVL13" s="46"/>
      <c r="WVM13" s="46"/>
      <c r="WVN13" s="46"/>
      <c r="WVO13" s="46"/>
      <c r="WVP13" s="46"/>
      <c r="WVQ13" s="46"/>
      <c r="WVR13" s="46"/>
      <c r="WVS13" s="46"/>
      <c r="WVT13" s="46"/>
      <c r="WVU13" s="46"/>
      <c r="WVV13" s="46"/>
      <c r="WVW13" s="46"/>
      <c r="WVX13" s="46"/>
      <c r="WVY13" s="46"/>
      <c r="WVZ13" s="46"/>
      <c r="WWA13" s="46"/>
      <c r="WWB13" s="46"/>
      <c r="WWC13" s="46"/>
      <c r="WWD13" s="46"/>
      <c r="WWE13" s="46"/>
      <c r="WWF13" s="46"/>
      <c r="WWG13" s="46"/>
      <c r="WWH13" s="46"/>
      <c r="WWI13" s="46"/>
      <c r="WWJ13" s="46"/>
      <c r="WWK13" s="46"/>
      <c r="WWL13" s="46"/>
      <c r="WWM13" s="46"/>
      <c r="WWN13" s="46"/>
      <c r="WWO13" s="46"/>
      <c r="WWP13" s="46"/>
      <c r="WWQ13" s="46"/>
      <c r="WWR13" s="46"/>
      <c r="WWS13" s="46"/>
      <c r="WWT13" s="46"/>
      <c r="WWU13" s="46"/>
      <c r="WWV13" s="46"/>
      <c r="WWW13" s="46"/>
      <c r="WWX13" s="46"/>
      <c r="WWY13" s="46"/>
      <c r="WWZ13" s="46"/>
      <c r="WXA13" s="46"/>
      <c r="WXB13" s="46"/>
      <c r="WXC13" s="46"/>
      <c r="WXD13" s="46"/>
      <c r="WXE13" s="46"/>
      <c r="WXF13" s="46"/>
      <c r="WXG13" s="46"/>
      <c r="WXH13" s="46"/>
      <c r="WXI13" s="46"/>
      <c r="WXJ13" s="46"/>
      <c r="WXK13" s="46"/>
      <c r="WXL13" s="46"/>
      <c r="WXM13" s="46"/>
      <c r="WXN13" s="46"/>
      <c r="WXO13" s="46"/>
      <c r="WXP13" s="46"/>
      <c r="WXQ13" s="46"/>
      <c r="WXR13" s="46"/>
      <c r="WXS13" s="46"/>
      <c r="WXT13" s="46"/>
      <c r="WXU13" s="46"/>
      <c r="WXV13" s="46"/>
      <c r="WXW13" s="46"/>
      <c r="WXX13" s="46"/>
      <c r="WXY13" s="46"/>
      <c r="WXZ13" s="46"/>
      <c r="WYA13" s="46"/>
      <c r="WYB13" s="46"/>
      <c r="WYC13" s="46"/>
      <c r="WYD13" s="46"/>
      <c r="WYE13" s="46"/>
      <c r="WYF13" s="46"/>
      <c r="WYG13" s="46"/>
      <c r="WYH13" s="46"/>
      <c r="WYI13" s="46"/>
      <c r="WYJ13" s="46"/>
      <c r="WYK13" s="46"/>
      <c r="WYL13" s="46"/>
      <c r="WYM13" s="46"/>
      <c r="WYN13" s="46"/>
      <c r="WYO13" s="46"/>
      <c r="WYP13" s="46"/>
      <c r="WYQ13" s="46"/>
      <c r="WYR13" s="46"/>
      <c r="WYS13" s="46"/>
      <c r="WYT13" s="46"/>
      <c r="WYU13" s="46"/>
      <c r="WYV13" s="46"/>
      <c r="WYW13" s="46"/>
      <c r="WYX13" s="46"/>
      <c r="WYY13" s="46"/>
      <c r="WYZ13" s="46"/>
      <c r="WZA13" s="46"/>
      <c r="WZB13" s="46"/>
      <c r="WZC13" s="46"/>
      <c r="WZD13" s="46"/>
      <c r="WZE13" s="46"/>
      <c r="WZF13" s="46"/>
      <c r="WZG13" s="46"/>
      <c r="WZH13" s="46"/>
      <c r="WZI13" s="46"/>
      <c r="WZJ13" s="46"/>
      <c r="WZK13" s="46"/>
      <c r="WZL13" s="46"/>
      <c r="WZM13" s="46"/>
      <c r="WZN13" s="46"/>
      <c r="WZO13" s="46"/>
      <c r="WZP13" s="46"/>
      <c r="WZQ13" s="46"/>
      <c r="WZR13" s="46"/>
      <c r="WZS13" s="46"/>
      <c r="WZT13" s="46"/>
      <c r="WZU13" s="46"/>
      <c r="WZV13" s="46"/>
      <c r="WZW13" s="46"/>
      <c r="WZX13" s="46"/>
      <c r="WZY13" s="46"/>
      <c r="WZZ13" s="46"/>
      <c r="XAA13" s="46"/>
      <c r="XAB13" s="46"/>
      <c r="XAC13" s="46"/>
      <c r="XAD13" s="46"/>
      <c r="XAE13" s="46"/>
      <c r="XAF13" s="46"/>
      <c r="XAG13" s="46"/>
      <c r="XAH13" s="46"/>
      <c r="XAI13" s="46"/>
      <c r="XAJ13" s="46"/>
      <c r="XAK13" s="46"/>
      <c r="XAL13" s="46"/>
      <c r="XAM13" s="46"/>
      <c r="XAN13" s="46"/>
      <c r="XAO13" s="46"/>
      <c r="XAP13" s="46"/>
      <c r="XAQ13" s="46"/>
      <c r="XAR13" s="46"/>
      <c r="XAS13" s="46"/>
      <c r="XAT13" s="46"/>
      <c r="XAU13" s="46"/>
      <c r="XAV13" s="46"/>
      <c r="XAW13" s="46"/>
      <c r="XAX13" s="46"/>
      <c r="XAY13" s="46"/>
      <c r="XAZ13" s="46"/>
      <c r="XBA13" s="46"/>
      <c r="XBB13" s="46"/>
      <c r="XBC13" s="46"/>
      <c r="XBD13" s="46"/>
      <c r="XBE13" s="46"/>
      <c r="XBF13" s="46"/>
      <c r="XBG13" s="46"/>
      <c r="XBH13" s="46"/>
      <c r="XBI13" s="46"/>
      <c r="XBJ13" s="46"/>
      <c r="XBK13" s="46"/>
      <c r="XBL13" s="46"/>
      <c r="XBM13" s="46"/>
      <c r="XBN13" s="46"/>
      <c r="XBO13" s="46"/>
      <c r="XBP13" s="46"/>
      <c r="XBQ13" s="46"/>
      <c r="XBR13" s="46"/>
      <c r="XBS13" s="46"/>
      <c r="XBT13" s="46"/>
      <c r="XBU13" s="46"/>
      <c r="XBV13" s="46"/>
      <c r="XBW13" s="46"/>
      <c r="XBX13" s="46"/>
      <c r="XBY13" s="46"/>
      <c r="XBZ13" s="46"/>
      <c r="XCA13" s="46"/>
      <c r="XCB13" s="46"/>
      <c r="XCC13" s="46"/>
      <c r="XCD13" s="46"/>
      <c r="XCE13" s="46"/>
      <c r="XCF13" s="46"/>
      <c r="XCG13" s="46"/>
      <c r="XCH13" s="46"/>
      <c r="XCI13" s="46"/>
      <c r="XCJ13" s="46"/>
      <c r="XCK13" s="46"/>
      <c r="XCL13" s="46"/>
      <c r="XCM13" s="46"/>
      <c r="XCN13" s="46"/>
      <c r="XCO13" s="46"/>
      <c r="XCP13" s="46"/>
      <c r="XCQ13" s="46"/>
      <c r="XCR13" s="46"/>
      <c r="XCS13" s="46"/>
      <c r="XCT13" s="46"/>
      <c r="XCU13" s="46"/>
      <c r="XCV13" s="46"/>
      <c r="XCW13" s="46"/>
      <c r="XCX13" s="46"/>
      <c r="XCY13" s="46"/>
      <c r="XCZ13" s="46"/>
      <c r="XDA13" s="46"/>
      <c r="XDB13" s="46"/>
      <c r="XDC13" s="46"/>
      <c r="XDD13" s="46"/>
      <c r="XDE13" s="46"/>
      <c r="XDF13" s="46"/>
      <c r="XDG13" s="46"/>
      <c r="XDH13" s="46"/>
      <c r="XDI13" s="46"/>
      <c r="XDJ13" s="46"/>
      <c r="XDK13" s="46"/>
      <c r="XDL13" s="46"/>
      <c r="XDM13" s="46"/>
      <c r="XDN13" s="46"/>
      <c r="XDO13" s="46"/>
      <c r="XDP13" s="46"/>
      <c r="XDQ13" s="46"/>
      <c r="XDR13" s="46"/>
      <c r="XDS13" s="46"/>
      <c r="XDT13" s="46"/>
      <c r="XDU13" s="46"/>
      <c r="XDV13" s="46"/>
      <c r="XDW13" s="46"/>
      <c r="XDX13" s="46"/>
      <c r="XDY13" s="46"/>
      <c r="XDZ13" s="46"/>
      <c r="XEA13" s="46"/>
      <c r="XEB13" s="46"/>
      <c r="XEC13" s="46"/>
      <c r="XED13" s="46"/>
      <c r="XEE13" s="46"/>
      <c r="XEF13" s="46"/>
      <c r="XEG13" s="46"/>
      <c r="XEH13" s="46"/>
      <c r="XEI13" s="46"/>
      <c r="XEJ13" s="46"/>
      <c r="XEK13" s="46"/>
      <c r="XEL13" s="46"/>
      <c r="XEM13" s="46"/>
      <c r="XEN13" s="46"/>
      <c r="XEO13" s="46"/>
      <c r="XEP13" s="46"/>
      <c r="XEQ13" s="46"/>
      <c r="XER13" s="46"/>
      <c r="XES13" s="46"/>
      <c r="XET13" s="46"/>
      <c r="XEU13" s="46"/>
      <c r="XEV13" s="46"/>
      <c r="XEW13" s="46"/>
      <c r="XEX13" s="46"/>
      <c r="XEY13" s="46"/>
      <c r="XEZ13" s="46"/>
      <c r="XFA13" s="46"/>
    </row>
    <row r="14" spans="1:16381" s="56" customFormat="1" ht="22" customHeight="1" x14ac:dyDescent="0.45">
      <c r="A14" s="59" t="s">
        <v>3193</v>
      </c>
      <c r="B14" s="60"/>
      <c r="C14" s="60"/>
      <c r="D14" s="60"/>
      <c r="E14" s="60"/>
      <c r="F14" s="60"/>
      <c r="G14" s="60"/>
    </row>
    <row r="15" spans="1:16381" s="46" customFormat="1" ht="18.5" x14ac:dyDescent="0.45">
      <c r="A15" s="43" t="s">
        <v>3092</v>
      </c>
      <c r="B15" s="41" t="s">
        <v>37</v>
      </c>
      <c r="C15" s="41" t="s">
        <v>49</v>
      </c>
      <c r="D15" s="41" t="s">
        <v>12</v>
      </c>
      <c r="E15" s="42">
        <v>5</v>
      </c>
      <c r="F15" s="41" t="s">
        <v>3083</v>
      </c>
      <c r="G15" s="41" t="s">
        <v>7</v>
      </c>
      <c r="H15" s="41">
        <v>705</v>
      </c>
    </row>
    <row r="16" spans="1:16381" s="46" customFormat="1" ht="18.5" x14ac:dyDescent="0.45">
      <c r="A16" s="43" t="s">
        <v>3114</v>
      </c>
      <c r="B16" s="41" t="s">
        <v>57</v>
      </c>
      <c r="C16" s="41" t="s">
        <v>3115</v>
      </c>
      <c r="D16" s="41" t="s">
        <v>377</v>
      </c>
      <c r="E16" s="42">
        <v>5</v>
      </c>
      <c r="F16" s="41" t="s">
        <v>284</v>
      </c>
      <c r="G16" s="41" t="s">
        <v>23</v>
      </c>
      <c r="H16" s="41">
        <v>705</v>
      </c>
    </row>
    <row r="17" spans="1:16381" s="46" customFormat="1" ht="18.5" x14ac:dyDescent="0.45">
      <c r="A17" s="43" t="s">
        <v>3168</v>
      </c>
      <c r="B17" s="41" t="s">
        <v>392</v>
      </c>
      <c r="C17" s="41" t="s">
        <v>3169</v>
      </c>
      <c r="D17" s="41" t="s">
        <v>646</v>
      </c>
      <c r="E17" s="42">
        <v>5</v>
      </c>
      <c r="F17" s="41" t="s">
        <v>1402</v>
      </c>
      <c r="G17" s="41" t="s">
        <v>357</v>
      </c>
      <c r="H17" s="41">
        <v>705</v>
      </c>
    </row>
    <row r="18" spans="1:16381" s="46" customFormat="1" ht="18.5" x14ac:dyDescent="0.45">
      <c r="A18" s="43" t="s">
        <v>3182</v>
      </c>
      <c r="B18" s="41" t="s">
        <v>521</v>
      </c>
      <c r="C18" s="41" t="s">
        <v>296</v>
      </c>
      <c r="D18" s="41" t="s">
        <v>5</v>
      </c>
      <c r="E18" s="42">
        <v>5</v>
      </c>
      <c r="F18" s="41" t="s">
        <v>1723</v>
      </c>
      <c r="G18" s="41" t="s">
        <v>311</v>
      </c>
      <c r="H18" s="41">
        <v>705</v>
      </c>
    </row>
    <row r="19" spans="1:16381" s="46" customFormat="1" ht="18.5" x14ac:dyDescent="0.45">
      <c r="A19" s="43" t="s">
        <v>3112</v>
      </c>
      <c r="B19" s="41" t="s">
        <v>167</v>
      </c>
      <c r="C19" s="41" t="s">
        <v>1040</v>
      </c>
      <c r="D19" s="41" t="s">
        <v>294</v>
      </c>
      <c r="E19" s="42">
        <v>5</v>
      </c>
      <c r="F19" s="41" t="s">
        <v>284</v>
      </c>
      <c r="G19" s="41" t="s">
        <v>23</v>
      </c>
      <c r="H19" s="41">
        <v>700</v>
      </c>
    </row>
    <row r="20" spans="1:16381" s="46" customFormat="1" ht="18.5" x14ac:dyDescent="0.45">
      <c r="A20" s="43" t="s">
        <v>3090</v>
      </c>
      <c r="B20" s="41" t="s">
        <v>153</v>
      </c>
      <c r="C20" s="41" t="s">
        <v>3082</v>
      </c>
      <c r="D20" s="41" t="s">
        <v>850</v>
      </c>
      <c r="E20" s="42">
        <v>5</v>
      </c>
      <c r="F20" s="41" t="s">
        <v>3083</v>
      </c>
      <c r="G20" s="41" t="s">
        <v>7</v>
      </c>
      <c r="H20" s="41">
        <v>695</v>
      </c>
    </row>
    <row r="21" spans="1:16381" s="46" customFormat="1" ht="18.5" x14ac:dyDescent="0.45">
      <c r="A21" s="43" t="s">
        <v>3113</v>
      </c>
      <c r="B21" s="41" t="s">
        <v>54</v>
      </c>
      <c r="C21" s="41" t="s">
        <v>64</v>
      </c>
      <c r="D21" s="41" t="s">
        <v>287</v>
      </c>
      <c r="E21" s="42">
        <v>5</v>
      </c>
      <c r="F21" s="41" t="s">
        <v>284</v>
      </c>
      <c r="G21" s="41" t="s">
        <v>23</v>
      </c>
      <c r="H21" s="41">
        <v>695</v>
      </c>
    </row>
    <row r="22" spans="1:16381" s="46" customFormat="1" ht="18.5" x14ac:dyDescent="0.45">
      <c r="A22" s="43" t="s">
        <v>3160</v>
      </c>
      <c r="B22" s="43" t="s">
        <v>3161</v>
      </c>
      <c r="C22" s="43" t="s">
        <v>116</v>
      </c>
      <c r="D22" s="43" t="s">
        <v>3162</v>
      </c>
      <c r="E22" s="42">
        <v>5</v>
      </c>
      <c r="F22" s="41" t="s">
        <v>3087</v>
      </c>
      <c r="G22" s="41" t="s">
        <v>694</v>
      </c>
      <c r="H22" s="41">
        <v>695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  <c r="IU22" s="49"/>
      <c r="IV22" s="49"/>
      <c r="IW22" s="49"/>
      <c r="IX22" s="49"/>
      <c r="IY22" s="49"/>
      <c r="IZ22" s="49"/>
      <c r="JA22" s="49"/>
      <c r="JB22" s="49"/>
      <c r="JC22" s="49"/>
      <c r="JD22" s="49"/>
      <c r="JE22" s="49"/>
      <c r="JF22" s="49"/>
      <c r="JG22" s="49"/>
      <c r="JH22" s="49"/>
      <c r="JI22" s="49"/>
      <c r="JJ22" s="49"/>
      <c r="JK22" s="49"/>
      <c r="JL22" s="49"/>
      <c r="JM22" s="49"/>
      <c r="JN22" s="49"/>
      <c r="JO22" s="49"/>
      <c r="JP22" s="49"/>
      <c r="JQ22" s="49"/>
      <c r="JR22" s="49"/>
      <c r="JS22" s="49"/>
      <c r="JT22" s="49"/>
      <c r="JU22" s="49"/>
      <c r="JV22" s="49"/>
      <c r="JW22" s="49"/>
      <c r="JX22" s="49"/>
      <c r="JY22" s="49"/>
      <c r="JZ22" s="49"/>
      <c r="KA22" s="49"/>
      <c r="KB22" s="49"/>
      <c r="KC22" s="49"/>
      <c r="KD22" s="49"/>
      <c r="KE22" s="49"/>
      <c r="KF22" s="49"/>
      <c r="KG22" s="49"/>
      <c r="KH22" s="49"/>
      <c r="KI22" s="49"/>
      <c r="KJ22" s="49"/>
      <c r="KK22" s="49"/>
      <c r="KL22" s="49"/>
      <c r="KM22" s="49"/>
      <c r="KN22" s="49"/>
      <c r="KO22" s="49"/>
      <c r="KP22" s="49"/>
      <c r="KQ22" s="49"/>
      <c r="KR22" s="49"/>
      <c r="KS22" s="49"/>
      <c r="KT22" s="49"/>
      <c r="KU22" s="49"/>
      <c r="KV22" s="49"/>
      <c r="KW22" s="49"/>
      <c r="KX22" s="49"/>
      <c r="KY22" s="49"/>
      <c r="KZ22" s="49"/>
      <c r="LA22" s="49"/>
      <c r="LB22" s="49"/>
      <c r="LC22" s="49"/>
      <c r="LD22" s="49"/>
      <c r="LE22" s="49"/>
      <c r="LF22" s="49"/>
      <c r="LG22" s="49"/>
      <c r="LH22" s="49"/>
      <c r="LI22" s="49"/>
      <c r="LJ22" s="49"/>
      <c r="LK22" s="49"/>
      <c r="LL22" s="49"/>
      <c r="LM22" s="49"/>
      <c r="LN22" s="49"/>
      <c r="LO22" s="49"/>
      <c r="LP22" s="49"/>
      <c r="LQ22" s="49"/>
      <c r="LR22" s="49"/>
      <c r="LS22" s="49"/>
      <c r="LT22" s="49"/>
      <c r="LU22" s="49"/>
      <c r="LV22" s="49"/>
      <c r="LW22" s="49"/>
      <c r="LX22" s="49"/>
      <c r="LY22" s="49"/>
      <c r="LZ22" s="49"/>
      <c r="MA22" s="49"/>
      <c r="MB22" s="49"/>
      <c r="MC22" s="49"/>
      <c r="MD22" s="49"/>
      <c r="ME22" s="49"/>
      <c r="MF22" s="49"/>
      <c r="MG22" s="49"/>
      <c r="MH22" s="49"/>
      <c r="MI22" s="49"/>
      <c r="MJ22" s="49"/>
      <c r="MK22" s="49"/>
      <c r="ML22" s="49"/>
      <c r="MM22" s="49"/>
      <c r="MN22" s="49"/>
      <c r="MO22" s="49"/>
      <c r="MP22" s="49"/>
      <c r="MQ22" s="49"/>
      <c r="MR22" s="49"/>
      <c r="MS22" s="49"/>
      <c r="MT22" s="49"/>
      <c r="MU22" s="49"/>
      <c r="MV22" s="49"/>
      <c r="MW22" s="49"/>
      <c r="MX22" s="49"/>
      <c r="MY22" s="49"/>
      <c r="MZ22" s="49"/>
      <c r="NA22" s="49"/>
      <c r="NB22" s="49"/>
      <c r="NC22" s="49"/>
      <c r="ND22" s="49"/>
      <c r="NE22" s="49"/>
      <c r="NF22" s="49"/>
      <c r="NG22" s="49"/>
      <c r="NH22" s="49"/>
      <c r="NI22" s="49"/>
      <c r="NJ22" s="49"/>
      <c r="NK22" s="49"/>
      <c r="NL22" s="49"/>
      <c r="NM22" s="49"/>
      <c r="NN22" s="49"/>
      <c r="NO22" s="49"/>
      <c r="NP22" s="49"/>
      <c r="NQ22" s="49"/>
      <c r="NR22" s="49"/>
      <c r="NS22" s="49"/>
      <c r="NT22" s="49"/>
      <c r="NU22" s="49"/>
      <c r="NV22" s="49"/>
      <c r="NW22" s="49"/>
      <c r="NX22" s="49"/>
      <c r="NY22" s="49"/>
      <c r="NZ22" s="49"/>
      <c r="OA22" s="49"/>
      <c r="OB22" s="49"/>
      <c r="OC22" s="49"/>
      <c r="OD22" s="49"/>
      <c r="OE22" s="49"/>
      <c r="OF22" s="49"/>
      <c r="OG22" s="49"/>
      <c r="OH22" s="49"/>
      <c r="OI22" s="49"/>
      <c r="OJ22" s="49"/>
      <c r="OK22" s="49"/>
      <c r="OL22" s="49"/>
      <c r="OM22" s="49"/>
      <c r="ON22" s="49"/>
      <c r="OO22" s="49"/>
      <c r="OP22" s="49"/>
      <c r="OQ22" s="49"/>
      <c r="OR22" s="49"/>
      <c r="OS22" s="49"/>
      <c r="OT22" s="49"/>
      <c r="OU22" s="49"/>
      <c r="OV22" s="49"/>
      <c r="OW22" s="49"/>
      <c r="OX22" s="49"/>
      <c r="OY22" s="49"/>
      <c r="OZ22" s="49"/>
      <c r="PA22" s="49"/>
      <c r="PB22" s="49"/>
      <c r="PC22" s="49"/>
      <c r="PD22" s="49"/>
      <c r="PE22" s="49"/>
      <c r="PF22" s="49"/>
      <c r="PG22" s="49"/>
      <c r="PH22" s="49"/>
      <c r="PI22" s="49"/>
      <c r="PJ22" s="49"/>
      <c r="PK22" s="49"/>
      <c r="PL22" s="49"/>
      <c r="PM22" s="49"/>
      <c r="PN22" s="49"/>
      <c r="PO22" s="49"/>
      <c r="PP22" s="49"/>
      <c r="PQ22" s="49"/>
      <c r="PR22" s="49"/>
      <c r="PS22" s="49"/>
      <c r="PT22" s="49"/>
      <c r="PU22" s="49"/>
      <c r="PV22" s="49"/>
      <c r="PW22" s="49"/>
      <c r="PX22" s="49"/>
      <c r="PY22" s="49"/>
      <c r="PZ22" s="49"/>
      <c r="QA22" s="49"/>
      <c r="QB22" s="49"/>
      <c r="QC22" s="49"/>
      <c r="QD22" s="49"/>
      <c r="QE22" s="49"/>
      <c r="QF22" s="49"/>
      <c r="QG22" s="49"/>
      <c r="QH22" s="49"/>
      <c r="QI22" s="49"/>
      <c r="QJ22" s="49"/>
      <c r="QK22" s="49"/>
      <c r="QL22" s="49"/>
      <c r="QM22" s="49"/>
      <c r="QN22" s="49"/>
      <c r="QO22" s="49"/>
      <c r="QP22" s="49"/>
      <c r="QQ22" s="49"/>
      <c r="QR22" s="49"/>
      <c r="QS22" s="49"/>
      <c r="QT22" s="49"/>
      <c r="QU22" s="49"/>
      <c r="QV22" s="49"/>
      <c r="QW22" s="49"/>
      <c r="QX22" s="49"/>
      <c r="QY22" s="49"/>
      <c r="QZ22" s="49"/>
      <c r="RA22" s="49"/>
      <c r="RB22" s="49"/>
      <c r="RC22" s="49"/>
      <c r="RD22" s="49"/>
      <c r="RE22" s="49"/>
      <c r="RF22" s="49"/>
      <c r="RG22" s="49"/>
      <c r="RH22" s="49"/>
      <c r="RI22" s="49"/>
      <c r="RJ22" s="49"/>
      <c r="RK22" s="49"/>
      <c r="RL22" s="49"/>
      <c r="RM22" s="49"/>
      <c r="RN22" s="49"/>
      <c r="RO22" s="49"/>
      <c r="RP22" s="49"/>
      <c r="RQ22" s="49"/>
      <c r="RR22" s="49"/>
      <c r="RS22" s="49"/>
      <c r="RT22" s="49"/>
      <c r="RU22" s="49"/>
      <c r="RV22" s="49"/>
      <c r="RW22" s="49"/>
      <c r="RX22" s="49"/>
      <c r="RY22" s="49"/>
      <c r="RZ22" s="49"/>
      <c r="SA22" s="49"/>
      <c r="SB22" s="49"/>
      <c r="SC22" s="49"/>
      <c r="SD22" s="49"/>
      <c r="SE22" s="49"/>
      <c r="SF22" s="49"/>
      <c r="SG22" s="49"/>
      <c r="SH22" s="49"/>
      <c r="SI22" s="49"/>
      <c r="SJ22" s="49"/>
      <c r="SK22" s="49"/>
      <c r="SL22" s="49"/>
      <c r="SM22" s="49"/>
      <c r="SN22" s="49"/>
      <c r="SO22" s="49"/>
      <c r="SP22" s="49"/>
      <c r="SQ22" s="49"/>
      <c r="SR22" s="49"/>
      <c r="SS22" s="49"/>
      <c r="ST22" s="49"/>
      <c r="SU22" s="49"/>
      <c r="SV22" s="49"/>
      <c r="SW22" s="49"/>
      <c r="SX22" s="49"/>
      <c r="SY22" s="49"/>
      <c r="SZ22" s="49"/>
      <c r="TA22" s="49"/>
      <c r="TB22" s="49"/>
      <c r="TC22" s="49"/>
      <c r="TD22" s="49"/>
      <c r="TE22" s="49"/>
      <c r="TF22" s="49"/>
      <c r="TG22" s="49"/>
      <c r="TH22" s="49"/>
      <c r="TI22" s="49"/>
      <c r="TJ22" s="49"/>
      <c r="TK22" s="49"/>
      <c r="TL22" s="49"/>
      <c r="TM22" s="49"/>
      <c r="TN22" s="49"/>
      <c r="TO22" s="49"/>
      <c r="TP22" s="49"/>
      <c r="TQ22" s="49"/>
      <c r="TR22" s="49"/>
      <c r="TS22" s="49"/>
      <c r="TT22" s="49"/>
      <c r="TU22" s="49"/>
      <c r="TV22" s="49"/>
      <c r="TW22" s="49"/>
      <c r="TX22" s="49"/>
      <c r="TY22" s="49"/>
      <c r="TZ22" s="49"/>
      <c r="UA22" s="49"/>
      <c r="UB22" s="49"/>
      <c r="UC22" s="49"/>
      <c r="UD22" s="49"/>
      <c r="UE22" s="49"/>
      <c r="UF22" s="49"/>
      <c r="UG22" s="49"/>
      <c r="UH22" s="49"/>
      <c r="UI22" s="49"/>
      <c r="UJ22" s="49"/>
      <c r="UK22" s="49"/>
      <c r="UL22" s="49"/>
      <c r="UM22" s="49"/>
      <c r="UN22" s="49"/>
      <c r="UO22" s="49"/>
      <c r="UP22" s="49"/>
      <c r="UQ22" s="49"/>
      <c r="UR22" s="49"/>
      <c r="US22" s="49"/>
      <c r="UT22" s="49"/>
      <c r="UU22" s="49"/>
      <c r="UV22" s="49"/>
      <c r="UW22" s="49"/>
      <c r="UX22" s="49"/>
      <c r="UY22" s="49"/>
      <c r="UZ22" s="49"/>
      <c r="VA22" s="49"/>
      <c r="VB22" s="49"/>
      <c r="VC22" s="49"/>
      <c r="VD22" s="49"/>
      <c r="VE22" s="49"/>
      <c r="VF22" s="49"/>
      <c r="VG22" s="49"/>
      <c r="VH22" s="49"/>
      <c r="VI22" s="49"/>
      <c r="VJ22" s="49"/>
      <c r="VK22" s="49"/>
      <c r="VL22" s="49"/>
      <c r="VM22" s="49"/>
      <c r="VN22" s="49"/>
      <c r="VO22" s="49"/>
      <c r="VP22" s="49"/>
      <c r="VQ22" s="49"/>
      <c r="VR22" s="49"/>
      <c r="VS22" s="49"/>
      <c r="VT22" s="49"/>
      <c r="VU22" s="49"/>
      <c r="VV22" s="49"/>
      <c r="VW22" s="49"/>
      <c r="VX22" s="49"/>
      <c r="VY22" s="49"/>
      <c r="VZ22" s="49"/>
      <c r="WA22" s="49"/>
      <c r="WB22" s="49"/>
      <c r="WC22" s="49"/>
      <c r="WD22" s="49"/>
      <c r="WE22" s="49"/>
      <c r="WF22" s="49"/>
      <c r="WG22" s="49"/>
      <c r="WH22" s="49"/>
      <c r="WI22" s="49"/>
      <c r="WJ22" s="49"/>
      <c r="WK22" s="49"/>
      <c r="WL22" s="49"/>
      <c r="WM22" s="49"/>
      <c r="WN22" s="49"/>
      <c r="WO22" s="49"/>
      <c r="WP22" s="49"/>
      <c r="WQ22" s="49"/>
      <c r="WR22" s="49"/>
      <c r="WS22" s="49"/>
      <c r="WT22" s="49"/>
      <c r="WU22" s="49"/>
      <c r="WV22" s="49"/>
      <c r="WW22" s="49"/>
      <c r="WX22" s="49"/>
      <c r="WY22" s="49"/>
      <c r="WZ22" s="49"/>
      <c r="XA22" s="49"/>
      <c r="XB22" s="49"/>
      <c r="XC22" s="49"/>
      <c r="XD22" s="49"/>
      <c r="XE22" s="49"/>
      <c r="XF22" s="49"/>
      <c r="XG22" s="49"/>
      <c r="XH22" s="49"/>
      <c r="XI22" s="49"/>
      <c r="XJ22" s="49"/>
      <c r="XK22" s="49"/>
      <c r="XL22" s="49"/>
      <c r="XM22" s="49"/>
      <c r="XN22" s="49"/>
      <c r="XO22" s="49"/>
      <c r="XP22" s="49"/>
      <c r="XQ22" s="49"/>
      <c r="XR22" s="49"/>
      <c r="XS22" s="49"/>
      <c r="XT22" s="49"/>
      <c r="XU22" s="49"/>
      <c r="XV22" s="49"/>
      <c r="XW22" s="49"/>
      <c r="XX22" s="49"/>
      <c r="XY22" s="49"/>
      <c r="XZ22" s="49"/>
      <c r="YA22" s="49"/>
      <c r="YB22" s="49"/>
      <c r="YC22" s="49"/>
      <c r="YD22" s="49"/>
      <c r="YE22" s="49"/>
      <c r="YF22" s="49"/>
      <c r="YG22" s="49"/>
      <c r="YH22" s="49"/>
      <c r="YI22" s="49"/>
      <c r="YJ22" s="49"/>
      <c r="YK22" s="49"/>
      <c r="YL22" s="49"/>
      <c r="YM22" s="49"/>
      <c r="YN22" s="49"/>
      <c r="YO22" s="49"/>
      <c r="YP22" s="49"/>
      <c r="YQ22" s="49"/>
      <c r="YR22" s="49"/>
      <c r="YS22" s="49"/>
      <c r="YT22" s="49"/>
      <c r="YU22" s="49"/>
      <c r="YV22" s="49"/>
      <c r="YW22" s="49"/>
      <c r="YX22" s="49"/>
      <c r="YY22" s="49"/>
      <c r="YZ22" s="49"/>
      <c r="ZA22" s="49"/>
      <c r="ZB22" s="49"/>
      <c r="ZC22" s="49"/>
      <c r="ZD22" s="49"/>
      <c r="ZE22" s="49"/>
      <c r="ZF22" s="49"/>
      <c r="ZG22" s="49"/>
      <c r="ZH22" s="49"/>
      <c r="ZI22" s="49"/>
      <c r="ZJ22" s="49"/>
      <c r="ZK22" s="49"/>
      <c r="ZL22" s="49"/>
      <c r="ZM22" s="49"/>
      <c r="ZN22" s="49"/>
      <c r="ZO22" s="49"/>
      <c r="ZP22" s="49"/>
      <c r="ZQ22" s="49"/>
      <c r="ZR22" s="49"/>
      <c r="ZS22" s="49"/>
      <c r="ZT22" s="49"/>
      <c r="ZU22" s="49"/>
      <c r="ZV22" s="49"/>
      <c r="ZW22" s="49"/>
      <c r="ZX22" s="49"/>
      <c r="ZY22" s="49"/>
      <c r="ZZ22" s="49"/>
      <c r="AAA22" s="49"/>
      <c r="AAB22" s="49"/>
      <c r="AAC22" s="49"/>
      <c r="AAD22" s="49"/>
      <c r="AAE22" s="49"/>
      <c r="AAF22" s="49"/>
      <c r="AAG22" s="49"/>
      <c r="AAH22" s="49"/>
      <c r="AAI22" s="49"/>
      <c r="AAJ22" s="49"/>
      <c r="AAK22" s="49"/>
      <c r="AAL22" s="49"/>
      <c r="AAM22" s="49"/>
      <c r="AAN22" s="49"/>
      <c r="AAO22" s="49"/>
      <c r="AAP22" s="49"/>
      <c r="AAQ22" s="49"/>
      <c r="AAR22" s="49"/>
      <c r="AAS22" s="49"/>
      <c r="AAT22" s="49"/>
      <c r="AAU22" s="49"/>
      <c r="AAV22" s="49"/>
      <c r="AAW22" s="49"/>
      <c r="AAX22" s="49"/>
      <c r="AAY22" s="49"/>
      <c r="AAZ22" s="49"/>
      <c r="ABA22" s="49"/>
      <c r="ABB22" s="49"/>
      <c r="ABC22" s="49"/>
      <c r="ABD22" s="49"/>
      <c r="ABE22" s="49"/>
      <c r="ABF22" s="49"/>
      <c r="ABG22" s="49"/>
      <c r="ABH22" s="49"/>
      <c r="ABI22" s="49"/>
      <c r="ABJ22" s="49"/>
      <c r="ABK22" s="49"/>
      <c r="ABL22" s="49"/>
      <c r="ABM22" s="49"/>
      <c r="ABN22" s="49"/>
      <c r="ABO22" s="49"/>
      <c r="ABP22" s="49"/>
      <c r="ABQ22" s="49"/>
      <c r="ABR22" s="49"/>
      <c r="ABS22" s="49"/>
      <c r="ABT22" s="49"/>
      <c r="ABU22" s="49"/>
      <c r="ABV22" s="49"/>
      <c r="ABW22" s="49"/>
      <c r="ABX22" s="49"/>
      <c r="ABY22" s="49"/>
      <c r="ABZ22" s="49"/>
      <c r="ACA22" s="49"/>
      <c r="ACB22" s="49"/>
      <c r="ACC22" s="49"/>
      <c r="ACD22" s="49"/>
      <c r="ACE22" s="49"/>
      <c r="ACF22" s="49"/>
      <c r="ACG22" s="49"/>
      <c r="ACH22" s="49"/>
      <c r="ACI22" s="49"/>
      <c r="ACJ22" s="49"/>
      <c r="ACK22" s="49"/>
      <c r="ACL22" s="49"/>
      <c r="ACM22" s="49"/>
      <c r="ACN22" s="49"/>
      <c r="ACO22" s="49"/>
      <c r="ACP22" s="49"/>
      <c r="ACQ22" s="49"/>
      <c r="ACR22" s="49"/>
      <c r="ACS22" s="49"/>
      <c r="ACT22" s="49"/>
      <c r="ACU22" s="49"/>
      <c r="ACV22" s="49"/>
      <c r="ACW22" s="49"/>
      <c r="ACX22" s="49"/>
      <c r="ACY22" s="49"/>
      <c r="ACZ22" s="49"/>
      <c r="ADA22" s="49"/>
      <c r="ADB22" s="49"/>
      <c r="ADC22" s="49"/>
      <c r="ADD22" s="49"/>
      <c r="ADE22" s="49"/>
      <c r="ADF22" s="49"/>
      <c r="ADG22" s="49"/>
      <c r="ADH22" s="49"/>
      <c r="ADI22" s="49"/>
      <c r="ADJ22" s="49"/>
      <c r="ADK22" s="49"/>
      <c r="ADL22" s="49"/>
      <c r="ADM22" s="49"/>
      <c r="ADN22" s="49"/>
      <c r="ADO22" s="49"/>
      <c r="ADP22" s="49"/>
      <c r="ADQ22" s="49"/>
      <c r="ADR22" s="49"/>
      <c r="ADS22" s="49"/>
      <c r="ADT22" s="49"/>
      <c r="ADU22" s="49"/>
      <c r="ADV22" s="49"/>
      <c r="ADW22" s="49"/>
      <c r="ADX22" s="49"/>
      <c r="ADY22" s="49"/>
      <c r="ADZ22" s="49"/>
      <c r="AEA22" s="49"/>
      <c r="AEB22" s="49"/>
      <c r="AEC22" s="49"/>
      <c r="AED22" s="49"/>
      <c r="AEE22" s="49"/>
      <c r="AEF22" s="49"/>
      <c r="AEG22" s="49"/>
      <c r="AEH22" s="49"/>
      <c r="AEI22" s="49"/>
      <c r="AEJ22" s="49"/>
      <c r="AEK22" s="49"/>
      <c r="AEL22" s="49"/>
      <c r="AEM22" s="49"/>
      <c r="AEN22" s="49"/>
      <c r="AEO22" s="49"/>
      <c r="AEP22" s="49"/>
      <c r="AEQ22" s="49"/>
      <c r="AER22" s="49"/>
      <c r="AES22" s="49"/>
      <c r="AET22" s="49"/>
      <c r="AEU22" s="49"/>
      <c r="AEV22" s="49"/>
      <c r="AEW22" s="49"/>
      <c r="AEX22" s="49"/>
      <c r="AEY22" s="49"/>
      <c r="AEZ22" s="49"/>
      <c r="AFA22" s="49"/>
      <c r="AFB22" s="49"/>
      <c r="AFC22" s="49"/>
      <c r="AFD22" s="49"/>
      <c r="AFE22" s="49"/>
      <c r="AFF22" s="49"/>
      <c r="AFG22" s="49"/>
      <c r="AFH22" s="49"/>
      <c r="AFI22" s="49"/>
      <c r="AFJ22" s="49"/>
      <c r="AFK22" s="49"/>
      <c r="AFL22" s="49"/>
      <c r="AFM22" s="49"/>
      <c r="AFN22" s="49"/>
      <c r="AFO22" s="49"/>
      <c r="AFP22" s="49"/>
      <c r="AFQ22" s="49"/>
      <c r="AFR22" s="49"/>
      <c r="AFS22" s="49"/>
      <c r="AFT22" s="49"/>
      <c r="AFU22" s="49"/>
      <c r="AFV22" s="49"/>
      <c r="AFW22" s="49"/>
      <c r="AFX22" s="49"/>
      <c r="AFY22" s="49"/>
      <c r="AFZ22" s="49"/>
      <c r="AGA22" s="49"/>
      <c r="AGB22" s="49"/>
      <c r="AGC22" s="49"/>
      <c r="AGD22" s="49"/>
      <c r="AGE22" s="49"/>
      <c r="AGF22" s="49"/>
      <c r="AGG22" s="49"/>
      <c r="AGH22" s="49"/>
      <c r="AGI22" s="49"/>
      <c r="AGJ22" s="49"/>
      <c r="AGK22" s="49"/>
      <c r="AGL22" s="49"/>
      <c r="AGM22" s="49"/>
      <c r="AGN22" s="49"/>
      <c r="AGO22" s="49"/>
      <c r="AGP22" s="49"/>
      <c r="AGQ22" s="49"/>
      <c r="AGR22" s="49"/>
      <c r="AGS22" s="49"/>
      <c r="AGT22" s="49"/>
      <c r="AGU22" s="49"/>
      <c r="AGV22" s="49"/>
      <c r="AGW22" s="49"/>
      <c r="AGX22" s="49"/>
      <c r="AGY22" s="49"/>
      <c r="AGZ22" s="49"/>
      <c r="AHA22" s="49"/>
      <c r="AHB22" s="49"/>
      <c r="AHC22" s="49"/>
      <c r="AHD22" s="49"/>
      <c r="AHE22" s="49"/>
      <c r="AHF22" s="49"/>
      <c r="AHG22" s="49"/>
      <c r="AHH22" s="49"/>
      <c r="AHI22" s="49"/>
      <c r="AHJ22" s="49"/>
      <c r="AHK22" s="49"/>
      <c r="AHL22" s="49"/>
      <c r="AHM22" s="49"/>
      <c r="AHN22" s="49"/>
      <c r="AHO22" s="49"/>
      <c r="AHP22" s="49"/>
      <c r="AHQ22" s="49"/>
      <c r="AHR22" s="49"/>
      <c r="AHS22" s="49"/>
      <c r="AHT22" s="49"/>
      <c r="AHU22" s="49"/>
      <c r="AHV22" s="49"/>
      <c r="AHW22" s="49"/>
      <c r="AHX22" s="49"/>
      <c r="AHY22" s="49"/>
      <c r="AHZ22" s="49"/>
      <c r="AIA22" s="49"/>
      <c r="AIB22" s="49"/>
      <c r="AIC22" s="49"/>
      <c r="AID22" s="49"/>
      <c r="AIE22" s="49"/>
      <c r="AIF22" s="49"/>
      <c r="AIG22" s="49"/>
      <c r="AIH22" s="49"/>
      <c r="AII22" s="49"/>
      <c r="AIJ22" s="49"/>
      <c r="AIK22" s="49"/>
      <c r="AIL22" s="49"/>
      <c r="AIM22" s="49"/>
      <c r="AIN22" s="49"/>
      <c r="AIO22" s="49"/>
      <c r="AIP22" s="49"/>
      <c r="AIQ22" s="49"/>
      <c r="AIR22" s="49"/>
      <c r="AIS22" s="49"/>
      <c r="AIT22" s="49"/>
      <c r="AIU22" s="49"/>
      <c r="AIV22" s="49"/>
      <c r="AIW22" s="49"/>
      <c r="AIX22" s="49"/>
      <c r="AIY22" s="49"/>
      <c r="AIZ22" s="49"/>
      <c r="AJA22" s="49"/>
      <c r="AJB22" s="49"/>
      <c r="AJC22" s="49"/>
      <c r="AJD22" s="49"/>
      <c r="AJE22" s="49"/>
      <c r="AJF22" s="49"/>
      <c r="AJG22" s="49"/>
      <c r="AJH22" s="49"/>
      <c r="AJI22" s="49"/>
      <c r="AJJ22" s="49"/>
      <c r="AJK22" s="49"/>
      <c r="AJL22" s="49"/>
      <c r="AJM22" s="49"/>
      <c r="AJN22" s="49"/>
      <c r="AJO22" s="49"/>
      <c r="AJP22" s="49"/>
      <c r="AJQ22" s="49"/>
      <c r="AJR22" s="49"/>
      <c r="AJS22" s="49"/>
      <c r="AJT22" s="49"/>
      <c r="AJU22" s="49"/>
      <c r="AJV22" s="49"/>
      <c r="AJW22" s="49"/>
      <c r="AJX22" s="49"/>
      <c r="AJY22" s="49"/>
      <c r="AJZ22" s="49"/>
      <c r="AKA22" s="49"/>
      <c r="AKB22" s="49"/>
      <c r="AKC22" s="49"/>
      <c r="AKD22" s="49"/>
      <c r="AKE22" s="49"/>
      <c r="AKF22" s="49"/>
      <c r="AKG22" s="49"/>
      <c r="AKH22" s="49"/>
      <c r="AKI22" s="49"/>
      <c r="AKJ22" s="49"/>
      <c r="AKK22" s="49"/>
      <c r="AKL22" s="49"/>
      <c r="AKM22" s="49"/>
      <c r="AKN22" s="49"/>
      <c r="AKO22" s="49"/>
      <c r="AKP22" s="49"/>
      <c r="AKQ22" s="49"/>
      <c r="AKR22" s="49"/>
      <c r="AKS22" s="49"/>
      <c r="AKT22" s="49"/>
      <c r="AKU22" s="49"/>
      <c r="AKV22" s="49"/>
      <c r="AKW22" s="49"/>
      <c r="AKX22" s="49"/>
      <c r="AKY22" s="49"/>
      <c r="AKZ22" s="49"/>
      <c r="ALA22" s="49"/>
      <c r="ALB22" s="49"/>
      <c r="ALC22" s="49"/>
      <c r="ALD22" s="49"/>
      <c r="ALE22" s="49"/>
      <c r="ALF22" s="49"/>
      <c r="ALG22" s="49"/>
      <c r="ALH22" s="49"/>
      <c r="ALI22" s="49"/>
      <c r="ALJ22" s="49"/>
      <c r="ALK22" s="49"/>
      <c r="ALL22" s="49"/>
      <c r="ALM22" s="49"/>
      <c r="ALN22" s="49"/>
      <c r="ALO22" s="49"/>
      <c r="ALP22" s="49"/>
      <c r="ALQ22" s="49"/>
      <c r="ALR22" s="49"/>
      <c r="ALS22" s="49"/>
      <c r="ALT22" s="49"/>
      <c r="ALU22" s="49"/>
      <c r="ALV22" s="49"/>
      <c r="ALW22" s="49"/>
      <c r="ALX22" s="49"/>
      <c r="ALY22" s="49"/>
      <c r="ALZ22" s="49"/>
      <c r="AMA22" s="49"/>
      <c r="AMB22" s="49"/>
      <c r="AMC22" s="49"/>
      <c r="AMD22" s="49"/>
      <c r="AME22" s="49"/>
      <c r="AMF22" s="49"/>
      <c r="AMG22" s="49"/>
      <c r="AMH22" s="49"/>
      <c r="AMI22" s="49"/>
      <c r="AMJ22" s="49"/>
      <c r="AMK22" s="49"/>
      <c r="AML22" s="49"/>
      <c r="AMM22" s="49"/>
      <c r="AMN22" s="49"/>
      <c r="AMO22" s="49"/>
      <c r="AMP22" s="49"/>
      <c r="AMQ22" s="49"/>
      <c r="AMR22" s="49"/>
      <c r="AMS22" s="49"/>
      <c r="AMT22" s="49"/>
      <c r="AMU22" s="49"/>
      <c r="AMV22" s="49"/>
      <c r="AMW22" s="49"/>
      <c r="AMX22" s="49"/>
      <c r="AMY22" s="49"/>
      <c r="AMZ22" s="49"/>
      <c r="ANA22" s="49"/>
      <c r="ANB22" s="49"/>
      <c r="ANC22" s="49"/>
      <c r="AND22" s="49"/>
      <c r="ANE22" s="49"/>
      <c r="ANF22" s="49"/>
      <c r="ANG22" s="49"/>
      <c r="ANH22" s="49"/>
      <c r="ANI22" s="49"/>
      <c r="ANJ22" s="49"/>
      <c r="ANK22" s="49"/>
      <c r="ANL22" s="49"/>
      <c r="ANM22" s="49"/>
      <c r="ANN22" s="49"/>
      <c r="ANO22" s="49"/>
      <c r="ANP22" s="49"/>
      <c r="ANQ22" s="49"/>
      <c r="ANR22" s="49"/>
      <c r="ANS22" s="49"/>
      <c r="ANT22" s="49"/>
      <c r="ANU22" s="49"/>
      <c r="ANV22" s="49"/>
      <c r="ANW22" s="49"/>
      <c r="ANX22" s="49"/>
      <c r="ANY22" s="49"/>
      <c r="ANZ22" s="49"/>
      <c r="AOA22" s="49"/>
      <c r="AOB22" s="49"/>
      <c r="AOC22" s="49"/>
      <c r="AOD22" s="49"/>
      <c r="AOE22" s="49"/>
      <c r="AOF22" s="49"/>
      <c r="AOG22" s="49"/>
      <c r="AOH22" s="49"/>
      <c r="AOI22" s="49"/>
      <c r="AOJ22" s="49"/>
      <c r="AOK22" s="49"/>
      <c r="AOL22" s="49"/>
      <c r="AOM22" s="49"/>
      <c r="AON22" s="49"/>
      <c r="AOO22" s="49"/>
      <c r="AOP22" s="49"/>
      <c r="AOQ22" s="49"/>
      <c r="AOR22" s="49"/>
      <c r="AOS22" s="49"/>
      <c r="AOT22" s="49"/>
      <c r="AOU22" s="49"/>
      <c r="AOV22" s="49"/>
      <c r="AOW22" s="49"/>
      <c r="AOX22" s="49"/>
      <c r="AOY22" s="49"/>
      <c r="AOZ22" s="49"/>
      <c r="APA22" s="49"/>
      <c r="APB22" s="49"/>
      <c r="APC22" s="49"/>
      <c r="APD22" s="49"/>
      <c r="APE22" s="49"/>
      <c r="APF22" s="49"/>
      <c r="APG22" s="49"/>
      <c r="APH22" s="49"/>
      <c r="API22" s="49"/>
      <c r="APJ22" s="49"/>
      <c r="APK22" s="49"/>
      <c r="APL22" s="49"/>
      <c r="APM22" s="49"/>
      <c r="APN22" s="49"/>
      <c r="APO22" s="49"/>
      <c r="APP22" s="49"/>
      <c r="APQ22" s="49"/>
      <c r="APR22" s="49"/>
      <c r="APS22" s="49"/>
      <c r="APT22" s="49"/>
      <c r="APU22" s="49"/>
      <c r="APV22" s="49"/>
      <c r="APW22" s="49"/>
      <c r="APX22" s="49"/>
      <c r="APY22" s="49"/>
      <c r="APZ22" s="49"/>
      <c r="AQA22" s="49"/>
      <c r="AQB22" s="49"/>
      <c r="AQC22" s="49"/>
      <c r="AQD22" s="49"/>
      <c r="AQE22" s="49"/>
      <c r="AQF22" s="49"/>
      <c r="AQG22" s="49"/>
      <c r="AQH22" s="49"/>
      <c r="AQI22" s="49"/>
      <c r="AQJ22" s="49"/>
      <c r="AQK22" s="49"/>
      <c r="AQL22" s="49"/>
      <c r="AQM22" s="49"/>
      <c r="AQN22" s="49"/>
      <c r="AQO22" s="49"/>
      <c r="AQP22" s="49"/>
      <c r="AQQ22" s="49"/>
      <c r="AQR22" s="49"/>
      <c r="AQS22" s="49"/>
      <c r="AQT22" s="49"/>
      <c r="AQU22" s="49"/>
      <c r="AQV22" s="49"/>
      <c r="AQW22" s="49"/>
      <c r="AQX22" s="49"/>
      <c r="AQY22" s="49"/>
      <c r="AQZ22" s="49"/>
      <c r="ARA22" s="49"/>
      <c r="ARB22" s="49"/>
      <c r="ARC22" s="49"/>
      <c r="ARD22" s="49"/>
      <c r="ARE22" s="49"/>
      <c r="ARF22" s="49"/>
      <c r="ARG22" s="49"/>
      <c r="ARH22" s="49"/>
      <c r="ARI22" s="49"/>
      <c r="ARJ22" s="49"/>
      <c r="ARK22" s="49"/>
      <c r="ARL22" s="49"/>
      <c r="ARM22" s="49"/>
      <c r="ARN22" s="49"/>
      <c r="ARO22" s="49"/>
      <c r="ARP22" s="49"/>
      <c r="ARQ22" s="49"/>
      <c r="ARR22" s="49"/>
      <c r="ARS22" s="49"/>
      <c r="ART22" s="49"/>
      <c r="ARU22" s="49"/>
      <c r="ARV22" s="49"/>
      <c r="ARW22" s="49"/>
      <c r="ARX22" s="49"/>
      <c r="ARY22" s="49"/>
      <c r="ARZ22" s="49"/>
      <c r="ASA22" s="49"/>
      <c r="ASB22" s="49"/>
      <c r="ASC22" s="49"/>
      <c r="ASD22" s="49"/>
      <c r="ASE22" s="49"/>
      <c r="ASF22" s="49"/>
      <c r="ASG22" s="49"/>
      <c r="ASH22" s="49"/>
      <c r="ASI22" s="49"/>
      <c r="ASJ22" s="49"/>
      <c r="ASK22" s="49"/>
      <c r="ASL22" s="49"/>
      <c r="ASM22" s="49"/>
      <c r="ASN22" s="49"/>
      <c r="ASO22" s="49"/>
      <c r="ASP22" s="49"/>
      <c r="ASQ22" s="49"/>
      <c r="ASR22" s="49"/>
      <c r="ASS22" s="49"/>
      <c r="AST22" s="49"/>
      <c r="ASU22" s="49"/>
      <c r="ASV22" s="49"/>
      <c r="ASW22" s="49"/>
      <c r="ASX22" s="49"/>
      <c r="ASY22" s="49"/>
      <c r="ASZ22" s="49"/>
      <c r="ATA22" s="49"/>
      <c r="ATB22" s="49"/>
      <c r="ATC22" s="49"/>
      <c r="ATD22" s="49"/>
      <c r="ATE22" s="49"/>
      <c r="ATF22" s="49"/>
      <c r="ATG22" s="49"/>
      <c r="ATH22" s="49"/>
      <c r="ATI22" s="49"/>
      <c r="ATJ22" s="49"/>
      <c r="ATK22" s="49"/>
      <c r="ATL22" s="49"/>
      <c r="ATM22" s="49"/>
      <c r="ATN22" s="49"/>
      <c r="ATO22" s="49"/>
      <c r="ATP22" s="49"/>
      <c r="ATQ22" s="49"/>
      <c r="ATR22" s="49"/>
      <c r="ATS22" s="49"/>
      <c r="ATT22" s="49"/>
      <c r="ATU22" s="49"/>
      <c r="ATV22" s="49"/>
      <c r="ATW22" s="49"/>
      <c r="ATX22" s="49"/>
      <c r="ATY22" s="49"/>
      <c r="ATZ22" s="49"/>
      <c r="AUA22" s="49"/>
      <c r="AUB22" s="49"/>
      <c r="AUC22" s="49"/>
      <c r="AUD22" s="49"/>
      <c r="AUE22" s="49"/>
      <c r="AUF22" s="49"/>
      <c r="AUG22" s="49"/>
      <c r="AUH22" s="49"/>
      <c r="AUI22" s="49"/>
      <c r="AUJ22" s="49"/>
      <c r="AUK22" s="49"/>
      <c r="AUL22" s="49"/>
      <c r="AUM22" s="49"/>
      <c r="AUN22" s="49"/>
      <c r="AUO22" s="49"/>
      <c r="AUP22" s="49"/>
      <c r="AUQ22" s="49"/>
      <c r="AUR22" s="49"/>
      <c r="AUS22" s="49"/>
      <c r="AUT22" s="49"/>
      <c r="AUU22" s="49"/>
      <c r="AUV22" s="49"/>
      <c r="AUW22" s="49"/>
      <c r="AUX22" s="49"/>
      <c r="AUY22" s="49"/>
      <c r="AUZ22" s="49"/>
      <c r="AVA22" s="49"/>
      <c r="AVB22" s="49"/>
      <c r="AVC22" s="49"/>
      <c r="AVD22" s="49"/>
      <c r="AVE22" s="49"/>
      <c r="AVF22" s="49"/>
      <c r="AVG22" s="49"/>
      <c r="AVH22" s="49"/>
      <c r="AVI22" s="49"/>
      <c r="AVJ22" s="49"/>
      <c r="AVK22" s="49"/>
      <c r="AVL22" s="49"/>
      <c r="AVM22" s="49"/>
      <c r="AVN22" s="49"/>
      <c r="AVO22" s="49"/>
      <c r="AVP22" s="49"/>
      <c r="AVQ22" s="49"/>
      <c r="AVR22" s="49"/>
      <c r="AVS22" s="49"/>
      <c r="AVT22" s="49"/>
      <c r="AVU22" s="49"/>
      <c r="AVV22" s="49"/>
      <c r="AVW22" s="49"/>
      <c r="AVX22" s="49"/>
      <c r="AVY22" s="49"/>
      <c r="AVZ22" s="49"/>
      <c r="AWA22" s="49"/>
      <c r="AWB22" s="49"/>
      <c r="AWC22" s="49"/>
      <c r="AWD22" s="49"/>
      <c r="AWE22" s="49"/>
      <c r="AWF22" s="49"/>
      <c r="AWG22" s="49"/>
      <c r="AWH22" s="49"/>
      <c r="AWI22" s="49"/>
      <c r="AWJ22" s="49"/>
      <c r="AWK22" s="49"/>
      <c r="AWL22" s="49"/>
      <c r="AWM22" s="49"/>
      <c r="AWN22" s="49"/>
      <c r="AWO22" s="49"/>
      <c r="AWP22" s="49"/>
      <c r="AWQ22" s="49"/>
      <c r="AWR22" s="49"/>
      <c r="AWS22" s="49"/>
      <c r="AWT22" s="49"/>
      <c r="AWU22" s="49"/>
      <c r="AWV22" s="49"/>
      <c r="AWW22" s="49"/>
      <c r="AWX22" s="49"/>
      <c r="AWY22" s="49"/>
      <c r="AWZ22" s="49"/>
      <c r="AXA22" s="49"/>
      <c r="AXB22" s="49"/>
      <c r="AXC22" s="49"/>
      <c r="AXD22" s="49"/>
      <c r="AXE22" s="49"/>
      <c r="AXF22" s="49"/>
      <c r="AXG22" s="49"/>
      <c r="AXH22" s="49"/>
      <c r="AXI22" s="49"/>
      <c r="AXJ22" s="49"/>
      <c r="AXK22" s="49"/>
      <c r="AXL22" s="49"/>
      <c r="AXM22" s="49"/>
      <c r="AXN22" s="49"/>
      <c r="AXO22" s="49"/>
      <c r="AXP22" s="49"/>
      <c r="AXQ22" s="49"/>
      <c r="AXR22" s="49"/>
      <c r="AXS22" s="49"/>
      <c r="AXT22" s="49"/>
      <c r="AXU22" s="49"/>
      <c r="AXV22" s="49"/>
      <c r="AXW22" s="49"/>
      <c r="AXX22" s="49"/>
      <c r="AXY22" s="49"/>
      <c r="AXZ22" s="49"/>
      <c r="AYA22" s="49"/>
      <c r="AYB22" s="49"/>
      <c r="AYC22" s="49"/>
      <c r="AYD22" s="49"/>
      <c r="AYE22" s="49"/>
      <c r="AYF22" s="49"/>
      <c r="AYG22" s="49"/>
      <c r="AYH22" s="49"/>
      <c r="AYI22" s="49"/>
      <c r="AYJ22" s="49"/>
      <c r="AYK22" s="49"/>
      <c r="AYL22" s="49"/>
      <c r="AYM22" s="49"/>
      <c r="AYN22" s="49"/>
      <c r="AYO22" s="49"/>
      <c r="AYP22" s="49"/>
      <c r="AYQ22" s="49"/>
      <c r="AYR22" s="49"/>
      <c r="AYS22" s="49"/>
      <c r="AYT22" s="49"/>
      <c r="AYU22" s="49"/>
      <c r="AYV22" s="49"/>
      <c r="AYW22" s="49"/>
      <c r="AYX22" s="49"/>
      <c r="AYY22" s="49"/>
      <c r="AYZ22" s="49"/>
      <c r="AZA22" s="49"/>
      <c r="AZB22" s="49"/>
      <c r="AZC22" s="49"/>
      <c r="AZD22" s="49"/>
      <c r="AZE22" s="49"/>
      <c r="AZF22" s="49"/>
      <c r="AZG22" s="49"/>
      <c r="AZH22" s="49"/>
      <c r="AZI22" s="49"/>
      <c r="AZJ22" s="49"/>
      <c r="AZK22" s="49"/>
      <c r="AZL22" s="49"/>
      <c r="AZM22" s="49"/>
      <c r="AZN22" s="49"/>
      <c r="AZO22" s="49"/>
      <c r="AZP22" s="49"/>
      <c r="AZQ22" s="49"/>
      <c r="AZR22" s="49"/>
      <c r="AZS22" s="49"/>
      <c r="AZT22" s="49"/>
      <c r="AZU22" s="49"/>
      <c r="AZV22" s="49"/>
      <c r="AZW22" s="49"/>
      <c r="AZX22" s="49"/>
      <c r="AZY22" s="49"/>
      <c r="AZZ22" s="49"/>
      <c r="BAA22" s="49"/>
      <c r="BAB22" s="49"/>
      <c r="BAC22" s="49"/>
      <c r="BAD22" s="49"/>
      <c r="BAE22" s="49"/>
      <c r="BAF22" s="49"/>
      <c r="BAG22" s="49"/>
      <c r="BAH22" s="49"/>
      <c r="BAI22" s="49"/>
      <c r="BAJ22" s="49"/>
      <c r="BAK22" s="49"/>
      <c r="BAL22" s="49"/>
      <c r="BAM22" s="49"/>
      <c r="BAN22" s="49"/>
      <c r="BAO22" s="49"/>
      <c r="BAP22" s="49"/>
      <c r="BAQ22" s="49"/>
      <c r="BAR22" s="49"/>
      <c r="BAS22" s="49"/>
      <c r="BAT22" s="49"/>
      <c r="BAU22" s="49"/>
      <c r="BAV22" s="49"/>
      <c r="BAW22" s="49"/>
      <c r="BAX22" s="49"/>
      <c r="BAY22" s="49"/>
      <c r="BAZ22" s="49"/>
      <c r="BBA22" s="49"/>
      <c r="BBB22" s="49"/>
      <c r="BBC22" s="49"/>
      <c r="BBD22" s="49"/>
      <c r="BBE22" s="49"/>
      <c r="BBF22" s="49"/>
      <c r="BBG22" s="49"/>
      <c r="BBH22" s="49"/>
      <c r="BBI22" s="49"/>
      <c r="BBJ22" s="49"/>
      <c r="BBK22" s="49"/>
      <c r="BBL22" s="49"/>
      <c r="BBM22" s="49"/>
      <c r="BBN22" s="49"/>
      <c r="BBO22" s="49"/>
      <c r="BBP22" s="49"/>
      <c r="BBQ22" s="49"/>
      <c r="BBR22" s="49"/>
      <c r="BBS22" s="49"/>
      <c r="BBT22" s="49"/>
      <c r="BBU22" s="49"/>
      <c r="BBV22" s="49"/>
      <c r="BBW22" s="49"/>
      <c r="BBX22" s="49"/>
      <c r="BBY22" s="49"/>
      <c r="BBZ22" s="49"/>
      <c r="BCA22" s="49"/>
      <c r="BCB22" s="49"/>
      <c r="BCC22" s="49"/>
      <c r="BCD22" s="49"/>
      <c r="BCE22" s="49"/>
      <c r="BCF22" s="49"/>
      <c r="BCG22" s="49"/>
      <c r="BCH22" s="49"/>
      <c r="BCI22" s="49"/>
      <c r="BCJ22" s="49"/>
      <c r="BCK22" s="49"/>
      <c r="BCL22" s="49"/>
      <c r="BCM22" s="49"/>
      <c r="BCN22" s="49"/>
      <c r="BCO22" s="49"/>
      <c r="BCP22" s="49"/>
      <c r="BCQ22" s="49"/>
      <c r="BCR22" s="49"/>
      <c r="BCS22" s="49"/>
      <c r="BCT22" s="49"/>
      <c r="BCU22" s="49"/>
      <c r="BCV22" s="49"/>
      <c r="BCW22" s="49"/>
      <c r="BCX22" s="49"/>
      <c r="BCY22" s="49"/>
      <c r="BCZ22" s="49"/>
      <c r="BDA22" s="49"/>
      <c r="BDB22" s="49"/>
      <c r="BDC22" s="49"/>
      <c r="BDD22" s="49"/>
      <c r="BDE22" s="49"/>
      <c r="BDF22" s="49"/>
      <c r="BDG22" s="49"/>
      <c r="BDH22" s="49"/>
      <c r="BDI22" s="49"/>
      <c r="BDJ22" s="49"/>
      <c r="BDK22" s="49"/>
      <c r="BDL22" s="49"/>
      <c r="BDM22" s="49"/>
      <c r="BDN22" s="49"/>
      <c r="BDO22" s="49"/>
      <c r="BDP22" s="49"/>
      <c r="BDQ22" s="49"/>
      <c r="BDR22" s="49"/>
      <c r="BDS22" s="49"/>
      <c r="BDT22" s="49"/>
      <c r="BDU22" s="49"/>
      <c r="BDV22" s="49"/>
      <c r="BDW22" s="49"/>
      <c r="BDX22" s="49"/>
      <c r="BDY22" s="49"/>
      <c r="BDZ22" s="49"/>
      <c r="BEA22" s="49"/>
      <c r="BEB22" s="49"/>
      <c r="BEC22" s="49"/>
      <c r="BED22" s="49"/>
      <c r="BEE22" s="49"/>
      <c r="BEF22" s="49"/>
      <c r="BEG22" s="49"/>
      <c r="BEH22" s="49"/>
      <c r="BEI22" s="49"/>
      <c r="BEJ22" s="49"/>
      <c r="BEK22" s="49"/>
      <c r="BEL22" s="49"/>
      <c r="BEM22" s="49"/>
      <c r="BEN22" s="49"/>
      <c r="BEO22" s="49"/>
      <c r="BEP22" s="49"/>
      <c r="BEQ22" s="49"/>
      <c r="BER22" s="49"/>
      <c r="BES22" s="49"/>
      <c r="BET22" s="49"/>
      <c r="BEU22" s="49"/>
      <c r="BEV22" s="49"/>
      <c r="BEW22" s="49"/>
      <c r="BEX22" s="49"/>
      <c r="BEY22" s="49"/>
      <c r="BEZ22" s="49"/>
      <c r="BFA22" s="49"/>
      <c r="BFB22" s="49"/>
      <c r="BFC22" s="49"/>
      <c r="BFD22" s="49"/>
      <c r="BFE22" s="49"/>
      <c r="BFF22" s="49"/>
      <c r="BFG22" s="49"/>
      <c r="BFH22" s="49"/>
      <c r="BFI22" s="49"/>
      <c r="BFJ22" s="49"/>
      <c r="BFK22" s="49"/>
      <c r="BFL22" s="49"/>
      <c r="BFM22" s="49"/>
      <c r="BFN22" s="49"/>
      <c r="BFO22" s="49"/>
      <c r="BFP22" s="49"/>
      <c r="BFQ22" s="49"/>
      <c r="BFR22" s="49"/>
      <c r="BFS22" s="49"/>
      <c r="BFT22" s="49"/>
      <c r="BFU22" s="49"/>
      <c r="BFV22" s="49"/>
      <c r="BFW22" s="49"/>
      <c r="BFX22" s="49"/>
      <c r="BFY22" s="49"/>
      <c r="BFZ22" s="49"/>
      <c r="BGA22" s="49"/>
      <c r="BGB22" s="49"/>
      <c r="BGC22" s="49"/>
      <c r="BGD22" s="49"/>
      <c r="BGE22" s="49"/>
      <c r="BGF22" s="49"/>
      <c r="BGG22" s="49"/>
      <c r="BGH22" s="49"/>
      <c r="BGI22" s="49"/>
      <c r="BGJ22" s="49"/>
      <c r="BGK22" s="49"/>
      <c r="BGL22" s="49"/>
      <c r="BGM22" s="49"/>
      <c r="BGN22" s="49"/>
      <c r="BGO22" s="49"/>
      <c r="BGP22" s="49"/>
      <c r="BGQ22" s="49"/>
      <c r="BGR22" s="49"/>
      <c r="BGS22" s="49"/>
      <c r="BGT22" s="49"/>
      <c r="BGU22" s="49"/>
      <c r="BGV22" s="49"/>
      <c r="BGW22" s="49"/>
      <c r="BGX22" s="49"/>
      <c r="BGY22" s="49"/>
      <c r="BGZ22" s="49"/>
      <c r="BHA22" s="49"/>
      <c r="BHB22" s="49"/>
      <c r="BHC22" s="49"/>
      <c r="BHD22" s="49"/>
      <c r="BHE22" s="49"/>
      <c r="BHF22" s="49"/>
      <c r="BHG22" s="49"/>
      <c r="BHH22" s="49"/>
      <c r="BHI22" s="49"/>
      <c r="BHJ22" s="49"/>
      <c r="BHK22" s="49"/>
      <c r="BHL22" s="49"/>
      <c r="BHM22" s="49"/>
      <c r="BHN22" s="49"/>
      <c r="BHO22" s="49"/>
      <c r="BHP22" s="49"/>
      <c r="BHQ22" s="49"/>
      <c r="BHR22" s="49"/>
      <c r="BHS22" s="49"/>
      <c r="BHT22" s="49"/>
      <c r="BHU22" s="49"/>
      <c r="BHV22" s="49"/>
      <c r="BHW22" s="49"/>
      <c r="BHX22" s="49"/>
      <c r="BHY22" s="49"/>
      <c r="BHZ22" s="49"/>
      <c r="BIA22" s="49"/>
      <c r="BIB22" s="49"/>
      <c r="BIC22" s="49"/>
      <c r="BID22" s="49"/>
      <c r="BIE22" s="49"/>
      <c r="BIF22" s="49"/>
      <c r="BIG22" s="49"/>
      <c r="BIH22" s="49"/>
      <c r="BII22" s="49"/>
      <c r="BIJ22" s="49"/>
      <c r="BIK22" s="49"/>
      <c r="BIL22" s="49"/>
      <c r="BIM22" s="49"/>
      <c r="BIN22" s="49"/>
      <c r="BIO22" s="49"/>
      <c r="BIP22" s="49"/>
      <c r="BIQ22" s="49"/>
      <c r="BIR22" s="49"/>
      <c r="BIS22" s="49"/>
      <c r="BIT22" s="49"/>
      <c r="BIU22" s="49"/>
      <c r="BIV22" s="49"/>
      <c r="BIW22" s="49"/>
      <c r="BIX22" s="49"/>
      <c r="BIY22" s="49"/>
      <c r="BIZ22" s="49"/>
      <c r="BJA22" s="49"/>
      <c r="BJB22" s="49"/>
      <c r="BJC22" s="49"/>
      <c r="BJD22" s="49"/>
      <c r="BJE22" s="49"/>
      <c r="BJF22" s="49"/>
      <c r="BJG22" s="49"/>
      <c r="BJH22" s="49"/>
      <c r="BJI22" s="49"/>
      <c r="BJJ22" s="49"/>
      <c r="BJK22" s="49"/>
      <c r="BJL22" s="49"/>
      <c r="BJM22" s="49"/>
      <c r="BJN22" s="49"/>
      <c r="BJO22" s="49"/>
      <c r="BJP22" s="49"/>
      <c r="BJQ22" s="49"/>
      <c r="BJR22" s="49"/>
      <c r="BJS22" s="49"/>
      <c r="BJT22" s="49"/>
      <c r="BJU22" s="49"/>
      <c r="BJV22" s="49"/>
      <c r="BJW22" s="49"/>
      <c r="BJX22" s="49"/>
      <c r="BJY22" s="49"/>
      <c r="BJZ22" s="49"/>
      <c r="BKA22" s="49"/>
      <c r="BKB22" s="49"/>
      <c r="BKC22" s="49"/>
      <c r="BKD22" s="49"/>
      <c r="BKE22" s="49"/>
      <c r="BKF22" s="49"/>
      <c r="BKG22" s="49"/>
      <c r="BKH22" s="49"/>
      <c r="BKI22" s="49"/>
      <c r="BKJ22" s="49"/>
      <c r="BKK22" s="49"/>
      <c r="BKL22" s="49"/>
      <c r="BKM22" s="49"/>
      <c r="BKN22" s="49"/>
      <c r="BKO22" s="49"/>
      <c r="BKP22" s="49"/>
      <c r="BKQ22" s="49"/>
      <c r="BKR22" s="49"/>
      <c r="BKS22" s="49"/>
      <c r="BKT22" s="49"/>
      <c r="BKU22" s="49"/>
      <c r="BKV22" s="49"/>
      <c r="BKW22" s="49"/>
      <c r="BKX22" s="49"/>
      <c r="BKY22" s="49"/>
      <c r="BKZ22" s="49"/>
      <c r="BLA22" s="49"/>
      <c r="BLB22" s="49"/>
      <c r="BLC22" s="49"/>
      <c r="BLD22" s="49"/>
      <c r="BLE22" s="49"/>
      <c r="BLF22" s="49"/>
      <c r="BLG22" s="49"/>
      <c r="BLH22" s="49"/>
      <c r="BLI22" s="49"/>
      <c r="BLJ22" s="49"/>
      <c r="BLK22" s="49"/>
      <c r="BLL22" s="49"/>
      <c r="BLM22" s="49"/>
      <c r="BLN22" s="49"/>
      <c r="BLO22" s="49"/>
      <c r="BLP22" s="49"/>
      <c r="BLQ22" s="49"/>
      <c r="BLR22" s="49"/>
      <c r="BLS22" s="49"/>
      <c r="BLT22" s="49"/>
      <c r="BLU22" s="49"/>
      <c r="BLV22" s="49"/>
      <c r="BLW22" s="49"/>
      <c r="BLX22" s="49"/>
      <c r="BLY22" s="49"/>
      <c r="BLZ22" s="49"/>
      <c r="BMA22" s="49"/>
      <c r="BMB22" s="49"/>
      <c r="BMC22" s="49"/>
      <c r="BMD22" s="49"/>
      <c r="BME22" s="49"/>
      <c r="BMF22" s="49"/>
      <c r="BMG22" s="49"/>
      <c r="BMH22" s="49"/>
      <c r="BMI22" s="49"/>
      <c r="BMJ22" s="49"/>
      <c r="BMK22" s="49"/>
      <c r="BML22" s="49"/>
      <c r="BMM22" s="49"/>
      <c r="BMN22" s="49"/>
      <c r="BMO22" s="49"/>
      <c r="BMP22" s="49"/>
      <c r="BMQ22" s="49"/>
      <c r="BMR22" s="49"/>
      <c r="BMS22" s="49"/>
      <c r="BMT22" s="49"/>
      <c r="BMU22" s="49"/>
      <c r="BMV22" s="49"/>
      <c r="BMW22" s="49"/>
      <c r="BMX22" s="49"/>
      <c r="BMY22" s="49"/>
      <c r="BMZ22" s="49"/>
      <c r="BNA22" s="49"/>
      <c r="BNB22" s="49"/>
      <c r="BNC22" s="49"/>
      <c r="BND22" s="49"/>
      <c r="BNE22" s="49"/>
      <c r="BNF22" s="49"/>
      <c r="BNG22" s="49"/>
      <c r="BNH22" s="49"/>
      <c r="BNI22" s="49"/>
      <c r="BNJ22" s="49"/>
      <c r="BNK22" s="49"/>
      <c r="BNL22" s="49"/>
      <c r="BNM22" s="49"/>
      <c r="BNN22" s="49"/>
      <c r="BNO22" s="49"/>
      <c r="BNP22" s="49"/>
      <c r="BNQ22" s="49"/>
      <c r="BNR22" s="49"/>
      <c r="BNS22" s="49"/>
      <c r="BNT22" s="49"/>
      <c r="BNU22" s="49"/>
      <c r="BNV22" s="49"/>
      <c r="BNW22" s="49"/>
      <c r="BNX22" s="49"/>
      <c r="BNY22" s="49"/>
      <c r="BNZ22" s="49"/>
      <c r="BOA22" s="49"/>
      <c r="BOB22" s="49"/>
      <c r="BOC22" s="49"/>
      <c r="BOD22" s="49"/>
      <c r="BOE22" s="49"/>
      <c r="BOF22" s="49"/>
      <c r="BOG22" s="49"/>
      <c r="BOH22" s="49"/>
      <c r="BOI22" s="49"/>
      <c r="BOJ22" s="49"/>
      <c r="BOK22" s="49"/>
      <c r="BOL22" s="49"/>
      <c r="BOM22" s="49"/>
      <c r="BON22" s="49"/>
      <c r="BOO22" s="49"/>
      <c r="BOP22" s="49"/>
      <c r="BOQ22" s="49"/>
      <c r="BOR22" s="49"/>
      <c r="BOS22" s="49"/>
      <c r="BOT22" s="49"/>
      <c r="BOU22" s="49"/>
      <c r="BOV22" s="49"/>
      <c r="BOW22" s="49"/>
      <c r="BOX22" s="49"/>
      <c r="BOY22" s="49"/>
      <c r="BOZ22" s="49"/>
      <c r="BPA22" s="49"/>
      <c r="BPB22" s="49"/>
      <c r="BPC22" s="49"/>
      <c r="BPD22" s="49"/>
      <c r="BPE22" s="49"/>
      <c r="BPF22" s="49"/>
      <c r="BPG22" s="49"/>
      <c r="BPH22" s="49"/>
      <c r="BPI22" s="49"/>
      <c r="BPJ22" s="49"/>
      <c r="BPK22" s="49"/>
      <c r="BPL22" s="49"/>
      <c r="BPM22" s="49"/>
      <c r="BPN22" s="49"/>
      <c r="BPO22" s="49"/>
      <c r="BPP22" s="49"/>
      <c r="BPQ22" s="49"/>
      <c r="BPR22" s="49"/>
      <c r="BPS22" s="49"/>
      <c r="BPT22" s="49"/>
      <c r="BPU22" s="49"/>
      <c r="BPV22" s="49"/>
      <c r="BPW22" s="49"/>
      <c r="BPX22" s="49"/>
      <c r="BPY22" s="49"/>
      <c r="BPZ22" s="49"/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  <c r="WEZ22" s="49"/>
      <c r="WFA22" s="49"/>
      <c r="WFB22" s="49"/>
      <c r="WFC22" s="49"/>
      <c r="WFD22" s="49"/>
      <c r="WFE22" s="49"/>
      <c r="WFF22" s="49"/>
      <c r="WFG22" s="49"/>
      <c r="WFH22" s="49"/>
      <c r="WFI22" s="49"/>
      <c r="WFJ22" s="49"/>
      <c r="WFK22" s="49"/>
      <c r="WFL22" s="49"/>
      <c r="WFM22" s="49"/>
      <c r="WFN22" s="49"/>
      <c r="WFO22" s="49"/>
      <c r="WFP22" s="49"/>
      <c r="WFQ22" s="49"/>
      <c r="WFR22" s="49"/>
      <c r="WFS22" s="49"/>
      <c r="WFT22" s="49"/>
      <c r="WFU22" s="49"/>
      <c r="WFV22" s="49"/>
      <c r="WFW22" s="49"/>
      <c r="WFX22" s="49"/>
      <c r="WFY22" s="49"/>
      <c r="WFZ22" s="49"/>
      <c r="WGA22" s="49"/>
      <c r="WGB22" s="49"/>
      <c r="WGC22" s="49"/>
      <c r="WGD22" s="49"/>
      <c r="WGE22" s="49"/>
      <c r="WGF22" s="49"/>
      <c r="WGG22" s="49"/>
      <c r="WGH22" s="49"/>
      <c r="WGI22" s="49"/>
      <c r="WGJ22" s="49"/>
      <c r="WGK22" s="49"/>
      <c r="WGL22" s="49"/>
      <c r="WGM22" s="49"/>
      <c r="WGN22" s="49"/>
      <c r="WGO22" s="49"/>
      <c r="WGP22" s="49"/>
      <c r="WGQ22" s="49"/>
      <c r="WGR22" s="49"/>
      <c r="WGS22" s="49"/>
      <c r="WGT22" s="49"/>
      <c r="WGU22" s="49"/>
      <c r="WGV22" s="49"/>
      <c r="WGW22" s="49"/>
      <c r="WGX22" s="49"/>
      <c r="WGY22" s="49"/>
      <c r="WGZ22" s="49"/>
      <c r="WHA22" s="49"/>
      <c r="WHB22" s="49"/>
      <c r="WHC22" s="49"/>
      <c r="WHD22" s="49"/>
      <c r="WHE22" s="49"/>
      <c r="WHF22" s="49"/>
      <c r="WHG22" s="49"/>
      <c r="WHH22" s="49"/>
      <c r="WHI22" s="49"/>
      <c r="WHJ22" s="49"/>
      <c r="WHK22" s="49"/>
      <c r="WHL22" s="49"/>
      <c r="WHM22" s="49"/>
      <c r="WHN22" s="49"/>
      <c r="WHO22" s="49"/>
      <c r="WHP22" s="49"/>
      <c r="WHQ22" s="49"/>
      <c r="WHR22" s="49"/>
      <c r="WHS22" s="49"/>
      <c r="WHT22" s="49"/>
      <c r="WHU22" s="49"/>
      <c r="WHV22" s="49"/>
      <c r="WHW22" s="49"/>
      <c r="WHX22" s="49"/>
      <c r="WHY22" s="49"/>
      <c r="WHZ22" s="49"/>
      <c r="WIA22" s="49"/>
      <c r="WIB22" s="49"/>
      <c r="WIC22" s="49"/>
      <c r="WID22" s="49"/>
      <c r="WIE22" s="49"/>
      <c r="WIF22" s="49"/>
      <c r="WIG22" s="49"/>
      <c r="WIH22" s="49"/>
      <c r="WII22" s="49"/>
      <c r="WIJ22" s="49"/>
      <c r="WIK22" s="49"/>
      <c r="WIL22" s="49"/>
      <c r="WIM22" s="49"/>
      <c r="WIN22" s="49"/>
      <c r="WIO22" s="49"/>
      <c r="WIP22" s="49"/>
      <c r="WIQ22" s="49"/>
      <c r="WIR22" s="49"/>
      <c r="WIS22" s="49"/>
      <c r="WIT22" s="49"/>
      <c r="WIU22" s="49"/>
      <c r="WIV22" s="49"/>
      <c r="WIW22" s="49"/>
      <c r="WIX22" s="49"/>
      <c r="WIY22" s="49"/>
      <c r="WIZ22" s="49"/>
      <c r="WJA22" s="49"/>
      <c r="WJB22" s="49"/>
      <c r="WJC22" s="49"/>
      <c r="WJD22" s="49"/>
      <c r="WJE22" s="49"/>
      <c r="WJF22" s="49"/>
      <c r="WJG22" s="49"/>
      <c r="WJH22" s="49"/>
      <c r="WJI22" s="49"/>
      <c r="WJJ22" s="49"/>
      <c r="WJK22" s="49"/>
      <c r="WJL22" s="49"/>
      <c r="WJM22" s="49"/>
      <c r="WJN22" s="49"/>
      <c r="WJO22" s="49"/>
      <c r="WJP22" s="49"/>
      <c r="WJQ22" s="49"/>
      <c r="WJR22" s="49"/>
      <c r="WJS22" s="49"/>
      <c r="WJT22" s="49"/>
      <c r="WJU22" s="49"/>
      <c r="WJV22" s="49"/>
      <c r="WJW22" s="49"/>
      <c r="WJX22" s="49"/>
      <c r="WJY22" s="49"/>
      <c r="WJZ22" s="49"/>
      <c r="WKA22" s="49"/>
      <c r="WKB22" s="49"/>
      <c r="WKC22" s="49"/>
      <c r="WKD22" s="49"/>
      <c r="WKE22" s="49"/>
      <c r="WKF22" s="49"/>
      <c r="WKG22" s="49"/>
      <c r="WKH22" s="49"/>
      <c r="WKI22" s="49"/>
      <c r="WKJ22" s="49"/>
      <c r="WKK22" s="49"/>
      <c r="WKL22" s="49"/>
      <c r="WKM22" s="49"/>
      <c r="WKN22" s="49"/>
      <c r="WKO22" s="49"/>
      <c r="WKP22" s="49"/>
      <c r="WKQ22" s="49"/>
      <c r="WKR22" s="49"/>
      <c r="WKS22" s="49"/>
      <c r="WKT22" s="49"/>
      <c r="WKU22" s="49"/>
      <c r="WKV22" s="49"/>
      <c r="WKW22" s="49"/>
      <c r="WKX22" s="49"/>
      <c r="WKY22" s="49"/>
      <c r="WKZ22" s="49"/>
      <c r="WLA22" s="49"/>
      <c r="WLB22" s="49"/>
      <c r="WLC22" s="49"/>
      <c r="WLD22" s="49"/>
      <c r="WLE22" s="49"/>
      <c r="WLF22" s="49"/>
      <c r="WLG22" s="49"/>
      <c r="WLH22" s="49"/>
      <c r="WLI22" s="49"/>
      <c r="WLJ22" s="49"/>
      <c r="WLK22" s="49"/>
      <c r="WLL22" s="49"/>
      <c r="WLM22" s="49"/>
      <c r="WLN22" s="49"/>
      <c r="WLO22" s="49"/>
      <c r="WLP22" s="49"/>
      <c r="WLQ22" s="49"/>
      <c r="WLR22" s="49"/>
      <c r="WLS22" s="49"/>
      <c r="WLT22" s="49"/>
      <c r="WLU22" s="49"/>
      <c r="WLV22" s="49"/>
      <c r="WLW22" s="49"/>
      <c r="WLX22" s="49"/>
      <c r="WLY22" s="49"/>
      <c r="WLZ22" s="49"/>
      <c r="WMA22" s="49"/>
      <c r="WMB22" s="49"/>
      <c r="WMC22" s="49"/>
      <c r="WMD22" s="49"/>
      <c r="WME22" s="49"/>
      <c r="WMF22" s="49"/>
      <c r="WMG22" s="49"/>
      <c r="WMH22" s="49"/>
      <c r="WMI22" s="49"/>
      <c r="WMJ22" s="49"/>
      <c r="WMK22" s="49"/>
      <c r="WML22" s="49"/>
      <c r="WMM22" s="49"/>
      <c r="WMN22" s="49"/>
      <c r="WMO22" s="49"/>
      <c r="WMP22" s="49"/>
      <c r="WMQ22" s="49"/>
      <c r="WMR22" s="49"/>
      <c r="WMS22" s="49"/>
      <c r="WMT22" s="49"/>
      <c r="WMU22" s="49"/>
      <c r="WMV22" s="49"/>
      <c r="WMW22" s="49"/>
      <c r="WMX22" s="49"/>
      <c r="WMY22" s="49"/>
      <c r="WMZ22" s="49"/>
      <c r="WNA22" s="49"/>
      <c r="WNB22" s="49"/>
      <c r="WNC22" s="49"/>
      <c r="WND22" s="49"/>
      <c r="WNE22" s="49"/>
      <c r="WNF22" s="49"/>
      <c r="WNG22" s="49"/>
      <c r="WNH22" s="49"/>
      <c r="WNI22" s="49"/>
      <c r="WNJ22" s="49"/>
      <c r="WNK22" s="49"/>
      <c r="WNL22" s="49"/>
      <c r="WNM22" s="49"/>
      <c r="WNN22" s="49"/>
      <c r="WNO22" s="49"/>
      <c r="WNP22" s="49"/>
      <c r="WNQ22" s="49"/>
      <c r="WNR22" s="49"/>
      <c r="WNS22" s="49"/>
      <c r="WNT22" s="49"/>
      <c r="WNU22" s="49"/>
      <c r="WNV22" s="49"/>
      <c r="WNW22" s="49"/>
      <c r="WNX22" s="49"/>
      <c r="WNY22" s="49"/>
      <c r="WNZ22" s="49"/>
      <c r="WOA22" s="49"/>
      <c r="WOB22" s="49"/>
      <c r="WOC22" s="49"/>
      <c r="WOD22" s="49"/>
      <c r="WOE22" s="49"/>
      <c r="WOF22" s="49"/>
      <c r="WOG22" s="49"/>
      <c r="WOH22" s="49"/>
      <c r="WOI22" s="49"/>
      <c r="WOJ22" s="49"/>
      <c r="WOK22" s="49"/>
      <c r="WOL22" s="49"/>
      <c r="WOM22" s="49"/>
      <c r="WON22" s="49"/>
      <c r="WOO22" s="49"/>
      <c r="WOP22" s="49"/>
      <c r="WOQ22" s="49"/>
      <c r="WOR22" s="49"/>
      <c r="WOS22" s="49"/>
      <c r="WOT22" s="49"/>
      <c r="WOU22" s="49"/>
      <c r="WOV22" s="49"/>
      <c r="WOW22" s="49"/>
      <c r="WOX22" s="49"/>
      <c r="WOY22" s="49"/>
      <c r="WOZ22" s="49"/>
      <c r="WPA22" s="49"/>
      <c r="WPB22" s="49"/>
      <c r="WPC22" s="49"/>
      <c r="WPD22" s="49"/>
      <c r="WPE22" s="49"/>
      <c r="WPF22" s="49"/>
      <c r="WPG22" s="49"/>
      <c r="WPH22" s="49"/>
      <c r="WPI22" s="49"/>
      <c r="WPJ22" s="49"/>
      <c r="WPK22" s="49"/>
      <c r="WPL22" s="49"/>
      <c r="WPM22" s="49"/>
      <c r="WPN22" s="49"/>
      <c r="WPO22" s="49"/>
      <c r="WPP22" s="49"/>
      <c r="WPQ22" s="49"/>
      <c r="WPR22" s="49"/>
      <c r="WPS22" s="49"/>
      <c r="WPT22" s="49"/>
      <c r="WPU22" s="49"/>
      <c r="WPV22" s="49"/>
      <c r="WPW22" s="49"/>
      <c r="WPX22" s="49"/>
      <c r="WPY22" s="49"/>
      <c r="WPZ22" s="49"/>
      <c r="WQA22" s="49"/>
      <c r="WQB22" s="49"/>
      <c r="WQC22" s="49"/>
      <c r="WQD22" s="49"/>
      <c r="WQE22" s="49"/>
      <c r="WQF22" s="49"/>
      <c r="WQG22" s="49"/>
      <c r="WQH22" s="49"/>
      <c r="WQI22" s="49"/>
      <c r="WQJ22" s="49"/>
      <c r="WQK22" s="49"/>
      <c r="WQL22" s="49"/>
      <c r="WQM22" s="49"/>
      <c r="WQN22" s="49"/>
      <c r="WQO22" s="49"/>
      <c r="WQP22" s="49"/>
      <c r="WQQ22" s="49"/>
      <c r="WQR22" s="49"/>
      <c r="WQS22" s="49"/>
      <c r="WQT22" s="49"/>
      <c r="WQU22" s="49"/>
      <c r="WQV22" s="49"/>
      <c r="WQW22" s="49"/>
      <c r="WQX22" s="49"/>
      <c r="WQY22" s="49"/>
      <c r="WQZ22" s="49"/>
      <c r="WRA22" s="49"/>
      <c r="WRB22" s="49"/>
      <c r="WRC22" s="49"/>
      <c r="WRD22" s="49"/>
      <c r="WRE22" s="49"/>
      <c r="WRF22" s="49"/>
      <c r="WRG22" s="49"/>
      <c r="WRH22" s="49"/>
      <c r="WRI22" s="49"/>
      <c r="WRJ22" s="49"/>
      <c r="WRK22" s="49"/>
      <c r="WRL22" s="49"/>
      <c r="WRM22" s="49"/>
      <c r="WRN22" s="49"/>
      <c r="WRO22" s="49"/>
      <c r="WRP22" s="49"/>
      <c r="WRQ22" s="49"/>
      <c r="WRR22" s="49"/>
      <c r="WRS22" s="49"/>
      <c r="WRT22" s="49"/>
      <c r="WRU22" s="49"/>
      <c r="WRV22" s="49"/>
      <c r="WRW22" s="49"/>
      <c r="WRX22" s="49"/>
      <c r="WRY22" s="49"/>
      <c r="WRZ22" s="49"/>
      <c r="WSA22" s="49"/>
      <c r="WSB22" s="49"/>
      <c r="WSC22" s="49"/>
      <c r="WSD22" s="49"/>
      <c r="WSE22" s="49"/>
      <c r="WSF22" s="49"/>
      <c r="WSG22" s="49"/>
      <c r="WSH22" s="49"/>
      <c r="WSI22" s="49"/>
      <c r="WSJ22" s="49"/>
      <c r="WSK22" s="49"/>
      <c r="WSL22" s="49"/>
      <c r="WSM22" s="49"/>
      <c r="WSN22" s="49"/>
      <c r="WSO22" s="49"/>
      <c r="WSP22" s="49"/>
      <c r="WSQ22" s="49"/>
      <c r="WSR22" s="49"/>
      <c r="WSS22" s="49"/>
      <c r="WST22" s="49"/>
      <c r="WSU22" s="49"/>
      <c r="WSV22" s="49"/>
      <c r="WSW22" s="49"/>
      <c r="WSX22" s="49"/>
      <c r="WSY22" s="49"/>
      <c r="WSZ22" s="49"/>
      <c r="WTA22" s="49"/>
      <c r="WTB22" s="49"/>
      <c r="WTC22" s="49"/>
      <c r="WTD22" s="49"/>
      <c r="WTE22" s="49"/>
      <c r="WTF22" s="49"/>
      <c r="WTG22" s="49"/>
      <c r="WTH22" s="49"/>
      <c r="WTI22" s="49"/>
      <c r="WTJ22" s="49"/>
      <c r="WTK22" s="49"/>
      <c r="WTL22" s="49"/>
      <c r="WTM22" s="49"/>
      <c r="WTN22" s="49"/>
      <c r="WTO22" s="49"/>
      <c r="WTP22" s="49"/>
      <c r="WTQ22" s="49"/>
      <c r="WTR22" s="49"/>
      <c r="WTS22" s="49"/>
      <c r="WTT22" s="49"/>
      <c r="WTU22" s="49"/>
      <c r="WTV22" s="49"/>
      <c r="WTW22" s="49"/>
      <c r="WTX22" s="49"/>
      <c r="WTY22" s="49"/>
      <c r="WTZ22" s="49"/>
      <c r="WUA22" s="49"/>
      <c r="WUB22" s="49"/>
      <c r="WUC22" s="49"/>
      <c r="WUD22" s="49"/>
      <c r="WUE22" s="49"/>
      <c r="WUF22" s="49"/>
      <c r="WUG22" s="49"/>
      <c r="WUH22" s="49"/>
      <c r="WUI22" s="49"/>
      <c r="WUJ22" s="49"/>
      <c r="WUK22" s="49"/>
      <c r="WUL22" s="49"/>
      <c r="WUM22" s="49"/>
      <c r="WUN22" s="49"/>
      <c r="WUO22" s="49"/>
      <c r="WUP22" s="49"/>
      <c r="WUQ22" s="49"/>
      <c r="WUR22" s="49"/>
      <c r="WUS22" s="49"/>
      <c r="WUT22" s="49"/>
      <c r="WUU22" s="49"/>
      <c r="WUV22" s="49"/>
      <c r="WUW22" s="49"/>
      <c r="WUX22" s="49"/>
      <c r="WUY22" s="49"/>
      <c r="WUZ22" s="49"/>
      <c r="WVA22" s="49"/>
      <c r="WVB22" s="49"/>
      <c r="WVC22" s="49"/>
      <c r="WVD22" s="49"/>
      <c r="WVE22" s="49"/>
      <c r="WVF22" s="49"/>
      <c r="WVG22" s="49"/>
      <c r="WVH22" s="49"/>
      <c r="WVI22" s="49"/>
      <c r="WVJ22" s="49"/>
      <c r="WVK22" s="49"/>
      <c r="WVL22" s="49"/>
      <c r="WVM22" s="49"/>
      <c r="WVN22" s="49"/>
      <c r="WVO22" s="49"/>
      <c r="WVP22" s="49"/>
      <c r="WVQ22" s="49"/>
      <c r="WVR22" s="49"/>
      <c r="WVS22" s="49"/>
      <c r="WVT22" s="49"/>
      <c r="WVU22" s="49"/>
      <c r="WVV22" s="49"/>
      <c r="WVW22" s="49"/>
      <c r="WVX22" s="49"/>
      <c r="WVY22" s="49"/>
      <c r="WVZ22" s="49"/>
      <c r="WWA22" s="49"/>
      <c r="WWB22" s="49"/>
      <c r="WWC22" s="49"/>
      <c r="WWD22" s="49"/>
      <c r="WWE22" s="49"/>
      <c r="WWF22" s="49"/>
      <c r="WWG22" s="49"/>
      <c r="WWH22" s="49"/>
      <c r="WWI22" s="49"/>
      <c r="WWJ22" s="49"/>
      <c r="WWK22" s="49"/>
      <c r="WWL22" s="49"/>
      <c r="WWM22" s="49"/>
      <c r="WWN22" s="49"/>
      <c r="WWO22" s="49"/>
      <c r="WWP22" s="49"/>
      <c r="WWQ22" s="49"/>
      <c r="WWR22" s="49"/>
      <c r="WWS22" s="49"/>
      <c r="WWT22" s="49"/>
      <c r="WWU22" s="49"/>
      <c r="WWV22" s="49"/>
      <c r="WWW22" s="49"/>
      <c r="WWX22" s="49"/>
      <c r="WWY22" s="49"/>
      <c r="WWZ22" s="49"/>
      <c r="WXA22" s="49"/>
      <c r="WXB22" s="49"/>
      <c r="WXC22" s="49"/>
      <c r="WXD22" s="49"/>
      <c r="WXE22" s="49"/>
      <c r="WXF22" s="49"/>
      <c r="WXG22" s="49"/>
      <c r="WXH22" s="49"/>
      <c r="WXI22" s="49"/>
      <c r="WXJ22" s="49"/>
      <c r="WXK22" s="49"/>
      <c r="WXL22" s="49"/>
      <c r="WXM22" s="49"/>
      <c r="WXN22" s="49"/>
      <c r="WXO22" s="49"/>
      <c r="WXP22" s="49"/>
      <c r="WXQ22" s="49"/>
      <c r="WXR22" s="49"/>
      <c r="WXS22" s="49"/>
      <c r="WXT22" s="49"/>
      <c r="WXU22" s="49"/>
      <c r="WXV22" s="49"/>
      <c r="WXW22" s="49"/>
      <c r="WXX22" s="49"/>
      <c r="WXY22" s="49"/>
      <c r="WXZ22" s="49"/>
      <c r="WYA22" s="49"/>
      <c r="WYB22" s="49"/>
      <c r="WYC22" s="49"/>
      <c r="WYD22" s="49"/>
      <c r="WYE22" s="49"/>
      <c r="WYF22" s="49"/>
      <c r="WYG22" s="49"/>
      <c r="WYH22" s="49"/>
      <c r="WYI22" s="49"/>
      <c r="WYJ22" s="49"/>
      <c r="WYK22" s="49"/>
      <c r="WYL22" s="49"/>
      <c r="WYM22" s="49"/>
      <c r="WYN22" s="49"/>
      <c r="WYO22" s="49"/>
      <c r="WYP22" s="49"/>
      <c r="WYQ22" s="49"/>
      <c r="WYR22" s="49"/>
      <c r="WYS22" s="49"/>
      <c r="WYT22" s="49"/>
      <c r="WYU22" s="49"/>
      <c r="WYV22" s="49"/>
      <c r="WYW22" s="49"/>
      <c r="WYX22" s="49"/>
      <c r="WYY22" s="49"/>
      <c r="WYZ22" s="49"/>
      <c r="WZA22" s="49"/>
      <c r="WZB22" s="49"/>
      <c r="WZC22" s="49"/>
      <c r="WZD22" s="49"/>
      <c r="WZE22" s="49"/>
      <c r="WZF22" s="49"/>
      <c r="WZG22" s="49"/>
      <c r="WZH22" s="49"/>
      <c r="WZI22" s="49"/>
      <c r="WZJ22" s="49"/>
      <c r="WZK22" s="49"/>
      <c r="WZL22" s="49"/>
      <c r="WZM22" s="49"/>
      <c r="WZN22" s="49"/>
      <c r="WZO22" s="49"/>
      <c r="WZP22" s="49"/>
      <c r="WZQ22" s="49"/>
      <c r="WZR22" s="49"/>
      <c r="WZS22" s="49"/>
      <c r="WZT22" s="49"/>
      <c r="WZU22" s="49"/>
      <c r="WZV22" s="49"/>
      <c r="WZW22" s="49"/>
      <c r="WZX22" s="49"/>
      <c r="WZY22" s="49"/>
      <c r="WZZ22" s="49"/>
      <c r="XAA22" s="49"/>
      <c r="XAB22" s="49"/>
      <c r="XAC22" s="49"/>
      <c r="XAD22" s="49"/>
      <c r="XAE22" s="49"/>
      <c r="XAF22" s="49"/>
      <c r="XAG22" s="49"/>
      <c r="XAH22" s="49"/>
      <c r="XAI22" s="49"/>
      <c r="XAJ22" s="49"/>
      <c r="XAK22" s="49"/>
      <c r="XAL22" s="49"/>
      <c r="XAM22" s="49"/>
      <c r="XAN22" s="49"/>
      <c r="XAO22" s="49"/>
      <c r="XAP22" s="49"/>
      <c r="XAQ22" s="49"/>
      <c r="XAR22" s="49"/>
      <c r="XAS22" s="49"/>
      <c r="XAT22" s="49"/>
      <c r="XAU22" s="49"/>
      <c r="XAV22" s="49"/>
      <c r="XAW22" s="49"/>
      <c r="XAX22" s="49"/>
      <c r="XAY22" s="49"/>
      <c r="XAZ22" s="49"/>
      <c r="XBA22" s="49"/>
      <c r="XBB22" s="49"/>
      <c r="XBC22" s="49"/>
      <c r="XBD22" s="49"/>
      <c r="XBE22" s="49"/>
      <c r="XBF22" s="49"/>
      <c r="XBG22" s="49"/>
      <c r="XBH22" s="49"/>
      <c r="XBI22" s="49"/>
      <c r="XBJ22" s="49"/>
      <c r="XBK22" s="49"/>
      <c r="XBL22" s="49"/>
      <c r="XBM22" s="49"/>
      <c r="XBN22" s="49"/>
      <c r="XBO22" s="49"/>
      <c r="XBP22" s="49"/>
      <c r="XBQ22" s="49"/>
      <c r="XBR22" s="49"/>
      <c r="XBS22" s="49"/>
      <c r="XBT22" s="49"/>
      <c r="XBU22" s="49"/>
      <c r="XBV22" s="49"/>
      <c r="XBW22" s="49"/>
      <c r="XBX22" s="49"/>
      <c r="XBY22" s="49"/>
      <c r="XBZ22" s="49"/>
      <c r="XCA22" s="49"/>
      <c r="XCB22" s="49"/>
      <c r="XCC22" s="49"/>
      <c r="XCD22" s="49"/>
      <c r="XCE22" s="49"/>
      <c r="XCF22" s="49"/>
      <c r="XCG22" s="49"/>
      <c r="XCH22" s="49"/>
      <c r="XCI22" s="49"/>
      <c r="XCJ22" s="49"/>
      <c r="XCK22" s="49"/>
      <c r="XCL22" s="49"/>
      <c r="XCM22" s="49"/>
      <c r="XCN22" s="49"/>
      <c r="XCO22" s="49"/>
      <c r="XCP22" s="49"/>
      <c r="XCQ22" s="49"/>
      <c r="XCR22" s="49"/>
      <c r="XCS22" s="49"/>
      <c r="XCT22" s="49"/>
      <c r="XCU22" s="49"/>
      <c r="XCV22" s="49"/>
      <c r="XCW22" s="49"/>
      <c r="XCX22" s="49"/>
      <c r="XCY22" s="49"/>
      <c r="XCZ22" s="49"/>
      <c r="XDA22" s="49"/>
      <c r="XDB22" s="49"/>
      <c r="XDC22" s="49"/>
      <c r="XDD22" s="49"/>
      <c r="XDE22" s="49"/>
      <c r="XDF22" s="49"/>
      <c r="XDG22" s="49"/>
      <c r="XDH22" s="49"/>
      <c r="XDI22" s="49"/>
      <c r="XDJ22" s="49"/>
      <c r="XDK22" s="49"/>
      <c r="XDL22" s="49"/>
      <c r="XDM22" s="49"/>
      <c r="XDN22" s="49"/>
      <c r="XDO22" s="49"/>
      <c r="XDP22" s="49"/>
      <c r="XDQ22" s="49"/>
      <c r="XDR22" s="49"/>
      <c r="XDS22" s="49"/>
      <c r="XDT22" s="49"/>
      <c r="XDU22" s="49"/>
      <c r="XDV22" s="49"/>
      <c r="XDW22" s="49"/>
      <c r="XDX22" s="49"/>
      <c r="XDY22" s="49"/>
      <c r="XDZ22" s="49"/>
      <c r="XEA22" s="49"/>
      <c r="XEB22" s="49"/>
      <c r="XEC22" s="49"/>
      <c r="XED22" s="49"/>
      <c r="XEE22" s="49"/>
      <c r="XEF22" s="49"/>
      <c r="XEG22" s="49"/>
      <c r="XEH22" s="49"/>
      <c r="XEI22" s="49"/>
      <c r="XEJ22" s="49"/>
      <c r="XEK22" s="49"/>
      <c r="XEL22" s="49"/>
      <c r="XEM22" s="49"/>
      <c r="XEN22" s="49"/>
      <c r="XEO22" s="49"/>
      <c r="XEP22" s="49"/>
      <c r="XEQ22" s="49"/>
      <c r="XER22" s="49"/>
      <c r="XES22" s="49"/>
      <c r="XET22" s="49"/>
      <c r="XEU22" s="49"/>
      <c r="XEV22" s="49"/>
      <c r="XEW22" s="49"/>
      <c r="XEX22" s="49"/>
      <c r="XEY22" s="49"/>
      <c r="XEZ22" s="49"/>
      <c r="XFA22" s="49"/>
    </row>
    <row r="23" spans="1:16381" s="46" customFormat="1" ht="18.5" x14ac:dyDescent="0.45">
      <c r="A23" s="43" t="s">
        <v>3091</v>
      </c>
      <c r="B23" s="41" t="s">
        <v>260</v>
      </c>
      <c r="C23" s="41" t="s">
        <v>110</v>
      </c>
      <c r="D23" s="41" t="s">
        <v>110</v>
      </c>
      <c r="E23" s="42">
        <v>5</v>
      </c>
      <c r="F23" s="41" t="s">
        <v>3083</v>
      </c>
      <c r="G23" s="41" t="s">
        <v>7</v>
      </c>
      <c r="H23" s="41">
        <v>685</v>
      </c>
    </row>
    <row r="24" spans="1:16381" s="46" customFormat="1" ht="18.5" x14ac:dyDescent="0.45">
      <c r="A24" s="43" t="s">
        <v>2307</v>
      </c>
      <c r="B24" s="41" t="s">
        <v>271</v>
      </c>
      <c r="C24" s="41" t="s">
        <v>18</v>
      </c>
      <c r="D24" s="41" t="s">
        <v>3109</v>
      </c>
      <c r="E24" s="42">
        <v>5</v>
      </c>
      <c r="F24" s="41" t="s">
        <v>3118</v>
      </c>
      <c r="G24" s="41" t="s">
        <v>23</v>
      </c>
      <c r="H24" s="41">
        <v>685</v>
      </c>
    </row>
    <row r="25" spans="1:16381" s="46" customFormat="1" ht="18.5" x14ac:dyDescent="0.45">
      <c r="A25" s="43" t="s">
        <v>3183</v>
      </c>
      <c r="B25" s="41" t="s">
        <v>614</v>
      </c>
      <c r="C25" s="41" t="s">
        <v>3184</v>
      </c>
      <c r="D25" s="41" t="s">
        <v>0</v>
      </c>
      <c r="E25" s="42">
        <v>5</v>
      </c>
      <c r="F25" s="41" t="s">
        <v>1723</v>
      </c>
      <c r="G25" s="41" t="s">
        <v>311</v>
      </c>
      <c r="H25" s="41">
        <v>685</v>
      </c>
    </row>
    <row r="26" spans="1:16381" s="46" customFormat="1" ht="18.5" x14ac:dyDescent="0.45">
      <c r="A26" s="41" t="s">
        <v>3141</v>
      </c>
      <c r="B26" s="41" t="s">
        <v>530</v>
      </c>
      <c r="C26" s="41" t="s">
        <v>26</v>
      </c>
      <c r="D26" s="41" t="s">
        <v>191</v>
      </c>
      <c r="E26" s="42">
        <v>5</v>
      </c>
      <c r="F26" s="41" t="s">
        <v>3142</v>
      </c>
      <c r="G26" s="41" t="s">
        <v>3143</v>
      </c>
      <c r="H26" s="41">
        <v>680</v>
      </c>
    </row>
    <row r="27" spans="1:16381" s="47" customFormat="1" ht="18.5" x14ac:dyDescent="0.45">
      <c r="A27" s="41" t="s">
        <v>3149</v>
      </c>
      <c r="B27" s="41" t="s">
        <v>693</v>
      </c>
      <c r="C27" s="41" t="s">
        <v>243</v>
      </c>
      <c r="D27" s="41" t="s">
        <v>3150</v>
      </c>
      <c r="E27" s="42">
        <v>5</v>
      </c>
      <c r="F27" s="41" t="s">
        <v>1706</v>
      </c>
      <c r="G27" s="41" t="s">
        <v>111</v>
      </c>
      <c r="H27" s="41">
        <v>675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46"/>
      <c r="JO27" s="46"/>
      <c r="JP27" s="46"/>
      <c r="JQ27" s="46"/>
      <c r="JR27" s="46"/>
      <c r="JS27" s="46"/>
      <c r="JT27" s="46"/>
      <c r="JU27" s="46"/>
      <c r="JV27" s="46"/>
      <c r="JW27" s="46"/>
      <c r="JX27" s="46"/>
      <c r="JY27" s="46"/>
      <c r="JZ27" s="46"/>
      <c r="KA27" s="46"/>
      <c r="KB27" s="46"/>
      <c r="KC27" s="46"/>
      <c r="KD27" s="46"/>
      <c r="KE27" s="46"/>
      <c r="KF27" s="46"/>
      <c r="KG27" s="46"/>
      <c r="KH27" s="46"/>
      <c r="KI27" s="46"/>
      <c r="KJ27" s="46"/>
      <c r="KK27" s="46"/>
      <c r="KL27" s="46"/>
      <c r="KM27" s="46"/>
      <c r="KN27" s="46"/>
      <c r="KO27" s="46"/>
      <c r="KP27" s="46"/>
      <c r="KQ27" s="46"/>
      <c r="KR27" s="46"/>
      <c r="KS27" s="46"/>
      <c r="KT27" s="46"/>
      <c r="KU27" s="46"/>
      <c r="KV27" s="46"/>
      <c r="KW27" s="46"/>
      <c r="KX27" s="46"/>
      <c r="KY27" s="46"/>
      <c r="KZ27" s="46"/>
      <c r="LA27" s="46"/>
      <c r="LB27" s="46"/>
      <c r="LC27" s="46"/>
      <c r="LD27" s="46"/>
      <c r="LE27" s="46"/>
      <c r="LF27" s="46"/>
      <c r="LG27" s="46"/>
      <c r="LH27" s="46"/>
      <c r="LI27" s="46"/>
      <c r="LJ27" s="46"/>
      <c r="LK27" s="46"/>
      <c r="LL27" s="46"/>
      <c r="LM27" s="46"/>
      <c r="LN27" s="46"/>
      <c r="LO27" s="46"/>
      <c r="LP27" s="46"/>
      <c r="LQ27" s="46"/>
      <c r="LR27" s="46"/>
      <c r="LS27" s="46"/>
      <c r="LT27" s="46"/>
      <c r="LU27" s="46"/>
      <c r="LV27" s="46"/>
      <c r="LW27" s="46"/>
      <c r="LX27" s="46"/>
      <c r="LY27" s="46"/>
      <c r="LZ27" s="46"/>
      <c r="MA27" s="46"/>
      <c r="MB27" s="46"/>
      <c r="MC27" s="46"/>
      <c r="MD27" s="46"/>
      <c r="ME27" s="46"/>
      <c r="MF27" s="46"/>
      <c r="MG27" s="46"/>
      <c r="MH27" s="46"/>
      <c r="MI27" s="46"/>
      <c r="MJ27" s="46"/>
      <c r="MK27" s="46"/>
      <c r="ML27" s="46"/>
      <c r="MM27" s="46"/>
      <c r="MN27" s="46"/>
      <c r="MO27" s="46"/>
      <c r="MP27" s="46"/>
      <c r="MQ27" s="46"/>
      <c r="MR27" s="46"/>
      <c r="MS27" s="46"/>
      <c r="MT27" s="46"/>
      <c r="MU27" s="46"/>
      <c r="MV27" s="46"/>
      <c r="MW27" s="46"/>
      <c r="MX27" s="46"/>
      <c r="MY27" s="46"/>
      <c r="MZ27" s="46"/>
      <c r="NA27" s="46"/>
      <c r="NB27" s="46"/>
      <c r="NC27" s="46"/>
      <c r="ND27" s="46"/>
      <c r="NE27" s="46"/>
      <c r="NF27" s="46"/>
      <c r="NG27" s="46"/>
      <c r="NH27" s="46"/>
      <c r="NI27" s="46"/>
      <c r="NJ27" s="46"/>
      <c r="NK27" s="46"/>
      <c r="NL27" s="46"/>
      <c r="NM27" s="46"/>
      <c r="NN27" s="46"/>
      <c r="NO27" s="46"/>
      <c r="NP27" s="46"/>
      <c r="NQ27" s="46"/>
      <c r="NR27" s="46"/>
      <c r="NS27" s="46"/>
      <c r="NT27" s="46"/>
      <c r="NU27" s="46"/>
      <c r="NV27" s="46"/>
      <c r="NW27" s="46"/>
      <c r="NX27" s="46"/>
      <c r="NY27" s="46"/>
      <c r="NZ27" s="46"/>
      <c r="OA27" s="46"/>
      <c r="OB27" s="46"/>
      <c r="OC27" s="46"/>
      <c r="OD27" s="46"/>
      <c r="OE27" s="46"/>
      <c r="OF27" s="46"/>
      <c r="OG27" s="46"/>
      <c r="OH27" s="46"/>
      <c r="OI27" s="46"/>
      <c r="OJ27" s="46"/>
      <c r="OK27" s="46"/>
      <c r="OL27" s="46"/>
      <c r="OM27" s="46"/>
      <c r="ON27" s="46"/>
      <c r="OO27" s="46"/>
      <c r="OP27" s="46"/>
      <c r="OQ27" s="46"/>
      <c r="OR27" s="46"/>
      <c r="OS27" s="46"/>
      <c r="OT27" s="46"/>
      <c r="OU27" s="46"/>
      <c r="OV27" s="46"/>
      <c r="OW27" s="46"/>
      <c r="OX27" s="46"/>
      <c r="OY27" s="46"/>
      <c r="OZ27" s="46"/>
      <c r="PA27" s="46"/>
      <c r="PB27" s="46"/>
      <c r="PC27" s="46"/>
      <c r="PD27" s="46"/>
      <c r="PE27" s="46"/>
      <c r="PF27" s="46"/>
      <c r="PG27" s="46"/>
      <c r="PH27" s="46"/>
      <c r="PI27" s="46"/>
      <c r="PJ27" s="46"/>
      <c r="PK27" s="46"/>
      <c r="PL27" s="46"/>
      <c r="PM27" s="46"/>
      <c r="PN27" s="46"/>
      <c r="PO27" s="46"/>
      <c r="PP27" s="46"/>
      <c r="PQ27" s="46"/>
      <c r="PR27" s="46"/>
      <c r="PS27" s="46"/>
      <c r="PT27" s="46"/>
      <c r="PU27" s="46"/>
      <c r="PV27" s="46"/>
      <c r="PW27" s="46"/>
      <c r="PX27" s="46"/>
      <c r="PY27" s="46"/>
      <c r="PZ27" s="46"/>
      <c r="QA27" s="46"/>
      <c r="QB27" s="46"/>
      <c r="QC27" s="46"/>
      <c r="QD27" s="46"/>
      <c r="QE27" s="46"/>
      <c r="QF27" s="46"/>
      <c r="QG27" s="46"/>
      <c r="QH27" s="46"/>
      <c r="QI27" s="46"/>
      <c r="QJ27" s="46"/>
      <c r="QK27" s="46"/>
      <c r="QL27" s="46"/>
      <c r="QM27" s="46"/>
      <c r="QN27" s="46"/>
      <c r="QO27" s="46"/>
      <c r="QP27" s="46"/>
      <c r="QQ27" s="46"/>
      <c r="QR27" s="46"/>
      <c r="QS27" s="46"/>
      <c r="QT27" s="46"/>
      <c r="QU27" s="46"/>
      <c r="QV27" s="46"/>
      <c r="QW27" s="46"/>
      <c r="QX27" s="46"/>
      <c r="QY27" s="46"/>
      <c r="QZ27" s="46"/>
      <c r="RA27" s="46"/>
      <c r="RB27" s="46"/>
      <c r="RC27" s="46"/>
      <c r="RD27" s="46"/>
      <c r="RE27" s="46"/>
      <c r="RF27" s="46"/>
      <c r="RG27" s="46"/>
      <c r="RH27" s="46"/>
      <c r="RI27" s="46"/>
      <c r="RJ27" s="46"/>
      <c r="RK27" s="46"/>
      <c r="RL27" s="46"/>
      <c r="RM27" s="46"/>
      <c r="RN27" s="46"/>
      <c r="RO27" s="46"/>
      <c r="RP27" s="46"/>
      <c r="RQ27" s="46"/>
      <c r="RR27" s="46"/>
      <c r="RS27" s="46"/>
      <c r="RT27" s="46"/>
      <c r="RU27" s="46"/>
      <c r="RV27" s="46"/>
      <c r="RW27" s="46"/>
      <c r="RX27" s="46"/>
      <c r="RY27" s="46"/>
      <c r="RZ27" s="46"/>
      <c r="SA27" s="46"/>
      <c r="SB27" s="46"/>
      <c r="SC27" s="46"/>
      <c r="SD27" s="46"/>
      <c r="SE27" s="46"/>
      <c r="SF27" s="46"/>
      <c r="SG27" s="46"/>
      <c r="SH27" s="46"/>
      <c r="SI27" s="46"/>
      <c r="SJ27" s="46"/>
      <c r="SK27" s="46"/>
      <c r="SL27" s="46"/>
      <c r="SM27" s="46"/>
      <c r="SN27" s="46"/>
      <c r="SO27" s="46"/>
      <c r="SP27" s="46"/>
      <c r="SQ27" s="46"/>
      <c r="SR27" s="46"/>
      <c r="SS27" s="46"/>
      <c r="ST27" s="46"/>
      <c r="SU27" s="46"/>
      <c r="SV27" s="46"/>
      <c r="SW27" s="46"/>
      <c r="SX27" s="46"/>
      <c r="SY27" s="46"/>
      <c r="SZ27" s="46"/>
      <c r="TA27" s="46"/>
      <c r="TB27" s="46"/>
      <c r="TC27" s="46"/>
      <c r="TD27" s="46"/>
      <c r="TE27" s="46"/>
      <c r="TF27" s="46"/>
      <c r="TG27" s="46"/>
      <c r="TH27" s="46"/>
      <c r="TI27" s="46"/>
      <c r="TJ27" s="46"/>
      <c r="TK27" s="46"/>
      <c r="TL27" s="46"/>
      <c r="TM27" s="46"/>
      <c r="TN27" s="46"/>
      <c r="TO27" s="46"/>
      <c r="TP27" s="46"/>
      <c r="TQ27" s="46"/>
      <c r="TR27" s="46"/>
      <c r="TS27" s="46"/>
      <c r="TT27" s="46"/>
      <c r="TU27" s="46"/>
      <c r="TV27" s="46"/>
      <c r="TW27" s="46"/>
      <c r="TX27" s="46"/>
      <c r="TY27" s="46"/>
      <c r="TZ27" s="46"/>
      <c r="UA27" s="46"/>
      <c r="UB27" s="46"/>
      <c r="UC27" s="46"/>
      <c r="UD27" s="46"/>
      <c r="UE27" s="46"/>
      <c r="UF27" s="46"/>
      <c r="UG27" s="46"/>
      <c r="UH27" s="46"/>
      <c r="UI27" s="46"/>
      <c r="UJ27" s="46"/>
      <c r="UK27" s="46"/>
      <c r="UL27" s="46"/>
      <c r="UM27" s="46"/>
      <c r="UN27" s="46"/>
      <c r="UO27" s="46"/>
      <c r="UP27" s="46"/>
      <c r="UQ27" s="46"/>
      <c r="UR27" s="46"/>
      <c r="US27" s="46"/>
      <c r="UT27" s="46"/>
      <c r="UU27" s="46"/>
      <c r="UV27" s="46"/>
      <c r="UW27" s="46"/>
      <c r="UX27" s="46"/>
      <c r="UY27" s="46"/>
      <c r="UZ27" s="46"/>
      <c r="VA27" s="46"/>
      <c r="VB27" s="46"/>
      <c r="VC27" s="46"/>
      <c r="VD27" s="46"/>
      <c r="VE27" s="46"/>
      <c r="VF27" s="46"/>
      <c r="VG27" s="46"/>
      <c r="VH27" s="46"/>
      <c r="VI27" s="46"/>
      <c r="VJ27" s="46"/>
      <c r="VK27" s="46"/>
      <c r="VL27" s="46"/>
      <c r="VM27" s="46"/>
      <c r="VN27" s="46"/>
      <c r="VO27" s="46"/>
      <c r="VP27" s="46"/>
      <c r="VQ27" s="46"/>
      <c r="VR27" s="46"/>
      <c r="VS27" s="46"/>
      <c r="VT27" s="46"/>
      <c r="VU27" s="46"/>
      <c r="VV27" s="46"/>
      <c r="VW27" s="46"/>
      <c r="VX27" s="46"/>
      <c r="VY27" s="46"/>
      <c r="VZ27" s="46"/>
      <c r="WA27" s="46"/>
      <c r="WB27" s="46"/>
      <c r="WC27" s="46"/>
      <c r="WD27" s="46"/>
      <c r="WE27" s="46"/>
      <c r="WF27" s="46"/>
      <c r="WG27" s="46"/>
      <c r="WH27" s="46"/>
      <c r="WI27" s="46"/>
      <c r="WJ27" s="46"/>
      <c r="WK27" s="46"/>
      <c r="WL27" s="46"/>
      <c r="WM27" s="46"/>
      <c r="WN27" s="46"/>
      <c r="WO27" s="46"/>
      <c r="WP27" s="46"/>
      <c r="WQ27" s="46"/>
      <c r="WR27" s="46"/>
      <c r="WS27" s="46"/>
      <c r="WT27" s="46"/>
      <c r="WU27" s="46"/>
      <c r="WV27" s="46"/>
      <c r="WW27" s="46"/>
      <c r="WX27" s="46"/>
      <c r="WY27" s="46"/>
      <c r="WZ27" s="46"/>
      <c r="XA27" s="46"/>
      <c r="XB27" s="46"/>
      <c r="XC27" s="46"/>
      <c r="XD27" s="46"/>
      <c r="XE27" s="46"/>
      <c r="XF27" s="46"/>
      <c r="XG27" s="46"/>
      <c r="XH27" s="46"/>
      <c r="XI27" s="46"/>
      <c r="XJ27" s="46"/>
      <c r="XK27" s="46"/>
      <c r="XL27" s="46"/>
      <c r="XM27" s="46"/>
      <c r="XN27" s="46"/>
      <c r="XO27" s="46"/>
      <c r="XP27" s="46"/>
      <c r="XQ27" s="46"/>
      <c r="XR27" s="46"/>
      <c r="XS27" s="46"/>
      <c r="XT27" s="46"/>
      <c r="XU27" s="46"/>
      <c r="XV27" s="46"/>
      <c r="XW27" s="46"/>
      <c r="XX27" s="46"/>
      <c r="XY27" s="46"/>
      <c r="XZ27" s="46"/>
      <c r="YA27" s="46"/>
      <c r="YB27" s="46"/>
      <c r="YC27" s="46"/>
      <c r="YD27" s="46"/>
      <c r="YE27" s="46"/>
      <c r="YF27" s="46"/>
      <c r="YG27" s="46"/>
      <c r="YH27" s="46"/>
      <c r="YI27" s="46"/>
      <c r="YJ27" s="46"/>
      <c r="YK27" s="46"/>
      <c r="YL27" s="46"/>
      <c r="YM27" s="46"/>
      <c r="YN27" s="46"/>
      <c r="YO27" s="46"/>
      <c r="YP27" s="46"/>
      <c r="YQ27" s="46"/>
      <c r="YR27" s="46"/>
      <c r="YS27" s="46"/>
      <c r="YT27" s="46"/>
      <c r="YU27" s="46"/>
      <c r="YV27" s="46"/>
      <c r="YW27" s="46"/>
      <c r="YX27" s="46"/>
      <c r="YY27" s="46"/>
      <c r="YZ27" s="46"/>
      <c r="ZA27" s="46"/>
      <c r="ZB27" s="46"/>
      <c r="ZC27" s="46"/>
      <c r="ZD27" s="46"/>
      <c r="ZE27" s="46"/>
      <c r="ZF27" s="46"/>
      <c r="ZG27" s="46"/>
      <c r="ZH27" s="46"/>
      <c r="ZI27" s="46"/>
      <c r="ZJ27" s="46"/>
      <c r="ZK27" s="46"/>
      <c r="ZL27" s="46"/>
      <c r="ZM27" s="46"/>
      <c r="ZN27" s="46"/>
      <c r="ZO27" s="46"/>
      <c r="ZP27" s="46"/>
      <c r="ZQ27" s="46"/>
      <c r="ZR27" s="46"/>
      <c r="ZS27" s="46"/>
      <c r="ZT27" s="46"/>
      <c r="ZU27" s="46"/>
      <c r="ZV27" s="46"/>
      <c r="ZW27" s="46"/>
      <c r="ZX27" s="46"/>
      <c r="ZY27" s="46"/>
      <c r="ZZ27" s="46"/>
      <c r="AAA27" s="46"/>
      <c r="AAB27" s="46"/>
      <c r="AAC27" s="46"/>
      <c r="AAD27" s="46"/>
      <c r="AAE27" s="46"/>
      <c r="AAF27" s="46"/>
      <c r="AAG27" s="46"/>
      <c r="AAH27" s="46"/>
      <c r="AAI27" s="46"/>
      <c r="AAJ27" s="46"/>
      <c r="AAK27" s="46"/>
      <c r="AAL27" s="46"/>
      <c r="AAM27" s="46"/>
      <c r="AAN27" s="46"/>
      <c r="AAO27" s="46"/>
      <c r="AAP27" s="46"/>
      <c r="AAQ27" s="46"/>
      <c r="AAR27" s="46"/>
      <c r="AAS27" s="46"/>
      <c r="AAT27" s="46"/>
      <c r="AAU27" s="46"/>
      <c r="AAV27" s="46"/>
      <c r="AAW27" s="46"/>
      <c r="AAX27" s="46"/>
      <c r="AAY27" s="46"/>
      <c r="AAZ27" s="46"/>
      <c r="ABA27" s="46"/>
      <c r="ABB27" s="46"/>
      <c r="ABC27" s="46"/>
      <c r="ABD27" s="46"/>
      <c r="ABE27" s="46"/>
      <c r="ABF27" s="46"/>
      <c r="ABG27" s="46"/>
      <c r="ABH27" s="46"/>
      <c r="ABI27" s="46"/>
      <c r="ABJ27" s="46"/>
      <c r="ABK27" s="46"/>
      <c r="ABL27" s="46"/>
      <c r="ABM27" s="46"/>
      <c r="ABN27" s="46"/>
      <c r="ABO27" s="46"/>
      <c r="ABP27" s="46"/>
      <c r="ABQ27" s="46"/>
      <c r="ABR27" s="46"/>
      <c r="ABS27" s="46"/>
      <c r="ABT27" s="46"/>
      <c r="ABU27" s="46"/>
      <c r="ABV27" s="46"/>
      <c r="ABW27" s="46"/>
      <c r="ABX27" s="46"/>
      <c r="ABY27" s="46"/>
      <c r="ABZ27" s="46"/>
      <c r="ACA27" s="46"/>
      <c r="ACB27" s="46"/>
      <c r="ACC27" s="46"/>
      <c r="ACD27" s="46"/>
      <c r="ACE27" s="46"/>
      <c r="ACF27" s="46"/>
      <c r="ACG27" s="46"/>
      <c r="ACH27" s="46"/>
      <c r="ACI27" s="46"/>
      <c r="ACJ27" s="46"/>
      <c r="ACK27" s="46"/>
      <c r="ACL27" s="46"/>
      <c r="ACM27" s="46"/>
      <c r="ACN27" s="46"/>
      <c r="ACO27" s="46"/>
      <c r="ACP27" s="46"/>
      <c r="ACQ27" s="46"/>
      <c r="ACR27" s="46"/>
      <c r="ACS27" s="46"/>
      <c r="ACT27" s="46"/>
      <c r="ACU27" s="46"/>
      <c r="ACV27" s="46"/>
      <c r="ACW27" s="46"/>
      <c r="ACX27" s="46"/>
      <c r="ACY27" s="46"/>
      <c r="ACZ27" s="46"/>
      <c r="ADA27" s="46"/>
      <c r="ADB27" s="46"/>
      <c r="ADC27" s="46"/>
      <c r="ADD27" s="46"/>
      <c r="ADE27" s="46"/>
      <c r="ADF27" s="46"/>
      <c r="ADG27" s="46"/>
      <c r="ADH27" s="46"/>
      <c r="ADI27" s="46"/>
      <c r="ADJ27" s="46"/>
      <c r="ADK27" s="46"/>
      <c r="ADL27" s="46"/>
      <c r="ADM27" s="46"/>
      <c r="ADN27" s="46"/>
      <c r="ADO27" s="46"/>
      <c r="ADP27" s="46"/>
      <c r="ADQ27" s="46"/>
      <c r="ADR27" s="46"/>
      <c r="ADS27" s="46"/>
      <c r="ADT27" s="46"/>
      <c r="ADU27" s="46"/>
      <c r="ADV27" s="46"/>
      <c r="ADW27" s="46"/>
      <c r="ADX27" s="46"/>
      <c r="ADY27" s="46"/>
      <c r="ADZ27" s="46"/>
      <c r="AEA27" s="46"/>
      <c r="AEB27" s="46"/>
      <c r="AEC27" s="46"/>
      <c r="AED27" s="46"/>
      <c r="AEE27" s="46"/>
      <c r="AEF27" s="46"/>
      <c r="AEG27" s="46"/>
      <c r="AEH27" s="46"/>
      <c r="AEI27" s="46"/>
      <c r="AEJ27" s="46"/>
      <c r="AEK27" s="46"/>
      <c r="AEL27" s="46"/>
      <c r="AEM27" s="46"/>
      <c r="AEN27" s="46"/>
      <c r="AEO27" s="46"/>
      <c r="AEP27" s="46"/>
      <c r="AEQ27" s="46"/>
      <c r="AER27" s="46"/>
      <c r="AES27" s="46"/>
      <c r="AET27" s="46"/>
      <c r="AEU27" s="46"/>
      <c r="AEV27" s="46"/>
      <c r="AEW27" s="46"/>
      <c r="AEX27" s="46"/>
      <c r="AEY27" s="46"/>
      <c r="AEZ27" s="46"/>
      <c r="AFA27" s="46"/>
      <c r="AFB27" s="46"/>
      <c r="AFC27" s="46"/>
      <c r="AFD27" s="46"/>
      <c r="AFE27" s="46"/>
      <c r="AFF27" s="46"/>
      <c r="AFG27" s="46"/>
      <c r="AFH27" s="46"/>
      <c r="AFI27" s="46"/>
      <c r="AFJ27" s="46"/>
      <c r="AFK27" s="46"/>
      <c r="AFL27" s="46"/>
      <c r="AFM27" s="46"/>
      <c r="AFN27" s="46"/>
      <c r="AFO27" s="46"/>
      <c r="AFP27" s="46"/>
      <c r="AFQ27" s="46"/>
      <c r="AFR27" s="46"/>
      <c r="AFS27" s="46"/>
      <c r="AFT27" s="46"/>
      <c r="AFU27" s="46"/>
      <c r="AFV27" s="46"/>
      <c r="AFW27" s="46"/>
      <c r="AFX27" s="46"/>
      <c r="AFY27" s="46"/>
      <c r="AFZ27" s="46"/>
      <c r="AGA27" s="46"/>
      <c r="AGB27" s="46"/>
      <c r="AGC27" s="46"/>
      <c r="AGD27" s="46"/>
      <c r="AGE27" s="46"/>
      <c r="AGF27" s="46"/>
      <c r="AGG27" s="46"/>
      <c r="AGH27" s="46"/>
      <c r="AGI27" s="46"/>
      <c r="AGJ27" s="46"/>
      <c r="AGK27" s="46"/>
      <c r="AGL27" s="46"/>
      <c r="AGM27" s="46"/>
      <c r="AGN27" s="46"/>
      <c r="AGO27" s="46"/>
      <c r="AGP27" s="46"/>
      <c r="AGQ27" s="46"/>
      <c r="AGR27" s="46"/>
      <c r="AGS27" s="46"/>
      <c r="AGT27" s="46"/>
      <c r="AGU27" s="46"/>
      <c r="AGV27" s="46"/>
      <c r="AGW27" s="46"/>
      <c r="AGX27" s="46"/>
      <c r="AGY27" s="46"/>
      <c r="AGZ27" s="46"/>
      <c r="AHA27" s="46"/>
      <c r="AHB27" s="46"/>
      <c r="AHC27" s="46"/>
      <c r="AHD27" s="46"/>
      <c r="AHE27" s="46"/>
      <c r="AHF27" s="46"/>
      <c r="AHG27" s="46"/>
      <c r="AHH27" s="46"/>
      <c r="AHI27" s="46"/>
      <c r="AHJ27" s="46"/>
      <c r="AHK27" s="46"/>
      <c r="AHL27" s="46"/>
      <c r="AHM27" s="46"/>
      <c r="AHN27" s="46"/>
      <c r="AHO27" s="46"/>
      <c r="AHP27" s="46"/>
      <c r="AHQ27" s="46"/>
      <c r="AHR27" s="46"/>
      <c r="AHS27" s="46"/>
      <c r="AHT27" s="46"/>
      <c r="AHU27" s="46"/>
      <c r="AHV27" s="46"/>
      <c r="AHW27" s="46"/>
      <c r="AHX27" s="46"/>
      <c r="AHY27" s="46"/>
      <c r="AHZ27" s="46"/>
      <c r="AIA27" s="46"/>
      <c r="AIB27" s="46"/>
      <c r="AIC27" s="46"/>
      <c r="AID27" s="46"/>
      <c r="AIE27" s="46"/>
      <c r="AIF27" s="46"/>
      <c r="AIG27" s="46"/>
      <c r="AIH27" s="46"/>
      <c r="AII27" s="46"/>
      <c r="AIJ27" s="46"/>
      <c r="AIK27" s="46"/>
      <c r="AIL27" s="46"/>
      <c r="AIM27" s="46"/>
      <c r="AIN27" s="46"/>
      <c r="AIO27" s="46"/>
      <c r="AIP27" s="46"/>
      <c r="AIQ27" s="46"/>
      <c r="AIR27" s="46"/>
      <c r="AIS27" s="46"/>
      <c r="AIT27" s="46"/>
      <c r="AIU27" s="46"/>
      <c r="AIV27" s="46"/>
      <c r="AIW27" s="46"/>
      <c r="AIX27" s="46"/>
      <c r="AIY27" s="46"/>
      <c r="AIZ27" s="46"/>
      <c r="AJA27" s="46"/>
      <c r="AJB27" s="46"/>
      <c r="AJC27" s="46"/>
      <c r="AJD27" s="46"/>
      <c r="AJE27" s="46"/>
      <c r="AJF27" s="46"/>
      <c r="AJG27" s="46"/>
      <c r="AJH27" s="46"/>
      <c r="AJI27" s="46"/>
      <c r="AJJ27" s="46"/>
      <c r="AJK27" s="46"/>
      <c r="AJL27" s="46"/>
      <c r="AJM27" s="46"/>
      <c r="AJN27" s="46"/>
      <c r="AJO27" s="46"/>
      <c r="AJP27" s="46"/>
      <c r="AJQ27" s="46"/>
      <c r="AJR27" s="46"/>
      <c r="AJS27" s="46"/>
      <c r="AJT27" s="46"/>
      <c r="AJU27" s="46"/>
      <c r="AJV27" s="46"/>
      <c r="AJW27" s="46"/>
      <c r="AJX27" s="46"/>
      <c r="AJY27" s="46"/>
      <c r="AJZ27" s="46"/>
      <c r="AKA27" s="46"/>
      <c r="AKB27" s="46"/>
      <c r="AKC27" s="46"/>
      <c r="AKD27" s="46"/>
      <c r="AKE27" s="46"/>
      <c r="AKF27" s="46"/>
      <c r="AKG27" s="46"/>
      <c r="AKH27" s="46"/>
      <c r="AKI27" s="46"/>
      <c r="AKJ27" s="46"/>
      <c r="AKK27" s="46"/>
      <c r="AKL27" s="46"/>
      <c r="AKM27" s="46"/>
      <c r="AKN27" s="46"/>
      <c r="AKO27" s="46"/>
      <c r="AKP27" s="46"/>
      <c r="AKQ27" s="46"/>
      <c r="AKR27" s="46"/>
      <c r="AKS27" s="46"/>
      <c r="AKT27" s="46"/>
      <c r="AKU27" s="46"/>
      <c r="AKV27" s="46"/>
      <c r="AKW27" s="46"/>
      <c r="AKX27" s="46"/>
      <c r="AKY27" s="46"/>
      <c r="AKZ27" s="46"/>
      <c r="ALA27" s="46"/>
      <c r="ALB27" s="46"/>
      <c r="ALC27" s="46"/>
      <c r="ALD27" s="46"/>
      <c r="ALE27" s="46"/>
      <c r="ALF27" s="46"/>
      <c r="ALG27" s="46"/>
      <c r="ALH27" s="46"/>
      <c r="ALI27" s="46"/>
      <c r="ALJ27" s="46"/>
      <c r="ALK27" s="46"/>
      <c r="ALL27" s="46"/>
      <c r="ALM27" s="46"/>
      <c r="ALN27" s="46"/>
      <c r="ALO27" s="46"/>
      <c r="ALP27" s="46"/>
      <c r="ALQ27" s="46"/>
      <c r="ALR27" s="46"/>
      <c r="ALS27" s="46"/>
      <c r="ALT27" s="46"/>
      <c r="ALU27" s="46"/>
      <c r="ALV27" s="46"/>
      <c r="ALW27" s="46"/>
      <c r="ALX27" s="46"/>
      <c r="ALY27" s="46"/>
      <c r="ALZ27" s="46"/>
      <c r="AMA27" s="46"/>
      <c r="AMB27" s="46"/>
      <c r="AMC27" s="46"/>
      <c r="AMD27" s="46"/>
      <c r="AME27" s="46"/>
      <c r="AMF27" s="46"/>
      <c r="AMG27" s="46"/>
      <c r="AMH27" s="46"/>
      <c r="AMI27" s="46"/>
      <c r="AMJ27" s="46"/>
      <c r="AMK27" s="46"/>
      <c r="AML27" s="46"/>
      <c r="AMM27" s="46"/>
      <c r="AMN27" s="46"/>
      <c r="AMO27" s="46"/>
      <c r="AMP27" s="46"/>
      <c r="AMQ27" s="46"/>
      <c r="AMR27" s="46"/>
      <c r="AMS27" s="46"/>
      <c r="AMT27" s="46"/>
      <c r="AMU27" s="46"/>
      <c r="AMV27" s="46"/>
      <c r="AMW27" s="46"/>
      <c r="AMX27" s="46"/>
      <c r="AMY27" s="46"/>
      <c r="AMZ27" s="46"/>
      <c r="ANA27" s="46"/>
      <c r="ANB27" s="46"/>
      <c r="ANC27" s="46"/>
      <c r="AND27" s="46"/>
      <c r="ANE27" s="46"/>
      <c r="ANF27" s="46"/>
      <c r="ANG27" s="46"/>
      <c r="ANH27" s="46"/>
      <c r="ANI27" s="46"/>
      <c r="ANJ27" s="46"/>
      <c r="ANK27" s="46"/>
      <c r="ANL27" s="46"/>
      <c r="ANM27" s="46"/>
      <c r="ANN27" s="46"/>
      <c r="ANO27" s="46"/>
      <c r="ANP27" s="46"/>
      <c r="ANQ27" s="46"/>
      <c r="ANR27" s="46"/>
      <c r="ANS27" s="46"/>
      <c r="ANT27" s="46"/>
      <c r="ANU27" s="46"/>
      <c r="ANV27" s="46"/>
      <c r="ANW27" s="46"/>
      <c r="ANX27" s="46"/>
      <c r="ANY27" s="46"/>
      <c r="ANZ27" s="46"/>
      <c r="AOA27" s="46"/>
      <c r="AOB27" s="46"/>
      <c r="AOC27" s="46"/>
      <c r="AOD27" s="46"/>
      <c r="AOE27" s="46"/>
      <c r="AOF27" s="46"/>
      <c r="AOG27" s="46"/>
      <c r="AOH27" s="46"/>
      <c r="AOI27" s="46"/>
      <c r="AOJ27" s="46"/>
      <c r="AOK27" s="46"/>
      <c r="AOL27" s="46"/>
      <c r="AOM27" s="46"/>
      <c r="AON27" s="46"/>
      <c r="AOO27" s="46"/>
      <c r="AOP27" s="46"/>
      <c r="AOQ27" s="46"/>
      <c r="AOR27" s="46"/>
      <c r="AOS27" s="46"/>
      <c r="AOT27" s="46"/>
      <c r="AOU27" s="46"/>
      <c r="AOV27" s="46"/>
      <c r="AOW27" s="46"/>
      <c r="AOX27" s="46"/>
      <c r="AOY27" s="46"/>
      <c r="AOZ27" s="46"/>
      <c r="APA27" s="46"/>
      <c r="APB27" s="46"/>
      <c r="APC27" s="46"/>
      <c r="APD27" s="46"/>
      <c r="APE27" s="46"/>
      <c r="APF27" s="46"/>
      <c r="APG27" s="46"/>
      <c r="APH27" s="46"/>
      <c r="API27" s="46"/>
      <c r="APJ27" s="46"/>
      <c r="APK27" s="46"/>
      <c r="APL27" s="46"/>
      <c r="APM27" s="46"/>
      <c r="APN27" s="46"/>
      <c r="APO27" s="46"/>
      <c r="APP27" s="46"/>
      <c r="APQ27" s="46"/>
      <c r="APR27" s="46"/>
      <c r="APS27" s="46"/>
      <c r="APT27" s="46"/>
      <c r="APU27" s="46"/>
      <c r="APV27" s="46"/>
      <c r="APW27" s="46"/>
      <c r="APX27" s="46"/>
      <c r="APY27" s="46"/>
      <c r="APZ27" s="46"/>
      <c r="AQA27" s="46"/>
      <c r="AQB27" s="46"/>
      <c r="AQC27" s="46"/>
      <c r="AQD27" s="46"/>
      <c r="AQE27" s="46"/>
      <c r="AQF27" s="46"/>
      <c r="AQG27" s="46"/>
      <c r="AQH27" s="46"/>
      <c r="AQI27" s="46"/>
      <c r="AQJ27" s="46"/>
      <c r="AQK27" s="46"/>
      <c r="AQL27" s="46"/>
      <c r="AQM27" s="46"/>
      <c r="AQN27" s="46"/>
      <c r="AQO27" s="46"/>
      <c r="AQP27" s="46"/>
      <c r="AQQ27" s="46"/>
      <c r="AQR27" s="46"/>
      <c r="AQS27" s="46"/>
      <c r="AQT27" s="46"/>
      <c r="AQU27" s="46"/>
      <c r="AQV27" s="46"/>
      <c r="AQW27" s="46"/>
      <c r="AQX27" s="46"/>
      <c r="AQY27" s="46"/>
      <c r="AQZ27" s="46"/>
      <c r="ARA27" s="46"/>
      <c r="ARB27" s="46"/>
      <c r="ARC27" s="46"/>
      <c r="ARD27" s="46"/>
      <c r="ARE27" s="46"/>
      <c r="ARF27" s="46"/>
      <c r="ARG27" s="46"/>
      <c r="ARH27" s="46"/>
      <c r="ARI27" s="46"/>
      <c r="ARJ27" s="46"/>
      <c r="ARK27" s="46"/>
      <c r="ARL27" s="46"/>
      <c r="ARM27" s="46"/>
      <c r="ARN27" s="46"/>
      <c r="ARO27" s="46"/>
      <c r="ARP27" s="46"/>
      <c r="ARQ27" s="46"/>
      <c r="ARR27" s="46"/>
      <c r="ARS27" s="46"/>
      <c r="ART27" s="46"/>
      <c r="ARU27" s="46"/>
      <c r="ARV27" s="46"/>
      <c r="ARW27" s="46"/>
      <c r="ARX27" s="46"/>
      <c r="ARY27" s="46"/>
      <c r="ARZ27" s="46"/>
      <c r="ASA27" s="46"/>
      <c r="ASB27" s="46"/>
      <c r="ASC27" s="46"/>
      <c r="ASD27" s="46"/>
      <c r="ASE27" s="46"/>
      <c r="ASF27" s="46"/>
      <c r="ASG27" s="46"/>
      <c r="ASH27" s="46"/>
      <c r="ASI27" s="46"/>
      <c r="ASJ27" s="46"/>
      <c r="ASK27" s="46"/>
      <c r="ASL27" s="46"/>
      <c r="ASM27" s="46"/>
      <c r="ASN27" s="46"/>
      <c r="ASO27" s="46"/>
      <c r="ASP27" s="46"/>
      <c r="ASQ27" s="46"/>
      <c r="ASR27" s="46"/>
      <c r="ASS27" s="46"/>
      <c r="AST27" s="46"/>
      <c r="ASU27" s="46"/>
      <c r="ASV27" s="46"/>
      <c r="ASW27" s="46"/>
      <c r="ASX27" s="46"/>
      <c r="ASY27" s="46"/>
      <c r="ASZ27" s="46"/>
      <c r="ATA27" s="46"/>
      <c r="ATB27" s="46"/>
      <c r="ATC27" s="46"/>
      <c r="ATD27" s="46"/>
      <c r="ATE27" s="46"/>
      <c r="ATF27" s="46"/>
      <c r="ATG27" s="46"/>
      <c r="ATH27" s="46"/>
      <c r="ATI27" s="46"/>
      <c r="ATJ27" s="46"/>
      <c r="ATK27" s="46"/>
      <c r="ATL27" s="46"/>
      <c r="ATM27" s="46"/>
      <c r="ATN27" s="46"/>
      <c r="ATO27" s="46"/>
      <c r="ATP27" s="46"/>
      <c r="ATQ27" s="46"/>
      <c r="ATR27" s="46"/>
      <c r="ATS27" s="46"/>
      <c r="ATT27" s="46"/>
      <c r="ATU27" s="46"/>
      <c r="ATV27" s="46"/>
      <c r="ATW27" s="46"/>
      <c r="ATX27" s="46"/>
      <c r="ATY27" s="46"/>
      <c r="ATZ27" s="46"/>
      <c r="AUA27" s="46"/>
      <c r="AUB27" s="46"/>
      <c r="AUC27" s="46"/>
      <c r="AUD27" s="46"/>
      <c r="AUE27" s="46"/>
      <c r="AUF27" s="46"/>
      <c r="AUG27" s="46"/>
      <c r="AUH27" s="46"/>
      <c r="AUI27" s="46"/>
      <c r="AUJ27" s="46"/>
      <c r="AUK27" s="46"/>
      <c r="AUL27" s="46"/>
      <c r="AUM27" s="46"/>
      <c r="AUN27" s="46"/>
      <c r="AUO27" s="46"/>
      <c r="AUP27" s="46"/>
      <c r="AUQ27" s="46"/>
      <c r="AUR27" s="46"/>
      <c r="AUS27" s="46"/>
      <c r="AUT27" s="46"/>
      <c r="AUU27" s="46"/>
      <c r="AUV27" s="46"/>
      <c r="AUW27" s="46"/>
      <c r="AUX27" s="46"/>
      <c r="AUY27" s="46"/>
      <c r="AUZ27" s="46"/>
      <c r="AVA27" s="46"/>
      <c r="AVB27" s="46"/>
      <c r="AVC27" s="46"/>
      <c r="AVD27" s="46"/>
      <c r="AVE27" s="46"/>
      <c r="AVF27" s="46"/>
      <c r="AVG27" s="46"/>
      <c r="AVH27" s="46"/>
      <c r="AVI27" s="46"/>
      <c r="AVJ27" s="46"/>
      <c r="AVK27" s="46"/>
      <c r="AVL27" s="46"/>
      <c r="AVM27" s="46"/>
      <c r="AVN27" s="46"/>
      <c r="AVO27" s="46"/>
      <c r="AVP27" s="46"/>
      <c r="AVQ27" s="46"/>
      <c r="AVR27" s="46"/>
      <c r="AVS27" s="46"/>
      <c r="AVT27" s="46"/>
      <c r="AVU27" s="46"/>
      <c r="AVV27" s="46"/>
      <c r="AVW27" s="46"/>
      <c r="AVX27" s="46"/>
      <c r="AVY27" s="46"/>
      <c r="AVZ27" s="46"/>
      <c r="AWA27" s="46"/>
      <c r="AWB27" s="46"/>
      <c r="AWC27" s="46"/>
      <c r="AWD27" s="46"/>
      <c r="AWE27" s="46"/>
      <c r="AWF27" s="46"/>
      <c r="AWG27" s="46"/>
      <c r="AWH27" s="46"/>
      <c r="AWI27" s="46"/>
      <c r="AWJ27" s="46"/>
      <c r="AWK27" s="46"/>
      <c r="AWL27" s="46"/>
      <c r="AWM27" s="46"/>
      <c r="AWN27" s="46"/>
      <c r="AWO27" s="46"/>
      <c r="AWP27" s="46"/>
      <c r="AWQ27" s="46"/>
      <c r="AWR27" s="46"/>
      <c r="AWS27" s="46"/>
      <c r="AWT27" s="46"/>
      <c r="AWU27" s="46"/>
      <c r="AWV27" s="46"/>
      <c r="AWW27" s="46"/>
      <c r="AWX27" s="46"/>
      <c r="AWY27" s="46"/>
      <c r="AWZ27" s="46"/>
      <c r="AXA27" s="46"/>
      <c r="AXB27" s="46"/>
      <c r="AXC27" s="46"/>
      <c r="AXD27" s="46"/>
      <c r="AXE27" s="46"/>
      <c r="AXF27" s="46"/>
      <c r="AXG27" s="46"/>
      <c r="AXH27" s="46"/>
      <c r="AXI27" s="46"/>
      <c r="AXJ27" s="46"/>
      <c r="AXK27" s="46"/>
      <c r="AXL27" s="46"/>
      <c r="AXM27" s="46"/>
      <c r="AXN27" s="46"/>
      <c r="AXO27" s="46"/>
      <c r="AXP27" s="46"/>
      <c r="AXQ27" s="46"/>
      <c r="AXR27" s="46"/>
      <c r="AXS27" s="46"/>
      <c r="AXT27" s="46"/>
      <c r="AXU27" s="46"/>
      <c r="AXV27" s="46"/>
      <c r="AXW27" s="46"/>
      <c r="AXX27" s="46"/>
      <c r="AXY27" s="46"/>
      <c r="AXZ27" s="46"/>
      <c r="AYA27" s="46"/>
      <c r="AYB27" s="46"/>
      <c r="AYC27" s="46"/>
      <c r="AYD27" s="46"/>
      <c r="AYE27" s="46"/>
      <c r="AYF27" s="46"/>
      <c r="AYG27" s="46"/>
      <c r="AYH27" s="46"/>
      <c r="AYI27" s="46"/>
      <c r="AYJ27" s="46"/>
      <c r="AYK27" s="46"/>
      <c r="AYL27" s="46"/>
      <c r="AYM27" s="46"/>
      <c r="AYN27" s="46"/>
      <c r="AYO27" s="46"/>
      <c r="AYP27" s="46"/>
      <c r="AYQ27" s="46"/>
      <c r="AYR27" s="46"/>
      <c r="AYS27" s="46"/>
      <c r="AYT27" s="46"/>
      <c r="AYU27" s="46"/>
      <c r="AYV27" s="46"/>
      <c r="AYW27" s="46"/>
      <c r="AYX27" s="46"/>
      <c r="AYY27" s="46"/>
      <c r="AYZ27" s="46"/>
      <c r="AZA27" s="46"/>
      <c r="AZB27" s="46"/>
      <c r="AZC27" s="46"/>
      <c r="AZD27" s="46"/>
      <c r="AZE27" s="46"/>
      <c r="AZF27" s="46"/>
      <c r="AZG27" s="46"/>
      <c r="AZH27" s="46"/>
      <c r="AZI27" s="46"/>
      <c r="AZJ27" s="46"/>
      <c r="AZK27" s="46"/>
      <c r="AZL27" s="46"/>
      <c r="AZM27" s="46"/>
      <c r="AZN27" s="46"/>
      <c r="AZO27" s="46"/>
      <c r="AZP27" s="46"/>
      <c r="AZQ27" s="46"/>
      <c r="AZR27" s="46"/>
      <c r="AZS27" s="46"/>
      <c r="AZT27" s="46"/>
      <c r="AZU27" s="46"/>
      <c r="AZV27" s="46"/>
      <c r="AZW27" s="46"/>
      <c r="AZX27" s="46"/>
      <c r="AZY27" s="46"/>
      <c r="AZZ27" s="46"/>
      <c r="BAA27" s="46"/>
      <c r="BAB27" s="46"/>
      <c r="BAC27" s="46"/>
      <c r="BAD27" s="46"/>
      <c r="BAE27" s="46"/>
      <c r="BAF27" s="46"/>
      <c r="BAG27" s="46"/>
      <c r="BAH27" s="46"/>
      <c r="BAI27" s="46"/>
      <c r="BAJ27" s="46"/>
      <c r="BAK27" s="46"/>
      <c r="BAL27" s="46"/>
      <c r="BAM27" s="46"/>
      <c r="BAN27" s="46"/>
      <c r="BAO27" s="46"/>
      <c r="BAP27" s="46"/>
      <c r="BAQ27" s="46"/>
      <c r="BAR27" s="46"/>
      <c r="BAS27" s="46"/>
      <c r="BAT27" s="46"/>
      <c r="BAU27" s="46"/>
      <c r="BAV27" s="46"/>
      <c r="BAW27" s="46"/>
      <c r="BAX27" s="46"/>
      <c r="BAY27" s="46"/>
      <c r="BAZ27" s="46"/>
      <c r="BBA27" s="46"/>
      <c r="BBB27" s="46"/>
      <c r="BBC27" s="46"/>
      <c r="BBD27" s="46"/>
      <c r="BBE27" s="46"/>
      <c r="BBF27" s="46"/>
      <c r="BBG27" s="46"/>
      <c r="BBH27" s="46"/>
      <c r="BBI27" s="46"/>
      <c r="BBJ27" s="46"/>
      <c r="BBK27" s="46"/>
      <c r="BBL27" s="46"/>
      <c r="BBM27" s="46"/>
      <c r="BBN27" s="46"/>
      <c r="BBO27" s="46"/>
      <c r="BBP27" s="46"/>
      <c r="BBQ27" s="46"/>
      <c r="BBR27" s="46"/>
      <c r="BBS27" s="46"/>
      <c r="BBT27" s="46"/>
      <c r="BBU27" s="46"/>
      <c r="BBV27" s="46"/>
      <c r="BBW27" s="46"/>
      <c r="BBX27" s="46"/>
      <c r="BBY27" s="46"/>
      <c r="BBZ27" s="46"/>
      <c r="BCA27" s="46"/>
      <c r="BCB27" s="46"/>
      <c r="BCC27" s="46"/>
      <c r="BCD27" s="46"/>
      <c r="BCE27" s="46"/>
      <c r="BCF27" s="46"/>
      <c r="BCG27" s="46"/>
      <c r="BCH27" s="46"/>
      <c r="BCI27" s="46"/>
      <c r="BCJ27" s="46"/>
      <c r="BCK27" s="46"/>
      <c r="BCL27" s="46"/>
      <c r="BCM27" s="46"/>
      <c r="BCN27" s="46"/>
      <c r="BCO27" s="46"/>
      <c r="BCP27" s="46"/>
      <c r="BCQ27" s="46"/>
      <c r="BCR27" s="46"/>
      <c r="BCS27" s="46"/>
      <c r="BCT27" s="46"/>
      <c r="BCU27" s="46"/>
      <c r="BCV27" s="46"/>
      <c r="BCW27" s="46"/>
      <c r="BCX27" s="46"/>
      <c r="BCY27" s="46"/>
      <c r="BCZ27" s="46"/>
      <c r="BDA27" s="46"/>
      <c r="BDB27" s="46"/>
      <c r="BDC27" s="46"/>
      <c r="BDD27" s="46"/>
      <c r="BDE27" s="46"/>
      <c r="BDF27" s="46"/>
      <c r="BDG27" s="46"/>
      <c r="BDH27" s="46"/>
      <c r="BDI27" s="46"/>
      <c r="BDJ27" s="46"/>
      <c r="BDK27" s="46"/>
      <c r="BDL27" s="46"/>
      <c r="BDM27" s="46"/>
      <c r="BDN27" s="46"/>
      <c r="BDO27" s="46"/>
      <c r="BDP27" s="46"/>
      <c r="BDQ27" s="46"/>
      <c r="BDR27" s="46"/>
      <c r="BDS27" s="46"/>
      <c r="BDT27" s="46"/>
      <c r="BDU27" s="46"/>
      <c r="BDV27" s="46"/>
      <c r="BDW27" s="46"/>
      <c r="BDX27" s="46"/>
      <c r="BDY27" s="46"/>
      <c r="BDZ27" s="46"/>
      <c r="BEA27" s="46"/>
      <c r="BEB27" s="46"/>
      <c r="BEC27" s="46"/>
      <c r="BED27" s="46"/>
      <c r="BEE27" s="46"/>
      <c r="BEF27" s="46"/>
      <c r="BEG27" s="46"/>
      <c r="BEH27" s="46"/>
      <c r="BEI27" s="46"/>
      <c r="BEJ27" s="46"/>
      <c r="BEK27" s="46"/>
      <c r="BEL27" s="46"/>
      <c r="BEM27" s="46"/>
      <c r="BEN27" s="46"/>
      <c r="BEO27" s="46"/>
      <c r="BEP27" s="46"/>
      <c r="BEQ27" s="46"/>
      <c r="BER27" s="46"/>
      <c r="BES27" s="46"/>
      <c r="BET27" s="46"/>
      <c r="BEU27" s="46"/>
      <c r="BEV27" s="46"/>
      <c r="BEW27" s="46"/>
      <c r="BEX27" s="46"/>
      <c r="BEY27" s="46"/>
      <c r="BEZ27" s="46"/>
      <c r="BFA27" s="46"/>
      <c r="BFB27" s="46"/>
      <c r="BFC27" s="46"/>
      <c r="BFD27" s="46"/>
      <c r="BFE27" s="46"/>
      <c r="BFF27" s="46"/>
      <c r="BFG27" s="46"/>
      <c r="BFH27" s="46"/>
      <c r="BFI27" s="46"/>
      <c r="BFJ27" s="46"/>
      <c r="BFK27" s="46"/>
      <c r="BFL27" s="46"/>
      <c r="BFM27" s="46"/>
      <c r="BFN27" s="46"/>
      <c r="BFO27" s="46"/>
      <c r="BFP27" s="46"/>
      <c r="BFQ27" s="46"/>
      <c r="BFR27" s="46"/>
      <c r="BFS27" s="46"/>
      <c r="BFT27" s="46"/>
      <c r="BFU27" s="46"/>
      <c r="BFV27" s="46"/>
      <c r="BFW27" s="46"/>
      <c r="BFX27" s="46"/>
      <c r="BFY27" s="46"/>
      <c r="BFZ27" s="46"/>
      <c r="BGA27" s="46"/>
      <c r="BGB27" s="46"/>
      <c r="BGC27" s="46"/>
      <c r="BGD27" s="46"/>
      <c r="BGE27" s="46"/>
      <c r="BGF27" s="46"/>
      <c r="BGG27" s="46"/>
      <c r="BGH27" s="46"/>
      <c r="BGI27" s="46"/>
      <c r="BGJ27" s="46"/>
      <c r="BGK27" s="46"/>
      <c r="BGL27" s="46"/>
      <c r="BGM27" s="46"/>
      <c r="BGN27" s="46"/>
      <c r="BGO27" s="46"/>
      <c r="BGP27" s="46"/>
      <c r="BGQ27" s="46"/>
      <c r="BGR27" s="46"/>
      <c r="BGS27" s="46"/>
      <c r="BGT27" s="46"/>
      <c r="BGU27" s="46"/>
      <c r="BGV27" s="46"/>
      <c r="BGW27" s="46"/>
      <c r="BGX27" s="46"/>
      <c r="BGY27" s="46"/>
      <c r="BGZ27" s="46"/>
      <c r="BHA27" s="46"/>
      <c r="BHB27" s="46"/>
      <c r="BHC27" s="46"/>
      <c r="BHD27" s="46"/>
      <c r="BHE27" s="46"/>
      <c r="BHF27" s="46"/>
      <c r="BHG27" s="46"/>
      <c r="BHH27" s="46"/>
      <c r="BHI27" s="46"/>
      <c r="BHJ27" s="46"/>
      <c r="BHK27" s="46"/>
      <c r="BHL27" s="46"/>
      <c r="BHM27" s="46"/>
      <c r="BHN27" s="46"/>
      <c r="BHO27" s="46"/>
      <c r="BHP27" s="46"/>
      <c r="BHQ27" s="46"/>
      <c r="BHR27" s="46"/>
      <c r="BHS27" s="46"/>
      <c r="BHT27" s="46"/>
      <c r="BHU27" s="46"/>
      <c r="BHV27" s="46"/>
      <c r="BHW27" s="46"/>
      <c r="BHX27" s="46"/>
      <c r="BHY27" s="46"/>
      <c r="BHZ27" s="46"/>
      <c r="BIA27" s="46"/>
      <c r="BIB27" s="46"/>
      <c r="BIC27" s="46"/>
      <c r="BID27" s="46"/>
      <c r="BIE27" s="46"/>
      <c r="BIF27" s="46"/>
      <c r="BIG27" s="46"/>
      <c r="BIH27" s="46"/>
      <c r="BII27" s="46"/>
      <c r="BIJ27" s="46"/>
      <c r="BIK27" s="46"/>
      <c r="BIL27" s="46"/>
      <c r="BIM27" s="46"/>
      <c r="BIN27" s="46"/>
      <c r="BIO27" s="46"/>
      <c r="BIP27" s="46"/>
      <c r="BIQ27" s="46"/>
      <c r="BIR27" s="46"/>
      <c r="BIS27" s="46"/>
      <c r="BIT27" s="46"/>
      <c r="BIU27" s="46"/>
      <c r="BIV27" s="46"/>
      <c r="BIW27" s="46"/>
      <c r="BIX27" s="46"/>
      <c r="BIY27" s="46"/>
      <c r="BIZ27" s="46"/>
      <c r="BJA27" s="46"/>
      <c r="BJB27" s="46"/>
      <c r="BJC27" s="46"/>
      <c r="BJD27" s="46"/>
      <c r="BJE27" s="46"/>
      <c r="BJF27" s="46"/>
      <c r="BJG27" s="46"/>
      <c r="BJH27" s="46"/>
      <c r="BJI27" s="46"/>
      <c r="BJJ27" s="46"/>
      <c r="BJK27" s="46"/>
      <c r="BJL27" s="46"/>
      <c r="BJM27" s="46"/>
      <c r="BJN27" s="46"/>
      <c r="BJO27" s="46"/>
      <c r="BJP27" s="46"/>
      <c r="BJQ27" s="46"/>
      <c r="BJR27" s="46"/>
      <c r="BJS27" s="46"/>
      <c r="BJT27" s="46"/>
      <c r="BJU27" s="46"/>
      <c r="BJV27" s="46"/>
      <c r="BJW27" s="46"/>
      <c r="BJX27" s="46"/>
      <c r="BJY27" s="46"/>
      <c r="BJZ27" s="46"/>
      <c r="BKA27" s="46"/>
      <c r="BKB27" s="46"/>
      <c r="BKC27" s="46"/>
      <c r="BKD27" s="46"/>
      <c r="BKE27" s="46"/>
      <c r="BKF27" s="46"/>
      <c r="BKG27" s="46"/>
      <c r="BKH27" s="46"/>
      <c r="BKI27" s="46"/>
      <c r="BKJ27" s="46"/>
      <c r="BKK27" s="46"/>
      <c r="BKL27" s="46"/>
      <c r="BKM27" s="46"/>
      <c r="BKN27" s="46"/>
      <c r="BKO27" s="46"/>
      <c r="BKP27" s="46"/>
      <c r="BKQ27" s="46"/>
      <c r="BKR27" s="46"/>
      <c r="BKS27" s="46"/>
      <c r="BKT27" s="46"/>
      <c r="BKU27" s="46"/>
      <c r="BKV27" s="46"/>
      <c r="BKW27" s="46"/>
      <c r="BKX27" s="46"/>
      <c r="BKY27" s="46"/>
      <c r="BKZ27" s="46"/>
      <c r="BLA27" s="46"/>
      <c r="BLB27" s="46"/>
      <c r="BLC27" s="46"/>
      <c r="BLD27" s="46"/>
      <c r="BLE27" s="46"/>
      <c r="BLF27" s="46"/>
      <c r="BLG27" s="46"/>
      <c r="BLH27" s="46"/>
      <c r="BLI27" s="46"/>
      <c r="BLJ27" s="46"/>
      <c r="BLK27" s="46"/>
      <c r="BLL27" s="46"/>
      <c r="BLM27" s="46"/>
      <c r="BLN27" s="46"/>
      <c r="BLO27" s="46"/>
      <c r="BLP27" s="46"/>
      <c r="BLQ27" s="46"/>
      <c r="BLR27" s="46"/>
      <c r="BLS27" s="46"/>
      <c r="BLT27" s="46"/>
      <c r="BLU27" s="46"/>
      <c r="BLV27" s="46"/>
      <c r="BLW27" s="46"/>
      <c r="BLX27" s="46"/>
      <c r="BLY27" s="46"/>
      <c r="BLZ27" s="46"/>
      <c r="BMA27" s="46"/>
      <c r="BMB27" s="46"/>
      <c r="BMC27" s="46"/>
      <c r="BMD27" s="46"/>
      <c r="BME27" s="46"/>
      <c r="BMF27" s="46"/>
      <c r="BMG27" s="46"/>
      <c r="BMH27" s="46"/>
      <c r="BMI27" s="46"/>
      <c r="BMJ27" s="46"/>
      <c r="BMK27" s="46"/>
      <c r="BML27" s="46"/>
      <c r="BMM27" s="46"/>
      <c r="BMN27" s="46"/>
      <c r="BMO27" s="46"/>
      <c r="BMP27" s="46"/>
      <c r="BMQ27" s="46"/>
      <c r="BMR27" s="46"/>
      <c r="BMS27" s="46"/>
      <c r="BMT27" s="46"/>
      <c r="BMU27" s="46"/>
      <c r="BMV27" s="46"/>
      <c r="BMW27" s="46"/>
      <c r="BMX27" s="46"/>
      <c r="BMY27" s="46"/>
      <c r="BMZ27" s="46"/>
      <c r="BNA27" s="46"/>
      <c r="BNB27" s="46"/>
      <c r="BNC27" s="46"/>
      <c r="BND27" s="46"/>
      <c r="BNE27" s="46"/>
      <c r="BNF27" s="46"/>
      <c r="BNG27" s="46"/>
      <c r="BNH27" s="46"/>
      <c r="BNI27" s="46"/>
      <c r="BNJ27" s="46"/>
      <c r="BNK27" s="46"/>
      <c r="BNL27" s="46"/>
      <c r="BNM27" s="46"/>
      <c r="BNN27" s="46"/>
      <c r="BNO27" s="46"/>
      <c r="BNP27" s="46"/>
      <c r="BNQ27" s="46"/>
      <c r="BNR27" s="46"/>
      <c r="BNS27" s="46"/>
      <c r="BNT27" s="46"/>
      <c r="BNU27" s="46"/>
      <c r="BNV27" s="46"/>
      <c r="BNW27" s="46"/>
      <c r="BNX27" s="46"/>
      <c r="BNY27" s="46"/>
      <c r="BNZ27" s="46"/>
      <c r="BOA27" s="46"/>
      <c r="BOB27" s="46"/>
      <c r="BOC27" s="46"/>
      <c r="BOD27" s="46"/>
      <c r="BOE27" s="46"/>
      <c r="BOF27" s="46"/>
      <c r="BOG27" s="46"/>
      <c r="BOH27" s="46"/>
      <c r="BOI27" s="46"/>
      <c r="BOJ27" s="46"/>
      <c r="BOK27" s="46"/>
      <c r="BOL27" s="46"/>
      <c r="BOM27" s="46"/>
      <c r="BON27" s="46"/>
      <c r="BOO27" s="46"/>
      <c r="BOP27" s="46"/>
      <c r="BOQ27" s="46"/>
      <c r="BOR27" s="46"/>
      <c r="BOS27" s="46"/>
      <c r="BOT27" s="46"/>
      <c r="BOU27" s="46"/>
      <c r="BOV27" s="46"/>
      <c r="BOW27" s="46"/>
      <c r="BOX27" s="46"/>
      <c r="BOY27" s="46"/>
      <c r="BOZ27" s="46"/>
      <c r="BPA27" s="46"/>
      <c r="BPB27" s="46"/>
      <c r="BPC27" s="46"/>
      <c r="BPD27" s="46"/>
      <c r="BPE27" s="46"/>
      <c r="BPF27" s="46"/>
      <c r="BPG27" s="46"/>
      <c r="BPH27" s="46"/>
      <c r="BPI27" s="46"/>
      <c r="BPJ27" s="46"/>
      <c r="BPK27" s="46"/>
      <c r="BPL27" s="46"/>
      <c r="BPM27" s="46"/>
      <c r="BPN27" s="46"/>
      <c r="BPO27" s="46"/>
      <c r="BPP27" s="46"/>
      <c r="BPQ27" s="46"/>
      <c r="BPR27" s="46"/>
      <c r="BPS27" s="46"/>
      <c r="BPT27" s="46"/>
      <c r="BPU27" s="46"/>
      <c r="BPV27" s="46"/>
      <c r="BPW27" s="46"/>
      <c r="BPX27" s="46"/>
      <c r="BPY27" s="46"/>
      <c r="BPZ27" s="46"/>
      <c r="BQA27" s="46"/>
      <c r="BQB27" s="46"/>
      <c r="BQC27" s="46"/>
      <c r="BQD27" s="46"/>
      <c r="BQE27" s="46"/>
      <c r="BQF27" s="46"/>
      <c r="BQG27" s="46"/>
      <c r="BQH27" s="46"/>
      <c r="BQI27" s="46"/>
      <c r="BQJ27" s="46"/>
      <c r="BQK27" s="46"/>
      <c r="BQL27" s="46"/>
      <c r="BQM27" s="46"/>
      <c r="BQN27" s="46"/>
      <c r="BQO27" s="46"/>
      <c r="BQP27" s="46"/>
      <c r="BQQ27" s="46"/>
      <c r="BQR27" s="46"/>
      <c r="BQS27" s="46"/>
      <c r="BQT27" s="46"/>
      <c r="BQU27" s="46"/>
      <c r="BQV27" s="46"/>
      <c r="BQW27" s="46"/>
      <c r="BQX27" s="46"/>
      <c r="BQY27" s="46"/>
      <c r="BQZ27" s="46"/>
      <c r="BRA27" s="46"/>
      <c r="BRB27" s="46"/>
      <c r="BRC27" s="46"/>
      <c r="BRD27" s="46"/>
      <c r="BRE27" s="46"/>
      <c r="BRF27" s="46"/>
      <c r="BRG27" s="46"/>
      <c r="BRH27" s="46"/>
      <c r="BRI27" s="46"/>
      <c r="BRJ27" s="46"/>
      <c r="BRK27" s="46"/>
      <c r="BRL27" s="46"/>
      <c r="BRM27" s="46"/>
      <c r="BRN27" s="46"/>
      <c r="BRO27" s="46"/>
      <c r="BRP27" s="46"/>
      <c r="BRQ27" s="46"/>
      <c r="BRR27" s="46"/>
      <c r="BRS27" s="46"/>
      <c r="BRT27" s="46"/>
      <c r="BRU27" s="46"/>
      <c r="BRV27" s="46"/>
      <c r="BRW27" s="46"/>
      <c r="BRX27" s="46"/>
      <c r="BRY27" s="46"/>
      <c r="BRZ27" s="46"/>
      <c r="BSA27" s="46"/>
      <c r="BSB27" s="46"/>
      <c r="BSC27" s="46"/>
      <c r="BSD27" s="46"/>
      <c r="BSE27" s="46"/>
      <c r="BSF27" s="46"/>
      <c r="BSG27" s="46"/>
      <c r="BSH27" s="46"/>
      <c r="BSI27" s="46"/>
      <c r="BSJ27" s="46"/>
      <c r="BSK27" s="46"/>
      <c r="BSL27" s="46"/>
      <c r="BSM27" s="46"/>
      <c r="BSN27" s="46"/>
      <c r="BSO27" s="46"/>
      <c r="BSP27" s="46"/>
      <c r="BSQ27" s="46"/>
      <c r="BSR27" s="46"/>
      <c r="BSS27" s="46"/>
      <c r="BST27" s="46"/>
      <c r="BSU27" s="46"/>
      <c r="BSV27" s="46"/>
      <c r="BSW27" s="46"/>
      <c r="BSX27" s="46"/>
      <c r="BSY27" s="46"/>
      <c r="BSZ27" s="46"/>
      <c r="BTA27" s="46"/>
      <c r="BTB27" s="46"/>
      <c r="BTC27" s="46"/>
      <c r="BTD27" s="46"/>
      <c r="BTE27" s="46"/>
      <c r="BTF27" s="46"/>
      <c r="BTG27" s="46"/>
      <c r="BTH27" s="46"/>
      <c r="BTI27" s="46"/>
      <c r="BTJ27" s="46"/>
      <c r="BTK27" s="46"/>
      <c r="BTL27" s="46"/>
      <c r="BTM27" s="46"/>
      <c r="BTN27" s="46"/>
      <c r="BTO27" s="46"/>
      <c r="BTP27" s="46"/>
      <c r="BTQ27" s="46"/>
      <c r="BTR27" s="46"/>
      <c r="BTS27" s="46"/>
      <c r="BTT27" s="46"/>
      <c r="BTU27" s="46"/>
      <c r="BTV27" s="46"/>
      <c r="BTW27" s="46"/>
      <c r="BTX27" s="46"/>
      <c r="BTY27" s="46"/>
      <c r="BTZ27" s="46"/>
      <c r="BUA27" s="46"/>
      <c r="BUB27" s="46"/>
      <c r="BUC27" s="46"/>
      <c r="BUD27" s="46"/>
      <c r="BUE27" s="46"/>
      <c r="BUF27" s="46"/>
      <c r="BUG27" s="46"/>
      <c r="BUH27" s="46"/>
      <c r="BUI27" s="46"/>
      <c r="BUJ27" s="46"/>
      <c r="BUK27" s="46"/>
      <c r="BUL27" s="46"/>
      <c r="BUM27" s="46"/>
      <c r="BUN27" s="46"/>
      <c r="BUO27" s="46"/>
      <c r="BUP27" s="46"/>
      <c r="BUQ27" s="46"/>
      <c r="BUR27" s="46"/>
      <c r="BUS27" s="46"/>
      <c r="BUT27" s="46"/>
      <c r="BUU27" s="46"/>
      <c r="BUV27" s="46"/>
      <c r="BUW27" s="46"/>
      <c r="BUX27" s="46"/>
      <c r="BUY27" s="46"/>
      <c r="BUZ27" s="46"/>
      <c r="BVA27" s="46"/>
      <c r="BVB27" s="46"/>
      <c r="BVC27" s="46"/>
      <c r="BVD27" s="46"/>
      <c r="BVE27" s="46"/>
      <c r="BVF27" s="46"/>
      <c r="BVG27" s="46"/>
      <c r="BVH27" s="46"/>
      <c r="BVI27" s="46"/>
      <c r="BVJ27" s="46"/>
      <c r="BVK27" s="46"/>
      <c r="BVL27" s="46"/>
      <c r="BVM27" s="46"/>
      <c r="BVN27" s="46"/>
      <c r="BVO27" s="46"/>
      <c r="BVP27" s="46"/>
      <c r="BVQ27" s="46"/>
      <c r="BVR27" s="46"/>
      <c r="BVS27" s="46"/>
      <c r="BVT27" s="46"/>
      <c r="BVU27" s="46"/>
      <c r="BVV27" s="46"/>
      <c r="BVW27" s="46"/>
      <c r="BVX27" s="46"/>
      <c r="BVY27" s="46"/>
      <c r="BVZ27" s="46"/>
      <c r="BWA27" s="46"/>
      <c r="BWB27" s="46"/>
      <c r="BWC27" s="46"/>
      <c r="BWD27" s="46"/>
      <c r="BWE27" s="46"/>
      <c r="BWF27" s="46"/>
      <c r="BWG27" s="46"/>
      <c r="BWH27" s="46"/>
      <c r="BWI27" s="46"/>
      <c r="BWJ27" s="46"/>
      <c r="BWK27" s="46"/>
      <c r="BWL27" s="46"/>
      <c r="BWM27" s="46"/>
      <c r="BWN27" s="46"/>
      <c r="BWO27" s="46"/>
      <c r="BWP27" s="46"/>
      <c r="BWQ27" s="46"/>
      <c r="BWR27" s="46"/>
      <c r="BWS27" s="46"/>
      <c r="BWT27" s="46"/>
      <c r="BWU27" s="46"/>
      <c r="BWV27" s="46"/>
      <c r="BWW27" s="46"/>
      <c r="BWX27" s="46"/>
      <c r="BWY27" s="46"/>
      <c r="BWZ27" s="46"/>
      <c r="BXA27" s="46"/>
      <c r="BXB27" s="46"/>
      <c r="BXC27" s="46"/>
      <c r="BXD27" s="46"/>
      <c r="BXE27" s="46"/>
      <c r="BXF27" s="46"/>
      <c r="BXG27" s="46"/>
      <c r="BXH27" s="46"/>
      <c r="BXI27" s="46"/>
      <c r="BXJ27" s="46"/>
      <c r="BXK27" s="46"/>
      <c r="BXL27" s="46"/>
      <c r="BXM27" s="46"/>
      <c r="BXN27" s="46"/>
      <c r="BXO27" s="46"/>
      <c r="BXP27" s="46"/>
      <c r="BXQ27" s="46"/>
      <c r="BXR27" s="46"/>
      <c r="BXS27" s="46"/>
      <c r="BXT27" s="46"/>
      <c r="BXU27" s="46"/>
      <c r="BXV27" s="46"/>
      <c r="BXW27" s="46"/>
      <c r="BXX27" s="46"/>
      <c r="BXY27" s="46"/>
      <c r="BXZ27" s="46"/>
      <c r="BYA27" s="46"/>
      <c r="BYB27" s="46"/>
      <c r="BYC27" s="46"/>
      <c r="BYD27" s="46"/>
      <c r="BYE27" s="46"/>
      <c r="BYF27" s="46"/>
      <c r="BYG27" s="46"/>
      <c r="BYH27" s="46"/>
      <c r="BYI27" s="46"/>
      <c r="BYJ27" s="46"/>
      <c r="BYK27" s="46"/>
      <c r="BYL27" s="46"/>
      <c r="BYM27" s="46"/>
      <c r="BYN27" s="46"/>
      <c r="BYO27" s="46"/>
      <c r="BYP27" s="46"/>
      <c r="BYQ27" s="46"/>
      <c r="BYR27" s="46"/>
      <c r="BYS27" s="46"/>
      <c r="BYT27" s="46"/>
      <c r="BYU27" s="46"/>
      <c r="BYV27" s="46"/>
      <c r="BYW27" s="46"/>
      <c r="BYX27" s="46"/>
      <c r="BYY27" s="46"/>
      <c r="BYZ27" s="46"/>
      <c r="BZA27" s="46"/>
      <c r="BZB27" s="46"/>
      <c r="BZC27" s="46"/>
      <c r="BZD27" s="46"/>
      <c r="BZE27" s="46"/>
      <c r="BZF27" s="46"/>
      <c r="BZG27" s="46"/>
      <c r="BZH27" s="46"/>
      <c r="BZI27" s="46"/>
      <c r="BZJ27" s="46"/>
      <c r="BZK27" s="46"/>
      <c r="BZL27" s="46"/>
      <c r="BZM27" s="46"/>
      <c r="BZN27" s="46"/>
      <c r="BZO27" s="46"/>
      <c r="BZP27" s="46"/>
      <c r="BZQ27" s="46"/>
      <c r="BZR27" s="46"/>
      <c r="BZS27" s="46"/>
      <c r="BZT27" s="46"/>
      <c r="BZU27" s="46"/>
      <c r="BZV27" s="46"/>
      <c r="BZW27" s="46"/>
      <c r="BZX27" s="46"/>
      <c r="BZY27" s="46"/>
      <c r="BZZ27" s="46"/>
      <c r="CAA27" s="46"/>
      <c r="CAB27" s="46"/>
      <c r="CAC27" s="46"/>
      <c r="CAD27" s="46"/>
      <c r="CAE27" s="46"/>
      <c r="CAF27" s="46"/>
      <c r="CAG27" s="46"/>
      <c r="CAH27" s="46"/>
      <c r="CAI27" s="46"/>
      <c r="CAJ27" s="46"/>
      <c r="CAK27" s="46"/>
      <c r="CAL27" s="46"/>
      <c r="CAM27" s="46"/>
      <c r="CAN27" s="46"/>
      <c r="CAO27" s="46"/>
      <c r="CAP27" s="46"/>
      <c r="CAQ27" s="46"/>
      <c r="CAR27" s="46"/>
      <c r="CAS27" s="46"/>
      <c r="CAT27" s="46"/>
      <c r="CAU27" s="46"/>
      <c r="CAV27" s="46"/>
      <c r="CAW27" s="46"/>
      <c r="CAX27" s="46"/>
      <c r="CAY27" s="46"/>
      <c r="CAZ27" s="46"/>
      <c r="CBA27" s="46"/>
      <c r="CBB27" s="46"/>
      <c r="CBC27" s="46"/>
      <c r="CBD27" s="46"/>
      <c r="CBE27" s="46"/>
      <c r="CBF27" s="46"/>
      <c r="CBG27" s="46"/>
      <c r="CBH27" s="46"/>
      <c r="CBI27" s="46"/>
      <c r="CBJ27" s="46"/>
      <c r="CBK27" s="46"/>
      <c r="CBL27" s="46"/>
      <c r="CBM27" s="46"/>
      <c r="CBN27" s="46"/>
      <c r="CBO27" s="46"/>
      <c r="CBP27" s="46"/>
      <c r="CBQ27" s="46"/>
      <c r="CBR27" s="46"/>
      <c r="CBS27" s="46"/>
      <c r="CBT27" s="46"/>
      <c r="CBU27" s="46"/>
      <c r="CBV27" s="46"/>
      <c r="CBW27" s="46"/>
      <c r="CBX27" s="46"/>
      <c r="CBY27" s="46"/>
      <c r="CBZ27" s="46"/>
      <c r="CCA27" s="46"/>
      <c r="CCB27" s="46"/>
      <c r="CCC27" s="46"/>
      <c r="CCD27" s="46"/>
      <c r="CCE27" s="46"/>
      <c r="CCF27" s="46"/>
      <c r="CCG27" s="46"/>
      <c r="CCH27" s="46"/>
      <c r="CCI27" s="46"/>
      <c r="CCJ27" s="46"/>
      <c r="CCK27" s="46"/>
      <c r="CCL27" s="46"/>
      <c r="CCM27" s="46"/>
      <c r="CCN27" s="46"/>
      <c r="CCO27" s="46"/>
      <c r="CCP27" s="46"/>
      <c r="CCQ27" s="46"/>
      <c r="CCR27" s="46"/>
      <c r="CCS27" s="46"/>
      <c r="CCT27" s="46"/>
      <c r="CCU27" s="46"/>
      <c r="CCV27" s="46"/>
      <c r="CCW27" s="46"/>
      <c r="CCX27" s="46"/>
      <c r="CCY27" s="46"/>
      <c r="CCZ27" s="46"/>
      <c r="CDA27" s="46"/>
      <c r="CDB27" s="46"/>
      <c r="CDC27" s="46"/>
      <c r="CDD27" s="46"/>
      <c r="CDE27" s="46"/>
      <c r="CDF27" s="46"/>
      <c r="CDG27" s="46"/>
      <c r="CDH27" s="46"/>
      <c r="CDI27" s="46"/>
      <c r="CDJ27" s="46"/>
      <c r="CDK27" s="46"/>
      <c r="CDL27" s="46"/>
      <c r="CDM27" s="46"/>
      <c r="CDN27" s="46"/>
      <c r="CDO27" s="46"/>
      <c r="CDP27" s="46"/>
      <c r="CDQ27" s="46"/>
      <c r="CDR27" s="46"/>
      <c r="CDS27" s="46"/>
      <c r="CDT27" s="46"/>
      <c r="CDU27" s="46"/>
      <c r="CDV27" s="46"/>
      <c r="CDW27" s="46"/>
      <c r="CDX27" s="46"/>
      <c r="CDY27" s="46"/>
      <c r="CDZ27" s="46"/>
      <c r="CEA27" s="46"/>
      <c r="CEB27" s="46"/>
      <c r="CEC27" s="46"/>
      <c r="CED27" s="46"/>
      <c r="CEE27" s="46"/>
      <c r="CEF27" s="46"/>
      <c r="CEG27" s="46"/>
      <c r="CEH27" s="46"/>
      <c r="CEI27" s="46"/>
      <c r="CEJ27" s="46"/>
      <c r="CEK27" s="46"/>
      <c r="CEL27" s="46"/>
      <c r="CEM27" s="46"/>
      <c r="CEN27" s="46"/>
      <c r="CEO27" s="46"/>
      <c r="CEP27" s="46"/>
      <c r="CEQ27" s="46"/>
      <c r="CER27" s="46"/>
      <c r="CES27" s="46"/>
      <c r="CET27" s="46"/>
      <c r="CEU27" s="46"/>
      <c r="CEV27" s="46"/>
      <c r="CEW27" s="46"/>
      <c r="CEX27" s="46"/>
      <c r="CEY27" s="46"/>
      <c r="CEZ27" s="46"/>
      <c r="CFA27" s="46"/>
      <c r="CFB27" s="46"/>
      <c r="CFC27" s="46"/>
      <c r="CFD27" s="46"/>
      <c r="CFE27" s="46"/>
      <c r="CFF27" s="46"/>
      <c r="CFG27" s="46"/>
      <c r="CFH27" s="46"/>
      <c r="CFI27" s="46"/>
      <c r="CFJ27" s="46"/>
      <c r="CFK27" s="46"/>
      <c r="CFL27" s="46"/>
      <c r="CFM27" s="46"/>
      <c r="CFN27" s="46"/>
      <c r="CFO27" s="46"/>
      <c r="CFP27" s="46"/>
      <c r="CFQ27" s="46"/>
      <c r="CFR27" s="46"/>
      <c r="CFS27" s="46"/>
      <c r="CFT27" s="46"/>
      <c r="CFU27" s="46"/>
      <c r="CFV27" s="46"/>
      <c r="CFW27" s="46"/>
      <c r="CFX27" s="46"/>
      <c r="CFY27" s="46"/>
      <c r="CFZ27" s="46"/>
      <c r="CGA27" s="46"/>
      <c r="CGB27" s="46"/>
      <c r="CGC27" s="46"/>
      <c r="CGD27" s="46"/>
      <c r="CGE27" s="46"/>
      <c r="CGF27" s="46"/>
      <c r="CGG27" s="46"/>
      <c r="CGH27" s="46"/>
      <c r="CGI27" s="46"/>
      <c r="CGJ27" s="46"/>
      <c r="CGK27" s="46"/>
      <c r="CGL27" s="46"/>
      <c r="CGM27" s="46"/>
      <c r="CGN27" s="46"/>
      <c r="CGO27" s="46"/>
      <c r="CGP27" s="46"/>
      <c r="CGQ27" s="46"/>
      <c r="CGR27" s="46"/>
      <c r="CGS27" s="46"/>
      <c r="CGT27" s="46"/>
      <c r="CGU27" s="46"/>
      <c r="CGV27" s="46"/>
      <c r="CGW27" s="46"/>
      <c r="CGX27" s="46"/>
      <c r="CGY27" s="46"/>
      <c r="CGZ27" s="46"/>
      <c r="CHA27" s="46"/>
      <c r="CHB27" s="46"/>
      <c r="CHC27" s="46"/>
      <c r="CHD27" s="46"/>
      <c r="CHE27" s="46"/>
      <c r="CHF27" s="46"/>
      <c r="CHG27" s="46"/>
      <c r="CHH27" s="46"/>
      <c r="CHI27" s="46"/>
      <c r="CHJ27" s="46"/>
      <c r="CHK27" s="46"/>
      <c r="CHL27" s="46"/>
      <c r="CHM27" s="46"/>
      <c r="CHN27" s="46"/>
      <c r="CHO27" s="46"/>
      <c r="CHP27" s="46"/>
      <c r="CHQ27" s="46"/>
      <c r="CHR27" s="46"/>
      <c r="CHS27" s="46"/>
      <c r="CHT27" s="46"/>
      <c r="CHU27" s="46"/>
      <c r="CHV27" s="46"/>
      <c r="CHW27" s="46"/>
      <c r="CHX27" s="46"/>
      <c r="CHY27" s="46"/>
      <c r="CHZ27" s="46"/>
      <c r="CIA27" s="46"/>
      <c r="CIB27" s="46"/>
      <c r="CIC27" s="46"/>
      <c r="CID27" s="46"/>
      <c r="CIE27" s="46"/>
      <c r="CIF27" s="46"/>
      <c r="CIG27" s="46"/>
      <c r="CIH27" s="46"/>
      <c r="CII27" s="46"/>
      <c r="CIJ27" s="46"/>
      <c r="CIK27" s="46"/>
      <c r="CIL27" s="46"/>
      <c r="CIM27" s="46"/>
      <c r="CIN27" s="46"/>
      <c r="CIO27" s="46"/>
      <c r="CIP27" s="46"/>
      <c r="CIQ27" s="46"/>
      <c r="CIR27" s="46"/>
      <c r="CIS27" s="46"/>
      <c r="CIT27" s="46"/>
      <c r="CIU27" s="46"/>
      <c r="CIV27" s="46"/>
      <c r="CIW27" s="46"/>
      <c r="CIX27" s="46"/>
      <c r="CIY27" s="46"/>
      <c r="CIZ27" s="46"/>
      <c r="CJA27" s="46"/>
      <c r="CJB27" s="46"/>
      <c r="CJC27" s="46"/>
      <c r="CJD27" s="46"/>
      <c r="CJE27" s="46"/>
      <c r="CJF27" s="46"/>
      <c r="CJG27" s="46"/>
      <c r="CJH27" s="46"/>
      <c r="CJI27" s="46"/>
      <c r="CJJ27" s="46"/>
      <c r="CJK27" s="46"/>
      <c r="CJL27" s="46"/>
      <c r="CJM27" s="46"/>
      <c r="CJN27" s="46"/>
      <c r="CJO27" s="46"/>
      <c r="CJP27" s="46"/>
      <c r="CJQ27" s="46"/>
      <c r="CJR27" s="46"/>
      <c r="CJS27" s="46"/>
      <c r="CJT27" s="46"/>
      <c r="CJU27" s="46"/>
      <c r="CJV27" s="46"/>
      <c r="CJW27" s="46"/>
      <c r="CJX27" s="46"/>
      <c r="CJY27" s="46"/>
      <c r="CJZ27" s="46"/>
      <c r="CKA27" s="46"/>
      <c r="CKB27" s="46"/>
      <c r="CKC27" s="46"/>
      <c r="CKD27" s="46"/>
      <c r="CKE27" s="46"/>
      <c r="CKF27" s="46"/>
      <c r="CKG27" s="46"/>
      <c r="CKH27" s="46"/>
      <c r="CKI27" s="46"/>
      <c r="CKJ27" s="46"/>
      <c r="CKK27" s="46"/>
      <c r="CKL27" s="46"/>
      <c r="CKM27" s="46"/>
      <c r="CKN27" s="46"/>
      <c r="CKO27" s="46"/>
      <c r="CKP27" s="46"/>
      <c r="CKQ27" s="46"/>
      <c r="CKR27" s="46"/>
      <c r="CKS27" s="46"/>
      <c r="CKT27" s="46"/>
      <c r="CKU27" s="46"/>
      <c r="CKV27" s="46"/>
      <c r="CKW27" s="46"/>
      <c r="CKX27" s="46"/>
      <c r="CKY27" s="46"/>
      <c r="CKZ27" s="46"/>
      <c r="CLA27" s="46"/>
      <c r="CLB27" s="46"/>
      <c r="CLC27" s="46"/>
      <c r="CLD27" s="46"/>
      <c r="CLE27" s="46"/>
      <c r="CLF27" s="46"/>
      <c r="CLG27" s="46"/>
      <c r="CLH27" s="46"/>
      <c r="CLI27" s="46"/>
      <c r="CLJ27" s="46"/>
      <c r="CLK27" s="46"/>
      <c r="CLL27" s="46"/>
      <c r="CLM27" s="46"/>
      <c r="CLN27" s="46"/>
      <c r="CLO27" s="46"/>
      <c r="CLP27" s="46"/>
      <c r="CLQ27" s="46"/>
      <c r="CLR27" s="46"/>
      <c r="CLS27" s="46"/>
      <c r="CLT27" s="46"/>
      <c r="CLU27" s="46"/>
      <c r="CLV27" s="46"/>
      <c r="CLW27" s="46"/>
      <c r="CLX27" s="46"/>
      <c r="CLY27" s="46"/>
      <c r="CLZ27" s="46"/>
      <c r="CMA27" s="46"/>
      <c r="CMB27" s="46"/>
      <c r="CMC27" s="46"/>
      <c r="CMD27" s="46"/>
      <c r="CME27" s="46"/>
      <c r="CMF27" s="46"/>
      <c r="CMG27" s="46"/>
      <c r="CMH27" s="46"/>
      <c r="CMI27" s="46"/>
      <c r="CMJ27" s="46"/>
      <c r="CMK27" s="46"/>
      <c r="CML27" s="46"/>
      <c r="CMM27" s="46"/>
      <c r="CMN27" s="46"/>
      <c r="CMO27" s="46"/>
      <c r="CMP27" s="46"/>
      <c r="CMQ27" s="46"/>
      <c r="CMR27" s="46"/>
      <c r="CMS27" s="46"/>
      <c r="CMT27" s="46"/>
      <c r="CMU27" s="46"/>
      <c r="CMV27" s="46"/>
      <c r="CMW27" s="46"/>
      <c r="CMX27" s="46"/>
      <c r="CMY27" s="46"/>
      <c r="CMZ27" s="46"/>
      <c r="CNA27" s="46"/>
      <c r="CNB27" s="46"/>
      <c r="CNC27" s="46"/>
      <c r="CND27" s="46"/>
      <c r="CNE27" s="46"/>
      <c r="CNF27" s="46"/>
      <c r="CNG27" s="46"/>
      <c r="CNH27" s="46"/>
      <c r="CNI27" s="46"/>
      <c r="CNJ27" s="46"/>
      <c r="CNK27" s="46"/>
      <c r="CNL27" s="46"/>
      <c r="CNM27" s="46"/>
      <c r="CNN27" s="46"/>
      <c r="CNO27" s="46"/>
      <c r="CNP27" s="46"/>
      <c r="CNQ27" s="46"/>
      <c r="CNR27" s="46"/>
      <c r="CNS27" s="46"/>
      <c r="CNT27" s="46"/>
      <c r="CNU27" s="46"/>
      <c r="CNV27" s="46"/>
      <c r="CNW27" s="46"/>
      <c r="CNX27" s="46"/>
      <c r="CNY27" s="46"/>
      <c r="CNZ27" s="46"/>
      <c r="COA27" s="46"/>
      <c r="COB27" s="46"/>
      <c r="COC27" s="46"/>
      <c r="COD27" s="46"/>
      <c r="COE27" s="46"/>
      <c r="COF27" s="46"/>
      <c r="COG27" s="46"/>
      <c r="COH27" s="46"/>
      <c r="COI27" s="46"/>
      <c r="COJ27" s="46"/>
      <c r="COK27" s="46"/>
      <c r="COL27" s="46"/>
      <c r="COM27" s="46"/>
      <c r="CON27" s="46"/>
      <c r="COO27" s="46"/>
      <c r="COP27" s="46"/>
      <c r="COQ27" s="46"/>
      <c r="COR27" s="46"/>
      <c r="COS27" s="46"/>
      <c r="COT27" s="46"/>
      <c r="COU27" s="46"/>
      <c r="COV27" s="46"/>
      <c r="COW27" s="46"/>
      <c r="COX27" s="46"/>
      <c r="COY27" s="46"/>
      <c r="COZ27" s="46"/>
      <c r="CPA27" s="46"/>
      <c r="CPB27" s="46"/>
      <c r="CPC27" s="46"/>
      <c r="CPD27" s="46"/>
      <c r="CPE27" s="46"/>
      <c r="CPF27" s="46"/>
      <c r="CPG27" s="46"/>
      <c r="CPH27" s="46"/>
      <c r="CPI27" s="46"/>
      <c r="CPJ27" s="46"/>
      <c r="CPK27" s="46"/>
      <c r="CPL27" s="46"/>
      <c r="CPM27" s="46"/>
      <c r="CPN27" s="46"/>
      <c r="CPO27" s="46"/>
      <c r="CPP27" s="46"/>
      <c r="CPQ27" s="46"/>
      <c r="CPR27" s="46"/>
      <c r="CPS27" s="46"/>
      <c r="CPT27" s="46"/>
      <c r="CPU27" s="46"/>
      <c r="CPV27" s="46"/>
      <c r="CPW27" s="46"/>
      <c r="CPX27" s="46"/>
      <c r="CPY27" s="46"/>
      <c r="CPZ27" s="46"/>
      <c r="CQA27" s="46"/>
      <c r="CQB27" s="46"/>
      <c r="CQC27" s="46"/>
      <c r="CQD27" s="46"/>
      <c r="CQE27" s="46"/>
      <c r="CQF27" s="46"/>
      <c r="CQG27" s="46"/>
      <c r="CQH27" s="46"/>
      <c r="CQI27" s="46"/>
      <c r="CQJ27" s="46"/>
      <c r="CQK27" s="46"/>
      <c r="CQL27" s="46"/>
      <c r="CQM27" s="46"/>
      <c r="CQN27" s="46"/>
      <c r="CQO27" s="46"/>
      <c r="CQP27" s="46"/>
      <c r="CQQ27" s="46"/>
      <c r="CQR27" s="46"/>
      <c r="CQS27" s="46"/>
      <c r="CQT27" s="46"/>
      <c r="CQU27" s="46"/>
      <c r="CQV27" s="46"/>
      <c r="CQW27" s="46"/>
      <c r="CQX27" s="46"/>
      <c r="CQY27" s="46"/>
      <c r="CQZ27" s="46"/>
      <c r="CRA27" s="46"/>
      <c r="CRB27" s="46"/>
      <c r="CRC27" s="46"/>
      <c r="CRD27" s="46"/>
      <c r="CRE27" s="46"/>
      <c r="CRF27" s="46"/>
      <c r="CRG27" s="46"/>
      <c r="CRH27" s="46"/>
      <c r="CRI27" s="46"/>
      <c r="CRJ27" s="46"/>
      <c r="CRK27" s="46"/>
      <c r="CRL27" s="46"/>
      <c r="CRM27" s="46"/>
      <c r="CRN27" s="46"/>
      <c r="CRO27" s="46"/>
      <c r="CRP27" s="46"/>
      <c r="CRQ27" s="46"/>
      <c r="CRR27" s="46"/>
      <c r="CRS27" s="46"/>
      <c r="CRT27" s="46"/>
      <c r="CRU27" s="46"/>
      <c r="CRV27" s="46"/>
      <c r="CRW27" s="46"/>
      <c r="CRX27" s="46"/>
      <c r="CRY27" s="46"/>
      <c r="CRZ27" s="46"/>
      <c r="CSA27" s="46"/>
      <c r="CSB27" s="46"/>
      <c r="CSC27" s="46"/>
      <c r="CSD27" s="46"/>
      <c r="CSE27" s="46"/>
      <c r="CSF27" s="46"/>
      <c r="CSG27" s="46"/>
      <c r="CSH27" s="46"/>
      <c r="CSI27" s="46"/>
      <c r="CSJ27" s="46"/>
      <c r="CSK27" s="46"/>
      <c r="CSL27" s="46"/>
      <c r="CSM27" s="46"/>
      <c r="CSN27" s="46"/>
      <c r="CSO27" s="46"/>
      <c r="CSP27" s="46"/>
      <c r="CSQ27" s="46"/>
      <c r="CSR27" s="46"/>
      <c r="CSS27" s="46"/>
      <c r="CST27" s="46"/>
      <c r="CSU27" s="46"/>
      <c r="CSV27" s="46"/>
      <c r="CSW27" s="46"/>
      <c r="CSX27" s="46"/>
      <c r="CSY27" s="46"/>
      <c r="CSZ27" s="46"/>
      <c r="CTA27" s="46"/>
      <c r="CTB27" s="46"/>
      <c r="CTC27" s="46"/>
      <c r="CTD27" s="46"/>
      <c r="CTE27" s="46"/>
      <c r="CTF27" s="46"/>
      <c r="CTG27" s="46"/>
      <c r="CTH27" s="46"/>
      <c r="CTI27" s="46"/>
      <c r="CTJ27" s="46"/>
      <c r="CTK27" s="46"/>
      <c r="CTL27" s="46"/>
      <c r="CTM27" s="46"/>
      <c r="CTN27" s="46"/>
      <c r="CTO27" s="46"/>
      <c r="CTP27" s="46"/>
      <c r="CTQ27" s="46"/>
      <c r="CTR27" s="46"/>
      <c r="CTS27" s="46"/>
      <c r="CTT27" s="46"/>
      <c r="CTU27" s="46"/>
      <c r="CTV27" s="46"/>
      <c r="CTW27" s="46"/>
      <c r="CTX27" s="46"/>
      <c r="CTY27" s="46"/>
      <c r="CTZ27" s="46"/>
      <c r="CUA27" s="46"/>
      <c r="CUB27" s="46"/>
      <c r="CUC27" s="46"/>
      <c r="CUD27" s="46"/>
      <c r="CUE27" s="46"/>
      <c r="CUF27" s="46"/>
      <c r="CUG27" s="46"/>
      <c r="CUH27" s="46"/>
      <c r="CUI27" s="46"/>
      <c r="CUJ27" s="46"/>
      <c r="CUK27" s="46"/>
      <c r="CUL27" s="46"/>
      <c r="CUM27" s="46"/>
      <c r="CUN27" s="46"/>
      <c r="CUO27" s="46"/>
      <c r="CUP27" s="46"/>
      <c r="CUQ27" s="46"/>
      <c r="CUR27" s="46"/>
      <c r="CUS27" s="46"/>
      <c r="CUT27" s="46"/>
      <c r="CUU27" s="46"/>
      <c r="CUV27" s="46"/>
      <c r="CUW27" s="46"/>
      <c r="CUX27" s="46"/>
      <c r="CUY27" s="46"/>
      <c r="CUZ27" s="46"/>
      <c r="CVA27" s="46"/>
      <c r="CVB27" s="46"/>
      <c r="CVC27" s="46"/>
      <c r="CVD27" s="46"/>
      <c r="CVE27" s="46"/>
      <c r="CVF27" s="46"/>
      <c r="CVG27" s="46"/>
      <c r="CVH27" s="46"/>
      <c r="CVI27" s="46"/>
      <c r="CVJ27" s="46"/>
      <c r="CVK27" s="46"/>
      <c r="CVL27" s="46"/>
      <c r="CVM27" s="46"/>
      <c r="CVN27" s="46"/>
      <c r="CVO27" s="46"/>
      <c r="CVP27" s="46"/>
      <c r="CVQ27" s="46"/>
      <c r="CVR27" s="46"/>
      <c r="CVS27" s="46"/>
      <c r="CVT27" s="46"/>
      <c r="CVU27" s="46"/>
      <c r="CVV27" s="46"/>
      <c r="CVW27" s="46"/>
      <c r="CVX27" s="46"/>
      <c r="CVY27" s="46"/>
      <c r="CVZ27" s="46"/>
      <c r="CWA27" s="46"/>
      <c r="CWB27" s="46"/>
      <c r="CWC27" s="46"/>
      <c r="CWD27" s="46"/>
      <c r="CWE27" s="46"/>
      <c r="CWF27" s="46"/>
      <c r="CWG27" s="46"/>
      <c r="CWH27" s="46"/>
      <c r="CWI27" s="46"/>
      <c r="CWJ27" s="46"/>
      <c r="CWK27" s="46"/>
      <c r="CWL27" s="46"/>
      <c r="CWM27" s="46"/>
      <c r="CWN27" s="46"/>
      <c r="CWO27" s="46"/>
      <c r="CWP27" s="46"/>
      <c r="CWQ27" s="46"/>
      <c r="CWR27" s="46"/>
      <c r="CWS27" s="46"/>
      <c r="CWT27" s="46"/>
      <c r="CWU27" s="46"/>
      <c r="CWV27" s="46"/>
      <c r="CWW27" s="46"/>
      <c r="CWX27" s="46"/>
      <c r="CWY27" s="46"/>
      <c r="CWZ27" s="46"/>
      <c r="CXA27" s="46"/>
      <c r="CXB27" s="46"/>
      <c r="CXC27" s="46"/>
      <c r="CXD27" s="46"/>
      <c r="CXE27" s="46"/>
      <c r="CXF27" s="46"/>
      <c r="CXG27" s="46"/>
      <c r="CXH27" s="46"/>
      <c r="CXI27" s="46"/>
      <c r="CXJ27" s="46"/>
      <c r="CXK27" s="46"/>
      <c r="CXL27" s="46"/>
      <c r="CXM27" s="46"/>
      <c r="CXN27" s="46"/>
      <c r="CXO27" s="46"/>
      <c r="CXP27" s="46"/>
      <c r="CXQ27" s="46"/>
      <c r="CXR27" s="46"/>
      <c r="CXS27" s="46"/>
      <c r="CXT27" s="46"/>
      <c r="CXU27" s="46"/>
      <c r="CXV27" s="46"/>
      <c r="CXW27" s="46"/>
      <c r="CXX27" s="46"/>
      <c r="CXY27" s="46"/>
      <c r="CXZ27" s="46"/>
      <c r="CYA27" s="46"/>
      <c r="CYB27" s="46"/>
      <c r="CYC27" s="46"/>
      <c r="CYD27" s="46"/>
      <c r="CYE27" s="46"/>
      <c r="CYF27" s="46"/>
      <c r="CYG27" s="46"/>
      <c r="CYH27" s="46"/>
      <c r="CYI27" s="46"/>
      <c r="CYJ27" s="46"/>
      <c r="CYK27" s="46"/>
      <c r="CYL27" s="46"/>
      <c r="CYM27" s="46"/>
      <c r="CYN27" s="46"/>
      <c r="CYO27" s="46"/>
      <c r="CYP27" s="46"/>
      <c r="CYQ27" s="46"/>
      <c r="CYR27" s="46"/>
      <c r="CYS27" s="46"/>
      <c r="CYT27" s="46"/>
      <c r="CYU27" s="46"/>
      <c r="CYV27" s="46"/>
      <c r="CYW27" s="46"/>
      <c r="CYX27" s="46"/>
      <c r="CYY27" s="46"/>
      <c r="CYZ27" s="46"/>
      <c r="CZA27" s="46"/>
      <c r="CZB27" s="46"/>
      <c r="CZC27" s="46"/>
      <c r="CZD27" s="46"/>
      <c r="CZE27" s="46"/>
      <c r="CZF27" s="46"/>
      <c r="CZG27" s="46"/>
      <c r="CZH27" s="46"/>
      <c r="CZI27" s="46"/>
      <c r="CZJ27" s="46"/>
      <c r="CZK27" s="46"/>
      <c r="CZL27" s="46"/>
      <c r="CZM27" s="46"/>
      <c r="CZN27" s="46"/>
      <c r="CZO27" s="46"/>
      <c r="CZP27" s="46"/>
      <c r="CZQ27" s="46"/>
      <c r="CZR27" s="46"/>
      <c r="CZS27" s="46"/>
      <c r="CZT27" s="46"/>
      <c r="CZU27" s="46"/>
      <c r="CZV27" s="46"/>
      <c r="CZW27" s="46"/>
      <c r="CZX27" s="46"/>
      <c r="CZY27" s="46"/>
      <c r="CZZ27" s="46"/>
      <c r="DAA27" s="46"/>
      <c r="DAB27" s="46"/>
      <c r="DAC27" s="46"/>
      <c r="DAD27" s="46"/>
      <c r="DAE27" s="46"/>
      <c r="DAF27" s="46"/>
      <c r="DAG27" s="46"/>
      <c r="DAH27" s="46"/>
      <c r="DAI27" s="46"/>
      <c r="DAJ27" s="46"/>
      <c r="DAK27" s="46"/>
      <c r="DAL27" s="46"/>
      <c r="DAM27" s="46"/>
      <c r="DAN27" s="46"/>
      <c r="DAO27" s="46"/>
      <c r="DAP27" s="46"/>
      <c r="DAQ27" s="46"/>
      <c r="DAR27" s="46"/>
      <c r="DAS27" s="46"/>
      <c r="DAT27" s="46"/>
      <c r="DAU27" s="46"/>
      <c r="DAV27" s="46"/>
      <c r="DAW27" s="46"/>
      <c r="DAX27" s="46"/>
      <c r="DAY27" s="46"/>
      <c r="DAZ27" s="46"/>
      <c r="DBA27" s="46"/>
      <c r="DBB27" s="46"/>
      <c r="DBC27" s="46"/>
      <c r="DBD27" s="46"/>
      <c r="DBE27" s="46"/>
      <c r="DBF27" s="46"/>
      <c r="DBG27" s="46"/>
      <c r="DBH27" s="46"/>
      <c r="DBI27" s="46"/>
      <c r="DBJ27" s="46"/>
      <c r="DBK27" s="46"/>
      <c r="DBL27" s="46"/>
      <c r="DBM27" s="46"/>
      <c r="DBN27" s="46"/>
      <c r="DBO27" s="46"/>
      <c r="DBP27" s="46"/>
      <c r="DBQ27" s="46"/>
      <c r="DBR27" s="46"/>
      <c r="DBS27" s="46"/>
      <c r="DBT27" s="46"/>
      <c r="DBU27" s="46"/>
      <c r="DBV27" s="46"/>
      <c r="DBW27" s="46"/>
      <c r="DBX27" s="46"/>
      <c r="DBY27" s="46"/>
      <c r="DBZ27" s="46"/>
      <c r="DCA27" s="46"/>
      <c r="DCB27" s="46"/>
      <c r="DCC27" s="46"/>
      <c r="DCD27" s="46"/>
      <c r="DCE27" s="46"/>
      <c r="DCF27" s="46"/>
      <c r="DCG27" s="46"/>
      <c r="DCH27" s="46"/>
      <c r="DCI27" s="46"/>
      <c r="DCJ27" s="46"/>
      <c r="DCK27" s="46"/>
      <c r="DCL27" s="46"/>
      <c r="DCM27" s="46"/>
      <c r="DCN27" s="46"/>
      <c r="DCO27" s="46"/>
      <c r="DCP27" s="46"/>
      <c r="DCQ27" s="46"/>
      <c r="DCR27" s="46"/>
      <c r="DCS27" s="46"/>
      <c r="DCT27" s="46"/>
      <c r="DCU27" s="46"/>
      <c r="DCV27" s="46"/>
      <c r="DCW27" s="46"/>
      <c r="DCX27" s="46"/>
      <c r="DCY27" s="46"/>
      <c r="DCZ27" s="46"/>
      <c r="DDA27" s="46"/>
      <c r="DDB27" s="46"/>
      <c r="DDC27" s="46"/>
      <c r="DDD27" s="46"/>
      <c r="DDE27" s="46"/>
      <c r="DDF27" s="46"/>
      <c r="DDG27" s="46"/>
      <c r="DDH27" s="46"/>
      <c r="DDI27" s="46"/>
      <c r="DDJ27" s="46"/>
      <c r="DDK27" s="46"/>
      <c r="DDL27" s="46"/>
      <c r="DDM27" s="46"/>
      <c r="DDN27" s="46"/>
      <c r="DDO27" s="46"/>
      <c r="DDP27" s="46"/>
      <c r="DDQ27" s="46"/>
      <c r="DDR27" s="46"/>
      <c r="DDS27" s="46"/>
      <c r="DDT27" s="46"/>
      <c r="DDU27" s="46"/>
      <c r="DDV27" s="46"/>
      <c r="DDW27" s="46"/>
      <c r="DDX27" s="46"/>
      <c r="DDY27" s="46"/>
      <c r="DDZ27" s="46"/>
      <c r="DEA27" s="46"/>
      <c r="DEB27" s="46"/>
      <c r="DEC27" s="46"/>
      <c r="DED27" s="46"/>
      <c r="DEE27" s="46"/>
      <c r="DEF27" s="46"/>
      <c r="DEG27" s="46"/>
      <c r="DEH27" s="46"/>
      <c r="DEI27" s="46"/>
      <c r="DEJ27" s="46"/>
      <c r="DEK27" s="46"/>
      <c r="DEL27" s="46"/>
      <c r="DEM27" s="46"/>
      <c r="DEN27" s="46"/>
      <c r="DEO27" s="46"/>
      <c r="DEP27" s="46"/>
      <c r="DEQ27" s="46"/>
      <c r="DER27" s="46"/>
      <c r="DES27" s="46"/>
      <c r="DET27" s="46"/>
      <c r="DEU27" s="46"/>
      <c r="DEV27" s="46"/>
      <c r="DEW27" s="46"/>
      <c r="DEX27" s="46"/>
      <c r="DEY27" s="46"/>
      <c r="DEZ27" s="46"/>
      <c r="DFA27" s="46"/>
      <c r="DFB27" s="46"/>
      <c r="DFC27" s="46"/>
      <c r="DFD27" s="46"/>
      <c r="DFE27" s="46"/>
      <c r="DFF27" s="46"/>
      <c r="DFG27" s="46"/>
      <c r="DFH27" s="46"/>
      <c r="DFI27" s="46"/>
      <c r="DFJ27" s="46"/>
      <c r="DFK27" s="46"/>
      <c r="DFL27" s="46"/>
      <c r="DFM27" s="46"/>
      <c r="DFN27" s="46"/>
      <c r="DFO27" s="46"/>
      <c r="DFP27" s="46"/>
      <c r="DFQ27" s="46"/>
      <c r="DFR27" s="46"/>
      <c r="DFS27" s="46"/>
      <c r="DFT27" s="46"/>
      <c r="DFU27" s="46"/>
      <c r="DFV27" s="46"/>
      <c r="DFW27" s="46"/>
      <c r="DFX27" s="46"/>
      <c r="DFY27" s="46"/>
      <c r="DFZ27" s="46"/>
      <c r="DGA27" s="46"/>
      <c r="DGB27" s="46"/>
      <c r="DGC27" s="46"/>
      <c r="DGD27" s="46"/>
      <c r="DGE27" s="46"/>
      <c r="DGF27" s="46"/>
      <c r="DGG27" s="46"/>
      <c r="DGH27" s="46"/>
      <c r="DGI27" s="46"/>
      <c r="DGJ27" s="46"/>
      <c r="DGK27" s="46"/>
      <c r="DGL27" s="46"/>
      <c r="DGM27" s="46"/>
      <c r="DGN27" s="46"/>
      <c r="DGO27" s="46"/>
      <c r="DGP27" s="46"/>
      <c r="DGQ27" s="46"/>
      <c r="DGR27" s="46"/>
      <c r="DGS27" s="46"/>
      <c r="DGT27" s="46"/>
      <c r="DGU27" s="46"/>
      <c r="DGV27" s="46"/>
      <c r="DGW27" s="46"/>
      <c r="DGX27" s="46"/>
      <c r="DGY27" s="46"/>
      <c r="DGZ27" s="46"/>
      <c r="DHA27" s="46"/>
      <c r="DHB27" s="46"/>
      <c r="DHC27" s="46"/>
      <c r="DHD27" s="46"/>
      <c r="DHE27" s="46"/>
      <c r="DHF27" s="46"/>
      <c r="DHG27" s="46"/>
      <c r="DHH27" s="46"/>
      <c r="DHI27" s="46"/>
      <c r="DHJ27" s="46"/>
      <c r="DHK27" s="46"/>
      <c r="DHL27" s="46"/>
      <c r="DHM27" s="46"/>
      <c r="DHN27" s="46"/>
      <c r="DHO27" s="46"/>
      <c r="DHP27" s="46"/>
      <c r="DHQ27" s="46"/>
      <c r="DHR27" s="46"/>
      <c r="DHS27" s="46"/>
      <c r="DHT27" s="46"/>
      <c r="DHU27" s="46"/>
      <c r="DHV27" s="46"/>
      <c r="DHW27" s="46"/>
      <c r="DHX27" s="46"/>
      <c r="DHY27" s="46"/>
      <c r="DHZ27" s="46"/>
      <c r="DIA27" s="46"/>
      <c r="DIB27" s="46"/>
      <c r="DIC27" s="46"/>
      <c r="DID27" s="46"/>
      <c r="DIE27" s="46"/>
      <c r="DIF27" s="46"/>
      <c r="DIG27" s="46"/>
      <c r="DIH27" s="46"/>
      <c r="DII27" s="46"/>
      <c r="DIJ27" s="46"/>
      <c r="DIK27" s="46"/>
      <c r="DIL27" s="46"/>
      <c r="DIM27" s="46"/>
      <c r="DIN27" s="46"/>
      <c r="DIO27" s="46"/>
      <c r="DIP27" s="46"/>
      <c r="DIQ27" s="46"/>
      <c r="DIR27" s="46"/>
      <c r="DIS27" s="46"/>
      <c r="DIT27" s="46"/>
      <c r="DIU27" s="46"/>
      <c r="DIV27" s="46"/>
      <c r="DIW27" s="46"/>
      <c r="DIX27" s="46"/>
      <c r="DIY27" s="46"/>
      <c r="DIZ27" s="46"/>
      <c r="DJA27" s="46"/>
      <c r="DJB27" s="46"/>
      <c r="DJC27" s="46"/>
      <c r="DJD27" s="46"/>
      <c r="DJE27" s="46"/>
      <c r="DJF27" s="46"/>
      <c r="DJG27" s="46"/>
      <c r="DJH27" s="46"/>
      <c r="DJI27" s="46"/>
      <c r="DJJ27" s="46"/>
      <c r="DJK27" s="46"/>
      <c r="DJL27" s="46"/>
      <c r="DJM27" s="46"/>
      <c r="DJN27" s="46"/>
      <c r="DJO27" s="46"/>
      <c r="DJP27" s="46"/>
      <c r="DJQ27" s="46"/>
      <c r="DJR27" s="46"/>
      <c r="DJS27" s="46"/>
      <c r="DJT27" s="46"/>
      <c r="DJU27" s="46"/>
      <c r="DJV27" s="46"/>
      <c r="DJW27" s="46"/>
      <c r="DJX27" s="46"/>
      <c r="DJY27" s="46"/>
      <c r="DJZ27" s="46"/>
      <c r="DKA27" s="46"/>
      <c r="DKB27" s="46"/>
      <c r="DKC27" s="46"/>
      <c r="DKD27" s="46"/>
      <c r="DKE27" s="46"/>
      <c r="DKF27" s="46"/>
      <c r="DKG27" s="46"/>
      <c r="DKH27" s="46"/>
      <c r="DKI27" s="46"/>
      <c r="DKJ27" s="46"/>
      <c r="DKK27" s="46"/>
      <c r="DKL27" s="46"/>
      <c r="DKM27" s="46"/>
      <c r="DKN27" s="46"/>
      <c r="DKO27" s="46"/>
      <c r="DKP27" s="46"/>
      <c r="DKQ27" s="46"/>
      <c r="DKR27" s="46"/>
      <c r="DKS27" s="46"/>
      <c r="DKT27" s="46"/>
      <c r="DKU27" s="46"/>
      <c r="DKV27" s="46"/>
      <c r="DKW27" s="46"/>
      <c r="DKX27" s="46"/>
      <c r="DKY27" s="46"/>
      <c r="DKZ27" s="46"/>
      <c r="DLA27" s="46"/>
      <c r="DLB27" s="46"/>
      <c r="DLC27" s="46"/>
      <c r="DLD27" s="46"/>
      <c r="DLE27" s="46"/>
      <c r="DLF27" s="46"/>
      <c r="DLG27" s="46"/>
      <c r="DLH27" s="46"/>
      <c r="DLI27" s="46"/>
      <c r="DLJ27" s="46"/>
      <c r="DLK27" s="46"/>
      <c r="DLL27" s="46"/>
      <c r="DLM27" s="46"/>
      <c r="DLN27" s="46"/>
      <c r="DLO27" s="46"/>
      <c r="DLP27" s="46"/>
      <c r="DLQ27" s="46"/>
      <c r="DLR27" s="46"/>
      <c r="DLS27" s="46"/>
      <c r="DLT27" s="46"/>
      <c r="DLU27" s="46"/>
      <c r="DLV27" s="46"/>
      <c r="DLW27" s="46"/>
      <c r="DLX27" s="46"/>
      <c r="DLY27" s="46"/>
      <c r="DLZ27" s="46"/>
      <c r="DMA27" s="46"/>
      <c r="DMB27" s="46"/>
      <c r="DMC27" s="46"/>
      <c r="DMD27" s="46"/>
      <c r="DME27" s="46"/>
      <c r="DMF27" s="46"/>
      <c r="DMG27" s="46"/>
      <c r="DMH27" s="46"/>
      <c r="DMI27" s="46"/>
      <c r="DMJ27" s="46"/>
      <c r="DMK27" s="46"/>
      <c r="DML27" s="46"/>
      <c r="DMM27" s="46"/>
      <c r="DMN27" s="46"/>
      <c r="DMO27" s="46"/>
      <c r="DMP27" s="46"/>
      <c r="DMQ27" s="46"/>
      <c r="DMR27" s="46"/>
      <c r="DMS27" s="46"/>
      <c r="DMT27" s="46"/>
      <c r="DMU27" s="46"/>
      <c r="DMV27" s="46"/>
      <c r="DMW27" s="46"/>
      <c r="DMX27" s="46"/>
      <c r="DMY27" s="46"/>
      <c r="DMZ27" s="46"/>
      <c r="DNA27" s="46"/>
      <c r="DNB27" s="46"/>
      <c r="DNC27" s="46"/>
      <c r="DND27" s="46"/>
      <c r="DNE27" s="46"/>
      <c r="DNF27" s="46"/>
      <c r="DNG27" s="46"/>
      <c r="DNH27" s="46"/>
      <c r="DNI27" s="46"/>
      <c r="DNJ27" s="46"/>
      <c r="DNK27" s="46"/>
      <c r="DNL27" s="46"/>
      <c r="DNM27" s="46"/>
      <c r="DNN27" s="46"/>
      <c r="DNO27" s="46"/>
      <c r="DNP27" s="46"/>
      <c r="DNQ27" s="46"/>
      <c r="DNR27" s="46"/>
      <c r="DNS27" s="46"/>
      <c r="DNT27" s="46"/>
      <c r="DNU27" s="46"/>
      <c r="DNV27" s="46"/>
      <c r="DNW27" s="46"/>
      <c r="DNX27" s="46"/>
      <c r="DNY27" s="46"/>
      <c r="DNZ27" s="46"/>
      <c r="DOA27" s="46"/>
      <c r="DOB27" s="46"/>
      <c r="DOC27" s="46"/>
      <c r="DOD27" s="46"/>
      <c r="DOE27" s="46"/>
      <c r="DOF27" s="46"/>
      <c r="DOG27" s="46"/>
      <c r="DOH27" s="46"/>
      <c r="DOI27" s="46"/>
      <c r="DOJ27" s="46"/>
      <c r="DOK27" s="46"/>
      <c r="DOL27" s="46"/>
      <c r="DOM27" s="46"/>
      <c r="DON27" s="46"/>
      <c r="DOO27" s="46"/>
      <c r="DOP27" s="46"/>
      <c r="DOQ27" s="46"/>
      <c r="DOR27" s="46"/>
      <c r="DOS27" s="46"/>
      <c r="DOT27" s="46"/>
      <c r="DOU27" s="46"/>
      <c r="DOV27" s="46"/>
      <c r="DOW27" s="46"/>
      <c r="DOX27" s="46"/>
      <c r="DOY27" s="46"/>
      <c r="DOZ27" s="46"/>
      <c r="DPA27" s="46"/>
      <c r="DPB27" s="46"/>
      <c r="DPC27" s="46"/>
      <c r="DPD27" s="46"/>
      <c r="DPE27" s="46"/>
      <c r="DPF27" s="46"/>
      <c r="DPG27" s="46"/>
      <c r="DPH27" s="46"/>
      <c r="DPI27" s="46"/>
      <c r="DPJ27" s="46"/>
      <c r="DPK27" s="46"/>
      <c r="DPL27" s="46"/>
      <c r="DPM27" s="46"/>
      <c r="DPN27" s="46"/>
      <c r="DPO27" s="46"/>
      <c r="DPP27" s="46"/>
      <c r="DPQ27" s="46"/>
      <c r="DPR27" s="46"/>
      <c r="DPS27" s="46"/>
      <c r="DPT27" s="46"/>
      <c r="DPU27" s="46"/>
      <c r="DPV27" s="46"/>
      <c r="DPW27" s="46"/>
      <c r="DPX27" s="46"/>
      <c r="DPY27" s="46"/>
      <c r="DPZ27" s="46"/>
      <c r="DQA27" s="46"/>
      <c r="DQB27" s="46"/>
      <c r="DQC27" s="46"/>
      <c r="DQD27" s="46"/>
      <c r="DQE27" s="46"/>
      <c r="DQF27" s="46"/>
      <c r="DQG27" s="46"/>
      <c r="DQH27" s="46"/>
      <c r="DQI27" s="46"/>
      <c r="DQJ27" s="46"/>
      <c r="DQK27" s="46"/>
      <c r="DQL27" s="46"/>
      <c r="DQM27" s="46"/>
      <c r="DQN27" s="46"/>
      <c r="DQO27" s="46"/>
      <c r="DQP27" s="46"/>
      <c r="DQQ27" s="46"/>
      <c r="DQR27" s="46"/>
      <c r="DQS27" s="46"/>
      <c r="DQT27" s="46"/>
      <c r="DQU27" s="46"/>
      <c r="DQV27" s="46"/>
      <c r="DQW27" s="46"/>
      <c r="DQX27" s="46"/>
      <c r="DQY27" s="46"/>
      <c r="DQZ27" s="46"/>
      <c r="DRA27" s="46"/>
      <c r="DRB27" s="46"/>
      <c r="DRC27" s="46"/>
      <c r="DRD27" s="46"/>
      <c r="DRE27" s="46"/>
      <c r="DRF27" s="46"/>
      <c r="DRG27" s="46"/>
      <c r="DRH27" s="46"/>
      <c r="DRI27" s="46"/>
      <c r="DRJ27" s="46"/>
      <c r="DRK27" s="46"/>
      <c r="DRL27" s="46"/>
      <c r="DRM27" s="46"/>
      <c r="DRN27" s="46"/>
      <c r="DRO27" s="46"/>
      <c r="DRP27" s="46"/>
      <c r="DRQ27" s="46"/>
      <c r="DRR27" s="46"/>
      <c r="DRS27" s="46"/>
      <c r="DRT27" s="46"/>
      <c r="DRU27" s="46"/>
      <c r="DRV27" s="46"/>
      <c r="DRW27" s="46"/>
      <c r="DRX27" s="46"/>
      <c r="DRY27" s="46"/>
      <c r="DRZ27" s="46"/>
      <c r="DSA27" s="46"/>
      <c r="DSB27" s="46"/>
      <c r="DSC27" s="46"/>
      <c r="DSD27" s="46"/>
      <c r="DSE27" s="46"/>
      <c r="DSF27" s="46"/>
      <c r="DSG27" s="46"/>
      <c r="DSH27" s="46"/>
      <c r="DSI27" s="46"/>
      <c r="DSJ27" s="46"/>
      <c r="DSK27" s="46"/>
      <c r="DSL27" s="46"/>
      <c r="DSM27" s="46"/>
      <c r="DSN27" s="46"/>
      <c r="DSO27" s="46"/>
      <c r="DSP27" s="46"/>
      <c r="DSQ27" s="46"/>
      <c r="DSR27" s="46"/>
      <c r="DSS27" s="46"/>
      <c r="DST27" s="46"/>
      <c r="DSU27" s="46"/>
      <c r="DSV27" s="46"/>
      <c r="DSW27" s="46"/>
      <c r="DSX27" s="46"/>
      <c r="DSY27" s="46"/>
      <c r="DSZ27" s="46"/>
      <c r="DTA27" s="46"/>
      <c r="DTB27" s="46"/>
      <c r="DTC27" s="46"/>
      <c r="DTD27" s="46"/>
      <c r="DTE27" s="46"/>
      <c r="DTF27" s="46"/>
      <c r="DTG27" s="46"/>
      <c r="DTH27" s="46"/>
      <c r="DTI27" s="46"/>
      <c r="DTJ27" s="46"/>
      <c r="DTK27" s="46"/>
      <c r="DTL27" s="46"/>
      <c r="DTM27" s="46"/>
      <c r="DTN27" s="46"/>
      <c r="DTO27" s="46"/>
      <c r="DTP27" s="46"/>
      <c r="DTQ27" s="46"/>
      <c r="DTR27" s="46"/>
      <c r="DTS27" s="46"/>
      <c r="DTT27" s="46"/>
      <c r="DTU27" s="46"/>
      <c r="DTV27" s="46"/>
      <c r="DTW27" s="46"/>
      <c r="DTX27" s="46"/>
      <c r="DTY27" s="46"/>
      <c r="DTZ27" s="46"/>
      <c r="DUA27" s="46"/>
      <c r="DUB27" s="46"/>
      <c r="DUC27" s="46"/>
      <c r="DUD27" s="46"/>
      <c r="DUE27" s="46"/>
      <c r="DUF27" s="46"/>
      <c r="DUG27" s="46"/>
      <c r="DUH27" s="46"/>
      <c r="DUI27" s="46"/>
      <c r="DUJ27" s="46"/>
      <c r="DUK27" s="46"/>
      <c r="DUL27" s="46"/>
      <c r="DUM27" s="46"/>
      <c r="DUN27" s="46"/>
      <c r="DUO27" s="46"/>
      <c r="DUP27" s="46"/>
      <c r="DUQ27" s="46"/>
      <c r="DUR27" s="46"/>
      <c r="DUS27" s="46"/>
      <c r="DUT27" s="46"/>
      <c r="DUU27" s="46"/>
      <c r="DUV27" s="46"/>
      <c r="DUW27" s="46"/>
      <c r="DUX27" s="46"/>
      <c r="DUY27" s="46"/>
      <c r="DUZ27" s="46"/>
      <c r="DVA27" s="46"/>
      <c r="DVB27" s="46"/>
      <c r="DVC27" s="46"/>
      <c r="DVD27" s="46"/>
      <c r="DVE27" s="46"/>
      <c r="DVF27" s="46"/>
      <c r="DVG27" s="46"/>
      <c r="DVH27" s="46"/>
      <c r="DVI27" s="46"/>
      <c r="DVJ27" s="46"/>
      <c r="DVK27" s="46"/>
      <c r="DVL27" s="46"/>
      <c r="DVM27" s="46"/>
      <c r="DVN27" s="46"/>
      <c r="DVO27" s="46"/>
      <c r="DVP27" s="46"/>
      <c r="DVQ27" s="46"/>
      <c r="DVR27" s="46"/>
      <c r="DVS27" s="46"/>
      <c r="DVT27" s="46"/>
      <c r="DVU27" s="46"/>
      <c r="DVV27" s="46"/>
      <c r="DVW27" s="46"/>
      <c r="DVX27" s="46"/>
      <c r="DVY27" s="46"/>
      <c r="DVZ27" s="46"/>
      <c r="DWA27" s="46"/>
      <c r="DWB27" s="46"/>
      <c r="DWC27" s="46"/>
      <c r="DWD27" s="46"/>
      <c r="DWE27" s="46"/>
      <c r="DWF27" s="46"/>
      <c r="DWG27" s="46"/>
      <c r="DWH27" s="46"/>
      <c r="DWI27" s="46"/>
      <c r="DWJ27" s="46"/>
      <c r="DWK27" s="46"/>
      <c r="DWL27" s="46"/>
      <c r="DWM27" s="46"/>
      <c r="DWN27" s="46"/>
      <c r="DWO27" s="46"/>
      <c r="DWP27" s="46"/>
      <c r="DWQ27" s="46"/>
      <c r="DWR27" s="46"/>
      <c r="DWS27" s="46"/>
      <c r="DWT27" s="46"/>
      <c r="DWU27" s="46"/>
      <c r="DWV27" s="46"/>
      <c r="DWW27" s="46"/>
      <c r="DWX27" s="46"/>
      <c r="DWY27" s="46"/>
      <c r="DWZ27" s="46"/>
      <c r="DXA27" s="46"/>
      <c r="DXB27" s="46"/>
      <c r="DXC27" s="46"/>
      <c r="DXD27" s="46"/>
      <c r="DXE27" s="46"/>
      <c r="DXF27" s="46"/>
      <c r="DXG27" s="46"/>
      <c r="DXH27" s="46"/>
      <c r="DXI27" s="46"/>
      <c r="DXJ27" s="46"/>
      <c r="DXK27" s="46"/>
      <c r="DXL27" s="46"/>
      <c r="DXM27" s="46"/>
      <c r="DXN27" s="46"/>
      <c r="DXO27" s="46"/>
      <c r="DXP27" s="46"/>
      <c r="DXQ27" s="46"/>
      <c r="DXR27" s="46"/>
      <c r="DXS27" s="46"/>
      <c r="DXT27" s="46"/>
      <c r="DXU27" s="46"/>
      <c r="DXV27" s="46"/>
      <c r="DXW27" s="46"/>
      <c r="DXX27" s="46"/>
      <c r="DXY27" s="46"/>
      <c r="DXZ27" s="46"/>
      <c r="DYA27" s="46"/>
      <c r="DYB27" s="46"/>
      <c r="DYC27" s="46"/>
      <c r="DYD27" s="46"/>
      <c r="DYE27" s="46"/>
      <c r="DYF27" s="46"/>
      <c r="DYG27" s="46"/>
      <c r="DYH27" s="46"/>
      <c r="DYI27" s="46"/>
      <c r="DYJ27" s="46"/>
      <c r="DYK27" s="46"/>
      <c r="DYL27" s="46"/>
      <c r="DYM27" s="46"/>
      <c r="DYN27" s="46"/>
      <c r="DYO27" s="46"/>
      <c r="DYP27" s="46"/>
      <c r="DYQ27" s="46"/>
      <c r="DYR27" s="46"/>
      <c r="DYS27" s="46"/>
      <c r="DYT27" s="46"/>
      <c r="DYU27" s="46"/>
      <c r="DYV27" s="46"/>
      <c r="DYW27" s="46"/>
      <c r="DYX27" s="46"/>
      <c r="DYY27" s="46"/>
      <c r="DYZ27" s="46"/>
      <c r="DZA27" s="46"/>
      <c r="DZB27" s="46"/>
      <c r="DZC27" s="46"/>
      <c r="DZD27" s="46"/>
      <c r="DZE27" s="46"/>
      <c r="DZF27" s="46"/>
      <c r="DZG27" s="46"/>
      <c r="DZH27" s="46"/>
      <c r="DZI27" s="46"/>
      <c r="DZJ27" s="46"/>
      <c r="DZK27" s="46"/>
      <c r="DZL27" s="46"/>
      <c r="DZM27" s="46"/>
      <c r="DZN27" s="46"/>
      <c r="DZO27" s="46"/>
      <c r="DZP27" s="46"/>
      <c r="DZQ27" s="46"/>
      <c r="DZR27" s="46"/>
      <c r="DZS27" s="46"/>
      <c r="DZT27" s="46"/>
      <c r="DZU27" s="46"/>
      <c r="DZV27" s="46"/>
      <c r="DZW27" s="46"/>
      <c r="DZX27" s="46"/>
      <c r="DZY27" s="46"/>
      <c r="DZZ27" s="46"/>
      <c r="EAA27" s="46"/>
      <c r="EAB27" s="46"/>
      <c r="EAC27" s="46"/>
      <c r="EAD27" s="46"/>
      <c r="EAE27" s="46"/>
      <c r="EAF27" s="46"/>
      <c r="EAG27" s="46"/>
      <c r="EAH27" s="46"/>
      <c r="EAI27" s="46"/>
      <c r="EAJ27" s="46"/>
      <c r="EAK27" s="46"/>
      <c r="EAL27" s="46"/>
      <c r="EAM27" s="46"/>
      <c r="EAN27" s="46"/>
      <c r="EAO27" s="46"/>
      <c r="EAP27" s="46"/>
      <c r="EAQ27" s="46"/>
      <c r="EAR27" s="46"/>
      <c r="EAS27" s="46"/>
      <c r="EAT27" s="46"/>
      <c r="EAU27" s="46"/>
      <c r="EAV27" s="46"/>
      <c r="EAW27" s="46"/>
      <c r="EAX27" s="46"/>
      <c r="EAY27" s="46"/>
      <c r="EAZ27" s="46"/>
      <c r="EBA27" s="46"/>
      <c r="EBB27" s="46"/>
      <c r="EBC27" s="46"/>
      <c r="EBD27" s="46"/>
      <c r="EBE27" s="46"/>
      <c r="EBF27" s="46"/>
      <c r="EBG27" s="46"/>
      <c r="EBH27" s="46"/>
      <c r="EBI27" s="46"/>
      <c r="EBJ27" s="46"/>
      <c r="EBK27" s="46"/>
      <c r="EBL27" s="46"/>
      <c r="EBM27" s="46"/>
      <c r="EBN27" s="46"/>
      <c r="EBO27" s="46"/>
      <c r="EBP27" s="46"/>
      <c r="EBQ27" s="46"/>
      <c r="EBR27" s="46"/>
      <c r="EBS27" s="46"/>
      <c r="EBT27" s="46"/>
      <c r="EBU27" s="46"/>
      <c r="EBV27" s="46"/>
      <c r="EBW27" s="46"/>
      <c r="EBX27" s="46"/>
      <c r="EBY27" s="46"/>
      <c r="EBZ27" s="46"/>
      <c r="ECA27" s="46"/>
      <c r="ECB27" s="46"/>
      <c r="ECC27" s="46"/>
      <c r="ECD27" s="46"/>
      <c r="ECE27" s="46"/>
      <c r="ECF27" s="46"/>
      <c r="ECG27" s="46"/>
      <c r="ECH27" s="46"/>
      <c r="ECI27" s="46"/>
      <c r="ECJ27" s="46"/>
      <c r="ECK27" s="46"/>
      <c r="ECL27" s="46"/>
      <c r="ECM27" s="46"/>
      <c r="ECN27" s="46"/>
      <c r="ECO27" s="46"/>
      <c r="ECP27" s="46"/>
      <c r="ECQ27" s="46"/>
      <c r="ECR27" s="46"/>
      <c r="ECS27" s="46"/>
      <c r="ECT27" s="46"/>
      <c r="ECU27" s="46"/>
      <c r="ECV27" s="46"/>
      <c r="ECW27" s="46"/>
      <c r="ECX27" s="46"/>
      <c r="ECY27" s="46"/>
      <c r="ECZ27" s="46"/>
      <c r="EDA27" s="46"/>
      <c r="EDB27" s="46"/>
      <c r="EDC27" s="46"/>
      <c r="EDD27" s="46"/>
      <c r="EDE27" s="46"/>
      <c r="EDF27" s="46"/>
      <c r="EDG27" s="46"/>
      <c r="EDH27" s="46"/>
      <c r="EDI27" s="46"/>
      <c r="EDJ27" s="46"/>
      <c r="EDK27" s="46"/>
      <c r="EDL27" s="46"/>
      <c r="EDM27" s="46"/>
      <c r="EDN27" s="46"/>
      <c r="EDO27" s="46"/>
      <c r="EDP27" s="46"/>
      <c r="EDQ27" s="46"/>
      <c r="EDR27" s="46"/>
      <c r="EDS27" s="46"/>
      <c r="EDT27" s="46"/>
      <c r="EDU27" s="46"/>
      <c r="EDV27" s="46"/>
      <c r="EDW27" s="46"/>
      <c r="EDX27" s="46"/>
      <c r="EDY27" s="46"/>
      <c r="EDZ27" s="46"/>
      <c r="EEA27" s="46"/>
      <c r="EEB27" s="46"/>
      <c r="EEC27" s="46"/>
      <c r="EED27" s="46"/>
      <c r="EEE27" s="46"/>
      <c r="EEF27" s="46"/>
      <c r="EEG27" s="46"/>
      <c r="EEH27" s="46"/>
      <c r="EEI27" s="46"/>
      <c r="EEJ27" s="46"/>
      <c r="EEK27" s="46"/>
      <c r="EEL27" s="46"/>
      <c r="EEM27" s="46"/>
      <c r="EEN27" s="46"/>
      <c r="EEO27" s="46"/>
      <c r="EEP27" s="46"/>
      <c r="EEQ27" s="46"/>
      <c r="EER27" s="46"/>
      <c r="EES27" s="46"/>
      <c r="EET27" s="46"/>
      <c r="EEU27" s="46"/>
      <c r="EEV27" s="46"/>
      <c r="EEW27" s="46"/>
      <c r="EEX27" s="46"/>
      <c r="EEY27" s="46"/>
      <c r="EEZ27" s="46"/>
      <c r="EFA27" s="46"/>
      <c r="EFB27" s="46"/>
      <c r="EFC27" s="46"/>
      <c r="EFD27" s="46"/>
      <c r="EFE27" s="46"/>
      <c r="EFF27" s="46"/>
      <c r="EFG27" s="46"/>
      <c r="EFH27" s="46"/>
      <c r="EFI27" s="46"/>
      <c r="EFJ27" s="46"/>
      <c r="EFK27" s="46"/>
      <c r="EFL27" s="46"/>
      <c r="EFM27" s="46"/>
      <c r="EFN27" s="46"/>
      <c r="EFO27" s="46"/>
      <c r="EFP27" s="46"/>
      <c r="EFQ27" s="46"/>
      <c r="EFR27" s="46"/>
      <c r="EFS27" s="46"/>
      <c r="EFT27" s="46"/>
      <c r="EFU27" s="46"/>
      <c r="EFV27" s="46"/>
      <c r="EFW27" s="46"/>
      <c r="EFX27" s="46"/>
      <c r="EFY27" s="46"/>
      <c r="EFZ27" s="46"/>
      <c r="EGA27" s="46"/>
      <c r="EGB27" s="46"/>
      <c r="EGC27" s="46"/>
      <c r="EGD27" s="46"/>
      <c r="EGE27" s="46"/>
      <c r="EGF27" s="46"/>
      <c r="EGG27" s="46"/>
      <c r="EGH27" s="46"/>
      <c r="EGI27" s="46"/>
      <c r="EGJ27" s="46"/>
      <c r="EGK27" s="46"/>
      <c r="EGL27" s="46"/>
      <c r="EGM27" s="46"/>
      <c r="EGN27" s="46"/>
      <c r="EGO27" s="46"/>
      <c r="EGP27" s="46"/>
      <c r="EGQ27" s="46"/>
      <c r="EGR27" s="46"/>
      <c r="EGS27" s="46"/>
      <c r="EGT27" s="46"/>
      <c r="EGU27" s="46"/>
      <c r="EGV27" s="46"/>
      <c r="EGW27" s="46"/>
      <c r="EGX27" s="46"/>
      <c r="EGY27" s="46"/>
      <c r="EGZ27" s="46"/>
      <c r="EHA27" s="46"/>
      <c r="EHB27" s="46"/>
      <c r="EHC27" s="46"/>
      <c r="EHD27" s="46"/>
      <c r="EHE27" s="46"/>
      <c r="EHF27" s="46"/>
      <c r="EHG27" s="46"/>
      <c r="EHH27" s="46"/>
      <c r="EHI27" s="46"/>
      <c r="EHJ27" s="46"/>
      <c r="EHK27" s="46"/>
      <c r="EHL27" s="46"/>
      <c r="EHM27" s="46"/>
      <c r="EHN27" s="46"/>
      <c r="EHO27" s="46"/>
      <c r="EHP27" s="46"/>
      <c r="EHQ27" s="46"/>
      <c r="EHR27" s="46"/>
      <c r="EHS27" s="46"/>
      <c r="EHT27" s="46"/>
      <c r="EHU27" s="46"/>
      <c r="EHV27" s="46"/>
      <c r="EHW27" s="46"/>
      <c r="EHX27" s="46"/>
      <c r="EHY27" s="46"/>
      <c r="EHZ27" s="46"/>
      <c r="EIA27" s="46"/>
      <c r="EIB27" s="46"/>
      <c r="EIC27" s="46"/>
      <c r="EID27" s="46"/>
      <c r="EIE27" s="46"/>
      <c r="EIF27" s="46"/>
      <c r="EIG27" s="46"/>
      <c r="EIH27" s="46"/>
      <c r="EII27" s="46"/>
      <c r="EIJ27" s="46"/>
      <c r="EIK27" s="46"/>
      <c r="EIL27" s="46"/>
      <c r="EIM27" s="46"/>
      <c r="EIN27" s="46"/>
      <c r="EIO27" s="46"/>
      <c r="EIP27" s="46"/>
      <c r="EIQ27" s="46"/>
      <c r="EIR27" s="46"/>
      <c r="EIS27" s="46"/>
      <c r="EIT27" s="46"/>
      <c r="EIU27" s="46"/>
      <c r="EIV27" s="46"/>
      <c r="EIW27" s="46"/>
      <c r="EIX27" s="46"/>
      <c r="EIY27" s="46"/>
      <c r="EIZ27" s="46"/>
      <c r="EJA27" s="46"/>
      <c r="EJB27" s="46"/>
      <c r="EJC27" s="46"/>
      <c r="EJD27" s="46"/>
      <c r="EJE27" s="46"/>
      <c r="EJF27" s="46"/>
      <c r="EJG27" s="46"/>
      <c r="EJH27" s="46"/>
      <c r="EJI27" s="46"/>
      <c r="EJJ27" s="46"/>
      <c r="EJK27" s="46"/>
      <c r="EJL27" s="46"/>
      <c r="EJM27" s="46"/>
      <c r="EJN27" s="46"/>
      <c r="EJO27" s="46"/>
      <c r="EJP27" s="46"/>
      <c r="EJQ27" s="46"/>
      <c r="EJR27" s="46"/>
      <c r="EJS27" s="46"/>
      <c r="EJT27" s="46"/>
      <c r="EJU27" s="46"/>
      <c r="EJV27" s="46"/>
      <c r="EJW27" s="46"/>
      <c r="EJX27" s="46"/>
      <c r="EJY27" s="46"/>
      <c r="EJZ27" s="46"/>
      <c r="EKA27" s="46"/>
      <c r="EKB27" s="46"/>
      <c r="EKC27" s="46"/>
      <c r="EKD27" s="46"/>
      <c r="EKE27" s="46"/>
      <c r="EKF27" s="46"/>
      <c r="EKG27" s="46"/>
      <c r="EKH27" s="46"/>
      <c r="EKI27" s="46"/>
      <c r="EKJ27" s="46"/>
      <c r="EKK27" s="46"/>
      <c r="EKL27" s="46"/>
      <c r="EKM27" s="46"/>
      <c r="EKN27" s="46"/>
      <c r="EKO27" s="46"/>
      <c r="EKP27" s="46"/>
      <c r="EKQ27" s="46"/>
      <c r="EKR27" s="46"/>
      <c r="EKS27" s="46"/>
      <c r="EKT27" s="46"/>
      <c r="EKU27" s="46"/>
      <c r="EKV27" s="46"/>
      <c r="EKW27" s="46"/>
      <c r="EKX27" s="46"/>
      <c r="EKY27" s="46"/>
      <c r="EKZ27" s="46"/>
      <c r="ELA27" s="46"/>
      <c r="ELB27" s="46"/>
      <c r="ELC27" s="46"/>
      <c r="ELD27" s="46"/>
      <c r="ELE27" s="46"/>
      <c r="ELF27" s="46"/>
      <c r="ELG27" s="46"/>
      <c r="ELH27" s="46"/>
      <c r="ELI27" s="46"/>
      <c r="ELJ27" s="46"/>
      <c r="ELK27" s="46"/>
      <c r="ELL27" s="46"/>
      <c r="ELM27" s="46"/>
      <c r="ELN27" s="46"/>
      <c r="ELO27" s="46"/>
      <c r="ELP27" s="46"/>
      <c r="ELQ27" s="46"/>
      <c r="ELR27" s="46"/>
      <c r="ELS27" s="46"/>
      <c r="ELT27" s="46"/>
      <c r="ELU27" s="46"/>
      <c r="ELV27" s="46"/>
      <c r="ELW27" s="46"/>
      <c r="ELX27" s="46"/>
      <c r="ELY27" s="46"/>
      <c r="ELZ27" s="46"/>
      <c r="EMA27" s="46"/>
      <c r="EMB27" s="46"/>
      <c r="EMC27" s="46"/>
      <c r="EMD27" s="46"/>
      <c r="EME27" s="46"/>
      <c r="EMF27" s="46"/>
      <c r="EMG27" s="46"/>
      <c r="EMH27" s="46"/>
      <c r="EMI27" s="46"/>
      <c r="EMJ27" s="46"/>
      <c r="EMK27" s="46"/>
      <c r="EML27" s="46"/>
      <c r="EMM27" s="46"/>
      <c r="EMN27" s="46"/>
      <c r="EMO27" s="46"/>
      <c r="EMP27" s="46"/>
      <c r="EMQ27" s="46"/>
      <c r="EMR27" s="46"/>
      <c r="EMS27" s="46"/>
      <c r="EMT27" s="46"/>
      <c r="EMU27" s="46"/>
      <c r="EMV27" s="46"/>
      <c r="EMW27" s="46"/>
      <c r="EMX27" s="46"/>
      <c r="EMY27" s="46"/>
      <c r="EMZ27" s="46"/>
      <c r="ENA27" s="46"/>
      <c r="ENB27" s="46"/>
      <c r="ENC27" s="46"/>
      <c r="END27" s="46"/>
      <c r="ENE27" s="46"/>
      <c r="ENF27" s="46"/>
      <c r="ENG27" s="46"/>
      <c r="ENH27" s="46"/>
      <c r="ENI27" s="46"/>
      <c r="ENJ27" s="46"/>
      <c r="ENK27" s="46"/>
      <c r="ENL27" s="46"/>
      <c r="ENM27" s="46"/>
      <c r="ENN27" s="46"/>
      <c r="ENO27" s="46"/>
      <c r="ENP27" s="46"/>
      <c r="ENQ27" s="46"/>
      <c r="ENR27" s="46"/>
      <c r="ENS27" s="46"/>
      <c r="ENT27" s="46"/>
      <c r="ENU27" s="46"/>
      <c r="ENV27" s="46"/>
      <c r="ENW27" s="46"/>
      <c r="ENX27" s="46"/>
      <c r="ENY27" s="46"/>
      <c r="ENZ27" s="46"/>
      <c r="EOA27" s="46"/>
      <c r="EOB27" s="46"/>
      <c r="EOC27" s="46"/>
      <c r="EOD27" s="46"/>
      <c r="EOE27" s="46"/>
      <c r="EOF27" s="46"/>
      <c r="EOG27" s="46"/>
      <c r="EOH27" s="46"/>
      <c r="EOI27" s="46"/>
      <c r="EOJ27" s="46"/>
      <c r="EOK27" s="46"/>
      <c r="EOL27" s="46"/>
      <c r="EOM27" s="46"/>
      <c r="EON27" s="46"/>
      <c r="EOO27" s="46"/>
      <c r="EOP27" s="46"/>
      <c r="EOQ27" s="46"/>
      <c r="EOR27" s="46"/>
      <c r="EOS27" s="46"/>
      <c r="EOT27" s="46"/>
      <c r="EOU27" s="46"/>
      <c r="EOV27" s="46"/>
      <c r="EOW27" s="46"/>
      <c r="EOX27" s="46"/>
      <c r="EOY27" s="46"/>
      <c r="EOZ27" s="46"/>
      <c r="EPA27" s="46"/>
      <c r="EPB27" s="46"/>
      <c r="EPC27" s="46"/>
      <c r="EPD27" s="46"/>
      <c r="EPE27" s="46"/>
      <c r="EPF27" s="46"/>
      <c r="EPG27" s="46"/>
      <c r="EPH27" s="46"/>
      <c r="EPI27" s="46"/>
      <c r="EPJ27" s="46"/>
      <c r="EPK27" s="46"/>
      <c r="EPL27" s="46"/>
      <c r="EPM27" s="46"/>
      <c r="EPN27" s="46"/>
      <c r="EPO27" s="46"/>
      <c r="EPP27" s="46"/>
      <c r="EPQ27" s="46"/>
      <c r="EPR27" s="46"/>
      <c r="EPS27" s="46"/>
      <c r="EPT27" s="46"/>
      <c r="EPU27" s="46"/>
      <c r="EPV27" s="46"/>
      <c r="EPW27" s="46"/>
      <c r="EPX27" s="46"/>
      <c r="EPY27" s="46"/>
      <c r="EPZ27" s="46"/>
      <c r="EQA27" s="46"/>
      <c r="EQB27" s="46"/>
      <c r="EQC27" s="46"/>
      <c r="EQD27" s="46"/>
      <c r="EQE27" s="46"/>
      <c r="EQF27" s="46"/>
      <c r="EQG27" s="46"/>
      <c r="EQH27" s="46"/>
      <c r="EQI27" s="46"/>
      <c r="EQJ27" s="46"/>
      <c r="EQK27" s="46"/>
      <c r="EQL27" s="46"/>
      <c r="EQM27" s="46"/>
      <c r="EQN27" s="46"/>
      <c r="EQO27" s="46"/>
      <c r="EQP27" s="46"/>
      <c r="EQQ27" s="46"/>
      <c r="EQR27" s="46"/>
      <c r="EQS27" s="46"/>
      <c r="EQT27" s="46"/>
      <c r="EQU27" s="46"/>
      <c r="EQV27" s="46"/>
      <c r="EQW27" s="46"/>
      <c r="EQX27" s="46"/>
      <c r="EQY27" s="46"/>
      <c r="EQZ27" s="46"/>
      <c r="ERA27" s="46"/>
      <c r="ERB27" s="46"/>
      <c r="ERC27" s="46"/>
      <c r="ERD27" s="46"/>
      <c r="ERE27" s="46"/>
      <c r="ERF27" s="46"/>
      <c r="ERG27" s="46"/>
      <c r="ERH27" s="46"/>
      <c r="ERI27" s="46"/>
      <c r="ERJ27" s="46"/>
      <c r="ERK27" s="46"/>
      <c r="ERL27" s="46"/>
      <c r="ERM27" s="46"/>
      <c r="ERN27" s="46"/>
      <c r="ERO27" s="46"/>
      <c r="ERP27" s="46"/>
      <c r="ERQ27" s="46"/>
      <c r="ERR27" s="46"/>
      <c r="ERS27" s="46"/>
      <c r="ERT27" s="46"/>
      <c r="ERU27" s="46"/>
      <c r="ERV27" s="46"/>
      <c r="ERW27" s="46"/>
      <c r="ERX27" s="46"/>
      <c r="ERY27" s="46"/>
      <c r="ERZ27" s="46"/>
      <c r="ESA27" s="46"/>
      <c r="ESB27" s="46"/>
      <c r="ESC27" s="46"/>
      <c r="ESD27" s="46"/>
      <c r="ESE27" s="46"/>
      <c r="ESF27" s="46"/>
      <c r="ESG27" s="46"/>
      <c r="ESH27" s="46"/>
      <c r="ESI27" s="46"/>
      <c r="ESJ27" s="46"/>
      <c r="ESK27" s="46"/>
      <c r="ESL27" s="46"/>
      <c r="ESM27" s="46"/>
      <c r="ESN27" s="46"/>
      <c r="ESO27" s="46"/>
      <c r="ESP27" s="46"/>
      <c r="ESQ27" s="46"/>
      <c r="ESR27" s="46"/>
      <c r="ESS27" s="46"/>
      <c r="EST27" s="46"/>
      <c r="ESU27" s="46"/>
      <c r="ESV27" s="46"/>
      <c r="ESW27" s="46"/>
      <c r="ESX27" s="46"/>
      <c r="ESY27" s="46"/>
      <c r="ESZ27" s="46"/>
      <c r="ETA27" s="46"/>
      <c r="ETB27" s="46"/>
      <c r="ETC27" s="46"/>
      <c r="ETD27" s="46"/>
      <c r="ETE27" s="46"/>
      <c r="ETF27" s="46"/>
      <c r="ETG27" s="46"/>
      <c r="ETH27" s="46"/>
      <c r="ETI27" s="46"/>
      <c r="ETJ27" s="46"/>
      <c r="ETK27" s="46"/>
      <c r="ETL27" s="46"/>
      <c r="ETM27" s="46"/>
      <c r="ETN27" s="46"/>
      <c r="ETO27" s="46"/>
      <c r="ETP27" s="46"/>
      <c r="ETQ27" s="46"/>
      <c r="ETR27" s="46"/>
      <c r="ETS27" s="46"/>
      <c r="ETT27" s="46"/>
      <c r="ETU27" s="46"/>
      <c r="ETV27" s="46"/>
      <c r="ETW27" s="46"/>
      <c r="ETX27" s="46"/>
      <c r="ETY27" s="46"/>
      <c r="ETZ27" s="46"/>
      <c r="EUA27" s="46"/>
      <c r="EUB27" s="46"/>
      <c r="EUC27" s="46"/>
      <c r="EUD27" s="46"/>
      <c r="EUE27" s="46"/>
      <c r="EUF27" s="46"/>
      <c r="EUG27" s="46"/>
      <c r="EUH27" s="46"/>
      <c r="EUI27" s="46"/>
      <c r="EUJ27" s="46"/>
      <c r="EUK27" s="46"/>
      <c r="EUL27" s="46"/>
      <c r="EUM27" s="46"/>
      <c r="EUN27" s="46"/>
      <c r="EUO27" s="46"/>
      <c r="EUP27" s="46"/>
      <c r="EUQ27" s="46"/>
      <c r="EUR27" s="46"/>
      <c r="EUS27" s="46"/>
      <c r="EUT27" s="46"/>
      <c r="EUU27" s="46"/>
      <c r="EUV27" s="46"/>
      <c r="EUW27" s="46"/>
      <c r="EUX27" s="46"/>
      <c r="EUY27" s="46"/>
      <c r="EUZ27" s="46"/>
      <c r="EVA27" s="46"/>
      <c r="EVB27" s="46"/>
      <c r="EVC27" s="46"/>
      <c r="EVD27" s="46"/>
      <c r="EVE27" s="46"/>
      <c r="EVF27" s="46"/>
      <c r="EVG27" s="46"/>
      <c r="EVH27" s="46"/>
      <c r="EVI27" s="46"/>
      <c r="EVJ27" s="46"/>
      <c r="EVK27" s="46"/>
      <c r="EVL27" s="46"/>
      <c r="EVM27" s="46"/>
      <c r="EVN27" s="46"/>
      <c r="EVO27" s="46"/>
      <c r="EVP27" s="46"/>
      <c r="EVQ27" s="46"/>
      <c r="EVR27" s="46"/>
      <c r="EVS27" s="46"/>
      <c r="EVT27" s="46"/>
      <c r="EVU27" s="46"/>
      <c r="EVV27" s="46"/>
      <c r="EVW27" s="46"/>
      <c r="EVX27" s="46"/>
      <c r="EVY27" s="46"/>
      <c r="EVZ27" s="46"/>
      <c r="EWA27" s="46"/>
      <c r="EWB27" s="46"/>
      <c r="EWC27" s="46"/>
      <c r="EWD27" s="46"/>
      <c r="EWE27" s="46"/>
      <c r="EWF27" s="46"/>
      <c r="EWG27" s="46"/>
      <c r="EWH27" s="46"/>
      <c r="EWI27" s="46"/>
      <c r="EWJ27" s="46"/>
      <c r="EWK27" s="46"/>
      <c r="EWL27" s="46"/>
      <c r="EWM27" s="46"/>
      <c r="EWN27" s="46"/>
      <c r="EWO27" s="46"/>
      <c r="EWP27" s="46"/>
      <c r="EWQ27" s="46"/>
      <c r="EWR27" s="46"/>
      <c r="EWS27" s="46"/>
      <c r="EWT27" s="46"/>
      <c r="EWU27" s="46"/>
      <c r="EWV27" s="46"/>
      <c r="EWW27" s="46"/>
      <c r="EWX27" s="46"/>
      <c r="EWY27" s="46"/>
      <c r="EWZ27" s="46"/>
      <c r="EXA27" s="46"/>
      <c r="EXB27" s="46"/>
      <c r="EXC27" s="46"/>
      <c r="EXD27" s="46"/>
      <c r="EXE27" s="46"/>
      <c r="EXF27" s="46"/>
      <c r="EXG27" s="46"/>
      <c r="EXH27" s="46"/>
      <c r="EXI27" s="46"/>
      <c r="EXJ27" s="46"/>
      <c r="EXK27" s="46"/>
      <c r="EXL27" s="46"/>
      <c r="EXM27" s="46"/>
      <c r="EXN27" s="46"/>
      <c r="EXO27" s="46"/>
      <c r="EXP27" s="46"/>
      <c r="EXQ27" s="46"/>
      <c r="EXR27" s="46"/>
      <c r="EXS27" s="46"/>
      <c r="EXT27" s="46"/>
      <c r="EXU27" s="46"/>
      <c r="EXV27" s="46"/>
      <c r="EXW27" s="46"/>
      <c r="EXX27" s="46"/>
      <c r="EXY27" s="46"/>
      <c r="EXZ27" s="46"/>
      <c r="EYA27" s="46"/>
      <c r="EYB27" s="46"/>
      <c r="EYC27" s="46"/>
      <c r="EYD27" s="46"/>
      <c r="EYE27" s="46"/>
      <c r="EYF27" s="46"/>
      <c r="EYG27" s="46"/>
      <c r="EYH27" s="46"/>
      <c r="EYI27" s="46"/>
      <c r="EYJ27" s="46"/>
      <c r="EYK27" s="46"/>
      <c r="EYL27" s="46"/>
      <c r="EYM27" s="46"/>
      <c r="EYN27" s="46"/>
      <c r="EYO27" s="46"/>
      <c r="EYP27" s="46"/>
      <c r="EYQ27" s="46"/>
      <c r="EYR27" s="46"/>
      <c r="EYS27" s="46"/>
      <c r="EYT27" s="46"/>
      <c r="EYU27" s="46"/>
      <c r="EYV27" s="46"/>
      <c r="EYW27" s="46"/>
      <c r="EYX27" s="46"/>
      <c r="EYY27" s="46"/>
      <c r="EYZ27" s="46"/>
      <c r="EZA27" s="46"/>
      <c r="EZB27" s="46"/>
      <c r="EZC27" s="46"/>
      <c r="EZD27" s="46"/>
      <c r="EZE27" s="46"/>
      <c r="EZF27" s="46"/>
      <c r="EZG27" s="46"/>
      <c r="EZH27" s="46"/>
      <c r="EZI27" s="46"/>
      <c r="EZJ27" s="46"/>
      <c r="EZK27" s="46"/>
      <c r="EZL27" s="46"/>
      <c r="EZM27" s="46"/>
      <c r="EZN27" s="46"/>
      <c r="EZO27" s="46"/>
      <c r="EZP27" s="46"/>
      <c r="EZQ27" s="46"/>
      <c r="EZR27" s="46"/>
      <c r="EZS27" s="46"/>
      <c r="EZT27" s="46"/>
      <c r="EZU27" s="46"/>
      <c r="EZV27" s="46"/>
      <c r="EZW27" s="46"/>
      <c r="EZX27" s="46"/>
      <c r="EZY27" s="46"/>
      <c r="EZZ27" s="46"/>
      <c r="FAA27" s="46"/>
      <c r="FAB27" s="46"/>
      <c r="FAC27" s="46"/>
      <c r="FAD27" s="46"/>
      <c r="FAE27" s="46"/>
      <c r="FAF27" s="46"/>
      <c r="FAG27" s="46"/>
      <c r="FAH27" s="46"/>
      <c r="FAI27" s="46"/>
      <c r="FAJ27" s="46"/>
      <c r="FAK27" s="46"/>
      <c r="FAL27" s="46"/>
      <c r="FAM27" s="46"/>
      <c r="FAN27" s="46"/>
      <c r="FAO27" s="46"/>
      <c r="FAP27" s="46"/>
      <c r="FAQ27" s="46"/>
      <c r="FAR27" s="46"/>
      <c r="FAS27" s="46"/>
      <c r="FAT27" s="46"/>
      <c r="FAU27" s="46"/>
      <c r="FAV27" s="46"/>
      <c r="FAW27" s="46"/>
      <c r="FAX27" s="46"/>
      <c r="FAY27" s="46"/>
      <c r="FAZ27" s="46"/>
      <c r="FBA27" s="46"/>
      <c r="FBB27" s="46"/>
      <c r="FBC27" s="46"/>
      <c r="FBD27" s="46"/>
      <c r="FBE27" s="46"/>
      <c r="FBF27" s="46"/>
      <c r="FBG27" s="46"/>
      <c r="FBH27" s="46"/>
      <c r="FBI27" s="46"/>
      <c r="FBJ27" s="46"/>
      <c r="FBK27" s="46"/>
      <c r="FBL27" s="46"/>
      <c r="FBM27" s="46"/>
      <c r="FBN27" s="46"/>
      <c r="FBO27" s="46"/>
      <c r="FBP27" s="46"/>
      <c r="FBQ27" s="46"/>
      <c r="FBR27" s="46"/>
      <c r="FBS27" s="46"/>
      <c r="FBT27" s="46"/>
      <c r="FBU27" s="46"/>
      <c r="FBV27" s="46"/>
      <c r="FBW27" s="46"/>
      <c r="FBX27" s="46"/>
      <c r="FBY27" s="46"/>
      <c r="FBZ27" s="46"/>
      <c r="FCA27" s="46"/>
      <c r="FCB27" s="46"/>
      <c r="FCC27" s="46"/>
      <c r="FCD27" s="46"/>
      <c r="FCE27" s="46"/>
      <c r="FCF27" s="46"/>
      <c r="FCG27" s="46"/>
      <c r="FCH27" s="46"/>
      <c r="FCI27" s="46"/>
      <c r="FCJ27" s="46"/>
      <c r="FCK27" s="46"/>
      <c r="FCL27" s="46"/>
      <c r="FCM27" s="46"/>
      <c r="FCN27" s="46"/>
      <c r="FCO27" s="46"/>
      <c r="FCP27" s="46"/>
      <c r="FCQ27" s="46"/>
      <c r="FCR27" s="46"/>
      <c r="FCS27" s="46"/>
      <c r="FCT27" s="46"/>
      <c r="FCU27" s="46"/>
      <c r="FCV27" s="46"/>
      <c r="FCW27" s="46"/>
      <c r="FCX27" s="46"/>
      <c r="FCY27" s="46"/>
      <c r="FCZ27" s="46"/>
      <c r="FDA27" s="46"/>
      <c r="FDB27" s="46"/>
      <c r="FDC27" s="46"/>
      <c r="FDD27" s="46"/>
      <c r="FDE27" s="46"/>
      <c r="FDF27" s="46"/>
      <c r="FDG27" s="46"/>
      <c r="FDH27" s="46"/>
      <c r="FDI27" s="46"/>
      <c r="FDJ27" s="46"/>
      <c r="FDK27" s="46"/>
      <c r="FDL27" s="46"/>
      <c r="FDM27" s="46"/>
      <c r="FDN27" s="46"/>
      <c r="FDO27" s="46"/>
      <c r="FDP27" s="46"/>
      <c r="FDQ27" s="46"/>
      <c r="FDR27" s="46"/>
      <c r="FDS27" s="46"/>
      <c r="FDT27" s="46"/>
      <c r="FDU27" s="46"/>
      <c r="FDV27" s="46"/>
      <c r="FDW27" s="46"/>
      <c r="FDX27" s="46"/>
      <c r="FDY27" s="46"/>
      <c r="FDZ27" s="46"/>
      <c r="FEA27" s="46"/>
      <c r="FEB27" s="46"/>
      <c r="FEC27" s="46"/>
      <c r="FED27" s="46"/>
      <c r="FEE27" s="46"/>
      <c r="FEF27" s="46"/>
      <c r="FEG27" s="46"/>
      <c r="FEH27" s="46"/>
      <c r="FEI27" s="46"/>
      <c r="FEJ27" s="46"/>
      <c r="FEK27" s="46"/>
      <c r="FEL27" s="46"/>
      <c r="FEM27" s="46"/>
      <c r="FEN27" s="46"/>
      <c r="FEO27" s="46"/>
      <c r="FEP27" s="46"/>
      <c r="FEQ27" s="46"/>
      <c r="FER27" s="46"/>
      <c r="FES27" s="46"/>
      <c r="FET27" s="46"/>
      <c r="FEU27" s="46"/>
      <c r="FEV27" s="46"/>
      <c r="FEW27" s="46"/>
      <c r="FEX27" s="46"/>
      <c r="FEY27" s="46"/>
      <c r="FEZ27" s="46"/>
      <c r="FFA27" s="46"/>
      <c r="FFB27" s="46"/>
      <c r="FFC27" s="46"/>
      <c r="FFD27" s="46"/>
      <c r="FFE27" s="46"/>
      <c r="FFF27" s="46"/>
      <c r="FFG27" s="46"/>
      <c r="FFH27" s="46"/>
      <c r="FFI27" s="46"/>
      <c r="FFJ27" s="46"/>
      <c r="FFK27" s="46"/>
      <c r="FFL27" s="46"/>
      <c r="FFM27" s="46"/>
      <c r="FFN27" s="46"/>
      <c r="FFO27" s="46"/>
      <c r="FFP27" s="46"/>
      <c r="FFQ27" s="46"/>
      <c r="FFR27" s="46"/>
      <c r="FFS27" s="46"/>
      <c r="FFT27" s="46"/>
      <c r="FFU27" s="46"/>
      <c r="FFV27" s="46"/>
      <c r="FFW27" s="46"/>
      <c r="FFX27" s="46"/>
      <c r="FFY27" s="46"/>
      <c r="FFZ27" s="46"/>
      <c r="FGA27" s="46"/>
      <c r="FGB27" s="46"/>
      <c r="FGC27" s="46"/>
      <c r="FGD27" s="46"/>
      <c r="FGE27" s="46"/>
      <c r="FGF27" s="46"/>
      <c r="FGG27" s="46"/>
      <c r="FGH27" s="46"/>
      <c r="FGI27" s="46"/>
      <c r="FGJ27" s="46"/>
      <c r="FGK27" s="46"/>
      <c r="FGL27" s="46"/>
      <c r="FGM27" s="46"/>
      <c r="FGN27" s="46"/>
      <c r="FGO27" s="46"/>
      <c r="FGP27" s="46"/>
      <c r="FGQ27" s="46"/>
      <c r="FGR27" s="46"/>
      <c r="FGS27" s="46"/>
      <c r="FGT27" s="46"/>
      <c r="FGU27" s="46"/>
      <c r="FGV27" s="46"/>
      <c r="FGW27" s="46"/>
      <c r="FGX27" s="46"/>
      <c r="FGY27" s="46"/>
      <c r="FGZ27" s="46"/>
      <c r="FHA27" s="46"/>
      <c r="FHB27" s="46"/>
      <c r="FHC27" s="46"/>
      <c r="FHD27" s="46"/>
      <c r="FHE27" s="46"/>
      <c r="FHF27" s="46"/>
      <c r="FHG27" s="46"/>
      <c r="FHH27" s="46"/>
      <c r="FHI27" s="46"/>
      <c r="FHJ27" s="46"/>
      <c r="FHK27" s="46"/>
      <c r="FHL27" s="46"/>
      <c r="FHM27" s="46"/>
      <c r="FHN27" s="46"/>
      <c r="FHO27" s="46"/>
      <c r="FHP27" s="46"/>
      <c r="FHQ27" s="46"/>
      <c r="FHR27" s="46"/>
      <c r="FHS27" s="46"/>
      <c r="FHT27" s="46"/>
      <c r="FHU27" s="46"/>
      <c r="FHV27" s="46"/>
      <c r="FHW27" s="46"/>
      <c r="FHX27" s="46"/>
      <c r="FHY27" s="46"/>
      <c r="FHZ27" s="46"/>
      <c r="FIA27" s="46"/>
      <c r="FIB27" s="46"/>
      <c r="FIC27" s="46"/>
      <c r="FID27" s="46"/>
      <c r="FIE27" s="46"/>
      <c r="FIF27" s="46"/>
      <c r="FIG27" s="46"/>
      <c r="FIH27" s="46"/>
      <c r="FII27" s="46"/>
      <c r="FIJ27" s="46"/>
      <c r="FIK27" s="46"/>
      <c r="FIL27" s="46"/>
      <c r="FIM27" s="46"/>
      <c r="FIN27" s="46"/>
      <c r="FIO27" s="46"/>
      <c r="FIP27" s="46"/>
      <c r="FIQ27" s="46"/>
      <c r="FIR27" s="46"/>
      <c r="FIS27" s="46"/>
      <c r="FIT27" s="46"/>
      <c r="FIU27" s="46"/>
      <c r="FIV27" s="46"/>
      <c r="FIW27" s="46"/>
      <c r="FIX27" s="46"/>
      <c r="FIY27" s="46"/>
      <c r="FIZ27" s="46"/>
      <c r="FJA27" s="46"/>
      <c r="FJB27" s="46"/>
      <c r="FJC27" s="46"/>
      <c r="FJD27" s="46"/>
      <c r="FJE27" s="46"/>
      <c r="FJF27" s="46"/>
      <c r="FJG27" s="46"/>
      <c r="FJH27" s="46"/>
      <c r="FJI27" s="46"/>
      <c r="FJJ27" s="46"/>
      <c r="FJK27" s="46"/>
      <c r="FJL27" s="46"/>
      <c r="FJM27" s="46"/>
      <c r="FJN27" s="46"/>
      <c r="FJO27" s="46"/>
      <c r="FJP27" s="46"/>
      <c r="FJQ27" s="46"/>
      <c r="FJR27" s="46"/>
      <c r="FJS27" s="46"/>
      <c r="FJT27" s="46"/>
      <c r="FJU27" s="46"/>
      <c r="FJV27" s="46"/>
      <c r="FJW27" s="46"/>
      <c r="FJX27" s="46"/>
      <c r="FJY27" s="46"/>
      <c r="FJZ27" s="46"/>
      <c r="FKA27" s="46"/>
      <c r="FKB27" s="46"/>
      <c r="FKC27" s="46"/>
      <c r="FKD27" s="46"/>
      <c r="FKE27" s="46"/>
      <c r="FKF27" s="46"/>
      <c r="FKG27" s="46"/>
      <c r="FKH27" s="46"/>
      <c r="FKI27" s="46"/>
      <c r="FKJ27" s="46"/>
      <c r="FKK27" s="46"/>
      <c r="FKL27" s="46"/>
      <c r="FKM27" s="46"/>
      <c r="FKN27" s="46"/>
      <c r="FKO27" s="46"/>
      <c r="FKP27" s="46"/>
      <c r="FKQ27" s="46"/>
      <c r="FKR27" s="46"/>
      <c r="FKS27" s="46"/>
      <c r="FKT27" s="46"/>
      <c r="FKU27" s="46"/>
      <c r="FKV27" s="46"/>
      <c r="FKW27" s="46"/>
      <c r="FKX27" s="46"/>
      <c r="FKY27" s="46"/>
      <c r="FKZ27" s="46"/>
      <c r="FLA27" s="46"/>
      <c r="FLB27" s="46"/>
      <c r="FLC27" s="46"/>
      <c r="FLD27" s="46"/>
      <c r="FLE27" s="46"/>
      <c r="FLF27" s="46"/>
      <c r="FLG27" s="46"/>
      <c r="FLH27" s="46"/>
      <c r="FLI27" s="46"/>
      <c r="FLJ27" s="46"/>
      <c r="FLK27" s="46"/>
      <c r="FLL27" s="46"/>
      <c r="FLM27" s="46"/>
      <c r="FLN27" s="46"/>
      <c r="FLO27" s="46"/>
      <c r="FLP27" s="46"/>
      <c r="FLQ27" s="46"/>
      <c r="FLR27" s="46"/>
      <c r="FLS27" s="46"/>
      <c r="FLT27" s="46"/>
      <c r="FLU27" s="46"/>
      <c r="FLV27" s="46"/>
      <c r="FLW27" s="46"/>
      <c r="FLX27" s="46"/>
      <c r="FLY27" s="46"/>
      <c r="FLZ27" s="46"/>
      <c r="FMA27" s="46"/>
      <c r="FMB27" s="46"/>
      <c r="FMC27" s="46"/>
      <c r="FMD27" s="46"/>
      <c r="FME27" s="46"/>
      <c r="FMF27" s="46"/>
      <c r="FMG27" s="46"/>
      <c r="FMH27" s="46"/>
      <c r="FMI27" s="46"/>
      <c r="FMJ27" s="46"/>
      <c r="FMK27" s="46"/>
      <c r="FML27" s="46"/>
      <c r="FMM27" s="46"/>
      <c r="FMN27" s="46"/>
      <c r="FMO27" s="46"/>
      <c r="FMP27" s="46"/>
      <c r="FMQ27" s="46"/>
      <c r="FMR27" s="46"/>
      <c r="FMS27" s="46"/>
      <c r="FMT27" s="46"/>
      <c r="FMU27" s="46"/>
      <c r="FMV27" s="46"/>
      <c r="FMW27" s="46"/>
      <c r="FMX27" s="46"/>
      <c r="FMY27" s="46"/>
      <c r="FMZ27" s="46"/>
      <c r="FNA27" s="46"/>
      <c r="FNB27" s="46"/>
      <c r="FNC27" s="46"/>
      <c r="FND27" s="46"/>
      <c r="FNE27" s="46"/>
      <c r="FNF27" s="46"/>
      <c r="FNG27" s="46"/>
      <c r="FNH27" s="46"/>
      <c r="FNI27" s="46"/>
      <c r="FNJ27" s="46"/>
      <c r="FNK27" s="46"/>
      <c r="FNL27" s="46"/>
      <c r="FNM27" s="46"/>
      <c r="FNN27" s="46"/>
      <c r="FNO27" s="46"/>
      <c r="FNP27" s="46"/>
      <c r="FNQ27" s="46"/>
      <c r="FNR27" s="46"/>
      <c r="FNS27" s="46"/>
      <c r="FNT27" s="46"/>
      <c r="FNU27" s="46"/>
      <c r="FNV27" s="46"/>
      <c r="FNW27" s="46"/>
      <c r="FNX27" s="46"/>
      <c r="FNY27" s="46"/>
      <c r="FNZ27" s="46"/>
      <c r="FOA27" s="46"/>
      <c r="FOB27" s="46"/>
      <c r="FOC27" s="46"/>
      <c r="FOD27" s="46"/>
      <c r="FOE27" s="46"/>
      <c r="FOF27" s="46"/>
      <c r="FOG27" s="46"/>
      <c r="FOH27" s="46"/>
      <c r="FOI27" s="46"/>
      <c r="FOJ27" s="46"/>
      <c r="FOK27" s="46"/>
      <c r="FOL27" s="46"/>
      <c r="FOM27" s="46"/>
      <c r="FON27" s="46"/>
      <c r="FOO27" s="46"/>
      <c r="FOP27" s="46"/>
      <c r="FOQ27" s="46"/>
      <c r="FOR27" s="46"/>
      <c r="FOS27" s="46"/>
      <c r="FOT27" s="46"/>
      <c r="FOU27" s="46"/>
      <c r="FOV27" s="46"/>
      <c r="FOW27" s="46"/>
      <c r="FOX27" s="46"/>
      <c r="FOY27" s="46"/>
      <c r="FOZ27" s="46"/>
      <c r="FPA27" s="46"/>
      <c r="FPB27" s="46"/>
      <c r="FPC27" s="46"/>
      <c r="FPD27" s="46"/>
      <c r="FPE27" s="46"/>
      <c r="FPF27" s="46"/>
      <c r="FPG27" s="46"/>
      <c r="FPH27" s="46"/>
      <c r="FPI27" s="46"/>
      <c r="FPJ27" s="46"/>
      <c r="FPK27" s="46"/>
      <c r="FPL27" s="46"/>
      <c r="FPM27" s="46"/>
      <c r="FPN27" s="46"/>
      <c r="FPO27" s="46"/>
      <c r="FPP27" s="46"/>
      <c r="FPQ27" s="46"/>
      <c r="FPR27" s="46"/>
      <c r="FPS27" s="46"/>
      <c r="FPT27" s="46"/>
      <c r="FPU27" s="46"/>
      <c r="FPV27" s="46"/>
      <c r="FPW27" s="46"/>
      <c r="FPX27" s="46"/>
      <c r="FPY27" s="46"/>
      <c r="FPZ27" s="46"/>
      <c r="FQA27" s="46"/>
      <c r="FQB27" s="46"/>
      <c r="FQC27" s="46"/>
      <c r="FQD27" s="46"/>
      <c r="FQE27" s="46"/>
      <c r="FQF27" s="46"/>
      <c r="FQG27" s="46"/>
      <c r="FQH27" s="46"/>
      <c r="FQI27" s="46"/>
      <c r="FQJ27" s="46"/>
      <c r="FQK27" s="46"/>
      <c r="FQL27" s="46"/>
      <c r="FQM27" s="46"/>
      <c r="FQN27" s="46"/>
      <c r="FQO27" s="46"/>
      <c r="FQP27" s="46"/>
      <c r="FQQ27" s="46"/>
      <c r="FQR27" s="46"/>
      <c r="FQS27" s="46"/>
      <c r="FQT27" s="46"/>
      <c r="FQU27" s="46"/>
      <c r="FQV27" s="46"/>
      <c r="FQW27" s="46"/>
      <c r="FQX27" s="46"/>
      <c r="FQY27" s="46"/>
      <c r="FQZ27" s="46"/>
      <c r="FRA27" s="46"/>
      <c r="FRB27" s="46"/>
      <c r="FRC27" s="46"/>
      <c r="FRD27" s="46"/>
      <c r="FRE27" s="46"/>
      <c r="FRF27" s="46"/>
      <c r="FRG27" s="46"/>
      <c r="FRH27" s="46"/>
      <c r="FRI27" s="46"/>
      <c r="FRJ27" s="46"/>
      <c r="FRK27" s="46"/>
      <c r="FRL27" s="46"/>
      <c r="FRM27" s="46"/>
      <c r="FRN27" s="46"/>
      <c r="FRO27" s="46"/>
      <c r="FRP27" s="46"/>
      <c r="FRQ27" s="46"/>
      <c r="FRR27" s="46"/>
      <c r="FRS27" s="46"/>
      <c r="FRT27" s="46"/>
      <c r="FRU27" s="46"/>
      <c r="FRV27" s="46"/>
      <c r="FRW27" s="46"/>
      <c r="FRX27" s="46"/>
      <c r="FRY27" s="46"/>
      <c r="FRZ27" s="46"/>
      <c r="FSA27" s="46"/>
      <c r="FSB27" s="46"/>
      <c r="FSC27" s="46"/>
      <c r="FSD27" s="46"/>
      <c r="FSE27" s="46"/>
      <c r="FSF27" s="46"/>
      <c r="FSG27" s="46"/>
      <c r="FSH27" s="46"/>
      <c r="FSI27" s="46"/>
      <c r="FSJ27" s="46"/>
      <c r="FSK27" s="46"/>
      <c r="FSL27" s="46"/>
      <c r="FSM27" s="46"/>
      <c r="FSN27" s="46"/>
      <c r="FSO27" s="46"/>
      <c r="FSP27" s="46"/>
      <c r="FSQ27" s="46"/>
      <c r="FSR27" s="46"/>
      <c r="FSS27" s="46"/>
      <c r="FST27" s="46"/>
      <c r="FSU27" s="46"/>
      <c r="FSV27" s="46"/>
      <c r="FSW27" s="46"/>
      <c r="FSX27" s="46"/>
      <c r="FSY27" s="46"/>
      <c r="FSZ27" s="46"/>
      <c r="FTA27" s="46"/>
      <c r="FTB27" s="46"/>
      <c r="FTC27" s="46"/>
      <c r="FTD27" s="46"/>
      <c r="FTE27" s="46"/>
      <c r="FTF27" s="46"/>
      <c r="FTG27" s="46"/>
      <c r="FTH27" s="46"/>
      <c r="FTI27" s="46"/>
      <c r="FTJ27" s="46"/>
      <c r="FTK27" s="46"/>
      <c r="FTL27" s="46"/>
      <c r="FTM27" s="46"/>
      <c r="FTN27" s="46"/>
      <c r="FTO27" s="46"/>
      <c r="FTP27" s="46"/>
      <c r="FTQ27" s="46"/>
      <c r="FTR27" s="46"/>
      <c r="FTS27" s="46"/>
      <c r="FTT27" s="46"/>
      <c r="FTU27" s="46"/>
      <c r="FTV27" s="46"/>
      <c r="FTW27" s="46"/>
      <c r="FTX27" s="46"/>
      <c r="FTY27" s="46"/>
      <c r="FTZ27" s="46"/>
      <c r="FUA27" s="46"/>
      <c r="FUB27" s="46"/>
      <c r="FUC27" s="46"/>
      <c r="FUD27" s="46"/>
      <c r="FUE27" s="46"/>
      <c r="FUF27" s="46"/>
      <c r="FUG27" s="46"/>
      <c r="FUH27" s="46"/>
      <c r="FUI27" s="46"/>
      <c r="FUJ27" s="46"/>
      <c r="FUK27" s="46"/>
      <c r="FUL27" s="46"/>
      <c r="FUM27" s="46"/>
      <c r="FUN27" s="46"/>
      <c r="FUO27" s="46"/>
      <c r="FUP27" s="46"/>
      <c r="FUQ27" s="46"/>
      <c r="FUR27" s="46"/>
      <c r="FUS27" s="46"/>
      <c r="FUT27" s="46"/>
      <c r="FUU27" s="46"/>
      <c r="FUV27" s="46"/>
      <c r="FUW27" s="46"/>
      <c r="FUX27" s="46"/>
      <c r="FUY27" s="46"/>
      <c r="FUZ27" s="46"/>
      <c r="FVA27" s="46"/>
      <c r="FVB27" s="46"/>
      <c r="FVC27" s="46"/>
      <c r="FVD27" s="46"/>
      <c r="FVE27" s="46"/>
      <c r="FVF27" s="46"/>
      <c r="FVG27" s="46"/>
      <c r="FVH27" s="46"/>
      <c r="FVI27" s="46"/>
      <c r="FVJ27" s="46"/>
      <c r="FVK27" s="46"/>
      <c r="FVL27" s="46"/>
      <c r="FVM27" s="46"/>
      <c r="FVN27" s="46"/>
      <c r="FVO27" s="46"/>
      <c r="FVP27" s="46"/>
      <c r="FVQ27" s="46"/>
      <c r="FVR27" s="46"/>
      <c r="FVS27" s="46"/>
      <c r="FVT27" s="46"/>
      <c r="FVU27" s="46"/>
      <c r="FVV27" s="46"/>
      <c r="FVW27" s="46"/>
      <c r="FVX27" s="46"/>
      <c r="FVY27" s="46"/>
      <c r="FVZ27" s="46"/>
      <c r="FWA27" s="46"/>
      <c r="FWB27" s="46"/>
      <c r="FWC27" s="46"/>
      <c r="FWD27" s="46"/>
      <c r="FWE27" s="46"/>
      <c r="FWF27" s="46"/>
      <c r="FWG27" s="46"/>
      <c r="FWH27" s="46"/>
      <c r="FWI27" s="46"/>
      <c r="FWJ27" s="46"/>
      <c r="FWK27" s="46"/>
      <c r="FWL27" s="46"/>
      <c r="FWM27" s="46"/>
      <c r="FWN27" s="46"/>
      <c r="FWO27" s="46"/>
      <c r="FWP27" s="46"/>
      <c r="FWQ27" s="46"/>
      <c r="FWR27" s="46"/>
      <c r="FWS27" s="46"/>
      <c r="FWT27" s="46"/>
      <c r="FWU27" s="46"/>
      <c r="FWV27" s="46"/>
      <c r="FWW27" s="46"/>
      <c r="FWX27" s="46"/>
      <c r="FWY27" s="46"/>
      <c r="FWZ27" s="46"/>
      <c r="FXA27" s="46"/>
      <c r="FXB27" s="46"/>
      <c r="FXC27" s="46"/>
      <c r="FXD27" s="46"/>
      <c r="FXE27" s="46"/>
      <c r="FXF27" s="46"/>
      <c r="FXG27" s="46"/>
      <c r="FXH27" s="46"/>
      <c r="FXI27" s="46"/>
      <c r="FXJ27" s="46"/>
      <c r="FXK27" s="46"/>
      <c r="FXL27" s="46"/>
      <c r="FXM27" s="46"/>
      <c r="FXN27" s="46"/>
      <c r="FXO27" s="46"/>
      <c r="FXP27" s="46"/>
      <c r="FXQ27" s="46"/>
      <c r="FXR27" s="46"/>
      <c r="FXS27" s="46"/>
      <c r="FXT27" s="46"/>
      <c r="FXU27" s="46"/>
      <c r="FXV27" s="46"/>
      <c r="FXW27" s="46"/>
      <c r="FXX27" s="46"/>
      <c r="FXY27" s="46"/>
      <c r="FXZ27" s="46"/>
      <c r="FYA27" s="46"/>
      <c r="FYB27" s="46"/>
      <c r="FYC27" s="46"/>
      <c r="FYD27" s="46"/>
      <c r="FYE27" s="46"/>
      <c r="FYF27" s="46"/>
      <c r="FYG27" s="46"/>
      <c r="FYH27" s="46"/>
      <c r="FYI27" s="46"/>
      <c r="FYJ27" s="46"/>
      <c r="FYK27" s="46"/>
      <c r="FYL27" s="46"/>
      <c r="FYM27" s="46"/>
      <c r="FYN27" s="46"/>
      <c r="FYO27" s="46"/>
      <c r="FYP27" s="46"/>
      <c r="FYQ27" s="46"/>
      <c r="FYR27" s="46"/>
      <c r="FYS27" s="46"/>
      <c r="FYT27" s="46"/>
      <c r="FYU27" s="46"/>
      <c r="FYV27" s="46"/>
      <c r="FYW27" s="46"/>
      <c r="FYX27" s="46"/>
      <c r="FYY27" s="46"/>
      <c r="FYZ27" s="46"/>
      <c r="FZA27" s="46"/>
      <c r="FZB27" s="46"/>
      <c r="FZC27" s="46"/>
      <c r="FZD27" s="46"/>
      <c r="FZE27" s="46"/>
      <c r="FZF27" s="46"/>
      <c r="FZG27" s="46"/>
      <c r="FZH27" s="46"/>
      <c r="FZI27" s="46"/>
      <c r="FZJ27" s="46"/>
      <c r="FZK27" s="46"/>
      <c r="FZL27" s="46"/>
      <c r="FZM27" s="46"/>
      <c r="FZN27" s="46"/>
      <c r="FZO27" s="46"/>
      <c r="FZP27" s="46"/>
      <c r="FZQ27" s="46"/>
      <c r="FZR27" s="46"/>
      <c r="FZS27" s="46"/>
      <c r="FZT27" s="46"/>
      <c r="FZU27" s="46"/>
      <c r="FZV27" s="46"/>
      <c r="FZW27" s="46"/>
      <c r="FZX27" s="46"/>
      <c r="FZY27" s="46"/>
      <c r="FZZ27" s="46"/>
      <c r="GAA27" s="46"/>
      <c r="GAB27" s="46"/>
      <c r="GAC27" s="46"/>
      <c r="GAD27" s="46"/>
      <c r="GAE27" s="46"/>
      <c r="GAF27" s="46"/>
      <c r="GAG27" s="46"/>
      <c r="GAH27" s="46"/>
      <c r="GAI27" s="46"/>
      <c r="GAJ27" s="46"/>
      <c r="GAK27" s="46"/>
      <c r="GAL27" s="46"/>
      <c r="GAM27" s="46"/>
      <c r="GAN27" s="46"/>
      <c r="GAO27" s="46"/>
      <c r="GAP27" s="46"/>
      <c r="GAQ27" s="46"/>
      <c r="GAR27" s="46"/>
      <c r="GAS27" s="46"/>
      <c r="GAT27" s="46"/>
      <c r="GAU27" s="46"/>
      <c r="GAV27" s="46"/>
      <c r="GAW27" s="46"/>
      <c r="GAX27" s="46"/>
      <c r="GAY27" s="46"/>
      <c r="GAZ27" s="46"/>
      <c r="GBA27" s="46"/>
      <c r="GBB27" s="46"/>
      <c r="GBC27" s="46"/>
      <c r="GBD27" s="46"/>
      <c r="GBE27" s="46"/>
      <c r="GBF27" s="46"/>
      <c r="GBG27" s="46"/>
      <c r="GBH27" s="46"/>
      <c r="GBI27" s="46"/>
      <c r="GBJ27" s="46"/>
      <c r="GBK27" s="46"/>
      <c r="GBL27" s="46"/>
      <c r="GBM27" s="46"/>
      <c r="GBN27" s="46"/>
      <c r="GBO27" s="46"/>
      <c r="GBP27" s="46"/>
      <c r="GBQ27" s="46"/>
      <c r="GBR27" s="46"/>
      <c r="GBS27" s="46"/>
      <c r="GBT27" s="46"/>
      <c r="GBU27" s="46"/>
      <c r="GBV27" s="46"/>
      <c r="GBW27" s="46"/>
      <c r="GBX27" s="46"/>
      <c r="GBY27" s="46"/>
      <c r="GBZ27" s="46"/>
      <c r="GCA27" s="46"/>
      <c r="GCB27" s="46"/>
      <c r="GCC27" s="46"/>
      <c r="GCD27" s="46"/>
      <c r="GCE27" s="46"/>
      <c r="GCF27" s="46"/>
      <c r="GCG27" s="46"/>
      <c r="GCH27" s="46"/>
      <c r="GCI27" s="46"/>
      <c r="GCJ27" s="46"/>
      <c r="GCK27" s="46"/>
      <c r="GCL27" s="46"/>
      <c r="GCM27" s="46"/>
      <c r="GCN27" s="46"/>
      <c r="GCO27" s="46"/>
      <c r="GCP27" s="46"/>
      <c r="GCQ27" s="46"/>
      <c r="GCR27" s="46"/>
      <c r="GCS27" s="46"/>
      <c r="GCT27" s="46"/>
      <c r="GCU27" s="46"/>
      <c r="GCV27" s="46"/>
      <c r="GCW27" s="46"/>
      <c r="GCX27" s="46"/>
      <c r="GCY27" s="46"/>
      <c r="GCZ27" s="46"/>
      <c r="GDA27" s="46"/>
      <c r="GDB27" s="46"/>
      <c r="GDC27" s="46"/>
      <c r="GDD27" s="46"/>
      <c r="GDE27" s="46"/>
      <c r="GDF27" s="46"/>
      <c r="GDG27" s="46"/>
      <c r="GDH27" s="46"/>
      <c r="GDI27" s="46"/>
      <c r="GDJ27" s="46"/>
      <c r="GDK27" s="46"/>
      <c r="GDL27" s="46"/>
      <c r="GDM27" s="46"/>
      <c r="GDN27" s="46"/>
      <c r="GDO27" s="46"/>
      <c r="GDP27" s="46"/>
      <c r="GDQ27" s="46"/>
      <c r="GDR27" s="46"/>
      <c r="GDS27" s="46"/>
      <c r="GDT27" s="46"/>
      <c r="GDU27" s="46"/>
      <c r="GDV27" s="46"/>
      <c r="GDW27" s="46"/>
      <c r="GDX27" s="46"/>
      <c r="GDY27" s="46"/>
      <c r="GDZ27" s="46"/>
      <c r="GEA27" s="46"/>
      <c r="GEB27" s="46"/>
      <c r="GEC27" s="46"/>
      <c r="GED27" s="46"/>
      <c r="GEE27" s="46"/>
      <c r="GEF27" s="46"/>
      <c r="GEG27" s="46"/>
      <c r="GEH27" s="46"/>
      <c r="GEI27" s="46"/>
      <c r="GEJ27" s="46"/>
      <c r="GEK27" s="46"/>
      <c r="GEL27" s="46"/>
      <c r="GEM27" s="46"/>
      <c r="GEN27" s="46"/>
      <c r="GEO27" s="46"/>
      <c r="GEP27" s="46"/>
      <c r="GEQ27" s="46"/>
      <c r="GER27" s="46"/>
      <c r="GES27" s="46"/>
      <c r="GET27" s="46"/>
      <c r="GEU27" s="46"/>
      <c r="GEV27" s="46"/>
      <c r="GEW27" s="46"/>
      <c r="GEX27" s="46"/>
      <c r="GEY27" s="46"/>
      <c r="GEZ27" s="46"/>
      <c r="GFA27" s="46"/>
      <c r="GFB27" s="46"/>
      <c r="GFC27" s="46"/>
      <c r="GFD27" s="46"/>
      <c r="GFE27" s="46"/>
      <c r="GFF27" s="46"/>
      <c r="GFG27" s="46"/>
      <c r="GFH27" s="46"/>
      <c r="GFI27" s="46"/>
      <c r="GFJ27" s="46"/>
      <c r="GFK27" s="46"/>
      <c r="GFL27" s="46"/>
      <c r="GFM27" s="46"/>
      <c r="GFN27" s="46"/>
      <c r="GFO27" s="46"/>
      <c r="GFP27" s="46"/>
      <c r="GFQ27" s="46"/>
      <c r="GFR27" s="46"/>
      <c r="GFS27" s="46"/>
      <c r="GFT27" s="46"/>
      <c r="GFU27" s="46"/>
      <c r="GFV27" s="46"/>
      <c r="GFW27" s="46"/>
      <c r="GFX27" s="46"/>
      <c r="GFY27" s="46"/>
      <c r="GFZ27" s="46"/>
      <c r="GGA27" s="46"/>
      <c r="GGB27" s="46"/>
      <c r="GGC27" s="46"/>
      <c r="GGD27" s="46"/>
      <c r="GGE27" s="46"/>
      <c r="GGF27" s="46"/>
      <c r="GGG27" s="46"/>
      <c r="GGH27" s="46"/>
      <c r="GGI27" s="46"/>
      <c r="GGJ27" s="46"/>
      <c r="GGK27" s="46"/>
      <c r="GGL27" s="46"/>
      <c r="GGM27" s="46"/>
      <c r="GGN27" s="46"/>
      <c r="GGO27" s="46"/>
      <c r="GGP27" s="46"/>
      <c r="GGQ27" s="46"/>
      <c r="GGR27" s="46"/>
      <c r="GGS27" s="46"/>
      <c r="GGT27" s="46"/>
      <c r="GGU27" s="46"/>
      <c r="GGV27" s="46"/>
      <c r="GGW27" s="46"/>
      <c r="GGX27" s="46"/>
      <c r="GGY27" s="46"/>
      <c r="GGZ27" s="46"/>
      <c r="GHA27" s="46"/>
      <c r="GHB27" s="46"/>
      <c r="GHC27" s="46"/>
      <c r="GHD27" s="46"/>
      <c r="GHE27" s="46"/>
      <c r="GHF27" s="46"/>
      <c r="GHG27" s="46"/>
      <c r="GHH27" s="46"/>
      <c r="GHI27" s="46"/>
      <c r="GHJ27" s="46"/>
      <c r="GHK27" s="46"/>
      <c r="GHL27" s="46"/>
      <c r="GHM27" s="46"/>
      <c r="GHN27" s="46"/>
      <c r="GHO27" s="46"/>
      <c r="GHP27" s="46"/>
      <c r="GHQ27" s="46"/>
      <c r="GHR27" s="46"/>
      <c r="GHS27" s="46"/>
      <c r="GHT27" s="46"/>
      <c r="GHU27" s="46"/>
      <c r="GHV27" s="46"/>
      <c r="GHW27" s="46"/>
      <c r="GHX27" s="46"/>
      <c r="GHY27" s="46"/>
      <c r="GHZ27" s="46"/>
      <c r="GIA27" s="46"/>
      <c r="GIB27" s="46"/>
      <c r="GIC27" s="46"/>
      <c r="GID27" s="46"/>
      <c r="GIE27" s="46"/>
      <c r="GIF27" s="46"/>
      <c r="GIG27" s="46"/>
      <c r="GIH27" s="46"/>
      <c r="GII27" s="46"/>
      <c r="GIJ27" s="46"/>
      <c r="GIK27" s="46"/>
      <c r="GIL27" s="46"/>
      <c r="GIM27" s="46"/>
      <c r="GIN27" s="46"/>
      <c r="GIO27" s="46"/>
      <c r="GIP27" s="46"/>
      <c r="GIQ27" s="46"/>
      <c r="GIR27" s="46"/>
      <c r="GIS27" s="46"/>
      <c r="GIT27" s="46"/>
      <c r="GIU27" s="46"/>
      <c r="GIV27" s="46"/>
      <c r="GIW27" s="46"/>
      <c r="GIX27" s="46"/>
      <c r="GIY27" s="46"/>
      <c r="GIZ27" s="46"/>
      <c r="GJA27" s="46"/>
      <c r="GJB27" s="46"/>
      <c r="GJC27" s="46"/>
      <c r="GJD27" s="46"/>
      <c r="GJE27" s="46"/>
      <c r="GJF27" s="46"/>
      <c r="GJG27" s="46"/>
      <c r="GJH27" s="46"/>
      <c r="GJI27" s="46"/>
      <c r="GJJ27" s="46"/>
      <c r="GJK27" s="46"/>
      <c r="GJL27" s="46"/>
      <c r="GJM27" s="46"/>
      <c r="GJN27" s="46"/>
      <c r="GJO27" s="46"/>
      <c r="GJP27" s="46"/>
      <c r="GJQ27" s="46"/>
      <c r="GJR27" s="46"/>
      <c r="GJS27" s="46"/>
      <c r="GJT27" s="46"/>
      <c r="GJU27" s="46"/>
      <c r="GJV27" s="46"/>
      <c r="GJW27" s="46"/>
      <c r="GJX27" s="46"/>
      <c r="GJY27" s="46"/>
      <c r="GJZ27" s="46"/>
      <c r="GKA27" s="46"/>
      <c r="GKB27" s="46"/>
      <c r="GKC27" s="46"/>
      <c r="GKD27" s="46"/>
      <c r="GKE27" s="46"/>
      <c r="GKF27" s="46"/>
      <c r="GKG27" s="46"/>
      <c r="GKH27" s="46"/>
      <c r="GKI27" s="46"/>
      <c r="GKJ27" s="46"/>
      <c r="GKK27" s="46"/>
      <c r="GKL27" s="46"/>
      <c r="GKM27" s="46"/>
      <c r="GKN27" s="46"/>
      <c r="GKO27" s="46"/>
      <c r="GKP27" s="46"/>
      <c r="GKQ27" s="46"/>
      <c r="GKR27" s="46"/>
      <c r="GKS27" s="46"/>
      <c r="GKT27" s="46"/>
      <c r="GKU27" s="46"/>
      <c r="GKV27" s="46"/>
      <c r="GKW27" s="46"/>
      <c r="GKX27" s="46"/>
      <c r="GKY27" s="46"/>
      <c r="GKZ27" s="46"/>
      <c r="GLA27" s="46"/>
      <c r="GLB27" s="46"/>
      <c r="GLC27" s="46"/>
      <c r="GLD27" s="46"/>
      <c r="GLE27" s="46"/>
      <c r="GLF27" s="46"/>
      <c r="GLG27" s="46"/>
      <c r="GLH27" s="46"/>
      <c r="GLI27" s="46"/>
      <c r="GLJ27" s="46"/>
      <c r="GLK27" s="46"/>
      <c r="GLL27" s="46"/>
      <c r="GLM27" s="46"/>
      <c r="GLN27" s="46"/>
      <c r="GLO27" s="46"/>
      <c r="GLP27" s="46"/>
      <c r="GLQ27" s="46"/>
      <c r="GLR27" s="46"/>
      <c r="GLS27" s="46"/>
      <c r="GLT27" s="46"/>
      <c r="GLU27" s="46"/>
      <c r="GLV27" s="46"/>
      <c r="GLW27" s="46"/>
      <c r="GLX27" s="46"/>
      <c r="GLY27" s="46"/>
      <c r="GLZ27" s="46"/>
      <c r="GMA27" s="46"/>
      <c r="GMB27" s="46"/>
      <c r="GMC27" s="46"/>
      <c r="GMD27" s="46"/>
      <c r="GME27" s="46"/>
      <c r="GMF27" s="46"/>
      <c r="GMG27" s="46"/>
      <c r="GMH27" s="46"/>
      <c r="GMI27" s="46"/>
      <c r="GMJ27" s="46"/>
      <c r="GMK27" s="46"/>
      <c r="GML27" s="46"/>
      <c r="GMM27" s="46"/>
      <c r="GMN27" s="46"/>
      <c r="GMO27" s="46"/>
      <c r="GMP27" s="46"/>
      <c r="GMQ27" s="46"/>
      <c r="GMR27" s="46"/>
      <c r="GMS27" s="46"/>
      <c r="GMT27" s="46"/>
      <c r="GMU27" s="46"/>
      <c r="GMV27" s="46"/>
      <c r="GMW27" s="46"/>
      <c r="GMX27" s="46"/>
      <c r="GMY27" s="46"/>
      <c r="GMZ27" s="46"/>
      <c r="GNA27" s="46"/>
      <c r="GNB27" s="46"/>
      <c r="GNC27" s="46"/>
      <c r="GND27" s="46"/>
      <c r="GNE27" s="46"/>
      <c r="GNF27" s="46"/>
      <c r="GNG27" s="46"/>
      <c r="GNH27" s="46"/>
      <c r="GNI27" s="46"/>
      <c r="GNJ27" s="46"/>
      <c r="GNK27" s="46"/>
      <c r="GNL27" s="46"/>
      <c r="GNM27" s="46"/>
      <c r="GNN27" s="46"/>
      <c r="GNO27" s="46"/>
      <c r="GNP27" s="46"/>
      <c r="GNQ27" s="46"/>
      <c r="GNR27" s="46"/>
      <c r="GNS27" s="46"/>
      <c r="GNT27" s="46"/>
      <c r="GNU27" s="46"/>
      <c r="GNV27" s="46"/>
      <c r="GNW27" s="46"/>
      <c r="GNX27" s="46"/>
      <c r="GNY27" s="46"/>
      <c r="GNZ27" s="46"/>
      <c r="GOA27" s="46"/>
      <c r="GOB27" s="46"/>
      <c r="GOC27" s="46"/>
      <c r="GOD27" s="46"/>
      <c r="GOE27" s="46"/>
      <c r="GOF27" s="46"/>
      <c r="GOG27" s="46"/>
      <c r="GOH27" s="46"/>
      <c r="GOI27" s="46"/>
      <c r="GOJ27" s="46"/>
      <c r="GOK27" s="46"/>
      <c r="GOL27" s="46"/>
      <c r="GOM27" s="46"/>
      <c r="GON27" s="46"/>
      <c r="GOO27" s="46"/>
      <c r="GOP27" s="46"/>
      <c r="GOQ27" s="46"/>
      <c r="GOR27" s="46"/>
      <c r="GOS27" s="46"/>
      <c r="GOT27" s="46"/>
      <c r="GOU27" s="46"/>
      <c r="GOV27" s="46"/>
      <c r="GOW27" s="46"/>
      <c r="GOX27" s="46"/>
      <c r="GOY27" s="46"/>
      <c r="GOZ27" s="46"/>
      <c r="GPA27" s="46"/>
      <c r="GPB27" s="46"/>
      <c r="GPC27" s="46"/>
      <c r="GPD27" s="46"/>
      <c r="GPE27" s="46"/>
      <c r="GPF27" s="46"/>
      <c r="GPG27" s="46"/>
      <c r="GPH27" s="46"/>
      <c r="GPI27" s="46"/>
      <c r="GPJ27" s="46"/>
      <c r="GPK27" s="46"/>
      <c r="GPL27" s="46"/>
      <c r="GPM27" s="46"/>
      <c r="GPN27" s="46"/>
      <c r="GPO27" s="46"/>
      <c r="GPP27" s="46"/>
      <c r="GPQ27" s="46"/>
      <c r="GPR27" s="46"/>
      <c r="GPS27" s="46"/>
      <c r="GPT27" s="46"/>
      <c r="GPU27" s="46"/>
      <c r="GPV27" s="46"/>
      <c r="GPW27" s="46"/>
      <c r="GPX27" s="46"/>
      <c r="GPY27" s="46"/>
      <c r="GPZ27" s="46"/>
      <c r="GQA27" s="46"/>
      <c r="GQB27" s="46"/>
      <c r="GQC27" s="46"/>
      <c r="GQD27" s="46"/>
      <c r="GQE27" s="46"/>
      <c r="GQF27" s="46"/>
      <c r="GQG27" s="46"/>
      <c r="GQH27" s="46"/>
      <c r="GQI27" s="46"/>
      <c r="GQJ27" s="46"/>
      <c r="GQK27" s="46"/>
      <c r="GQL27" s="46"/>
      <c r="GQM27" s="46"/>
      <c r="GQN27" s="46"/>
      <c r="GQO27" s="46"/>
      <c r="GQP27" s="46"/>
      <c r="GQQ27" s="46"/>
      <c r="GQR27" s="46"/>
      <c r="GQS27" s="46"/>
      <c r="GQT27" s="46"/>
      <c r="GQU27" s="46"/>
      <c r="GQV27" s="46"/>
      <c r="GQW27" s="46"/>
      <c r="GQX27" s="46"/>
      <c r="GQY27" s="46"/>
      <c r="GQZ27" s="46"/>
      <c r="GRA27" s="46"/>
      <c r="GRB27" s="46"/>
      <c r="GRC27" s="46"/>
      <c r="GRD27" s="46"/>
      <c r="GRE27" s="46"/>
      <c r="GRF27" s="46"/>
      <c r="GRG27" s="46"/>
      <c r="GRH27" s="46"/>
      <c r="GRI27" s="46"/>
      <c r="GRJ27" s="46"/>
      <c r="GRK27" s="46"/>
      <c r="GRL27" s="46"/>
      <c r="GRM27" s="46"/>
      <c r="GRN27" s="46"/>
      <c r="GRO27" s="46"/>
      <c r="GRP27" s="46"/>
      <c r="GRQ27" s="46"/>
      <c r="GRR27" s="46"/>
      <c r="GRS27" s="46"/>
      <c r="GRT27" s="46"/>
      <c r="GRU27" s="46"/>
      <c r="GRV27" s="46"/>
      <c r="GRW27" s="46"/>
      <c r="GRX27" s="46"/>
      <c r="GRY27" s="46"/>
      <c r="GRZ27" s="46"/>
      <c r="GSA27" s="46"/>
      <c r="GSB27" s="46"/>
      <c r="GSC27" s="46"/>
      <c r="GSD27" s="46"/>
      <c r="GSE27" s="46"/>
      <c r="GSF27" s="46"/>
      <c r="GSG27" s="46"/>
      <c r="GSH27" s="46"/>
      <c r="GSI27" s="46"/>
      <c r="GSJ27" s="46"/>
      <c r="GSK27" s="46"/>
      <c r="GSL27" s="46"/>
      <c r="GSM27" s="46"/>
      <c r="GSN27" s="46"/>
      <c r="GSO27" s="46"/>
      <c r="GSP27" s="46"/>
      <c r="GSQ27" s="46"/>
      <c r="GSR27" s="46"/>
      <c r="GSS27" s="46"/>
      <c r="GST27" s="46"/>
      <c r="GSU27" s="46"/>
      <c r="GSV27" s="46"/>
      <c r="GSW27" s="46"/>
      <c r="GSX27" s="46"/>
      <c r="GSY27" s="46"/>
      <c r="GSZ27" s="46"/>
      <c r="GTA27" s="46"/>
      <c r="GTB27" s="46"/>
      <c r="GTC27" s="46"/>
      <c r="GTD27" s="46"/>
      <c r="GTE27" s="46"/>
      <c r="GTF27" s="46"/>
      <c r="GTG27" s="46"/>
      <c r="GTH27" s="46"/>
      <c r="GTI27" s="46"/>
      <c r="GTJ27" s="46"/>
      <c r="GTK27" s="46"/>
      <c r="GTL27" s="46"/>
      <c r="GTM27" s="46"/>
      <c r="GTN27" s="46"/>
      <c r="GTO27" s="46"/>
      <c r="GTP27" s="46"/>
      <c r="GTQ27" s="46"/>
      <c r="GTR27" s="46"/>
      <c r="GTS27" s="46"/>
      <c r="GTT27" s="46"/>
      <c r="GTU27" s="46"/>
      <c r="GTV27" s="46"/>
      <c r="GTW27" s="46"/>
      <c r="GTX27" s="46"/>
      <c r="GTY27" s="46"/>
      <c r="GTZ27" s="46"/>
      <c r="GUA27" s="46"/>
      <c r="GUB27" s="46"/>
      <c r="GUC27" s="46"/>
      <c r="GUD27" s="46"/>
      <c r="GUE27" s="46"/>
      <c r="GUF27" s="46"/>
      <c r="GUG27" s="46"/>
      <c r="GUH27" s="46"/>
      <c r="GUI27" s="46"/>
      <c r="GUJ27" s="46"/>
      <c r="GUK27" s="46"/>
      <c r="GUL27" s="46"/>
      <c r="GUM27" s="46"/>
      <c r="GUN27" s="46"/>
      <c r="GUO27" s="46"/>
      <c r="GUP27" s="46"/>
      <c r="GUQ27" s="46"/>
      <c r="GUR27" s="46"/>
      <c r="GUS27" s="46"/>
      <c r="GUT27" s="46"/>
      <c r="GUU27" s="46"/>
      <c r="GUV27" s="46"/>
      <c r="GUW27" s="46"/>
      <c r="GUX27" s="46"/>
      <c r="GUY27" s="46"/>
      <c r="GUZ27" s="46"/>
      <c r="GVA27" s="46"/>
      <c r="GVB27" s="46"/>
      <c r="GVC27" s="46"/>
      <c r="GVD27" s="46"/>
      <c r="GVE27" s="46"/>
      <c r="GVF27" s="46"/>
      <c r="GVG27" s="46"/>
      <c r="GVH27" s="46"/>
      <c r="GVI27" s="46"/>
      <c r="GVJ27" s="46"/>
      <c r="GVK27" s="46"/>
      <c r="GVL27" s="46"/>
      <c r="GVM27" s="46"/>
      <c r="GVN27" s="46"/>
      <c r="GVO27" s="46"/>
      <c r="GVP27" s="46"/>
      <c r="GVQ27" s="46"/>
      <c r="GVR27" s="46"/>
      <c r="GVS27" s="46"/>
      <c r="GVT27" s="46"/>
      <c r="GVU27" s="46"/>
      <c r="GVV27" s="46"/>
      <c r="GVW27" s="46"/>
      <c r="GVX27" s="46"/>
      <c r="GVY27" s="46"/>
      <c r="GVZ27" s="46"/>
      <c r="GWA27" s="46"/>
      <c r="GWB27" s="46"/>
      <c r="GWC27" s="46"/>
      <c r="GWD27" s="46"/>
      <c r="GWE27" s="46"/>
      <c r="GWF27" s="46"/>
      <c r="GWG27" s="46"/>
      <c r="GWH27" s="46"/>
      <c r="GWI27" s="46"/>
      <c r="GWJ27" s="46"/>
      <c r="GWK27" s="46"/>
      <c r="GWL27" s="46"/>
      <c r="GWM27" s="46"/>
      <c r="GWN27" s="46"/>
      <c r="GWO27" s="46"/>
      <c r="GWP27" s="46"/>
      <c r="GWQ27" s="46"/>
      <c r="GWR27" s="46"/>
      <c r="GWS27" s="46"/>
      <c r="GWT27" s="46"/>
      <c r="GWU27" s="46"/>
      <c r="GWV27" s="46"/>
      <c r="GWW27" s="46"/>
      <c r="GWX27" s="46"/>
      <c r="GWY27" s="46"/>
      <c r="GWZ27" s="46"/>
      <c r="GXA27" s="46"/>
      <c r="GXB27" s="46"/>
      <c r="GXC27" s="46"/>
      <c r="GXD27" s="46"/>
      <c r="GXE27" s="46"/>
      <c r="GXF27" s="46"/>
      <c r="GXG27" s="46"/>
      <c r="GXH27" s="46"/>
      <c r="GXI27" s="46"/>
      <c r="GXJ27" s="46"/>
      <c r="GXK27" s="46"/>
      <c r="GXL27" s="46"/>
      <c r="GXM27" s="46"/>
      <c r="GXN27" s="46"/>
      <c r="GXO27" s="46"/>
      <c r="GXP27" s="46"/>
      <c r="GXQ27" s="46"/>
      <c r="GXR27" s="46"/>
      <c r="GXS27" s="46"/>
      <c r="GXT27" s="46"/>
      <c r="GXU27" s="46"/>
      <c r="GXV27" s="46"/>
      <c r="GXW27" s="46"/>
      <c r="GXX27" s="46"/>
      <c r="GXY27" s="46"/>
      <c r="GXZ27" s="46"/>
      <c r="GYA27" s="46"/>
      <c r="GYB27" s="46"/>
      <c r="GYC27" s="46"/>
      <c r="GYD27" s="46"/>
      <c r="GYE27" s="46"/>
      <c r="GYF27" s="46"/>
      <c r="GYG27" s="46"/>
      <c r="GYH27" s="46"/>
      <c r="GYI27" s="46"/>
      <c r="GYJ27" s="46"/>
      <c r="GYK27" s="46"/>
      <c r="GYL27" s="46"/>
      <c r="GYM27" s="46"/>
      <c r="GYN27" s="46"/>
      <c r="GYO27" s="46"/>
      <c r="GYP27" s="46"/>
      <c r="GYQ27" s="46"/>
      <c r="GYR27" s="46"/>
      <c r="GYS27" s="46"/>
      <c r="GYT27" s="46"/>
      <c r="GYU27" s="46"/>
      <c r="GYV27" s="46"/>
      <c r="GYW27" s="46"/>
      <c r="GYX27" s="46"/>
      <c r="GYY27" s="46"/>
      <c r="GYZ27" s="46"/>
      <c r="GZA27" s="46"/>
      <c r="GZB27" s="46"/>
      <c r="GZC27" s="46"/>
      <c r="GZD27" s="46"/>
      <c r="GZE27" s="46"/>
      <c r="GZF27" s="46"/>
      <c r="GZG27" s="46"/>
      <c r="GZH27" s="46"/>
      <c r="GZI27" s="46"/>
      <c r="GZJ27" s="46"/>
      <c r="GZK27" s="46"/>
      <c r="GZL27" s="46"/>
      <c r="GZM27" s="46"/>
      <c r="GZN27" s="46"/>
      <c r="GZO27" s="46"/>
      <c r="GZP27" s="46"/>
      <c r="GZQ27" s="46"/>
      <c r="GZR27" s="46"/>
      <c r="GZS27" s="46"/>
      <c r="GZT27" s="46"/>
      <c r="GZU27" s="46"/>
      <c r="GZV27" s="46"/>
      <c r="GZW27" s="46"/>
      <c r="GZX27" s="46"/>
      <c r="GZY27" s="46"/>
      <c r="GZZ27" s="46"/>
      <c r="HAA27" s="46"/>
      <c r="HAB27" s="46"/>
      <c r="HAC27" s="46"/>
      <c r="HAD27" s="46"/>
      <c r="HAE27" s="46"/>
      <c r="HAF27" s="46"/>
      <c r="HAG27" s="46"/>
      <c r="HAH27" s="46"/>
      <c r="HAI27" s="46"/>
      <c r="HAJ27" s="46"/>
      <c r="HAK27" s="46"/>
      <c r="HAL27" s="46"/>
      <c r="HAM27" s="46"/>
      <c r="HAN27" s="46"/>
      <c r="HAO27" s="46"/>
      <c r="HAP27" s="46"/>
      <c r="HAQ27" s="46"/>
      <c r="HAR27" s="46"/>
      <c r="HAS27" s="46"/>
      <c r="HAT27" s="46"/>
      <c r="HAU27" s="46"/>
      <c r="HAV27" s="46"/>
      <c r="HAW27" s="46"/>
      <c r="HAX27" s="46"/>
      <c r="HAY27" s="46"/>
      <c r="HAZ27" s="46"/>
      <c r="HBA27" s="46"/>
      <c r="HBB27" s="46"/>
      <c r="HBC27" s="46"/>
      <c r="HBD27" s="46"/>
      <c r="HBE27" s="46"/>
      <c r="HBF27" s="46"/>
      <c r="HBG27" s="46"/>
      <c r="HBH27" s="46"/>
      <c r="HBI27" s="46"/>
      <c r="HBJ27" s="46"/>
      <c r="HBK27" s="46"/>
      <c r="HBL27" s="46"/>
      <c r="HBM27" s="46"/>
      <c r="HBN27" s="46"/>
      <c r="HBO27" s="46"/>
      <c r="HBP27" s="46"/>
      <c r="HBQ27" s="46"/>
      <c r="HBR27" s="46"/>
      <c r="HBS27" s="46"/>
      <c r="HBT27" s="46"/>
      <c r="HBU27" s="46"/>
      <c r="HBV27" s="46"/>
      <c r="HBW27" s="46"/>
      <c r="HBX27" s="46"/>
      <c r="HBY27" s="46"/>
      <c r="HBZ27" s="46"/>
      <c r="HCA27" s="46"/>
      <c r="HCB27" s="46"/>
      <c r="HCC27" s="46"/>
      <c r="HCD27" s="46"/>
      <c r="HCE27" s="46"/>
      <c r="HCF27" s="46"/>
      <c r="HCG27" s="46"/>
      <c r="HCH27" s="46"/>
      <c r="HCI27" s="46"/>
      <c r="HCJ27" s="46"/>
      <c r="HCK27" s="46"/>
      <c r="HCL27" s="46"/>
      <c r="HCM27" s="46"/>
      <c r="HCN27" s="46"/>
      <c r="HCO27" s="46"/>
      <c r="HCP27" s="46"/>
      <c r="HCQ27" s="46"/>
      <c r="HCR27" s="46"/>
      <c r="HCS27" s="46"/>
      <c r="HCT27" s="46"/>
      <c r="HCU27" s="46"/>
      <c r="HCV27" s="46"/>
      <c r="HCW27" s="46"/>
      <c r="HCX27" s="46"/>
      <c r="HCY27" s="46"/>
      <c r="HCZ27" s="46"/>
      <c r="HDA27" s="46"/>
      <c r="HDB27" s="46"/>
      <c r="HDC27" s="46"/>
      <c r="HDD27" s="46"/>
      <c r="HDE27" s="46"/>
      <c r="HDF27" s="46"/>
      <c r="HDG27" s="46"/>
      <c r="HDH27" s="46"/>
      <c r="HDI27" s="46"/>
      <c r="HDJ27" s="46"/>
      <c r="HDK27" s="46"/>
      <c r="HDL27" s="46"/>
      <c r="HDM27" s="46"/>
      <c r="HDN27" s="46"/>
      <c r="HDO27" s="46"/>
      <c r="HDP27" s="46"/>
      <c r="HDQ27" s="46"/>
      <c r="HDR27" s="46"/>
      <c r="HDS27" s="46"/>
      <c r="HDT27" s="46"/>
      <c r="HDU27" s="46"/>
      <c r="HDV27" s="46"/>
      <c r="HDW27" s="46"/>
      <c r="HDX27" s="46"/>
      <c r="HDY27" s="46"/>
      <c r="HDZ27" s="46"/>
      <c r="HEA27" s="46"/>
      <c r="HEB27" s="46"/>
      <c r="HEC27" s="46"/>
      <c r="HED27" s="46"/>
      <c r="HEE27" s="46"/>
      <c r="HEF27" s="46"/>
      <c r="HEG27" s="46"/>
      <c r="HEH27" s="46"/>
      <c r="HEI27" s="46"/>
      <c r="HEJ27" s="46"/>
      <c r="HEK27" s="46"/>
      <c r="HEL27" s="46"/>
      <c r="HEM27" s="46"/>
      <c r="HEN27" s="46"/>
      <c r="HEO27" s="46"/>
      <c r="HEP27" s="46"/>
      <c r="HEQ27" s="46"/>
      <c r="HER27" s="46"/>
      <c r="HES27" s="46"/>
      <c r="HET27" s="46"/>
      <c r="HEU27" s="46"/>
      <c r="HEV27" s="46"/>
      <c r="HEW27" s="46"/>
      <c r="HEX27" s="46"/>
      <c r="HEY27" s="46"/>
      <c r="HEZ27" s="46"/>
      <c r="HFA27" s="46"/>
      <c r="HFB27" s="46"/>
      <c r="HFC27" s="46"/>
      <c r="HFD27" s="46"/>
      <c r="HFE27" s="46"/>
      <c r="HFF27" s="46"/>
      <c r="HFG27" s="46"/>
      <c r="HFH27" s="46"/>
      <c r="HFI27" s="46"/>
      <c r="HFJ27" s="46"/>
      <c r="HFK27" s="46"/>
      <c r="HFL27" s="46"/>
      <c r="HFM27" s="46"/>
      <c r="HFN27" s="46"/>
      <c r="HFO27" s="46"/>
      <c r="HFP27" s="46"/>
      <c r="HFQ27" s="46"/>
      <c r="HFR27" s="46"/>
      <c r="HFS27" s="46"/>
      <c r="HFT27" s="46"/>
      <c r="HFU27" s="46"/>
      <c r="HFV27" s="46"/>
      <c r="HFW27" s="46"/>
      <c r="HFX27" s="46"/>
      <c r="HFY27" s="46"/>
      <c r="HFZ27" s="46"/>
      <c r="HGA27" s="46"/>
      <c r="HGB27" s="46"/>
      <c r="HGC27" s="46"/>
      <c r="HGD27" s="46"/>
      <c r="HGE27" s="46"/>
      <c r="HGF27" s="46"/>
      <c r="HGG27" s="46"/>
      <c r="HGH27" s="46"/>
      <c r="HGI27" s="46"/>
      <c r="HGJ27" s="46"/>
      <c r="HGK27" s="46"/>
      <c r="HGL27" s="46"/>
      <c r="HGM27" s="46"/>
      <c r="HGN27" s="46"/>
      <c r="HGO27" s="46"/>
      <c r="HGP27" s="46"/>
      <c r="HGQ27" s="46"/>
      <c r="HGR27" s="46"/>
      <c r="HGS27" s="46"/>
      <c r="HGT27" s="46"/>
      <c r="HGU27" s="46"/>
      <c r="HGV27" s="46"/>
      <c r="HGW27" s="46"/>
      <c r="HGX27" s="46"/>
      <c r="HGY27" s="46"/>
      <c r="HGZ27" s="46"/>
      <c r="HHA27" s="46"/>
      <c r="HHB27" s="46"/>
      <c r="HHC27" s="46"/>
      <c r="HHD27" s="46"/>
      <c r="HHE27" s="46"/>
      <c r="HHF27" s="46"/>
      <c r="HHG27" s="46"/>
      <c r="HHH27" s="46"/>
      <c r="HHI27" s="46"/>
      <c r="HHJ27" s="46"/>
      <c r="HHK27" s="46"/>
      <c r="HHL27" s="46"/>
      <c r="HHM27" s="46"/>
      <c r="HHN27" s="46"/>
      <c r="HHO27" s="46"/>
      <c r="HHP27" s="46"/>
      <c r="HHQ27" s="46"/>
      <c r="HHR27" s="46"/>
      <c r="HHS27" s="46"/>
      <c r="HHT27" s="46"/>
      <c r="HHU27" s="46"/>
      <c r="HHV27" s="46"/>
      <c r="HHW27" s="46"/>
      <c r="HHX27" s="46"/>
      <c r="HHY27" s="46"/>
      <c r="HHZ27" s="46"/>
      <c r="HIA27" s="46"/>
      <c r="HIB27" s="46"/>
      <c r="HIC27" s="46"/>
      <c r="HID27" s="46"/>
      <c r="HIE27" s="46"/>
      <c r="HIF27" s="46"/>
      <c r="HIG27" s="46"/>
      <c r="HIH27" s="46"/>
      <c r="HII27" s="46"/>
      <c r="HIJ27" s="46"/>
      <c r="HIK27" s="46"/>
      <c r="HIL27" s="46"/>
      <c r="HIM27" s="46"/>
      <c r="HIN27" s="46"/>
      <c r="HIO27" s="46"/>
      <c r="HIP27" s="46"/>
      <c r="HIQ27" s="46"/>
      <c r="HIR27" s="46"/>
      <c r="HIS27" s="46"/>
      <c r="HIT27" s="46"/>
      <c r="HIU27" s="46"/>
      <c r="HIV27" s="46"/>
      <c r="HIW27" s="46"/>
      <c r="HIX27" s="46"/>
      <c r="HIY27" s="46"/>
      <c r="HIZ27" s="46"/>
      <c r="HJA27" s="46"/>
      <c r="HJB27" s="46"/>
      <c r="HJC27" s="46"/>
      <c r="HJD27" s="46"/>
      <c r="HJE27" s="46"/>
      <c r="HJF27" s="46"/>
      <c r="HJG27" s="46"/>
      <c r="HJH27" s="46"/>
      <c r="HJI27" s="46"/>
      <c r="HJJ27" s="46"/>
      <c r="HJK27" s="46"/>
      <c r="HJL27" s="46"/>
      <c r="HJM27" s="46"/>
      <c r="HJN27" s="46"/>
      <c r="HJO27" s="46"/>
      <c r="HJP27" s="46"/>
      <c r="HJQ27" s="46"/>
      <c r="HJR27" s="46"/>
      <c r="HJS27" s="46"/>
      <c r="HJT27" s="46"/>
      <c r="HJU27" s="46"/>
      <c r="HJV27" s="46"/>
      <c r="HJW27" s="46"/>
      <c r="HJX27" s="46"/>
      <c r="HJY27" s="46"/>
      <c r="HJZ27" s="46"/>
      <c r="HKA27" s="46"/>
      <c r="HKB27" s="46"/>
      <c r="HKC27" s="46"/>
      <c r="HKD27" s="46"/>
      <c r="HKE27" s="46"/>
      <c r="HKF27" s="46"/>
      <c r="HKG27" s="46"/>
      <c r="HKH27" s="46"/>
      <c r="HKI27" s="46"/>
      <c r="HKJ27" s="46"/>
      <c r="HKK27" s="46"/>
      <c r="HKL27" s="46"/>
      <c r="HKM27" s="46"/>
      <c r="HKN27" s="46"/>
      <c r="HKO27" s="46"/>
      <c r="HKP27" s="46"/>
      <c r="HKQ27" s="46"/>
      <c r="HKR27" s="46"/>
      <c r="HKS27" s="46"/>
      <c r="HKT27" s="46"/>
      <c r="HKU27" s="46"/>
      <c r="HKV27" s="46"/>
      <c r="HKW27" s="46"/>
      <c r="HKX27" s="46"/>
      <c r="HKY27" s="46"/>
      <c r="HKZ27" s="46"/>
      <c r="HLA27" s="46"/>
      <c r="HLB27" s="46"/>
      <c r="HLC27" s="46"/>
      <c r="HLD27" s="46"/>
      <c r="HLE27" s="46"/>
      <c r="HLF27" s="46"/>
      <c r="HLG27" s="46"/>
      <c r="HLH27" s="46"/>
      <c r="HLI27" s="46"/>
      <c r="HLJ27" s="46"/>
      <c r="HLK27" s="46"/>
      <c r="HLL27" s="46"/>
      <c r="HLM27" s="46"/>
      <c r="HLN27" s="46"/>
      <c r="HLO27" s="46"/>
      <c r="HLP27" s="46"/>
      <c r="HLQ27" s="46"/>
      <c r="HLR27" s="46"/>
      <c r="HLS27" s="46"/>
      <c r="HLT27" s="46"/>
      <c r="HLU27" s="46"/>
      <c r="HLV27" s="46"/>
      <c r="HLW27" s="46"/>
      <c r="HLX27" s="46"/>
      <c r="HLY27" s="46"/>
      <c r="HLZ27" s="46"/>
      <c r="HMA27" s="46"/>
      <c r="HMB27" s="46"/>
      <c r="HMC27" s="46"/>
      <c r="HMD27" s="46"/>
      <c r="HME27" s="46"/>
      <c r="HMF27" s="46"/>
      <c r="HMG27" s="46"/>
      <c r="HMH27" s="46"/>
      <c r="HMI27" s="46"/>
      <c r="HMJ27" s="46"/>
      <c r="HMK27" s="46"/>
      <c r="HML27" s="46"/>
      <c r="HMM27" s="46"/>
      <c r="HMN27" s="46"/>
      <c r="HMO27" s="46"/>
      <c r="HMP27" s="46"/>
      <c r="HMQ27" s="46"/>
      <c r="HMR27" s="46"/>
      <c r="HMS27" s="46"/>
      <c r="HMT27" s="46"/>
      <c r="HMU27" s="46"/>
      <c r="HMV27" s="46"/>
      <c r="HMW27" s="46"/>
      <c r="HMX27" s="46"/>
      <c r="HMY27" s="46"/>
      <c r="HMZ27" s="46"/>
      <c r="HNA27" s="46"/>
      <c r="HNB27" s="46"/>
      <c r="HNC27" s="46"/>
      <c r="HND27" s="46"/>
      <c r="HNE27" s="46"/>
      <c r="HNF27" s="46"/>
      <c r="HNG27" s="46"/>
      <c r="HNH27" s="46"/>
      <c r="HNI27" s="46"/>
      <c r="HNJ27" s="46"/>
      <c r="HNK27" s="46"/>
      <c r="HNL27" s="46"/>
      <c r="HNM27" s="46"/>
      <c r="HNN27" s="46"/>
      <c r="HNO27" s="46"/>
      <c r="HNP27" s="46"/>
      <c r="HNQ27" s="46"/>
      <c r="HNR27" s="46"/>
      <c r="HNS27" s="46"/>
      <c r="HNT27" s="46"/>
      <c r="HNU27" s="46"/>
      <c r="HNV27" s="46"/>
      <c r="HNW27" s="46"/>
      <c r="HNX27" s="46"/>
      <c r="HNY27" s="46"/>
      <c r="HNZ27" s="46"/>
      <c r="HOA27" s="46"/>
      <c r="HOB27" s="46"/>
      <c r="HOC27" s="46"/>
      <c r="HOD27" s="46"/>
      <c r="HOE27" s="46"/>
      <c r="HOF27" s="46"/>
      <c r="HOG27" s="46"/>
      <c r="HOH27" s="46"/>
      <c r="HOI27" s="46"/>
      <c r="HOJ27" s="46"/>
      <c r="HOK27" s="46"/>
      <c r="HOL27" s="46"/>
      <c r="HOM27" s="46"/>
      <c r="HON27" s="46"/>
      <c r="HOO27" s="46"/>
      <c r="HOP27" s="46"/>
      <c r="HOQ27" s="46"/>
      <c r="HOR27" s="46"/>
      <c r="HOS27" s="46"/>
      <c r="HOT27" s="46"/>
      <c r="HOU27" s="46"/>
      <c r="HOV27" s="46"/>
      <c r="HOW27" s="46"/>
      <c r="HOX27" s="46"/>
      <c r="HOY27" s="46"/>
      <c r="HOZ27" s="46"/>
      <c r="HPA27" s="46"/>
      <c r="HPB27" s="46"/>
      <c r="HPC27" s="46"/>
      <c r="HPD27" s="46"/>
      <c r="HPE27" s="46"/>
      <c r="HPF27" s="46"/>
      <c r="HPG27" s="46"/>
      <c r="HPH27" s="46"/>
      <c r="HPI27" s="46"/>
      <c r="HPJ27" s="46"/>
      <c r="HPK27" s="46"/>
      <c r="HPL27" s="46"/>
      <c r="HPM27" s="46"/>
      <c r="HPN27" s="46"/>
      <c r="HPO27" s="46"/>
      <c r="HPP27" s="46"/>
      <c r="HPQ27" s="46"/>
      <c r="HPR27" s="46"/>
      <c r="HPS27" s="46"/>
      <c r="HPT27" s="46"/>
      <c r="HPU27" s="46"/>
      <c r="HPV27" s="46"/>
      <c r="HPW27" s="46"/>
      <c r="HPX27" s="46"/>
      <c r="HPY27" s="46"/>
      <c r="HPZ27" s="46"/>
      <c r="HQA27" s="46"/>
      <c r="HQB27" s="46"/>
      <c r="HQC27" s="46"/>
      <c r="HQD27" s="46"/>
      <c r="HQE27" s="46"/>
      <c r="HQF27" s="46"/>
      <c r="HQG27" s="46"/>
      <c r="HQH27" s="46"/>
      <c r="HQI27" s="46"/>
      <c r="HQJ27" s="46"/>
      <c r="HQK27" s="46"/>
      <c r="HQL27" s="46"/>
      <c r="HQM27" s="46"/>
      <c r="HQN27" s="46"/>
      <c r="HQO27" s="46"/>
      <c r="HQP27" s="46"/>
      <c r="HQQ27" s="46"/>
      <c r="HQR27" s="46"/>
      <c r="HQS27" s="46"/>
      <c r="HQT27" s="46"/>
      <c r="HQU27" s="46"/>
      <c r="HQV27" s="46"/>
      <c r="HQW27" s="46"/>
      <c r="HQX27" s="46"/>
      <c r="HQY27" s="46"/>
      <c r="HQZ27" s="46"/>
      <c r="HRA27" s="46"/>
      <c r="HRB27" s="46"/>
      <c r="HRC27" s="46"/>
      <c r="HRD27" s="46"/>
      <c r="HRE27" s="46"/>
      <c r="HRF27" s="46"/>
      <c r="HRG27" s="46"/>
      <c r="HRH27" s="46"/>
      <c r="HRI27" s="46"/>
      <c r="HRJ27" s="46"/>
      <c r="HRK27" s="46"/>
      <c r="HRL27" s="46"/>
      <c r="HRM27" s="46"/>
      <c r="HRN27" s="46"/>
      <c r="HRO27" s="46"/>
      <c r="HRP27" s="46"/>
      <c r="HRQ27" s="46"/>
      <c r="HRR27" s="46"/>
      <c r="HRS27" s="46"/>
      <c r="HRT27" s="46"/>
      <c r="HRU27" s="46"/>
      <c r="HRV27" s="46"/>
      <c r="HRW27" s="46"/>
      <c r="HRX27" s="46"/>
      <c r="HRY27" s="46"/>
      <c r="HRZ27" s="46"/>
      <c r="HSA27" s="46"/>
      <c r="HSB27" s="46"/>
      <c r="HSC27" s="46"/>
      <c r="HSD27" s="46"/>
      <c r="HSE27" s="46"/>
      <c r="HSF27" s="46"/>
      <c r="HSG27" s="46"/>
      <c r="HSH27" s="46"/>
      <c r="HSI27" s="46"/>
      <c r="HSJ27" s="46"/>
      <c r="HSK27" s="46"/>
      <c r="HSL27" s="46"/>
      <c r="HSM27" s="46"/>
      <c r="HSN27" s="46"/>
      <c r="HSO27" s="46"/>
      <c r="HSP27" s="46"/>
      <c r="HSQ27" s="46"/>
      <c r="HSR27" s="46"/>
      <c r="HSS27" s="46"/>
      <c r="HST27" s="46"/>
      <c r="HSU27" s="46"/>
      <c r="HSV27" s="46"/>
      <c r="HSW27" s="46"/>
      <c r="HSX27" s="46"/>
      <c r="HSY27" s="46"/>
      <c r="HSZ27" s="46"/>
      <c r="HTA27" s="46"/>
      <c r="HTB27" s="46"/>
      <c r="HTC27" s="46"/>
      <c r="HTD27" s="46"/>
      <c r="HTE27" s="46"/>
      <c r="HTF27" s="46"/>
      <c r="HTG27" s="46"/>
      <c r="HTH27" s="46"/>
      <c r="HTI27" s="46"/>
      <c r="HTJ27" s="46"/>
      <c r="HTK27" s="46"/>
      <c r="HTL27" s="46"/>
      <c r="HTM27" s="46"/>
      <c r="HTN27" s="46"/>
      <c r="HTO27" s="46"/>
      <c r="HTP27" s="46"/>
      <c r="HTQ27" s="46"/>
      <c r="HTR27" s="46"/>
      <c r="HTS27" s="46"/>
      <c r="HTT27" s="46"/>
      <c r="HTU27" s="46"/>
      <c r="HTV27" s="46"/>
      <c r="HTW27" s="46"/>
      <c r="HTX27" s="46"/>
      <c r="HTY27" s="46"/>
      <c r="HTZ27" s="46"/>
      <c r="HUA27" s="46"/>
      <c r="HUB27" s="46"/>
      <c r="HUC27" s="46"/>
      <c r="HUD27" s="46"/>
      <c r="HUE27" s="46"/>
      <c r="HUF27" s="46"/>
      <c r="HUG27" s="46"/>
      <c r="HUH27" s="46"/>
      <c r="HUI27" s="46"/>
      <c r="HUJ27" s="46"/>
      <c r="HUK27" s="46"/>
      <c r="HUL27" s="46"/>
      <c r="HUM27" s="46"/>
      <c r="HUN27" s="46"/>
      <c r="HUO27" s="46"/>
      <c r="HUP27" s="46"/>
      <c r="HUQ27" s="46"/>
      <c r="HUR27" s="46"/>
      <c r="HUS27" s="46"/>
      <c r="HUT27" s="46"/>
      <c r="HUU27" s="46"/>
      <c r="HUV27" s="46"/>
      <c r="HUW27" s="46"/>
      <c r="HUX27" s="46"/>
      <c r="HUY27" s="46"/>
      <c r="HUZ27" s="46"/>
      <c r="HVA27" s="46"/>
      <c r="HVB27" s="46"/>
      <c r="HVC27" s="46"/>
      <c r="HVD27" s="46"/>
      <c r="HVE27" s="46"/>
      <c r="HVF27" s="46"/>
      <c r="HVG27" s="46"/>
      <c r="HVH27" s="46"/>
      <c r="HVI27" s="46"/>
      <c r="HVJ27" s="46"/>
      <c r="HVK27" s="46"/>
      <c r="HVL27" s="46"/>
      <c r="HVM27" s="46"/>
      <c r="HVN27" s="46"/>
      <c r="HVO27" s="46"/>
      <c r="HVP27" s="46"/>
      <c r="HVQ27" s="46"/>
      <c r="HVR27" s="46"/>
      <c r="HVS27" s="46"/>
      <c r="HVT27" s="46"/>
      <c r="HVU27" s="46"/>
      <c r="HVV27" s="46"/>
      <c r="HVW27" s="46"/>
      <c r="HVX27" s="46"/>
      <c r="HVY27" s="46"/>
      <c r="HVZ27" s="46"/>
      <c r="HWA27" s="46"/>
      <c r="HWB27" s="46"/>
      <c r="HWC27" s="46"/>
      <c r="HWD27" s="46"/>
      <c r="HWE27" s="46"/>
      <c r="HWF27" s="46"/>
      <c r="HWG27" s="46"/>
      <c r="HWH27" s="46"/>
      <c r="HWI27" s="46"/>
      <c r="HWJ27" s="46"/>
      <c r="HWK27" s="46"/>
      <c r="HWL27" s="46"/>
      <c r="HWM27" s="46"/>
      <c r="HWN27" s="46"/>
      <c r="HWO27" s="46"/>
      <c r="HWP27" s="46"/>
      <c r="HWQ27" s="46"/>
      <c r="HWR27" s="46"/>
      <c r="HWS27" s="46"/>
      <c r="HWT27" s="46"/>
      <c r="HWU27" s="46"/>
      <c r="HWV27" s="46"/>
      <c r="HWW27" s="46"/>
      <c r="HWX27" s="46"/>
      <c r="HWY27" s="46"/>
      <c r="HWZ27" s="46"/>
      <c r="HXA27" s="46"/>
      <c r="HXB27" s="46"/>
      <c r="HXC27" s="46"/>
      <c r="HXD27" s="46"/>
      <c r="HXE27" s="46"/>
      <c r="HXF27" s="46"/>
      <c r="HXG27" s="46"/>
      <c r="HXH27" s="46"/>
      <c r="HXI27" s="46"/>
      <c r="HXJ27" s="46"/>
      <c r="HXK27" s="46"/>
      <c r="HXL27" s="46"/>
      <c r="HXM27" s="46"/>
      <c r="HXN27" s="46"/>
      <c r="HXO27" s="46"/>
      <c r="HXP27" s="46"/>
      <c r="HXQ27" s="46"/>
      <c r="HXR27" s="46"/>
      <c r="HXS27" s="46"/>
      <c r="HXT27" s="46"/>
      <c r="HXU27" s="46"/>
      <c r="HXV27" s="46"/>
      <c r="HXW27" s="46"/>
      <c r="HXX27" s="46"/>
      <c r="HXY27" s="46"/>
      <c r="HXZ27" s="46"/>
      <c r="HYA27" s="46"/>
      <c r="HYB27" s="46"/>
      <c r="HYC27" s="46"/>
      <c r="HYD27" s="46"/>
      <c r="HYE27" s="46"/>
      <c r="HYF27" s="46"/>
      <c r="HYG27" s="46"/>
      <c r="HYH27" s="46"/>
      <c r="HYI27" s="46"/>
      <c r="HYJ27" s="46"/>
      <c r="HYK27" s="46"/>
      <c r="HYL27" s="46"/>
      <c r="HYM27" s="46"/>
      <c r="HYN27" s="46"/>
      <c r="HYO27" s="46"/>
      <c r="HYP27" s="46"/>
      <c r="HYQ27" s="46"/>
      <c r="HYR27" s="46"/>
      <c r="HYS27" s="46"/>
      <c r="HYT27" s="46"/>
      <c r="HYU27" s="46"/>
      <c r="HYV27" s="46"/>
      <c r="HYW27" s="46"/>
      <c r="HYX27" s="46"/>
      <c r="HYY27" s="46"/>
      <c r="HYZ27" s="46"/>
      <c r="HZA27" s="46"/>
      <c r="HZB27" s="46"/>
      <c r="HZC27" s="46"/>
      <c r="HZD27" s="46"/>
      <c r="HZE27" s="46"/>
      <c r="HZF27" s="46"/>
      <c r="HZG27" s="46"/>
      <c r="HZH27" s="46"/>
      <c r="HZI27" s="46"/>
      <c r="HZJ27" s="46"/>
      <c r="HZK27" s="46"/>
      <c r="HZL27" s="46"/>
      <c r="HZM27" s="46"/>
      <c r="HZN27" s="46"/>
      <c r="HZO27" s="46"/>
      <c r="HZP27" s="46"/>
      <c r="HZQ27" s="46"/>
      <c r="HZR27" s="46"/>
      <c r="HZS27" s="46"/>
      <c r="HZT27" s="46"/>
      <c r="HZU27" s="46"/>
      <c r="HZV27" s="46"/>
      <c r="HZW27" s="46"/>
      <c r="HZX27" s="46"/>
      <c r="HZY27" s="46"/>
      <c r="HZZ27" s="46"/>
      <c r="IAA27" s="46"/>
      <c r="IAB27" s="46"/>
      <c r="IAC27" s="46"/>
      <c r="IAD27" s="46"/>
      <c r="IAE27" s="46"/>
      <c r="IAF27" s="46"/>
      <c r="IAG27" s="46"/>
      <c r="IAH27" s="46"/>
      <c r="IAI27" s="46"/>
      <c r="IAJ27" s="46"/>
      <c r="IAK27" s="46"/>
      <c r="IAL27" s="46"/>
      <c r="IAM27" s="46"/>
      <c r="IAN27" s="46"/>
      <c r="IAO27" s="46"/>
      <c r="IAP27" s="46"/>
      <c r="IAQ27" s="46"/>
      <c r="IAR27" s="46"/>
      <c r="IAS27" s="46"/>
      <c r="IAT27" s="46"/>
      <c r="IAU27" s="46"/>
      <c r="IAV27" s="46"/>
      <c r="IAW27" s="46"/>
      <c r="IAX27" s="46"/>
      <c r="IAY27" s="46"/>
      <c r="IAZ27" s="46"/>
      <c r="IBA27" s="46"/>
      <c r="IBB27" s="46"/>
      <c r="IBC27" s="46"/>
      <c r="IBD27" s="46"/>
      <c r="IBE27" s="46"/>
      <c r="IBF27" s="46"/>
      <c r="IBG27" s="46"/>
      <c r="IBH27" s="46"/>
      <c r="IBI27" s="46"/>
      <c r="IBJ27" s="46"/>
      <c r="IBK27" s="46"/>
      <c r="IBL27" s="46"/>
      <c r="IBM27" s="46"/>
      <c r="IBN27" s="46"/>
      <c r="IBO27" s="46"/>
      <c r="IBP27" s="46"/>
      <c r="IBQ27" s="46"/>
      <c r="IBR27" s="46"/>
      <c r="IBS27" s="46"/>
      <c r="IBT27" s="46"/>
      <c r="IBU27" s="46"/>
      <c r="IBV27" s="46"/>
      <c r="IBW27" s="46"/>
      <c r="IBX27" s="46"/>
      <c r="IBY27" s="46"/>
      <c r="IBZ27" s="46"/>
      <c r="ICA27" s="46"/>
      <c r="ICB27" s="46"/>
      <c r="ICC27" s="46"/>
      <c r="ICD27" s="46"/>
      <c r="ICE27" s="46"/>
      <c r="ICF27" s="46"/>
      <c r="ICG27" s="46"/>
      <c r="ICH27" s="46"/>
      <c r="ICI27" s="46"/>
      <c r="ICJ27" s="46"/>
      <c r="ICK27" s="46"/>
      <c r="ICL27" s="46"/>
      <c r="ICM27" s="46"/>
      <c r="ICN27" s="46"/>
      <c r="ICO27" s="46"/>
      <c r="ICP27" s="46"/>
      <c r="ICQ27" s="46"/>
      <c r="ICR27" s="46"/>
      <c r="ICS27" s="46"/>
      <c r="ICT27" s="46"/>
      <c r="ICU27" s="46"/>
      <c r="ICV27" s="46"/>
      <c r="ICW27" s="46"/>
      <c r="ICX27" s="46"/>
      <c r="ICY27" s="46"/>
      <c r="ICZ27" s="46"/>
      <c r="IDA27" s="46"/>
      <c r="IDB27" s="46"/>
      <c r="IDC27" s="46"/>
      <c r="IDD27" s="46"/>
      <c r="IDE27" s="46"/>
      <c r="IDF27" s="46"/>
      <c r="IDG27" s="46"/>
      <c r="IDH27" s="46"/>
      <c r="IDI27" s="46"/>
      <c r="IDJ27" s="46"/>
      <c r="IDK27" s="46"/>
      <c r="IDL27" s="46"/>
      <c r="IDM27" s="46"/>
      <c r="IDN27" s="46"/>
      <c r="IDO27" s="46"/>
      <c r="IDP27" s="46"/>
      <c r="IDQ27" s="46"/>
      <c r="IDR27" s="46"/>
      <c r="IDS27" s="46"/>
      <c r="IDT27" s="46"/>
      <c r="IDU27" s="46"/>
      <c r="IDV27" s="46"/>
      <c r="IDW27" s="46"/>
      <c r="IDX27" s="46"/>
      <c r="IDY27" s="46"/>
      <c r="IDZ27" s="46"/>
      <c r="IEA27" s="46"/>
      <c r="IEB27" s="46"/>
      <c r="IEC27" s="46"/>
      <c r="IED27" s="46"/>
      <c r="IEE27" s="46"/>
      <c r="IEF27" s="46"/>
      <c r="IEG27" s="46"/>
      <c r="IEH27" s="46"/>
      <c r="IEI27" s="46"/>
      <c r="IEJ27" s="46"/>
      <c r="IEK27" s="46"/>
      <c r="IEL27" s="46"/>
      <c r="IEM27" s="46"/>
      <c r="IEN27" s="46"/>
      <c r="IEO27" s="46"/>
      <c r="IEP27" s="46"/>
      <c r="IEQ27" s="46"/>
      <c r="IER27" s="46"/>
      <c r="IES27" s="46"/>
      <c r="IET27" s="46"/>
      <c r="IEU27" s="46"/>
      <c r="IEV27" s="46"/>
      <c r="IEW27" s="46"/>
      <c r="IEX27" s="46"/>
      <c r="IEY27" s="46"/>
      <c r="IEZ27" s="46"/>
      <c r="IFA27" s="46"/>
      <c r="IFB27" s="46"/>
      <c r="IFC27" s="46"/>
      <c r="IFD27" s="46"/>
      <c r="IFE27" s="46"/>
      <c r="IFF27" s="46"/>
      <c r="IFG27" s="46"/>
      <c r="IFH27" s="46"/>
      <c r="IFI27" s="46"/>
      <c r="IFJ27" s="46"/>
      <c r="IFK27" s="46"/>
      <c r="IFL27" s="46"/>
      <c r="IFM27" s="46"/>
      <c r="IFN27" s="46"/>
      <c r="IFO27" s="46"/>
      <c r="IFP27" s="46"/>
      <c r="IFQ27" s="46"/>
      <c r="IFR27" s="46"/>
      <c r="IFS27" s="46"/>
      <c r="IFT27" s="46"/>
      <c r="IFU27" s="46"/>
      <c r="IFV27" s="46"/>
      <c r="IFW27" s="46"/>
      <c r="IFX27" s="46"/>
      <c r="IFY27" s="46"/>
      <c r="IFZ27" s="46"/>
      <c r="IGA27" s="46"/>
      <c r="IGB27" s="46"/>
      <c r="IGC27" s="46"/>
      <c r="IGD27" s="46"/>
      <c r="IGE27" s="46"/>
      <c r="IGF27" s="46"/>
      <c r="IGG27" s="46"/>
      <c r="IGH27" s="46"/>
      <c r="IGI27" s="46"/>
      <c r="IGJ27" s="46"/>
      <c r="IGK27" s="46"/>
      <c r="IGL27" s="46"/>
      <c r="IGM27" s="46"/>
      <c r="IGN27" s="46"/>
      <c r="IGO27" s="46"/>
      <c r="IGP27" s="46"/>
      <c r="IGQ27" s="46"/>
      <c r="IGR27" s="46"/>
      <c r="IGS27" s="46"/>
      <c r="IGT27" s="46"/>
      <c r="IGU27" s="46"/>
      <c r="IGV27" s="46"/>
      <c r="IGW27" s="46"/>
      <c r="IGX27" s="46"/>
      <c r="IGY27" s="46"/>
      <c r="IGZ27" s="46"/>
      <c r="IHA27" s="46"/>
      <c r="IHB27" s="46"/>
      <c r="IHC27" s="46"/>
      <c r="IHD27" s="46"/>
      <c r="IHE27" s="46"/>
      <c r="IHF27" s="46"/>
      <c r="IHG27" s="46"/>
      <c r="IHH27" s="46"/>
      <c r="IHI27" s="46"/>
      <c r="IHJ27" s="46"/>
      <c r="IHK27" s="46"/>
      <c r="IHL27" s="46"/>
      <c r="IHM27" s="46"/>
      <c r="IHN27" s="46"/>
      <c r="IHO27" s="46"/>
      <c r="IHP27" s="46"/>
      <c r="IHQ27" s="46"/>
      <c r="IHR27" s="46"/>
      <c r="IHS27" s="46"/>
      <c r="IHT27" s="46"/>
      <c r="IHU27" s="46"/>
      <c r="IHV27" s="46"/>
      <c r="IHW27" s="46"/>
      <c r="IHX27" s="46"/>
      <c r="IHY27" s="46"/>
      <c r="IHZ27" s="46"/>
      <c r="IIA27" s="46"/>
      <c r="IIB27" s="46"/>
      <c r="IIC27" s="46"/>
      <c r="IID27" s="46"/>
      <c r="IIE27" s="46"/>
      <c r="IIF27" s="46"/>
      <c r="IIG27" s="46"/>
      <c r="IIH27" s="46"/>
      <c r="III27" s="46"/>
      <c r="IIJ27" s="46"/>
      <c r="IIK27" s="46"/>
      <c r="IIL27" s="46"/>
      <c r="IIM27" s="46"/>
      <c r="IIN27" s="46"/>
      <c r="IIO27" s="46"/>
      <c r="IIP27" s="46"/>
      <c r="IIQ27" s="46"/>
      <c r="IIR27" s="46"/>
      <c r="IIS27" s="46"/>
      <c r="IIT27" s="46"/>
      <c r="IIU27" s="46"/>
      <c r="IIV27" s="46"/>
      <c r="IIW27" s="46"/>
      <c r="IIX27" s="46"/>
      <c r="IIY27" s="46"/>
      <c r="IIZ27" s="46"/>
      <c r="IJA27" s="46"/>
      <c r="IJB27" s="46"/>
      <c r="IJC27" s="46"/>
      <c r="IJD27" s="46"/>
      <c r="IJE27" s="46"/>
      <c r="IJF27" s="46"/>
      <c r="IJG27" s="46"/>
      <c r="IJH27" s="46"/>
      <c r="IJI27" s="46"/>
      <c r="IJJ27" s="46"/>
      <c r="IJK27" s="46"/>
      <c r="IJL27" s="46"/>
      <c r="IJM27" s="46"/>
      <c r="IJN27" s="46"/>
      <c r="IJO27" s="46"/>
      <c r="IJP27" s="46"/>
      <c r="IJQ27" s="46"/>
      <c r="IJR27" s="46"/>
      <c r="IJS27" s="46"/>
      <c r="IJT27" s="46"/>
      <c r="IJU27" s="46"/>
      <c r="IJV27" s="46"/>
      <c r="IJW27" s="46"/>
      <c r="IJX27" s="46"/>
      <c r="IJY27" s="46"/>
      <c r="IJZ27" s="46"/>
      <c r="IKA27" s="46"/>
      <c r="IKB27" s="46"/>
      <c r="IKC27" s="46"/>
      <c r="IKD27" s="46"/>
      <c r="IKE27" s="46"/>
      <c r="IKF27" s="46"/>
      <c r="IKG27" s="46"/>
      <c r="IKH27" s="46"/>
      <c r="IKI27" s="46"/>
      <c r="IKJ27" s="46"/>
      <c r="IKK27" s="46"/>
      <c r="IKL27" s="46"/>
      <c r="IKM27" s="46"/>
      <c r="IKN27" s="46"/>
      <c r="IKO27" s="46"/>
      <c r="IKP27" s="46"/>
      <c r="IKQ27" s="46"/>
      <c r="IKR27" s="46"/>
      <c r="IKS27" s="46"/>
      <c r="IKT27" s="46"/>
      <c r="IKU27" s="46"/>
      <c r="IKV27" s="46"/>
      <c r="IKW27" s="46"/>
      <c r="IKX27" s="46"/>
      <c r="IKY27" s="46"/>
      <c r="IKZ27" s="46"/>
      <c r="ILA27" s="46"/>
      <c r="ILB27" s="46"/>
      <c r="ILC27" s="46"/>
      <c r="ILD27" s="46"/>
      <c r="ILE27" s="46"/>
      <c r="ILF27" s="46"/>
      <c r="ILG27" s="46"/>
      <c r="ILH27" s="46"/>
      <c r="ILI27" s="46"/>
      <c r="ILJ27" s="46"/>
      <c r="ILK27" s="46"/>
      <c r="ILL27" s="46"/>
      <c r="ILM27" s="46"/>
      <c r="ILN27" s="46"/>
      <c r="ILO27" s="46"/>
      <c r="ILP27" s="46"/>
      <c r="ILQ27" s="46"/>
      <c r="ILR27" s="46"/>
      <c r="ILS27" s="46"/>
      <c r="ILT27" s="46"/>
      <c r="ILU27" s="46"/>
      <c r="ILV27" s="46"/>
      <c r="ILW27" s="46"/>
      <c r="ILX27" s="46"/>
      <c r="ILY27" s="46"/>
      <c r="ILZ27" s="46"/>
      <c r="IMA27" s="46"/>
      <c r="IMB27" s="46"/>
      <c r="IMC27" s="46"/>
      <c r="IMD27" s="46"/>
      <c r="IME27" s="46"/>
      <c r="IMF27" s="46"/>
      <c r="IMG27" s="46"/>
      <c r="IMH27" s="46"/>
      <c r="IMI27" s="46"/>
      <c r="IMJ27" s="46"/>
      <c r="IMK27" s="46"/>
      <c r="IML27" s="46"/>
      <c r="IMM27" s="46"/>
      <c r="IMN27" s="46"/>
      <c r="IMO27" s="46"/>
      <c r="IMP27" s="46"/>
      <c r="IMQ27" s="46"/>
      <c r="IMR27" s="46"/>
      <c r="IMS27" s="46"/>
      <c r="IMT27" s="46"/>
      <c r="IMU27" s="46"/>
      <c r="IMV27" s="46"/>
      <c r="IMW27" s="46"/>
      <c r="IMX27" s="46"/>
      <c r="IMY27" s="46"/>
      <c r="IMZ27" s="46"/>
      <c r="INA27" s="46"/>
      <c r="INB27" s="46"/>
      <c r="INC27" s="46"/>
      <c r="IND27" s="46"/>
      <c r="INE27" s="46"/>
      <c r="INF27" s="46"/>
      <c r="ING27" s="46"/>
      <c r="INH27" s="46"/>
      <c r="INI27" s="46"/>
      <c r="INJ27" s="46"/>
      <c r="INK27" s="46"/>
      <c r="INL27" s="46"/>
      <c r="INM27" s="46"/>
      <c r="INN27" s="46"/>
      <c r="INO27" s="46"/>
      <c r="INP27" s="46"/>
      <c r="INQ27" s="46"/>
      <c r="INR27" s="46"/>
      <c r="INS27" s="46"/>
      <c r="INT27" s="46"/>
      <c r="INU27" s="46"/>
      <c r="INV27" s="46"/>
      <c r="INW27" s="46"/>
      <c r="INX27" s="46"/>
      <c r="INY27" s="46"/>
      <c r="INZ27" s="46"/>
      <c r="IOA27" s="46"/>
      <c r="IOB27" s="46"/>
      <c r="IOC27" s="46"/>
      <c r="IOD27" s="46"/>
      <c r="IOE27" s="46"/>
      <c r="IOF27" s="46"/>
      <c r="IOG27" s="46"/>
      <c r="IOH27" s="46"/>
      <c r="IOI27" s="46"/>
      <c r="IOJ27" s="46"/>
      <c r="IOK27" s="46"/>
      <c r="IOL27" s="46"/>
      <c r="IOM27" s="46"/>
      <c r="ION27" s="46"/>
      <c r="IOO27" s="46"/>
      <c r="IOP27" s="46"/>
      <c r="IOQ27" s="46"/>
      <c r="IOR27" s="46"/>
      <c r="IOS27" s="46"/>
      <c r="IOT27" s="46"/>
      <c r="IOU27" s="46"/>
      <c r="IOV27" s="46"/>
      <c r="IOW27" s="46"/>
      <c r="IOX27" s="46"/>
      <c r="IOY27" s="46"/>
      <c r="IOZ27" s="46"/>
      <c r="IPA27" s="46"/>
      <c r="IPB27" s="46"/>
      <c r="IPC27" s="46"/>
      <c r="IPD27" s="46"/>
      <c r="IPE27" s="46"/>
      <c r="IPF27" s="46"/>
      <c r="IPG27" s="46"/>
      <c r="IPH27" s="46"/>
      <c r="IPI27" s="46"/>
      <c r="IPJ27" s="46"/>
      <c r="IPK27" s="46"/>
      <c r="IPL27" s="46"/>
      <c r="IPM27" s="46"/>
      <c r="IPN27" s="46"/>
      <c r="IPO27" s="46"/>
      <c r="IPP27" s="46"/>
      <c r="IPQ27" s="46"/>
      <c r="IPR27" s="46"/>
      <c r="IPS27" s="46"/>
      <c r="IPT27" s="46"/>
      <c r="IPU27" s="46"/>
      <c r="IPV27" s="46"/>
      <c r="IPW27" s="46"/>
      <c r="IPX27" s="46"/>
      <c r="IPY27" s="46"/>
      <c r="IPZ27" s="46"/>
      <c r="IQA27" s="46"/>
      <c r="IQB27" s="46"/>
      <c r="IQC27" s="46"/>
      <c r="IQD27" s="46"/>
      <c r="IQE27" s="46"/>
      <c r="IQF27" s="46"/>
      <c r="IQG27" s="46"/>
      <c r="IQH27" s="46"/>
      <c r="IQI27" s="46"/>
      <c r="IQJ27" s="46"/>
      <c r="IQK27" s="46"/>
      <c r="IQL27" s="46"/>
      <c r="IQM27" s="46"/>
      <c r="IQN27" s="46"/>
      <c r="IQO27" s="46"/>
      <c r="IQP27" s="46"/>
      <c r="IQQ27" s="46"/>
      <c r="IQR27" s="46"/>
      <c r="IQS27" s="46"/>
      <c r="IQT27" s="46"/>
      <c r="IQU27" s="46"/>
      <c r="IQV27" s="46"/>
      <c r="IQW27" s="46"/>
      <c r="IQX27" s="46"/>
      <c r="IQY27" s="46"/>
      <c r="IQZ27" s="46"/>
      <c r="IRA27" s="46"/>
      <c r="IRB27" s="46"/>
      <c r="IRC27" s="46"/>
      <c r="IRD27" s="46"/>
      <c r="IRE27" s="46"/>
      <c r="IRF27" s="46"/>
      <c r="IRG27" s="46"/>
      <c r="IRH27" s="46"/>
      <c r="IRI27" s="46"/>
      <c r="IRJ27" s="46"/>
      <c r="IRK27" s="46"/>
      <c r="IRL27" s="46"/>
      <c r="IRM27" s="46"/>
      <c r="IRN27" s="46"/>
      <c r="IRO27" s="46"/>
      <c r="IRP27" s="46"/>
      <c r="IRQ27" s="46"/>
      <c r="IRR27" s="46"/>
      <c r="IRS27" s="46"/>
      <c r="IRT27" s="46"/>
      <c r="IRU27" s="46"/>
      <c r="IRV27" s="46"/>
      <c r="IRW27" s="46"/>
      <c r="IRX27" s="46"/>
      <c r="IRY27" s="46"/>
      <c r="IRZ27" s="46"/>
      <c r="ISA27" s="46"/>
      <c r="ISB27" s="46"/>
      <c r="ISC27" s="46"/>
      <c r="ISD27" s="46"/>
      <c r="ISE27" s="46"/>
      <c r="ISF27" s="46"/>
      <c r="ISG27" s="46"/>
      <c r="ISH27" s="46"/>
      <c r="ISI27" s="46"/>
      <c r="ISJ27" s="46"/>
      <c r="ISK27" s="46"/>
      <c r="ISL27" s="46"/>
      <c r="ISM27" s="46"/>
      <c r="ISN27" s="46"/>
      <c r="ISO27" s="46"/>
      <c r="ISP27" s="46"/>
      <c r="ISQ27" s="46"/>
      <c r="ISR27" s="46"/>
      <c r="ISS27" s="46"/>
      <c r="IST27" s="46"/>
      <c r="ISU27" s="46"/>
      <c r="ISV27" s="46"/>
      <c r="ISW27" s="46"/>
      <c r="ISX27" s="46"/>
      <c r="ISY27" s="46"/>
      <c r="ISZ27" s="46"/>
      <c r="ITA27" s="46"/>
      <c r="ITB27" s="46"/>
      <c r="ITC27" s="46"/>
      <c r="ITD27" s="46"/>
      <c r="ITE27" s="46"/>
      <c r="ITF27" s="46"/>
      <c r="ITG27" s="46"/>
      <c r="ITH27" s="46"/>
      <c r="ITI27" s="46"/>
      <c r="ITJ27" s="46"/>
      <c r="ITK27" s="46"/>
      <c r="ITL27" s="46"/>
      <c r="ITM27" s="46"/>
      <c r="ITN27" s="46"/>
      <c r="ITO27" s="46"/>
      <c r="ITP27" s="46"/>
      <c r="ITQ27" s="46"/>
      <c r="ITR27" s="46"/>
      <c r="ITS27" s="46"/>
      <c r="ITT27" s="46"/>
      <c r="ITU27" s="46"/>
      <c r="ITV27" s="46"/>
      <c r="ITW27" s="46"/>
      <c r="ITX27" s="46"/>
      <c r="ITY27" s="46"/>
      <c r="ITZ27" s="46"/>
      <c r="IUA27" s="46"/>
      <c r="IUB27" s="46"/>
      <c r="IUC27" s="46"/>
      <c r="IUD27" s="46"/>
      <c r="IUE27" s="46"/>
      <c r="IUF27" s="46"/>
      <c r="IUG27" s="46"/>
      <c r="IUH27" s="46"/>
      <c r="IUI27" s="46"/>
      <c r="IUJ27" s="46"/>
      <c r="IUK27" s="46"/>
      <c r="IUL27" s="46"/>
      <c r="IUM27" s="46"/>
      <c r="IUN27" s="46"/>
      <c r="IUO27" s="46"/>
      <c r="IUP27" s="46"/>
      <c r="IUQ27" s="46"/>
      <c r="IUR27" s="46"/>
      <c r="IUS27" s="46"/>
      <c r="IUT27" s="46"/>
      <c r="IUU27" s="46"/>
      <c r="IUV27" s="46"/>
      <c r="IUW27" s="46"/>
      <c r="IUX27" s="46"/>
      <c r="IUY27" s="46"/>
      <c r="IUZ27" s="46"/>
      <c r="IVA27" s="46"/>
      <c r="IVB27" s="46"/>
      <c r="IVC27" s="46"/>
      <c r="IVD27" s="46"/>
      <c r="IVE27" s="46"/>
      <c r="IVF27" s="46"/>
      <c r="IVG27" s="46"/>
      <c r="IVH27" s="46"/>
      <c r="IVI27" s="46"/>
      <c r="IVJ27" s="46"/>
      <c r="IVK27" s="46"/>
      <c r="IVL27" s="46"/>
      <c r="IVM27" s="46"/>
      <c r="IVN27" s="46"/>
      <c r="IVO27" s="46"/>
      <c r="IVP27" s="46"/>
      <c r="IVQ27" s="46"/>
      <c r="IVR27" s="46"/>
      <c r="IVS27" s="46"/>
      <c r="IVT27" s="46"/>
      <c r="IVU27" s="46"/>
      <c r="IVV27" s="46"/>
      <c r="IVW27" s="46"/>
      <c r="IVX27" s="46"/>
      <c r="IVY27" s="46"/>
      <c r="IVZ27" s="46"/>
      <c r="IWA27" s="46"/>
      <c r="IWB27" s="46"/>
      <c r="IWC27" s="46"/>
      <c r="IWD27" s="46"/>
      <c r="IWE27" s="46"/>
      <c r="IWF27" s="46"/>
      <c r="IWG27" s="46"/>
      <c r="IWH27" s="46"/>
      <c r="IWI27" s="46"/>
      <c r="IWJ27" s="46"/>
      <c r="IWK27" s="46"/>
      <c r="IWL27" s="46"/>
      <c r="IWM27" s="46"/>
      <c r="IWN27" s="46"/>
      <c r="IWO27" s="46"/>
      <c r="IWP27" s="46"/>
      <c r="IWQ27" s="46"/>
      <c r="IWR27" s="46"/>
      <c r="IWS27" s="46"/>
      <c r="IWT27" s="46"/>
      <c r="IWU27" s="46"/>
      <c r="IWV27" s="46"/>
      <c r="IWW27" s="46"/>
      <c r="IWX27" s="46"/>
      <c r="IWY27" s="46"/>
      <c r="IWZ27" s="46"/>
      <c r="IXA27" s="46"/>
      <c r="IXB27" s="46"/>
      <c r="IXC27" s="46"/>
      <c r="IXD27" s="46"/>
      <c r="IXE27" s="46"/>
      <c r="IXF27" s="46"/>
      <c r="IXG27" s="46"/>
      <c r="IXH27" s="46"/>
      <c r="IXI27" s="46"/>
      <c r="IXJ27" s="46"/>
      <c r="IXK27" s="46"/>
      <c r="IXL27" s="46"/>
      <c r="IXM27" s="46"/>
      <c r="IXN27" s="46"/>
      <c r="IXO27" s="46"/>
      <c r="IXP27" s="46"/>
      <c r="IXQ27" s="46"/>
      <c r="IXR27" s="46"/>
      <c r="IXS27" s="46"/>
      <c r="IXT27" s="46"/>
      <c r="IXU27" s="46"/>
      <c r="IXV27" s="46"/>
      <c r="IXW27" s="46"/>
      <c r="IXX27" s="46"/>
      <c r="IXY27" s="46"/>
      <c r="IXZ27" s="46"/>
      <c r="IYA27" s="46"/>
      <c r="IYB27" s="46"/>
      <c r="IYC27" s="46"/>
      <c r="IYD27" s="46"/>
      <c r="IYE27" s="46"/>
      <c r="IYF27" s="46"/>
      <c r="IYG27" s="46"/>
      <c r="IYH27" s="46"/>
      <c r="IYI27" s="46"/>
      <c r="IYJ27" s="46"/>
      <c r="IYK27" s="46"/>
      <c r="IYL27" s="46"/>
      <c r="IYM27" s="46"/>
      <c r="IYN27" s="46"/>
      <c r="IYO27" s="46"/>
      <c r="IYP27" s="46"/>
      <c r="IYQ27" s="46"/>
      <c r="IYR27" s="46"/>
      <c r="IYS27" s="46"/>
      <c r="IYT27" s="46"/>
      <c r="IYU27" s="46"/>
      <c r="IYV27" s="46"/>
      <c r="IYW27" s="46"/>
      <c r="IYX27" s="46"/>
      <c r="IYY27" s="46"/>
      <c r="IYZ27" s="46"/>
      <c r="IZA27" s="46"/>
      <c r="IZB27" s="46"/>
      <c r="IZC27" s="46"/>
      <c r="IZD27" s="46"/>
      <c r="IZE27" s="46"/>
      <c r="IZF27" s="46"/>
      <c r="IZG27" s="46"/>
      <c r="IZH27" s="46"/>
      <c r="IZI27" s="46"/>
      <c r="IZJ27" s="46"/>
      <c r="IZK27" s="46"/>
      <c r="IZL27" s="46"/>
      <c r="IZM27" s="46"/>
      <c r="IZN27" s="46"/>
      <c r="IZO27" s="46"/>
      <c r="IZP27" s="46"/>
      <c r="IZQ27" s="46"/>
      <c r="IZR27" s="46"/>
      <c r="IZS27" s="46"/>
      <c r="IZT27" s="46"/>
      <c r="IZU27" s="46"/>
      <c r="IZV27" s="46"/>
      <c r="IZW27" s="46"/>
      <c r="IZX27" s="46"/>
      <c r="IZY27" s="46"/>
      <c r="IZZ27" s="46"/>
      <c r="JAA27" s="46"/>
      <c r="JAB27" s="46"/>
      <c r="JAC27" s="46"/>
      <c r="JAD27" s="46"/>
      <c r="JAE27" s="46"/>
      <c r="JAF27" s="46"/>
      <c r="JAG27" s="46"/>
      <c r="JAH27" s="46"/>
      <c r="JAI27" s="46"/>
      <c r="JAJ27" s="46"/>
      <c r="JAK27" s="46"/>
      <c r="JAL27" s="46"/>
      <c r="JAM27" s="46"/>
      <c r="JAN27" s="46"/>
      <c r="JAO27" s="46"/>
      <c r="JAP27" s="46"/>
      <c r="JAQ27" s="46"/>
      <c r="JAR27" s="46"/>
      <c r="JAS27" s="46"/>
      <c r="JAT27" s="46"/>
      <c r="JAU27" s="46"/>
      <c r="JAV27" s="46"/>
      <c r="JAW27" s="46"/>
      <c r="JAX27" s="46"/>
      <c r="JAY27" s="46"/>
      <c r="JAZ27" s="46"/>
      <c r="JBA27" s="46"/>
      <c r="JBB27" s="46"/>
      <c r="JBC27" s="46"/>
      <c r="JBD27" s="46"/>
      <c r="JBE27" s="46"/>
      <c r="JBF27" s="46"/>
      <c r="JBG27" s="46"/>
      <c r="JBH27" s="46"/>
      <c r="JBI27" s="46"/>
      <c r="JBJ27" s="46"/>
      <c r="JBK27" s="46"/>
      <c r="JBL27" s="46"/>
      <c r="JBM27" s="46"/>
      <c r="JBN27" s="46"/>
      <c r="JBO27" s="46"/>
      <c r="JBP27" s="46"/>
      <c r="JBQ27" s="46"/>
      <c r="JBR27" s="46"/>
      <c r="JBS27" s="46"/>
      <c r="JBT27" s="46"/>
      <c r="JBU27" s="46"/>
      <c r="JBV27" s="46"/>
      <c r="JBW27" s="46"/>
      <c r="JBX27" s="46"/>
      <c r="JBY27" s="46"/>
      <c r="JBZ27" s="46"/>
      <c r="JCA27" s="46"/>
      <c r="JCB27" s="46"/>
      <c r="JCC27" s="46"/>
      <c r="JCD27" s="46"/>
      <c r="JCE27" s="46"/>
      <c r="JCF27" s="46"/>
      <c r="JCG27" s="46"/>
      <c r="JCH27" s="46"/>
      <c r="JCI27" s="46"/>
      <c r="JCJ27" s="46"/>
      <c r="JCK27" s="46"/>
      <c r="JCL27" s="46"/>
      <c r="JCM27" s="46"/>
      <c r="JCN27" s="46"/>
      <c r="JCO27" s="46"/>
      <c r="JCP27" s="46"/>
      <c r="JCQ27" s="46"/>
      <c r="JCR27" s="46"/>
      <c r="JCS27" s="46"/>
      <c r="JCT27" s="46"/>
      <c r="JCU27" s="46"/>
      <c r="JCV27" s="46"/>
      <c r="JCW27" s="46"/>
      <c r="JCX27" s="46"/>
      <c r="JCY27" s="46"/>
      <c r="JCZ27" s="46"/>
      <c r="JDA27" s="46"/>
      <c r="JDB27" s="46"/>
      <c r="JDC27" s="46"/>
      <c r="JDD27" s="46"/>
      <c r="JDE27" s="46"/>
      <c r="JDF27" s="46"/>
      <c r="JDG27" s="46"/>
      <c r="JDH27" s="46"/>
      <c r="JDI27" s="46"/>
      <c r="JDJ27" s="46"/>
      <c r="JDK27" s="46"/>
      <c r="JDL27" s="46"/>
      <c r="JDM27" s="46"/>
      <c r="JDN27" s="46"/>
      <c r="JDO27" s="46"/>
      <c r="JDP27" s="46"/>
      <c r="JDQ27" s="46"/>
      <c r="JDR27" s="46"/>
      <c r="JDS27" s="46"/>
      <c r="JDT27" s="46"/>
      <c r="JDU27" s="46"/>
      <c r="JDV27" s="46"/>
      <c r="JDW27" s="46"/>
      <c r="JDX27" s="46"/>
      <c r="JDY27" s="46"/>
      <c r="JDZ27" s="46"/>
      <c r="JEA27" s="46"/>
      <c r="JEB27" s="46"/>
      <c r="JEC27" s="46"/>
      <c r="JED27" s="46"/>
      <c r="JEE27" s="46"/>
      <c r="JEF27" s="46"/>
      <c r="JEG27" s="46"/>
      <c r="JEH27" s="46"/>
      <c r="JEI27" s="46"/>
      <c r="JEJ27" s="46"/>
      <c r="JEK27" s="46"/>
      <c r="JEL27" s="46"/>
      <c r="JEM27" s="46"/>
      <c r="JEN27" s="46"/>
      <c r="JEO27" s="46"/>
      <c r="JEP27" s="46"/>
      <c r="JEQ27" s="46"/>
      <c r="JER27" s="46"/>
      <c r="JES27" s="46"/>
      <c r="JET27" s="46"/>
      <c r="JEU27" s="46"/>
      <c r="JEV27" s="46"/>
      <c r="JEW27" s="46"/>
      <c r="JEX27" s="46"/>
      <c r="JEY27" s="46"/>
      <c r="JEZ27" s="46"/>
      <c r="JFA27" s="46"/>
      <c r="JFB27" s="46"/>
      <c r="JFC27" s="46"/>
      <c r="JFD27" s="46"/>
      <c r="JFE27" s="46"/>
      <c r="JFF27" s="46"/>
      <c r="JFG27" s="46"/>
      <c r="JFH27" s="46"/>
      <c r="JFI27" s="46"/>
      <c r="JFJ27" s="46"/>
      <c r="JFK27" s="46"/>
      <c r="JFL27" s="46"/>
      <c r="JFM27" s="46"/>
      <c r="JFN27" s="46"/>
      <c r="JFO27" s="46"/>
      <c r="JFP27" s="46"/>
      <c r="JFQ27" s="46"/>
      <c r="JFR27" s="46"/>
      <c r="JFS27" s="46"/>
      <c r="JFT27" s="46"/>
      <c r="JFU27" s="46"/>
      <c r="JFV27" s="46"/>
      <c r="JFW27" s="46"/>
      <c r="JFX27" s="46"/>
      <c r="JFY27" s="46"/>
      <c r="JFZ27" s="46"/>
      <c r="JGA27" s="46"/>
      <c r="JGB27" s="46"/>
      <c r="JGC27" s="46"/>
      <c r="JGD27" s="46"/>
      <c r="JGE27" s="46"/>
      <c r="JGF27" s="46"/>
      <c r="JGG27" s="46"/>
      <c r="JGH27" s="46"/>
      <c r="JGI27" s="46"/>
      <c r="JGJ27" s="46"/>
      <c r="JGK27" s="46"/>
      <c r="JGL27" s="46"/>
      <c r="JGM27" s="46"/>
      <c r="JGN27" s="46"/>
      <c r="JGO27" s="46"/>
      <c r="JGP27" s="46"/>
      <c r="JGQ27" s="46"/>
      <c r="JGR27" s="46"/>
      <c r="JGS27" s="46"/>
      <c r="JGT27" s="46"/>
      <c r="JGU27" s="46"/>
      <c r="JGV27" s="46"/>
      <c r="JGW27" s="46"/>
      <c r="JGX27" s="46"/>
      <c r="JGY27" s="46"/>
      <c r="JGZ27" s="46"/>
      <c r="JHA27" s="46"/>
      <c r="JHB27" s="46"/>
      <c r="JHC27" s="46"/>
      <c r="JHD27" s="46"/>
      <c r="JHE27" s="46"/>
      <c r="JHF27" s="46"/>
      <c r="JHG27" s="46"/>
      <c r="JHH27" s="46"/>
      <c r="JHI27" s="46"/>
      <c r="JHJ27" s="46"/>
      <c r="JHK27" s="46"/>
      <c r="JHL27" s="46"/>
      <c r="JHM27" s="46"/>
      <c r="JHN27" s="46"/>
      <c r="JHO27" s="46"/>
      <c r="JHP27" s="46"/>
      <c r="JHQ27" s="46"/>
      <c r="JHR27" s="46"/>
      <c r="JHS27" s="46"/>
      <c r="JHT27" s="46"/>
      <c r="JHU27" s="46"/>
      <c r="JHV27" s="46"/>
      <c r="JHW27" s="46"/>
      <c r="JHX27" s="46"/>
      <c r="JHY27" s="46"/>
      <c r="JHZ27" s="46"/>
      <c r="JIA27" s="46"/>
      <c r="JIB27" s="46"/>
      <c r="JIC27" s="46"/>
      <c r="JID27" s="46"/>
      <c r="JIE27" s="46"/>
      <c r="JIF27" s="46"/>
      <c r="JIG27" s="46"/>
      <c r="JIH27" s="46"/>
      <c r="JII27" s="46"/>
      <c r="JIJ27" s="46"/>
      <c r="JIK27" s="46"/>
      <c r="JIL27" s="46"/>
      <c r="JIM27" s="46"/>
      <c r="JIN27" s="46"/>
      <c r="JIO27" s="46"/>
      <c r="JIP27" s="46"/>
      <c r="JIQ27" s="46"/>
      <c r="JIR27" s="46"/>
      <c r="JIS27" s="46"/>
      <c r="JIT27" s="46"/>
      <c r="JIU27" s="46"/>
      <c r="JIV27" s="46"/>
      <c r="JIW27" s="46"/>
      <c r="JIX27" s="46"/>
      <c r="JIY27" s="46"/>
      <c r="JIZ27" s="46"/>
      <c r="JJA27" s="46"/>
      <c r="JJB27" s="46"/>
      <c r="JJC27" s="46"/>
      <c r="JJD27" s="46"/>
      <c r="JJE27" s="46"/>
      <c r="JJF27" s="46"/>
      <c r="JJG27" s="46"/>
      <c r="JJH27" s="46"/>
      <c r="JJI27" s="46"/>
      <c r="JJJ27" s="46"/>
      <c r="JJK27" s="46"/>
      <c r="JJL27" s="46"/>
      <c r="JJM27" s="46"/>
      <c r="JJN27" s="46"/>
      <c r="JJO27" s="46"/>
      <c r="JJP27" s="46"/>
      <c r="JJQ27" s="46"/>
      <c r="JJR27" s="46"/>
      <c r="JJS27" s="46"/>
      <c r="JJT27" s="46"/>
      <c r="JJU27" s="46"/>
      <c r="JJV27" s="46"/>
      <c r="JJW27" s="46"/>
      <c r="JJX27" s="46"/>
      <c r="JJY27" s="46"/>
      <c r="JJZ27" s="46"/>
      <c r="JKA27" s="46"/>
      <c r="JKB27" s="46"/>
      <c r="JKC27" s="46"/>
      <c r="JKD27" s="46"/>
      <c r="JKE27" s="46"/>
      <c r="JKF27" s="46"/>
      <c r="JKG27" s="46"/>
      <c r="JKH27" s="46"/>
      <c r="JKI27" s="46"/>
      <c r="JKJ27" s="46"/>
      <c r="JKK27" s="46"/>
      <c r="JKL27" s="46"/>
      <c r="JKM27" s="46"/>
      <c r="JKN27" s="46"/>
      <c r="JKO27" s="46"/>
      <c r="JKP27" s="46"/>
      <c r="JKQ27" s="46"/>
      <c r="JKR27" s="46"/>
      <c r="JKS27" s="46"/>
      <c r="JKT27" s="46"/>
      <c r="JKU27" s="46"/>
      <c r="JKV27" s="46"/>
      <c r="JKW27" s="46"/>
      <c r="JKX27" s="46"/>
      <c r="JKY27" s="46"/>
      <c r="JKZ27" s="46"/>
      <c r="JLA27" s="46"/>
      <c r="JLB27" s="46"/>
      <c r="JLC27" s="46"/>
      <c r="JLD27" s="46"/>
      <c r="JLE27" s="46"/>
      <c r="JLF27" s="46"/>
      <c r="JLG27" s="46"/>
      <c r="JLH27" s="46"/>
      <c r="JLI27" s="46"/>
      <c r="JLJ27" s="46"/>
      <c r="JLK27" s="46"/>
      <c r="JLL27" s="46"/>
      <c r="JLM27" s="46"/>
      <c r="JLN27" s="46"/>
      <c r="JLO27" s="46"/>
      <c r="JLP27" s="46"/>
      <c r="JLQ27" s="46"/>
      <c r="JLR27" s="46"/>
      <c r="JLS27" s="46"/>
      <c r="JLT27" s="46"/>
      <c r="JLU27" s="46"/>
      <c r="JLV27" s="46"/>
      <c r="JLW27" s="46"/>
      <c r="JLX27" s="46"/>
      <c r="JLY27" s="46"/>
      <c r="JLZ27" s="46"/>
      <c r="JMA27" s="46"/>
      <c r="JMB27" s="46"/>
      <c r="JMC27" s="46"/>
      <c r="JMD27" s="46"/>
      <c r="JME27" s="46"/>
      <c r="JMF27" s="46"/>
      <c r="JMG27" s="46"/>
      <c r="JMH27" s="46"/>
      <c r="JMI27" s="46"/>
      <c r="JMJ27" s="46"/>
      <c r="JMK27" s="46"/>
      <c r="JML27" s="46"/>
      <c r="JMM27" s="46"/>
      <c r="JMN27" s="46"/>
      <c r="JMO27" s="46"/>
      <c r="JMP27" s="46"/>
      <c r="JMQ27" s="46"/>
      <c r="JMR27" s="46"/>
      <c r="JMS27" s="46"/>
      <c r="JMT27" s="46"/>
      <c r="JMU27" s="46"/>
      <c r="JMV27" s="46"/>
      <c r="JMW27" s="46"/>
      <c r="JMX27" s="46"/>
      <c r="JMY27" s="46"/>
      <c r="JMZ27" s="46"/>
      <c r="JNA27" s="46"/>
      <c r="JNB27" s="46"/>
      <c r="JNC27" s="46"/>
      <c r="JND27" s="46"/>
      <c r="JNE27" s="46"/>
      <c r="JNF27" s="46"/>
      <c r="JNG27" s="46"/>
      <c r="JNH27" s="46"/>
      <c r="JNI27" s="46"/>
      <c r="JNJ27" s="46"/>
      <c r="JNK27" s="46"/>
      <c r="JNL27" s="46"/>
      <c r="JNM27" s="46"/>
      <c r="JNN27" s="46"/>
      <c r="JNO27" s="46"/>
      <c r="JNP27" s="46"/>
      <c r="JNQ27" s="46"/>
      <c r="JNR27" s="46"/>
      <c r="JNS27" s="46"/>
      <c r="JNT27" s="46"/>
      <c r="JNU27" s="46"/>
      <c r="JNV27" s="46"/>
      <c r="JNW27" s="46"/>
      <c r="JNX27" s="46"/>
      <c r="JNY27" s="46"/>
      <c r="JNZ27" s="46"/>
      <c r="JOA27" s="46"/>
      <c r="JOB27" s="46"/>
      <c r="JOC27" s="46"/>
      <c r="JOD27" s="46"/>
      <c r="JOE27" s="46"/>
      <c r="JOF27" s="46"/>
      <c r="JOG27" s="46"/>
      <c r="JOH27" s="46"/>
      <c r="JOI27" s="46"/>
      <c r="JOJ27" s="46"/>
      <c r="JOK27" s="46"/>
      <c r="JOL27" s="46"/>
      <c r="JOM27" s="46"/>
      <c r="JON27" s="46"/>
      <c r="JOO27" s="46"/>
      <c r="JOP27" s="46"/>
      <c r="JOQ27" s="46"/>
      <c r="JOR27" s="46"/>
      <c r="JOS27" s="46"/>
      <c r="JOT27" s="46"/>
      <c r="JOU27" s="46"/>
      <c r="JOV27" s="46"/>
      <c r="JOW27" s="46"/>
      <c r="JOX27" s="46"/>
      <c r="JOY27" s="46"/>
      <c r="JOZ27" s="46"/>
      <c r="JPA27" s="46"/>
      <c r="JPB27" s="46"/>
      <c r="JPC27" s="46"/>
      <c r="JPD27" s="46"/>
      <c r="JPE27" s="46"/>
      <c r="JPF27" s="46"/>
      <c r="JPG27" s="46"/>
      <c r="JPH27" s="46"/>
      <c r="JPI27" s="46"/>
      <c r="JPJ27" s="46"/>
      <c r="JPK27" s="46"/>
      <c r="JPL27" s="46"/>
      <c r="JPM27" s="46"/>
      <c r="JPN27" s="46"/>
      <c r="JPO27" s="46"/>
      <c r="JPP27" s="46"/>
      <c r="JPQ27" s="46"/>
      <c r="JPR27" s="46"/>
      <c r="JPS27" s="46"/>
      <c r="JPT27" s="46"/>
      <c r="JPU27" s="46"/>
      <c r="JPV27" s="46"/>
      <c r="JPW27" s="46"/>
      <c r="JPX27" s="46"/>
      <c r="JPY27" s="46"/>
      <c r="JPZ27" s="46"/>
      <c r="JQA27" s="46"/>
      <c r="JQB27" s="46"/>
      <c r="JQC27" s="46"/>
      <c r="JQD27" s="46"/>
      <c r="JQE27" s="46"/>
      <c r="JQF27" s="46"/>
      <c r="JQG27" s="46"/>
      <c r="JQH27" s="46"/>
      <c r="JQI27" s="46"/>
      <c r="JQJ27" s="46"/>
      <c r="JQK27" s="46"/>
      <c r="JQL27" s="46"/>
      <c r="JQM27" s="46"/>
      <c r="JQN27" s="46"/>
      <c r="JQO27" s="46"/>
      <c r="JQP27" s="46"/>
      <c r="JQQ27" s="46"/>
      <c r="JQR27" s="46"/>
      <c r="JQS27" s="46"/>
      <c r="JQT27" s="46"/>
      <c r="JQU27" s="46"/>
      <c r="JQV27" s="46"/>
      <c r="JQW27" s="46"/>
      <c r="JQX27" s="46"/>
      <c r="JQY27" s="46"/>
      <c r="JQZ27" s="46"/>
      <c r="JRA27" s="46"/>
      <c r="JRB27" s="46"/>
      <c r="JRC27" s="46"/>
      <c r="JRD27" s="46"/>
      <c r="JRE27" s="46"/>
      <c r="JRF27" s="46"/>
      <c r="JRG27" s="46"/>
      <c r="JRH27" s="46"/>
      <c r="JRI27" s="46"/>
      <c r="JRJ27" s="46"/>
      <c r="JRK27" s="46"/>
      <c r="JRL27" s="46"/>
      <c r="JRM27" s="46"/>
      <c r="JRN27" s="46"/>
      <c r="JRO27" s="46"/>
      <c r="JRP27" s="46"/>
      <c r="JRQ27" s="46"/>
      <c r="JRR27" s="46"/>
      <c r="JRS27" s="46"/>
      <c r="JRT27" s="46"/>
      <c r="JRU27" s="46"/>
      <c r="JRV27" s="46"/>
      <c r="JRW27" s="46"/>
      <c r="JRX27" s="46"/>
      <c r="JRY27" s="46"/>
      <c r="JRZ27" s="46"/>
      <c r="JSA27" s="46"/>
      <c r="JSB27" s="46"/>
      <c r="JSC27" s="46"/>
      <c r="JSD27" s="46"/>
      <c r="JSE27" s="46"/>
      <c r="JSF27" s="46"/>
      <c r="JSG27" s="46"/>
      <c r="JSH27" s="46"/>
      <c r="JSI27" s="46"/>
      <c r="JSJ27" s="46"/>
      <c r="JSK27" s="46"/>
      <c r="JSL27" s="46"/>
      <c r="JSM27" s="46"/>
      <c r="JSN27" s="46"/>
      <c r="JSO27" s="46"/>
      <c r="JSP27" s="46"/>
      <c r="JSQ27" s="46"/>
      <c r="JSR27" s="46"/>
      <c r="JSS27" s="46"/>
      <c r="JST27" s="46"/>
      <c r="JSU27" s="46"/>
      <c r="JSV27" s="46"/>
      <c r="JSW27" s="46"/>
      <c r="JSX27" s="46"/>
      <c r="JSY27" s="46"/>
      <c r="JSZ27" s="46"/>
      <c r="JTA27" s="46"/>
      <c r="JTB27" s="46"/>
      <c r="JTC27" s="46"/>
      <c r="JTD27" s="46"/>
      <c r="JTE27" s="46"/>
      <c r="JTF27" s="46"/>
      <c r="JTG27" s="46"/>
      <c r="JTH27" s="46"/>
      <c r="JTI27" s="46"/>
      <c r="JTJ27" s="46"/>
      <c r="JTK27" s="46"/>
      <c r="JTL27" s="46"/>
      <c r="JTM27" s="46"/>
      <c r="JTN27" s="46"/>
      <c r="JTO27" s="46"/>
      <c r="JTP27" s="46"/>
      <c r="JTQ27" s="46"/>
      <c r="JTR27" s="46"/>
      <c r="JTS27" s="46"/>
      <c r="JTT27" s="46"/>
      <c r="JTU27" s="46"/>
      <c r="JTV27" s="46"/>
      <c r="JTW27" s="46"/>
      <c r="JTX27" s="46"/>
      <c r="JTY27" s="46"/>
      <c r="JTZ27" s="46"/>
      <c r="JUA27" s="46"/>
      <c r="JUB27" s="46"/>
      <c r="JUC27" s="46"/>
      <c r="JUD27" s="46"/>
      <c r="JUE27" s="46"/>
      <c r="JUF27" s="46"/>
      <c r="JUG27" s="46"/>
      <c r="JUH27" s="46"/>
      <c r="JUI27" s="46"/>
      <c r="JUJ27" s="46"/>
      <c r="JUK27" s="46"/>
      <c r="JUL27" s="46"/>
      <c r="JUM27" s="46"/>
      <c r="JUN27" s="46"/>
      <c r="JUO27" s="46"/>
      <c r="JUP27" s="46"/>
      <c r="JUQ27" s="46"/>
      <c r="JUR27" s="46"/>
      <c r="JUS27" s="46"/>
      <c r="JUT27" s="46"/>
      <c r="JUU27" s="46"/>
      <c r="JUV27" s="46"/>
      <c r="JUW27" s="46"/>
      <c r="JUX27" s="46"/>
      <c r="JUY27" s="46"/>
      <c r="JUZ27" s="46"/>
      <c r="JVA27" s="46"/>
      <c r="JVB27" s="46"/>
      <c r="JVC27" s="46"/>
      <c r="JVD27" s="46"/>
      <c r="JVE27" s="46"/>
      <c r="JVF27" s="46"/>
      <c r="JVG27" s="46"/>
      <c r="JVH27" s="46"/>
      <c r="JVI27" s="46"/>
      <c r="JVJ27" s="46"/>
      <c r="JVK27" s="46"/>
      <c r="JVL27" s="46"/>
      <c r="JVM27" s="46"/>
      <c r="JVN27" s="46"/>
      <c r="JVO27" s="46"/>
      <c r="JVP27" s="46"/>
      <c r="JVQ27" s="46"/>
      <c r="JVR27" s="46"/>
      <c r="JVS27" s="46"/>
      <c r="JVT27" s="46"/>
      <c r="JVU27" s="46"/>
      <c r="JVV27" s="46"/>
      <c r="JVW27" s="46"/>
      <c r="JVX27" s="46"/>
      <c r="JVY27" s="46"/>
      <c r="JVZ27" s="46"/>
      <c r="JWA27" s="46"/>
      <c r="JWB27" s="46"/>
      <c r="JWC27" s="46"/>
      <c r="JWD27" s="46"/>
      <c r="JWE27" s="46"/>
      <c r="JWF27" s="46"/>
      <c r="JWG27" s="46"/>
      <c r="JWH27" s="46"/>
      <c r="JWI27" s="46"/>
      <c r="JWJ27" s="46"/>
      <c r="JWK27" s="46"/>
      <c r="JWL27" s="46"/>
      <c r="JWM27" s="46"/>
      <c r="JWN27" s="46"/>
      <c r="JWO27" s="46"/>
      <c r="JWP27" s="46"/>
      <c r="JWQ27" s="46"/>
      <c r="JWR27" s="46"/>
      <c r="JWS27" s="46"/>
      <c r="JWT27" s="46"/>
      <c r="JWU27" s="46"/>
      <c r="JWV27" s="46"/>
      <c r="JWW27" s="46"/>
      <c r="JWX27" s="46"/>
      <c r="JWY27" s="46"/>
      <c r="JWZ27" s="46"/>
      <c r="JXA27" s="46"/>
      <c r="JXB27" s="46"/>
      <c r="JXC27" s="46"/>
      <c r="JXD27" s="46"/>
      <c r="JXE27" s="46"/>
      <c r="JXF27" s="46"/>
      <c r="JXG27" s="46"/>
      <c r="JXH27" s="46"/>
      <c r="JXI27" s="46"/>
      <c r="JXJ27" s="46"/>
      <c r="JXK27" s="46"/>
      <c r="JXL27" s="46"/>
      <c r="JXM27" s="46"/>
      <c r="JXN27" s="46"/>
      <c r="JXO27" s="46"/>
      <c r="JXP27" s="46"/>
      <c r="JXQ27" s="46"/>
      <c r="JXR27" s="46"/>
      <c r="JXS27" s="46"/>
      <c r="JXT27" s="46"/>
      <c r="JXU27" s="46"/>
      <c r="JXV27" s="46"/>
      <c r="JXW27" s="46"/>
      <c r="JXX27" s="46"/>
      <c r="JXY27" s="46"/>
      <c r="JXZ27" s="46"/>
      <c r="JYA27" s="46"/>
      <c r="JYB27" s="46"/>
      <c r="JYC27" s="46"/>
      <c r="JYD27" s="46"/>
      <c r="JYE27" s="46"/>
      <c r="JYF27" s="46"/>
      <c r="JYG27" s="46"/>
      <c r="JYH27" s="46"/>
      <c r="JYI27" s="46"/>
      <c r="JYJ27" s="46"/>
      <c r="JYK27" s="46"/>
      <c r="JYL27" s="46"/>
      <c r="JYM27" s="46"/>
      <c r="JYN27" s="46"/>
      <c r="JYO27" s="46"/>
      <c r="JYP27" s="46"/>
      <c r="JYQ27" s="46"/>
      <c r="JYR27" s="46"/>
      <c r="JYS27" s="46"/>
      <c r="JYT27" s="46"/>
      <c r="JYU27" s="46"/>
      <c r="JYV27" s="46"/>
      <c r="JYW27" s="46"/>
      <c r="JYX27" s="46"/>
      <c r="JYY27" s="46"/>
      <c r="JYZ27" s="46"/>
      <c r="JZA27" s="46"/>
      <c r="JZB27" s="46"/>
      <c r="JZC27" s="46"/>
      <c r="JZD27" s="46"/>
      <c r="JZE27" s="46"/>
      <c r="JZF27" s="46"/>
      <c r="JZG27" s="46"/>
      <c r="JZH27" s="46"/>
      <c r="JZI27" s="46"/>
      <c r="JZJ27" s="46"/>
      <c r="JZK27" s="46"/>
      <c r="JZL27" s="46"/>
      <c r="JZM27" s="46"/>
      <c r="JZN27" s="46"/>
      <c r="JZO27" s="46"/>
      <c r="JZP27" s="46"/>
      <c r="JZQ27" s="46"/>
      <c r="JZR27" s="46"/>
      <c r="JZS27" s="46"/>
      <c r="JZT27" s="46"/>
      <c r="JZU27" s="46"/>
      <c r="JZV27" s="46"/>
      <c r="JZW27" s="46"/>
      <c r="JZX27" s="46"/>
      <c r="JZY27" s="46"/>
      <c r="JZZ27" s="46"/>
      <c r="KAA27" s="46"/>
      <c r="KAB27" s="46"/>
      <c r="KAC27" s="46"/>
      <c r="KAD27" s="46"/>
      <c r="KAE27" s="46"/>
      <c r="KAF27" s="46"/>
      <c r="KAG27" s="46"/>
      <c r="KAH27" s="46"/>
      <c r="KAI27" s="46"/>
      <c r="KAJ27" s="46"/>
      <c r="KAK27" s="46"/>
      <c r="KAL27" s="46"/>
      <c r="KAM27" s="46"/>
      <c r="KAN27" s="46"/>
      <c r="KAO27" s="46"/>
      <c r="KAP27" s="46"/>
      <c r="KAQ27" s="46"/>
      <c r="KAR27" s="46"/>
      <c r="KAS27" s="46"/>
      <c r="KAT27" s="46"/>
      <c r="KAU27" s="46"/>
      <c r="KAV27" s="46"/>
      <c r="KAW27" s="46"/>
      <c r="KAX27" s="46"/>
      <c r="KAY27" s="46"/>
      <c r="KAZ27" s="46"/>
      <c r="KBA27" s="46"/>
      <c r="KBB27" s="46"/>
      <c r="KBC27" s="46"/>
      <c r="KBD27" s="46"/>
      <c r="KBE27" s="46"/>
      <c r="KBF27" s="46"/>
      <c r="KBG27" s="46"/>
      <c r="KBH27" s="46"/>
      <c r="KBI27" s="46"/>
      <c r="KBJ27" s="46"/>
      <c r="KBK27" s="46"/>
      <c r="KBL27" s="46"/>
      <c r="KBM27" s="46"/>
      <c r="KBN27" s="46"/>
      <c r="KBO27" s="46"/>
      <c r="KBP27" s="46"/>
      <c r="KBQ27" s="46"/>
      <c r="KBR27" s="46"/>
      <c r="KBS27" s="46"/>
      <c r="KBT27" s="46"/>
      <c r="KBU27" s="46"/>
      <c r="KBV27" s="46"/>
      <c r="KBW27" s="46"/>
      <c r="KBX27" s="46"/>
      <c r="KBY27" s="46"/>
      <c r="KBZ27" s="46"/>
      <c r="KCA27" s="46"/>
      <c r="KCB27" s="46"/>
      <c r="KCC27" s="46"/>
      <c r="KCD27" s="46"/>
      <c r="KCE27" s="46"/>
      <c r="KCF27" s="46"/>
      <c r="KCG27" s="46"/>
      <c r="KCH27" s="46"/>
      <c r="KCI27" s="46"/>
      <c r="KCJ27" s="46"/>
      <c r="KCK27" s="46"/>
      <c r="KCL27" s="46"/>
      <c r="KCM27" s="46"/>
      <c r="KCN27" s="46"/>
      <c r="KCO27" s="46"/>
      <c r="KCP27" s="46"/>
      <c r="KCQ27" s="46"/>
      <c r="KCR27" s="46"/>
      <c r="KCS27" s="46"/>
      <c r="KCT27" s="46"/>
      <c r="KCU27" s="46"/>
      <c r="KCV27" s="46"/>
      <c r="KCW27" s="46"/>
      <c r="KCX27" s="46"/>
      <c r="KCY27" s="46"/>
      <c r="KCZ27" s="46"/>
      <c r="KDA27" s="46"/>
      <c r="KDB27" s="46"/>
      <c r="KDC27" s="46"/>
      <c r="KDD27" s="46"/>
      <c r="KDE27" s="46"/>
      <c r="KDF27" s="46"/>
      <c r="KDG27" s="46"/>
      <c r="KDH27" s="46"/>
      <c r="KDI27" s="46"/>
      <c r="KDJ27" s="46"/>
      <c r="KDK27" s="46"/>
      <c r="KDL27" s="46"/>
      <c r="KDM27" s="46"/>
      <c r="KDN27" s="46"/>
      <c r="KDO27" s="46"/>
      <c r="KDP27" s="46"/>
      <c r="KDQ27" s="46"/>
      <c r="KDR27" s="46"/>
      <c r="KDS27" s="46"/>
      <c r="KDT27" s="46"/>
      <c r="KDU27" s="46"/>
      <c r="KDV27" s="46"/>
      <c r="KDW27" s="46"/>
      <c r="KDX27" s="46"/>
      <c r="KDY27" s="46"/>
      <c r="KDZ27" s="46"/>
      <c r="KEA27" s="46"/>
      <c r="KEB27" s="46"/>
      <c r="KEC27" s="46"/>
      <c r="KED27" s="46"/>
      <c r="KEE27" s="46"/>
      <c r="KEF27" s="46"/>
      <c r="KEG27" s="46"/>
      <c r="KEH27" s="46"/>
      <c r="KEI27" s="46"/>
      <c r="KEJ27" s="46"/>
      <c r="KEK27" s="46"/>
      <c r="KEL27" s="46"/>
      <c r="KEM27" s="46"/>
      <c r="KEN27" s="46"/>
      <c r="KEO27" s="46"/>
      <c r="KEP27" s="46"/>
      <c r="KEQ27" s="46"/>
      <c r="KER27" s="46"/>
      <c r="KES27" s="46"/>
      <c r="KET27" s="46"/>
      <c r="KEU27" s="46"/>
      <c r="KEV27" s="46"/>
      <c r="KEW27" s="46"/>
      <c r="KEX27" s="46"/>
      <c r="KEY27" s="46"/>
      <c r="KEZ27" s="46"/>
      <c r="KFA27" s="46"/>
      <c r="KFB27" s="46"/>
      <c r="KFC27" s="46"/>
      <c r="KFD27" s="46"/>
      <c r="KFE27" s="46"/>
      <c r="KFF27" s="46"/>
      <c r="KFG27" s="46"/>
      <c r="KFH27" s="46"/>
      <c r="KFI27" s="46"/>
      <c r="KFJ27" s="46"/>
      <c r="KFK27" s="46"/>
      <c r="KFL27" s="46"/>
      <c r="KFM27" s="46"/>
      <c r="KFN27" s="46"/>
      <c r="KFO27" s="46"/>
      <c r="KFP27" s="46"/>
      <c r="KFQ27" s="46"/>
      <c r="KFR27" s="46"/>
      <c r="KFS27" s="46"/>
      <c r="KFT27" s="46"/>
      <c r="KFU27" s="46"/>
      <c r="KFV27" s="46"/>
      <c r="KFW27" s="46"/>
      <c r="KFX27" s="46"/>
      <c r="KFY27" s="46"/>
      <c r="KFZ27" s="46"/>
      <c r="KGA27" s="46"/>
      <c r="KGB27" s="46"/>
      <c r="KGC27" s="46"/>
      <c r="KGD27" s="46"/>
      <c r="KGE27" s="46"/>
      <c r="KGF27" s="46"/>
      <c r="KGG27" s="46"/>
      <c r="KGH27" s="46"/>
      <c r="KGI27" s="46"/>
      <c r="KGJ27" s="46"/>
      <c r="KGK27" s="46"/>
      <c r="KGL27" s="46"/>
      <c r="KGM27" s="46"/>
      <c r="KGN27" s="46"/>
      <c r="KGO27" s="46"/>
      <c r="KGP27" s="46"/>
      <c r="KGQ27" s="46"/>
      <c r="KGR27" s="46"/>
      <c r="KGS27" s="46"/>
      <c r="KGT27" s="46"/>
      <c r="KGU27" s="46"/>
      <c r="KGV27" s="46"/>
      <c r="KGW27" s="46"/>
      <c r="KGX27" s="46"/>
      <c r="KGY27" s="46"/>
      <c r="KGZ27" s="46"/>
      <c r="KHA27" s="46"/>
      <c r="KHB27" s="46"/>
      <c r="KHC27" s="46"/>
      <c r="KHD27" s="46"/>
      <c r="KHE27" s="46"/>
      <c r="KHF27" s="46"/>
      <c r="KHG27" s="46"/>
      <c r="KHH27" s="46"/>
      <c r="KHI27" s="46"/>
      <c r="KHJ27" s="46"/>
      <c r="KHK27" s="46"/>
      <c r="KHL27" s="46"/>
      <c r="KHM27" s="46"/>
      <c r="KHN27" s="46"/>
      <c r="KHO27" s="46"/>
      <c r="KHP27" s="46"/>
      <c r="KHQ27" s="46"/>
      <c r="KHR27" s="46"/>
      <c r="KHS27" s="46"/>
      <c r="KHT27" s="46"/>
      <c r="KHU27" s="46"/>
      <c r="KHV27" s="46"/>
      <c r="KHW27" s="46"/>
      <c r="KHX27" s="46"/>
      <c r="KHY27" s="46"/>
      <c r="KHZ27" s="46"/>
      <c r="KIA27" s="46"/>
      <c r="KIB27" s="46"/>
      <c r="KIC27" s="46"/>
      <c r="KID27" s="46"/>
      <c r="KIE27" s="46"/>
      <c r="KIF27" s="46"/>
      <c r="KIG27" s="46"/>
      <c r="KIH27" s="46"/>
      <c r="KII27" s="46"/>
      <c r="KIJ27" s="46"/>
      <c r="KIK27" s="46"/>
      <c r="KIL27" s="46"/>
      <c r="KIM27" s="46"/>
      <c r="KIN27" s="46"/>
      <c r="KIO27" s="46"/>
      <c r="KIP27" s="46"/>
      <c r="KIQ27" s="46"/>
      <c r="KIR27" s="46"/>
      <c r="KIS27" s="46"/>
      <c r="KIT27" s="46"/>
      <c r="KIU27" s="46"/>
      <c r="KIV27" s="46"/>
      <c r="KIW27" s="46"/>
      <c r="KIX27" s="46"/>
      <c r="KIY27" s="46"/>
      <c r="KIZ27" s="46"/>
      <c r="KJA27" s="46"/>
      <c r="KJB27" s="46"/>
      <c r="KJC27" s="46"/>
      <c r="KJD27" s="46"/>
      <c r="KJE27" s="46"/>
      <c r="KJF27" s="46"/>
      <c r="KJG27" s="46"/>
      <c r="KJH27" s="46"/>
      <c r="KJI27" s="46"/>
      <c r="KJJ27" s="46"/>
      <c r="KJK27" s="46"/>
      <c r="KJL27" s="46"/>
      <c r="KJM27" s="46"/>
      <c r="KJN27" s="46"/>
      <c r="KJO27" s="46"/>
      <c r="KJP27" s="46"/>
      <c r="KJQ27" s="46"/>
      <c r="KJR27" s="46"/>
      <c r="KJS27" s="46"/>
      <c r="KJT27" s="46"/>
      <c r="KJU27" s="46"/>
      <c r="KJV27" s="46"/>
      <c r="KJW27" s="46"/>
      <c r="KJX27" s="46"/>
      <c r="KJY27" s="46"/>
      <c r="KJZ27" s="46"/>
      <c r="KKA27" s="46"/>
      <c r="KKB27" s="46"/>
      <c r="KKC27" s="46"/>
      <c r="KKD27" s="46"/>
      <c r="KKE27" s="46"/>
      <c r="KKF27" s="46"/>
      <c r="KKG27" s="46"/>
      <c r="KKH27" s="46"/>
      <c r="KKI27" s="46"/>
      <c r="KKJ27" s="46"/>
      <c r="KKK27" s="46"/>
      <c r="KKL27" s="46"/>
      <c r="KKM27" s="46"/>
      <c r="KKN27" s="46"/>
      <c r="KKO27" s="46"/>
      <c r="KKP27" s="46"/>
      <c r="KKQ27" s="46"/>
      <c r="KKR27" s="46"/>
      <c r="KKS27" s="46"/>
      <c r="KKT27" s="46"/>
      <c r="KKU27" s="46"/>
      <c r="KKV27" s="46"/>
      <c r="KKW27" s="46"/>
      <c r="KKX27" s="46"/>
      <c r="KKY27" s="46"/>
      <c r="KKZ27" s="46"/>
      <c r="KLA27" s="46"/>
      <c r="KLB27" s="46"/>
      <c r="KLC27" s="46"/>
      <c r="KLD27" s="46"/>
      <c r="KLE27" s="46"/>
      <c r="KLF27" s="46"/>
      <c r="KLG27" s="46"/>
      <c r="KLH27" s="46"/>
      <c r="KLI27" s="46"/>
      <c r="KLJ27" s="46"/>
      <c r="KLK27" s="46"/>
      <c r="KLL27" s="46"/>
      <c r="KLM27" s="46"/>
      <c r="KLN27" s="46"/>
      <c r="KLO27" s="46"/>
      <c r="KLP27" s="46"/>
      <c r="KLQ27" s="46"/>
      <c r="KLR27" s="46"/>
      <c r="KLS27" s="46"/>
      <c r="KLT27" s="46"/>
      <c r="KLU27" s="46"/>
      <c r="KLV27" s="46"/>
      <c r="KLW27" s="46"/>
      <c r="KLX27" s="46"/>
      <c r="KLY27" s="46"/>
      <c r="KLZ27" s="46"/>
      <c r="KMA27" s="46"/>
      <c r="KMB27" s="46"/>
      <c r="KMC27" s="46"/>
      <c r="KMD27" s="46"/>
      <c r="KME27" s="46"/>
      <c r="KMF27" s="46"/>
      <c r="KMG27" s="46"/>
      <c r="KMH27" s="46"/>
      <c r="KMI27" s="46"/>
      <c r="KMJ27" s="46"/>
      <c r="KMK27" s="46"/>
      <c r="KML27" s="46"/>
      <c r="KMM27" s="46"/>
      <c r="KMN27" s="46"/>
      <c r="KMO27" s="46"/>
      <c r="KMP27" s="46"/>
      <c r="KMQ27" s="46"/>
      <c r="KMR27" s="46"/>
      <c r="KMS27" s="46"/>
      <c r="KMT27" s="46"/>
      <c r="KMU27" s="46"/>
      <c r="KMV27" s="46"/>
      <c r="KMW27" s="46"/>
      <c r="KMX27" s="46"/>
      <c r="KMY27" s="46"/>
      <c r="KMZ27" s="46"/>
      <c r="KNA27" s="46"/>
      <c r="KNB27" s="46"/>
      <c r="KNC27" s="46"/>
      <c r="KND27" s="46"/>
      <c r="KNE27" s="46"/>
      <c r="KNF27" s="46"/>
      <c r="KNG27" s="46"/>
      <c r="KNH27" s="46"/>
      <c r="KNI27" s="46"/>
      <c r="KNJ27" s="46"/>
      <c r="KNK27" s="46"/>
      <c r="KNL27" s="46"/>
      <c r="KNM27" s="46"/>
      <c r="KNN27" s="46"/>
      <c r="KNO27" s="46"/>
      <c r="KNP27" s="46"/>
      <c r="KNQ27" s="46"/>
      <c r="KNR27" s="46"/>
      <c r="KNS27" s="46"/>
      <c r="KNT27" s="46"/>
      <c r="KNU27" s="46"/>
      <c r="KNV27" s="46"/>
      <c r="KNW27" s="46"/>
      <c r="KNX27" s="46"/>
      <c r="KNY27" s="46"/>
      <c r="KNZ27" s="46"/>
      <c r="KOA27" s="46"/>
      <c r="KOB27" s="46"/>
      <c r="KOC27" s="46"/>
      <c r="KOD27" s="46"/>
      <c r="KOE27" s="46"/>
      <c r="KOF27" s="46"/>
      <c r="KOG27" s="46"/>
      <c r="KOH27" s="46"/>
      <c r="KOI27" s="46"/>
      <c r="KOJ27" s="46"/>
      <c r="KOK27" s="46"/>
      <c r="KOL27" s="46"/>
      <c r="KOM27" s="46"/>
      <c r="KON27" s="46"/>
      <c r="KOO27" s="46"/>
      <c r="KOP27" s="46"/>
      <c r="KOQ27" s="46"/>
      <c r="KOR27" s="46"/>
      <c r="KOS27" s="46"/>
      <c r="KOT27" s="46"/>
      <c r="KOU27" s="46"/>
      <c r="KOV27" s="46"/>
      <c r="KOW27" s="46"/>
      <c r="KOX27" s="46"/>
      <c r="KOY27" s="46"/>
      <c r="KOZ27" s="46"/>
      <c r="KPA27" s="46"/>
      <c r="KPB27" s="46"/>
      <c r="KPC27" s="46"/>
      <c r="KPD27" s="46"/>
      <c r="KPE27" s="46"/>
      <c r="KPF27" s="46"/>
      <c r="KPG27" s="46"/>
      <c r="KPH27" s="46"/>
      <c r="KPI27" s="46"/>
      <c r="KPJ27" s="46"/>
      <c r="KPK27" s="46"/>
      <c r="KPL27" s="46"/>
      <c r="KPM27" s="46"/>
      <c r="KPN27" s="46"/>
      <c r="KPO27" s="46"/>
      <c r="KPP27" s="46"/>
      <c r="KPQ27" s="46"/>
      <c r="KPR27" s="46"/>
      <c r="KPS27" s="46"/>
      <c r="KPT27" s="46"/>
      <c r="KPU27" s="46"/>
      <c r="KPV27" s="46"/>
      <c r="KPW27" s="46"/>
      <c r="KPX27" s="46"/>
      <c r="KPY27" s="46"/>
      <c r="KPZ27" s="46"/>
      <c r="KQA27" s="46"/>
      <c r="KQB27" s="46"/>
      <c r="KQC27" s="46"/>
      <c r="KQD27" s="46"/>
      <c r="KQE27" s="46"/>
      <c r="KQF27" s="46"/>
      <c r="KQG27" s="46"/>
      <c r="KQH27" s="46"/>
      <c r="KQI27" s="46"/>
      <c r="KQJ27" s="46"/>
      <c r="KQK27" s="46"/>
      <c r="KQL27" s="46"/>
      <c r="KQM27" s="46"/>
      <c r="KQN27" s="46"/>
      <c r="KQO27" s="46"/>
      <c r="KQP27" s="46"/>
      <c r="KQQ27" s="46"/>
      <c r="KQR27" s="46"/>
      <c r="KQS27" s="46"/>
      <c r="KQT27" s="46"/>
      <c r="KQU27" s="46"/>
      <c r="KQV27" s="46"/>
      <c r="KQW27" s="46"/>
      <c r="KQX27" s="46"/>
      <c r="KQY27" s="46"/>
      <c r="KQZ27" s="46"/>
      <c r="KRA27" s="46"/>
      <c r="KRB27" s="46"/>
      <c r="KRC27" s="46"/>
      <c r="KRD27" s="46"/>
      <c r="KRE27" s="46"/>
      <c r="KRF27" s="46"/>
      <c r="KRG27" s="46"/>
      <c r="KRH27" s="46"/>
      <c r="KRI27" s="46"/>
      <c r="KRJ27" s="46"/>
      <c r="KRK27" s="46"/>
      <c r="KRL27" s="46"/>
      <c r="KRM27" s="46"/>
      <c r="KRN27" s="46"/>
      <c r="KRO27" s="46"/>
      <c r="KRP27" s="46"/>
      <c r="KRQ27" s="46"/>
      <c r="KRR27" s="46"/>
      <c r="KRS27" s="46"/>
      <c r="KRT27" s="46"/>
      <c r="KRU27" s="46"/>
      <c r="KRV27" s="46"/>
      <c r="KRW27" s="46"/>
      <c r="KRX27" s="46"/>
      <c r="KRY27" s="46"/>
      <c r="KRZ27" s="46"/>
      <c r="KSA27" s="46"/>
      <c r="KSB27" s="46"/>
      <c r="KSC27" s="46"/>
      <c r="KSD27" s="46"/>
      <c r="KSE27" s="46"/>
      <c r="KSF27" s="46"/>
      <c r="KSG27" s="46"/>
      <c r="KSH27" s="46"/>
      <c r="KSI27" s="46"/>
      <c r="KSJ27" s="46"/>
      <c r="KSK27" s="46"/>
      <c r="KSL27" s="46"/>
      <c r="KSM27" s="46"/>
      <c r="KSN27" s="46"/>
      <c r="KSO27" s="46"/>
      <c r="KSP27" s="46"/>
      <c r="KSQ27" s="46"/>
      <c r="KSR27" s="46"/>
      <c r="KSS27" s="46"/>
      <c r="KST27" s="46"/>
      <c r="KSU27" s="46"/>
      <c r="KSV27" s="46"/>
      <c r="KSW27" s="46"/>
      <c r="KSX27" s="46"/>
      <c r="KSY27" s="46"/>
      <c r="KSZ27" s="46"/>
      <c r="KTA27" s="46"/>
      <c r="KTB27" s="46"/>
      <c r="KTC27" s="46"/>
      <c r="KTD27" s="46"/>
      <c r="KTE27" s="46"/>
      <c r="KTF27" s="46"/>
      <c r="KTG27" s="46"/>
      <c r="KTH27" s="46"/>
      <c r="KTI27" s="46"/>
      <c r="KTJ27" s="46"/>
      <c r="KTK27" s="46"/>
      <c r="KTL27" s="46"/>
      <c r="KTM27" s="46"/>
      <c r="KTN27" s="46"/>
      <c r="KTO27" s="46"/>
      <c r="KTP27" s="46"/>
      <c r="KTQ27" s="46"/>
      <c r="KTR27" s="46"/>
      <c r="KTS27" s="46"/>
      <c r="KTT27" s="46"/>
      <c r="KTU27" s="46"/>
      <c r="KTV27" s="46"/>
      <c r="KTW27" s="46"/>
      <c r="KTX27" s="46"/>
      <c r="KTY27" s="46"/>
      <c r="KTZ27" s="46"/>
      <c r="KUA27" s="46"/>
      <c r="KUB27" s="46"/>
      <c r="KUC27" s="46"/>
      <c r="KUD27" s="46"/>
      <c r="KUE27" s="46"/>
      <c r="KUF27" s="46"/>
      <c r="KUG27" s="46"/>
      <c r="KUH27" s="46"/>
      <c r="KUI27" s="46"/>
      <c r="KUJ27" s="46"/>
      <c r="KUK27" s="46"/>
      <c r="KUL27" s="46"/>
      <c r="KUM27" s="46"/>
      <c r="KUN27" s="46"/>
      <c r="KUO27" s="46"/>
      <c r="KUP27" s="46"/>
      <c r="KUQ27" s="46"/>
      <c r="KUR27" s="46"/>
      <c r="KUS27" s="46"/>
      <c r="KUT27" s="46"/>
      <c r="KUU27" s="46"/>
      <c r="KUV27" s="46"/>
      <c r="KUW27" s="46"/>
      <c r="KUX27" s="46"/>
      <c r="KUY27" s="46"/>
      <c r="KUZ27" s="46"/>
      <c r="KVA27" s="46"/>
      <c r="KVB27" s="46"/>
      <c r="KVC27" s="46"/>
      <c r="KVD27" s="46"/>
      <c r="KVE27" s="46"/>
      <c r="KVF27" s="46"/>
      <c r="KVG27" s="46"/>
      <c r="KVH27" s="46"/>
      <c r="KVI27" s="46"/>
      <c r="KVJ27" s="46"/>
      <c r="KVK27" s="46"/>
      <c r="KVL27" s="46"/>
      <c r="KVM27" s="46"/>
      <c r="KVN27" s="46"/>
      <c r="KVO27" s="46"/>
      <c r="KVP27" s="46"/>
      <c r="KVQ27" s="46"/>
      <c r="KVR27" s="46"/>
      <c r="KVS27" s="46"/>
      <c r="KVT27" s="46"/>
      <c r="KVU27" s="46"/>
      <c r="KVV27" s="46"/>
      <c r="KVW27" s="46"/>
      <c r="KVX27" s="46"/>
      <c r="KVY27" s="46"/>
      <c r="KVZ27" s="46"/>
      <c r="KWA27" s="46"/>
      <c r="KWB27" s="46"/>
      <c r="KWC27" s="46"/>
      <c r="KWD27" s="46"/>
      <c r="KWE27" s="46"/>
      <c r="KWF27" s="46"/>
      <c r="KWG27" s="46"/>
      <c r="KWH27" s="46"/>
      <c r="KWI27" s="46"/>
      <c r="KWJ27" s="46"/>
      <c r="KWK27" s="46"/>
      <c r="KWL27" s="46"/>
      <c r="KWM27" s="46"/>
      <c r="KWN27" s="46"/>
      <c r="KWO27" s="46"/>
      <c r="KWP27" s="46"/>
      <c r="KWQ27" s="46"/>
      <c r="KWR27" s="46"/>
      <c r="KWS27" s="46"/>
      <c r="KWT27" s="46"/>
      <c r="KWU27" s="46"/>
      <c r="KWV27" s="46"/>
      <c r="KWW27" s="46"/>
      <c r="KWX27" s="46"/>
      <c r="KWY27" s="46"/>
      <c r="KWZ27" s="46"/>
      <c r="KXA27" s="46"/>
      <c r="KXB27" s="46"/>
      <c r="KXC27" s="46"/>
      <c r="KXD27" s="46"/>
      <c r="KXE27" s="46"/>
      <c r="KXF27" s="46"/>
      <c r="KXG27" s="46"/>
      <c r="KXH27" s="46"/>
      <c r="KXI27" s="46"/>
      <c r="KXJ27" s="46"/>
      <c r="KXK27" s="46"/>
      <c r="KXL27" s="46"/>
      <c r="KXM27" s="46"/>
      <c r="KXN27" s="46"/>
      <c r="KXO27" s="46"/>
      <c r="KXP27" s="46"/>
      <c r="KXQ27" s="46"/>
      <c r="KXR27" s="46"/>
      <c r="KXS27" s="46"/>
      <c r="KXT27" s="46"/>
      <c r="KXU27" s="46"/>
      <c r="KXV27" s="46"/>
      <c r="KXW27" s="46"/>
      <c r="KXX27" s="46"/>
      <c r="KXY27" s="46"/>
      <c r="KXZ27" s="46"/>
      <c r="KYA27" s="46"/>
      <c r="KYB27" s="46"/>
      <c r="KYC27" s="46"/>
      <c r="KYD27" s="46"/>
      <c r="KYE27" s="46"/>
      <c r="KYF27" s="46"/>
      <c r="KYG27" s="46"/>
      <c r="KYH27" s="46"/>
      <c r="KYI27" s="46"/>
      <c r="KYJ27" s="46"/>
      <c r="KYK27" s="46"/>
      <c r="KYL27" s="46"/>
      <c r="KYM27" s="46"/>
      <c r="KYN27" s="46"/>
      <c r="KYO27" s="46"/>
      <c r="KYP27" s="46"/>
      <c r="KYQ27" s="46"/>
      <c r="KYR27" s="46"/>
      <c r="KYS27" s="46"/>
      <c r="KYT27" s="46"/>
      <c r="KYU27" s="46"/>
      <c r="KYV27" s="46"/>
      <c r="KYW27" s="46"/>
      <c r="KYX27" s="46"/>
      <c r="KYY27" s="46"/>
      <c r="KYZ27" s="46"/>
      <c r="KZA27" s="46"/>
      <c r="KZB27" s="46"/>
      <c r="KZC27" s="46"/>
      <c r="KZD27" s="46"/>
      <c r="KZE27" s="46"/>
      <c r="KZF27" s="46"/>
      <c r="KZG27" s="46"/>
      <c r="KZH27" s="46"/>
      <c r="KZI27" s="46"/>
      <c r="KZJ27" s="46"/>
      <c r="KZK27" s="46"/>
      <c r="KZL27" s="46"/>
      <c r="KZM27" s="46"/>
      <c r="KZN27" s="46"/>
      <c r="KZO27" s="46"/>
      <c r="KZP27" s="46"/>
      <c r="KZQ27" s="46"/>
      <c r="KZR27" s="46"/>
      <c r="KZS27" s="46"/>
      <c r="KZT27" s="46"/>
      <c r="KZU27" s="46"/>
      <c r="KZV27" s="46"/>
      <c r="KZW27" s="46"/>
      <c r="KZX27" s="46"/>
      <c r="KZY27" s="46"/>
      <c r="KZZ27" s="46"/>
      <c r="LAA27" s="46"/>
      <c r="LAB27" s="46"/>
      <c r="LAC27" s="46"/>
      <c r="LAD27" s="46"/>
      <c r="LAE27" s="46"/>
      <c r="LAF27" s="46"/>
      <c r="LAG27" s="46"/>
      <c r="LAH27" s="46"/>
      <c r="LAI27" s="46"/>
      <c r="LAJ27" s="46"/>
      <c r="LAK27" s="46"/>
      <c r="LAL27" s="46"/>
      <c r="LAM27" s="46"/>
      <c r="LAN27" s="46"/>
      <c r="LAO27" s="46"/>
      <c r="LAP27" s="46"/>
      <c r="LAQ27" s="46"/>
      <c r="LAR27" s="46"/>
      <c r="LAS27" s="46"/>
      <c r="LAT27" s="46"/>
      <c r="LAU27" s="46"/>
      <c r="LAV27" s="46"/>
      <c r="LAW27" s="46"/>
      <c r="LAX27" s="46"/>
      <c r="LAY27" s="46"/>
      <c r="LAZ27" s="46"/>
      <c r="LBA27" s="46"/>
      <c r="LBB27" s="46"/>
      <c r="LBC27" s="46"/>
      <c r="LBD27" s="46"/>
      <c r="LBE27" s="46"/>
      <c r="LBF27" s="46"/>
      <c r="LBG27" s="46"/>
      <c r="LBH27" s="46"/>
      <c r="LBI27" s="46"/>
      <c r="LBJ27" s="46"/>
      <c r="LBK27" s="46"/>
      <c r="LBL27" s="46"/>
      <c r="LBM27" s="46"/>
      <c r="LBN27" s="46"/>
      <c r="LBO27" s="46"/>
      <c r="LBP27" s="46"/>
      <c r="LBQ27" s="46"/>
      <c r="LBR27" s="46"/>
      <c r="LBS27" s="46"/>
      <c r="LBT27" s="46"/>
      <c r="LBU27" s="46"/>
      <c r="LBV27" s="46"/>
      <c r="LBW27" s="46"/>
      <c r="LBX27" s="46"/>
      <c r="LBY27" s="46"/>
      <c r="LBZ27" s="46"/>
      <c r="LCA27" s="46"/>
      <c r="LCB27" s="46"/>
      <c r="LCC27" s="46"/>
      <c r="LCD27" s="46"/>
      <c r="LCE27" s="46"/>
      <c r="LCF27" s="46"/>
      <c r="LCG27" s="46"/>
      <c r="LCH27" s="46"/>
      <c r="LCI27" s="46"/>
      <c r="LCJ27" s="46"/>
      <c r="LCK27" s="46"/>
      <c r="LCL27" s="46"/>
      <c r="LCM27" s="46"/>
      <c r="LCN27" s="46"/>
      <c r="LCO27" s="46"/>
      <c r="LCP27" s="46"/>
      <c r="LCQ27" s="46"/>
      <c r="LCR27" s="46"/>
      <c r="LCS27" s="46"/>
      <c r="LCT27" s="46"/>
      <c r="LCU27" s="46"/>
      <c r="LCV27" s="46"/>
      <c r="LCW27" s="46"/>
      <c r="LCX27" s="46"/>
      <c r="LCY27" s="46"/>
      <c r="LCZ27" s="46"/>
      <c r="LDA27" s="46"/>
      <c r="LDB27" s="46"/>
      <c r="LDC27" s="46"/>
      <c r="LDD27" s="46"/>
      <c r="LDE27" s="46"/>
      <c r="LDF27" s="46"/>
      <c r="LDG27" s="46"/>
      <c r="LDH27" s="46"/>
      <c r="LDI27" s="46"/>
      <c r="LDJ27" s="46"/>
      <c r="LDK27" s="46"/>
      <c r="LDL27" s="46"/>
      <c r="LDM27" s="46"/>
      <c r="LDN27" s="46"/>
      <c r="LDO27" s="46"/>
      <c r="LDP27" s="46"/>
      <c r="LDQ27" s="46"/>
      <c r="LDR27" s="46"/>
      <c r="LDS27" s="46"/>
      <c r="LDT27" s="46"/>
      <c r="LDU27" s="46"/>
      <c r="LDV27" s="46"/>
      <c r="LDW27" s="46"/>
      <c r="LDX27" s="46"/>
      <c r="LDY27" s="46"/>
      <c r="LDZ27" s="46"/>
      <c r="LEA27" s="46"/>
      <c r="LEB27" s="46"/>
      <c r="LEC27" s="46"/>
      <c r="LED27" s="46"/>
      <c r="LEE27" s="46"/>
      <c r="LEF27" s="46"/>
      <c r="LEG27" s="46"/>
      <c r="LEH27" s="46"/>
      <c r="LEI27" s="46"/>
      <c r="LEJ27" s="46"/>
      <c r="LEK27" s="46"/>
      <c r="LEL27" s="46"/>
      <c r="LEM27" s="46"/>
      <c r="LEN27" s="46"/>
      <c r="LEO27" s="46"/>
      <c r="LEP27" s="46"/>
      <c r="LEQ27" s="46"/>
      <c r="LER27" s="46"/>
      <c r="LES27" s="46"/>
      <c r="LET27" s="46"/>
      <c r="LEU27" s="46"/>
      <c r="LEV27" s="46"/>
      <c r="LEW27" s="46"/>
      <c r="LEX27" s="46"/>
      <c r="LEY27" s="46"/>
      <c r="LEZ27" s="46"/>
      <c r="LFA27" s="46"/>
      <c r="LFB27" s="46"/>
      <c r="LFC27" s="46"/>
      <c r="LFD27" s="46"/>
      <c r="LFE27" s="46"/>
      <c r="LFF27" s="46"/>
      <c r="LFG27" s="46"/>
      <c r="LFH27" s="46"/>
      <c r="LFI27" s="46"/>
      <c r="LFJ27" s="46"/>
      <c r="LFK27" s="46"/>
      <c r="LFL27" s="46"/>
      <c r="LFM27" s="46"/>
      <c r="LFN27" s="46"/>
      <c r="LFO27" s="46"/>
      <c r="LFP27" s="46"/>
      <c r="LFQ27" s="46"/>
      <c r="LFR27" s="46"/>
      <c r="LFS27" s="46"/>
      <c r="LFT27" s="46"/>
      <c r="LFU27" s="46"/>
      <c r="LFV27" s="46"/>
      <c r="LFW27" s="46"/>
      <c r="LFX27" s="46"/>
      <c r="LFY27" s="46"/>
      <c r="LFZ27" s="46"/>
      <c r="LGA27" s="46"/>
      <c r="LGB27" s="46"/>
      <c r="LGC27" s="46"/>
      <c r="LGD27" s="46"/>
      <c r="LGE27" s="46"/>
      <c r="LGF27" s="46"/>
      <c r="LGG27" s="46"/>
      <c r="LGH27" s="46"/>
      <c r="LGI27" s="46"/>
      <c r="LGJ27" s="46"/>
      <c r="LGK27" s="46"/>
      <c r="LGL27" s="46"/>
      <c r="LGM27" s="46"/>
      <c r="LGN27" s="46"/>
      <c r="LGO27" s="46"/>
      <c r="LGP27" s="46"/>
      <c r="LGQ27" s="46"/>
      <c r="LGR27" s="46"/>
      <c r="LGS27" s="46"/>
      <c r="LGT27" s="46"/>
      <c r="LGU27" s="46"/>
      <c r="LGV27" s="46"/>
      <c r="LGW27" s="46"/>
      <c r="LGX27" s="46"/>
      <c r="LGY27" s="46"/>
      <c r="LGZ27" s="46"/>
      <c r="LHA27" s="46"/>
      <c r="LHB27" s="46"/>
      <c r="LHC27" s="46"/>
      <c r="LHD27" s="46"/>
      <c r="LHE27" s="46"/>
      <c r="LHF27" s="46"/>
      <c r="LHG27" s="46"/>
      <c r="LHH27" s="46"/>
      <c r="LHI27" s="46"/>
      <c r="LHJ27" s="46"/>
      <c r="LHK27" s="46"/>
      <c r="LHL27" s="46"/>
      <c r="LHM27" s="46"/>
      <c r="LHN27" s="46"/>
      <c r="LHO27" s="46"/>
      <c r="LHP27" s="46"/>
      <c r="LHQ27" s="46"/>
      <c r="LHR27" s="46"/>
      <c r="LHS27" s="46"/>
      <c r="LHT27" s="46"/>
      <c r="LHU27" s="46"/>
      <c r="LHV27" s="46"/>
      <c r="LHW27" s="46"/>
      <c r="LHX27" s="46"/>
      <c r="LHY27" s="46"/>
      <c r="LHZ27" s="46"/>
      <c r="LIA27" s="46"/>
      <c r="LIB27" s="46"/>
      <c r="LIC27" s="46"/>
      <c r="LID27" s="46"/>
      <c r="LIE27" s="46"/>
      <c r="LIF27" s="46"/>
      <c r="LIG27" s="46"/>
      <c r="LIH27" s="46"/>
      <c r="LII27" s="46"/>
      <c r="LIJ27" s="46"/>
      <c r="LIK27" s="46"/>
      <c r="LIL27" s="46"/>
      <c r="LIM27" s="46"/>
      <c r="LIN27" s="46"/>
      <c r="LIO27" s="46"/>
      <c r="LIP27" s="46"/>
      <c r="LIQ27" s="46"/>
      <c r="LIR27" s="46"/>
      <c r="LIS27" s="46"/>
      <c r="LIT27" s="46"/>
      <c r="LIU27" s="46"/>
      <c r="LIV27" s="46"/>
      <c r="LIW27" s="46"/>
      <c r="LIX27" s="46"/>
      <c r="LIY27" s="46"/>
      <c r="LIZ27" s="46"/>
      <c r="LJA27" s="46"/>
      <c r="LJB27" s="46"/>
      <c r="LJC27" s="46"/>
      <c r="LJD27" s="46"/>
      <c r="LJE27" s="46"/>
      <c r="LJF27" s="46"/>
      <c r="LJG27" s="46"/>
      <c r="LJH27" s="46"/>
      <c r="LJI27" s="46"/>
      <c r="LJJ27" s="46"/>
      <c r="LJK27" s="46"/>
      <c r="LJL27" s="46"/>
      <c r="LJM27" s="46"/>
      <c r="LJN27" s="46"/>
      <c r="LJO27" s="46"/>
      <c r="LJP27" s="46"/>
      <c r="LJQ27" s="46"/>
      <c r="LJR27" s="46"/>
      <c r="LJS27" s="46"/>
      <c r="LJT27" s="46"/>
      <c r="LJU27" s="46"/>
      <c r="LJV27" s="46"/>
      <c r="LJW27" s="46"/>
      <c r="LJX27" s="46"/>
      <c r="LJY27" s="46"/>
      <c r="LJZ27" s="46"/>
      <c r="LKA27" s="46"/>
      <c r="LKB27" s="46"/>
      <c r="LKC27" s="46"/>
      <c r="LKD27" s="46"/>
      <c r="LKE27" s="46"/>
      <c r="LKF27" s="46"/>
      <c r="LKG27" s="46"/>
      <c r="LKH27" s="46"/>
      <c r="LKI27" s="46"/>
      <c r="LKJ27" s="46"/>
      <c r="LKK27" s="46"/>
      <c r="LKL27" s="46"/>
      <c r="LKM27" s="46"/>
      <c r="LKN27" s="46"/>
      <c r="LKO27" s="46"/>
      <c r="LKP27" s="46"/>
      <c r="LKQ27" s="46"/>
      <c r="LKR27" s="46"/>
      <c r="LKS27" s="46"/>
      <c r="LKT27" s="46"/>
      <c r="LKU27" s="46"/>
      <c r="LKV27" s="46"/>
      <c r="LKW27" s="46"/>
      <c r="LKX27" s="46"/>
      <c r="LKY27" s="46"/>
      <c r="LKZ27" s="46"/>
      <c r="LLA27" s="46"/>
      <c r="LLB27" s="46"/>
      <c r="LLC27" s="46"/>
      <c r="LLD27" s="46"/>
      <c r="LLE27" s="46"/>
      <c r="LLF27" s="46"/>
      <c r="LLG27" s="46"/>
      <c r="LLH27" s="46"/>
      <c r="LLI27" s="46"/>
      <c r="LLJ27" s="46"/>
      <c r="LLK27" s="46"/>
      <c r="LLL27" s="46"/>
      <c r="LLM27" s="46"/>
      <c r="LLN27" s="46"/>
      <c r="LLO27" s="46"/>
      <c r="LLP27" s="46"/>
      <c r="LLQ27" s="46"/>
      <c r="LLR27" s="46"/>
      <c r="LLS27" s="46"/>
      <c r="LLT27" s="46"/>
      <c r="LLU27" s="46"/>
      <c r="LLV27" s="46"/>
      <c r="LLW27" s="46"/>
      <c r="LLX27" s="46"/>
      <c r="LLY27" s="46"/>
      <c r="LLZ27" s="46"/>
      <c r="LMA27" s="46"/>
      <c r="LMB27" s="46"/>
      <c r="LMC27" s="46"/>
      <c r="LMD27" s="46"/>
      <c r="LME27" s="46"/>
      <c r="LMF27" s="46"/>
      <c r="LMG27" s="46"/>
      <c r="LMH27" s="46"/>
      <c r="LMI27" s="46"/>
      <c r="LMJ27" s="46"/>
      <c r="LMK27" s="46"/>
      <c r="LML27" s="46"/>
      <c r="LMM27" s="46"/>
      <c r="LMN27" s="46"/>
      <c r="LMO27" s="46"/>
      <c r="LMP27" s="46"/>
      <c r="LMQ27" s="46"/>
      <c r="LMR27" s="46"/>
      <c r="LMS27" s="46"/>
      <c r="LMT27" s="46"/>
      <c r="LMU27" s="46"/>
      <c r="LMV27" s="46"/>
      <c r="LMW27" s="46"/>
      <c r="LMX27" s="46"/>
      <c r="LMY27" s="46"/>
      <c r="LMZ27" s="46"/>
      <c r="LNA27" s="46"/>
      <c r="LNB27" s="46"/>
      <c r="LNC27" s="46"/>
      <c r="LND27" s="46"/>
      <c r="LNE27" s="46"/>
      <c r="LNF27" s="46"/>
      <c r="LNG27" s="46"/>
      <c r="LNH27" s="46"/>
      <c r="LNI27" s="46"/>
      <c r="LNJ27" s="46"/>
      <c r="LNK27" s="46"/>
      <c r="LNL27" s="46"/>
      <c r="LNM27" s="46"/>
      <c r="LNN27" s="46"/>
      <c r="LNO27" s="46"/>
      <c r="LNP27" s="46"/>
      <c r="LNQ27" s="46"/>
      <c r="LNR27" s="46"/>
      <c r="LNS27" s="46"/>
      <c r="LNT27" s="46"/>
      <c r="LNU27" s="46"/>
      <c r="LNV27" s="46"/>
      <c r="LNW27" s="46"/>
      <c r="LNX27" s="46"/>
      <c r="LNY27" s="46"/>
      <c r="LNZ27" s="46"/>
      <c r="LOA27" s="46"/>
      <c r="LOB27" s="46"/>
      <c r="LOC27" s="46"/>
      <c r="LOD27" s="46"/>
      <c r="LOE27" s="46"/>
      <c r="LOF27" s="46"/>
      <c r="LOG27" s="46"/>
      <c r="LOH27" s="46"/>
      <c r="LOI27" s="46"/>
      <c r="LOJ27" s="46"/>
      <c r="LOK27" s="46"/>
      <c r="LOL27" s="46"/>
      <c r="LOM27" s="46"/>
      <c r="LON27" s="46"/>
      <c r="LOO27" s="46"/>
      <c r="LOP27" s="46"/>
      <c r="LOQ27" s="46"/>
      <c r="LOR27" s="46"/>
      <c r="LOS27" s="46"/>
      <c r="LOT27" s="46"/>
      <c r="LOU27" s="46"/>
      <c r="LOV27" s="46"/>
      <c r="LOW27" s="46"/>
      <c r="LOX27" s="46"/>
      <c r="LOY27" s="46"/>
      <c r="LOZ27" s="46"/>
      <c r="LPA27" s="46"/>
      <c r="LPB27" s="46"/>
      <c r="LPC27" s="46"/>
      <c r="LPD27" s="46"/>
      <c r="LPE27" s="46"/>
      <c r="LPF27" s="46"/>
      <c r="LPG27" s="46"/>
      <c r="LPH27" s="46"/>
      <c r="LPI27" s="46"/>
      <c r="LPJ27" s="46"/>
      <c r="LPK27" s="46"/>
      <c r="LPL27" s="46"/>
      <c r="LPM27" s="46"/>
      <c r="LPN27" s="46"/>
      <c r="LPO27" s="46"/>
      <c r="LPP27" s="46"/>
      <c r="LPQ27" s="46"/>
      <c r="LPR27" s="46"/>
      <c r="LPS27" s="46"/>
      <c r="LPT27" s="46"/>
      <c r="LPU27" s="46"/>
      <c r="LPV27" s="46"/>
      <c r="LPW27" s="46"/>
      <c r="LPX27" s="46"/>
      <c r="LPY27" s="46"/>
      <c r="LPZ27" s="46"/>
      <c r="LQA27" s="46"/>
      <c r="LQB27" s="46"/>
      <c r="LQC27" s="46"/>
      <c r="LQD27" s="46"/>
      <c r="LQE27" s="46"/>
      <c r="LQF27" s="46"/>
      <c r="LQG27" s="46"/>
      <c r="LQH27" s="46"/>
      <c r="LQI27" s="46"/>
      <c r="LQJ27" s="46"/>
      <c r="LQK27" s="46"/>
      <c r="LQL27" s="46"/>
      <c r="LQM27" s="46"/>
      <c r="LQN27" s="46"/>
      <c r="LQO27" s="46"/>
      <c r="LQP27" s="46"/>
      <c r="LQQ27" s="46"/>
      <c r="LQR27" s="46"/>
      <c r="LQS27" s="46"/>
      <c r="LQT27" s="46"/>
      <c r="LQU27" s="46"/>
      <c r="LQV27" s="46"/>
      <c r="LQW27" s="46"/>
      <c r="LQX27" s="46"/>
      <c r="LQY27" s="46"/>
      <c r="LQZ27" s="46"/>
      <c r="LRA27" s="46"/>
      <c r="LRB27" s="46"/>
      <c r="LRC27" s="46"/>
      <c r="LRD27" s="46"/>
      <c r="LRE27" s="46"/>
      <c r="LRF27" s="46"/>
      <c r="LRG27" s="46"/>
      <c r="LRH27" s="46"/>
      <c r="LRI27" s="46"/>
      <c r="LRJ27" s="46"/>
      <c r="LRK27" s="46"/>
      <c r="LRL27" s="46"/>
      <c r="LRM27" s="46"/>
      <c r="LRN27" s="46"/>
      <c r="LRO27" s="46"/>
      <c r="LRP27" s="46"/>
      <c r="LRQ27" s="46"/>
      <c r="LRR27" s="46"/>
      <c r="LRS27" s="46"/>
      <c r="LRT27" s="46"/>
      <c r="LRU27" s="46"/>
      <c r="LRV27" s="46"/>
      <c r="LRW27" s="46"/>
      <c r="LRX27" s="46"/>
      <c r="LRY27" s="46"/>
      <c r="LRZ27" s="46"/>
      <c r="LSA27" s="46"/>
      <c r="LSB27" s="46"/>
      <c r="LSC27" s="46"/>
      <c r="LSD27" s="46"/>
      <c r="LSE27" s="46"/>
      <c r="LSF27" s="46"/>
      <c r="LSG27" s="46"/>
      <c r="LSH27" s="46"/>
      <c r="LSI27" s="46"/>
      <c r="LSJ27" s="46"/>
      <c r="LSK27" s="46"/>
      <c r="LSL27" s="46"/>
      <c r="LSM27" s="46"/>
      <c r="LSN27" s="46"/>
      <c r="LSO27" s="46"/>
      <c r="LSP27" s="46"/>
      <c r="LSQ27" s="46"/>
      <c r="LSR27" s="46"/>
      <c r="LSS27" s="46"/>
      <c r="LST27" s="46"/>
      <c r="LSU27" s="46"/>
      <c r="LSV27" s="46"/>
      <c r="LSW27" s="46"/>
      <c r="LSX27" s="46"/>
      <c r="LSY27" s="46"/>
      <c r="LSZ27" s="46"/>
      <c r="LTA27" s="46"/>
      <c r="LTB27" s="46"/>
      <c r="LTC27" s="46"/>
      <c r="LTD27" s="46"/>
      <c r="LTE27" s="46"/>
      <c r="LTF27" s="46"/>
      <c r="LTG27" s="46"/>
      <c r="LTH27" s="46"/>
      <c r="LTI27" s="46"/>
      <c r="LTJ27" s="46"/>
      <c r="LTK27" s="46"/>
      <c r="LTL27" s="46"/>
      <c r="LTM27" s="46"/>
      <c r="LTN27" s="46"/>
      <c r="LTO27" s="46"/>
      <c r="LTP27" s="46"/>
      <c r="LTQ27" s="46"/>
      <c r="LTR27" s="46"/>
      <c r="LTS27" s="46"/>
      <c r="LTT27" s="46"/>
      <c r="LTU27" s="46"/>
      <c r="LTV27" s="46"/>
      <c r="LTW27" s="46"/>
      <c r="LTX27" s="46"/>
      <c r="LTY27" s="46"/>
      <c r="LTZ27" s="46"/>
      <c r="LUA27" s="46"/>
      <c r="LUB27" s="46"/>
      <c r="LUC27" s="46"/>
      <c r="LUD27" s="46"/>
      <c r="LUE27" s="46"/>
      <c r="LUF27" s="46"/>
      <c r="LUG27" s="46"/>
      <c r="LUH27" s="46"/>
      <c r="LUI27" s="46"/>
      <c r="LUJ27" s="46"/>
      <c r="LUK27" s="46"/>
      <c r="LUL27" s="46"/>
      <c r="LUM27" s="46"/>
      <c r="LUN27" s="46"/>
      <c r="LUO27" s="46"/>
      <c r="LUP27" s="46"/>
      <c r="LUQ27" s="46"/>
      <c r="LUR27" s="46"/>
      <c r="LUS27" s="46"/>
      <c r="LUT27" s="46"/>
      <c r="LUU27" s="46"/>
      <c r="LUV27" s="46"/>
      <c r="LUW27" s="46"/>
      <c r="LUX27" s="46"/>
      <c r="LUY27" s="46"/>
      <c r="LUZ27" s="46"/>
      <c r="LVA27" s="46"/>
      <c r="LVB27" s="46"/>
      <c r="LVC27" s="46"/>
      <c r="LVD27" s="46"/>
      <c r="LVE27" s="46"/>
      <c r="LVF27" s="46"/>
      <c r="LVG27" s="46"/>
      <c r="LVH27" s="46"/>
      <c r="LVI27" s="46"/>
      <c r="LVJ27" s="46"/>
      <c r="LVK27" s="46"/>
      <c r="LVL27" s="46"/>
      <c r="LVM27" s="46"/>
      <c r="LVN27" s="46"/>
      <c r="LVO27" s="46"/>
      <c r="LVP27" s="46"/>
      <c r="LVQ27" s="46"/>
      <c r="LVR27" s="46"/>
      <c r="LVS27" s="46"/>
      <c r="LVT27" s="46"/>
      <c r="LVU27" s="46"/>
      <c r="LVV27" s="46"/>
      <c r="LVW27" s="46"/>
      <c r="LVX27" s="46"/>
      <c r="LVY27" s="46"/>
      <c r="LVZ27" s="46"/>
      <c r="LWA27" s="46"/>
      <c r="LWB27" s="46"/>
      <c r="LWC27" s="46"/>
      <c r="LWD27" s="46"/>
      <c r="LWE27" s="46"/>
      <c r="LWF27" s="46"/>
      <c r="LWG27" s="46"/>
      <c r="LWH27" s="46"/>
      <c r="LWI27" s="46"/>
      <c r="LWJ27" s="46"/>
      <c r="LWK27" s="46"/>
      <c r="LWL27" s="46"/>
      <c r="LWM27" s="46"/>
      <c r="LWN27" s="46"/>
      <c r="LWO27" s="46"/>
      <c r="LWP27" s="46"/>
      <c r="LWQ27" s="46"/>
      <c r="LWR27" s="46"/>
      <c r="LWS27" s="46"/>
      <c r="LWT27" s="46"/>
      <c r="LWU27" s="46"/>
      <c r="LWV27" s="46"/>
      <c r="LWW27" s="46"/>
      <c r="LWX27" s="46"/>
      <c r="LWY27" s="46"/>
      <c r="LWZ27" s="46"/>
      <c r="LXA27" s="46"/>
      <c r="LXB27" s="46"/>
      <c r="LXC27" s="46"/>
      <c r="LXD27" s="46"/>
      <c r="LXE27" s="46"/>
      <c r="LXF27" s="46"/>
      <c r="LXG27" s="46"/>
      <c r="LXH27" s="46"/>
      <c r="LXI27" s="46"/>
      <c r="LXJ27" s="46"/>
      <c r="LXK27" s="46"/>
      <c r="LXL27" s="46"/>
      <c r="LXM27" s="46"/>
      <c r="LXN27" s="46"/>
      <c r="LXO27" s="46"/>
      <c r="LXP27" s="46"/>
      <c r="LXQ27" s="46"/>
      <c r="LXR27" s="46"/>
      <c r="LXS27" s="46"/>
      <c r="LXT27" s="46"/>
      <c r="LXU27" s="46"/>
      <c r="LXV27" s="46"/>
      <c r="LXW27" s="46"/>
      <c r="LXX27" s="46"/>
      <c r="LXY27" s="46"/>
      <c r="LXZ27" s="46"/>
      <c r="LYA27" s="46"/>
      <c r="LYB27" s="46"/>
      <c r="LYC27" s="46"/>
      <c r="LYD27" s="46"/>
      <c r="LYE27" s="46"/>
      <c r="LYF27" s="46"/>
      <c r="LYG27" s="46"/>
      <c r="LYH27" s="46"/>
      <c r="LYI27" s="46"/>
      <c r="LYJ27" s="46"/>
      <c r="LYK27" s="46"/>
      <c r="LYL27" s="46"/>
      <c r="LYM27" s="46"/>
      <c r="LYN27" s="46"/>
      <c r="LYO27" s="46"/>
      <c r="LYP27" s="46"/>
      <c r="LYQ27" s="46"/>
      <c r="LYR27" s="46"/>
      <c r="LYS27" s="46"/>
      <c r="LYT27" s="46"/>
      <c r="LYU27" s="46"/>
      <c r="LYV27" s="46"/>
      <c r="LYW27" s="46"/>
      <c r="LYX27" s="46"/>
      <c r="LYY27" s="46"/>
      <c r="LYZ27" s="46"/>
      <c r="LZA27" s="46"/>
      <c r="LZB27" s="46"/>
      <c r="LZC27" s="46"/>
      <c r="LZD27" s="46"/>
      <c r="LZE27" s="46"/>
      <c r="LZF27" s="46"/>
      <c r="LZG27" s="46"/>
      <c r="LZH27" s="46"/>
      <c r="LZI27" s="46"/>
      <c r="LZJ27" s="46"/>
      <c r="LZK27" s="46"/>
      <c r="LZL27" s="46"/>
      <c r="LZM27" s="46"/>
      <c r="LZN27" s="46"/>
      <c r="LZO27" s="46"/>
      <c r="LZP27" s="46"/>
      <c r="LZQ27" s="46"/>
      <c r="LZR27" s="46"/>
      <c r="LZS27" s="46"/>
      <c r="LZT27" s="46"/>
      <c r="LZU27" s="46"/>
      <c r="LZV27" s="46"/>
      <c r="LZW27" s="46"/>
      <c r="LZX27" s="46"/>
      <c r="LZY27" s="46"/>
      <c r="LZZ27" s="46"/>
      <c r="MAA27" s="46"/>
      <c r="MAB27" s="46"/>
      <c r="MAC27" s="46"/>
      <c r="MAD27" s="46"/>
      <c r="MAE27" s="46"/>
      <c r="MAF27" s="46"/>
      <c r="MAG27" s="46"/>
      <c r="MAH27" s="46"/>
      <c r="MAI27" s="46"/>
      <c r="MAJ27" s="46"/>
      <c r="MAK27" s="46"/>
      <c r="MAL27" s="46"/>
      <c r="MAM27" s="46"/>
      <c r="MAN27" s="46"/>
      <c r="MAO27" s="46"/>
      <c r="MAP27" s="46"/>
      <c r="MAQ27" s="46"/>
      <c r="MAR27" s="46"/>
      <c r="MAS27" s="46"/>
      <c r="MAT27" s="46"/>
      <c r="MAU27" s="46"/>
      <c r="MAV27" s="46"/>
      <c r="MAW27" s="46"/>
      <c r="MAX27" s="46"/>
      <c r="MAY27" s="46"/>
      <c r="MAZ27" s="46"/>
      <c r="MBA27" s="46"/>
      <c r="MBB27" s="46"/>
      <c r="MBC27" s="46"/>
      <c r="MBD27" s="46"/>
      <c r="MBE27" s="46"/>
      <c r="MBF27" s="46"/>
      <c r="MBG27" s="46"/>
      <c r="MBH27" s="46"/>
      <c r="MBI27" s="46"/>
      <c r="MBJ27" s="46"/>
      <c r="MBK27" s="46"/>
      <c r="MBL27" s="46"/>
      <c r="MBM27" s="46"/>
      <c r="MBN27" s="46"/>
      <c r="MBO27" s="46"/>
      <c r="MBP27" s="46"/>
      <c r="MBQ27" s="46"/>
      <c r="MBR27" s="46"/>
      <c r="MBS27" s="46"/>
      <c r="MBT27" s="46"/>
      <c r="MBU27" s="46"/>
      <c r="MBV27" s="46"/>
      <c r="MBW27" s="46"/>
      <c r="MBX27" s="46"/>
      <c r="MBY27" s="46"/>
      <c r="MBZ27" s="46"/>
      <c r="MCA27" s="46"/>
      <c r="MCB27" s="46"/>
      <c r="MCC27" s="46"/>
      <c r="MCD27" s="46"/>
      <c r="MCE27" s="46"/>
      <c r="MCF27" s="46"/>
      <c r="MCG27" s="46"/>
      <c r="MCH27" s="46"/>
      <c r="MCI27" s="46"/>
      <c r="MCJ27" s="46"/>
      <c r="MCK27" s="46"/>
      <c r="MCL27" s="46"/>
      <c r="MCM27" s="46"/>
      <c r="MCN27" s="46"/>
      <c r="MCO27" s="46"/>
      <c r="MCP27" s="46"/>
      <c r="MCQ27" s="46"/>
      <c r="MCR27" s="46"/>
      <c r="MCS27" s="46"/>
      <c r="MCT27" s="46"/>
      <c r="MCU27" s="46"/>
      <c r="MCV27" s="46"/>
      <c r="MCW27" s="46"/>
      <c r="MCX27" s="46"/>
      <c r="MCY27" s="46"/>
      <c r="MCZ27" s="46"/>
      <c r="MDA27" s="46"/>
      <c r="MDB27" s="46"/>
      <c r="MDC27" s="46"/>
      <c r="MDD27" s="46"/>
      <c r="MDE27" s="46"/>
      <c r="MDF27" s="46"/>
      <c r="MDG27" s="46"/>
      <c r="MDH27" s="46"/>
      <c r="MDI27" s="46"/>
      <c r="MDJ27" s="46"/>
      <c r="MDK27" s="46"/>
      <c r="MDL27" s="46"/>
      <c r="MDM27" s="46"/>
      <c r="MDN27" s="46"/>
      <c r="MDO27" s="46"/>
      <c r="MDP27" s="46"/>
      <c r="MDQ27" s="46"/>
      <c r="MDR27" s="46"/>
      <c r="MDS27" s="46"/>
      <c r="MDT27" s="46"/>
      <c r="MDU27" s="46"/>
      <c r="MDV27" s="46"/>
      <c r="MDW27" s="46"/>
      <c r="MDX27" s="46"/>
      <c r="MDY27" s="46"/>
      <c r="MDZ27" s="46"/>
      <c r="MEA27" s="46"/>
      <c r="MEB27" s="46"/>
      <c r="MEC27" s="46"/>
      <c r="MED27" s="46"/>
      <c r="MEE27" s="46"/>
      <c r="MEF27" s="46"/>
      <c r="MEG27" s="46"/>
      <c r="MEH27" s="46"/>
      <c r="MEI27" s="46"/>
      <c r="MEJ27" s="46"/>
      <c r="MEK27" s="46"/>
      <c r="MEL27" s="46"/>
      <c r="MEM27" s="46"/>
      <c r="MEN27" s="46"/>
      <c r="MEO27" s="46"/>
      <c r="MEP27" s="46"/>
      <c r="MEQ27" s="46"/>
      <c r="MER27" s="46"/>
      <c r="MES27" s="46"/>
      <c r="MET27" s="46"/>
      <c r="MEU27" s="46"/>
      <c r="MEV27" s="46"/>
      <c r="MEW27" s="46"/>
      <c r="MEX27" s="46"/>
      <c r="MEY27" s="46"/>
      <c r="MEZ27" s="46"/>
      <c r="MFA27" s="46"/>
      <c r="MFB27" s="46"/>
      <c r="MFC27" s="46"/>
      <c r="MFD27" s="46"/>
      <c r="MFE27" s="46"/>
      <c r="MFF27" s="46"/>
      <c r="MFG27" s="46"/>
      <c r="MFH27" s="46"/>
      <c r="MFI27" s="46"/>
      <c r="MFJ27" s="46"/>
      <c r="MFK27" s="46"/>
      <c r="MFL27" s="46"/>
      <c r="MFM27" s="46"/>
      <c r="MFN27" s="46"/>
      <c r="MFO27" s="46"/>
      <c r="MFP27" s="46"/>
      <c r="MFQ27" s="46"/>
      <c r="MFR27" s="46"/>
      <c r="MFS27" s="46"/>
      <c r="MFT27" s="46"/>
      <c r="MFU27" s="46"/>
      <c r="MFV27" s="46"/>
      <c r="MFW27" s="46"/>
      <c r="MFX27" s="46"/>
      <c r="MFY27" s="46"/>
      <c r="MFZ27" s="46"/>
      <c r="MGA27" s="46"/>
      <c r="MGB27" s="46"/>
      <c r="MGC27" s="46"/>
      <c r="MGD27" s="46"/>
      <c r="MGE27" s="46"/>
      <c r="MGF27" s="46"/>
      <c r="MGG27" s="46"/>
      <c r="MGH27" s="46"/>
      <c r="MGI27" s="46"/>
      <c r="MGJ27" s="46"/>
      <c r="MGK27" s="46"/>
      <c r="MGL27" s="46"/>
      <c r="MGM27" s="46"/>
      <c r="MGN27" s="46"/>
      <c r="MGO27" s="46"/>
      <c r="MGP27" s="46"/>
      <c r="MGQ27" s="46"/>
      <c r="MGR27" s="46"/>
      <c r="MGS27" s="46"/>
      <c r="MGT27" s="46"/>
      <c r="MGU27" s="46"/>
      <c r="MGV27" s="46"/>
      <c r="MGW27" s="46"/>
      <c r="MGX27" s="46"/>
      <c r="MGY27" s="46"/>
      <c r="MGZ27" s="46"/>
      <c r="MHA27" s="46"/>
      <c r="MHB27" s="46"/>
      <c r="MHC27" s="46"/>
      <c r="MHD27" s="46"/>
      <c r="MHE27" s="46"/>
      <c r="MHF27" s="46"/>
      <c r="MHG27" s="46"/>
      <c r="MHH27" s="46"/>
      <c r="MHI27" s="46"/>
      <c r="MHJ27" s="46"/>
      <c r="MHK27" s="46"/>
      <c r="MHL27" s="46"/>
      <c r="MHM27" s="46"/>
      <c r="MHN27" s="46"/>
      <c r="MHO27" s="46"/>
      <c r="MHP27" s="46"/>
      <c r="MHQ27" s="46"/>
      <c r="MHR27" s="46"/>
      <c r="MHS27" s="46"/>
      <c r="MHT27" s="46"/>
      <c r="MHU27" s="46"/>
      <c r="MHV27" s="46"/>
      <c r="MHW27" s="46"/>
      <c r="MHX27" s="46"/>
      <c r="MHY27" s="46"/>
      <c r="MHZ27" s="46"/>
      <c r="MIA27" s="46"/>
      <c r="MIB27" s="46"/>
      <c r="MIC27" s="46"/>
      <c r="MID27" s="46"/>
      <c r="MIE27" s="46"/>
      <c r="MIF27" s="46"/>
      <c r="MIG27" s="46"/>
      <c r="MIH27" s="46"/>
      <c r="MII27" s="46"/>
      <c r="MIJ27" s="46"/>
      <c r="MIK27" s="46"/>
      <c r="MIL27" s="46"/>
      <c r="MIM27" s="46"/>
      <c r="MIN27" s="46"/>
      <c r="MIO27" s="46"/>
      <c r="MIP27" s="46"/>
      <c r="MIQ27" s="46"/>
      <c r="MIR27" s="46"/>
      <c r="MIS27" s="46"/>
      <c r="MIT27" s="46"/>
      <c r="MIU27" s="46"/>
      <c r="MIV27" s="46"/>
      <c r="MIW27" s="46"/>
      <c r="MIX27" s="46"/>
      <c r="MIY27" s="46"/>
      <c r="MIZ27" s="46"/>
      <c r="MJA27" s="46"/>
      <c r="MJB27" s="46"/>
      <c r="MJC27" s="46"/>
      <c r="MJD27" s="46"/>
      <c r="MJE27" s="46"/>
      <c r="MJF27" s="46"/>
      <c r="MJG27" s="46"/>
      <c r="MJH27" s="46"/>
      <c r="MJI27" s="46"/>
      <c r="MJJ27" s="46"/>
      <c r="MJK27" s="46"/>
      <c r="MJL27" s="46"/>
      <c r="MJM27" s="46"/>
      <c r="MJN27" s="46"/>
      <c r="MJO27" s="46"/>
      <c r="MJP27" s="46"/>
      <c r="MJQ27" s="46"/>
      <c r="MJR27" s="46"/>
      <c r="MJS27" s="46"/>
      <c r="MJT27" s="46"/>
      <c r="MJU27" s="46"/>
      <c r="MJV27" s="46"/>
      <c r="MJW27" s="46"/>
      <c r="MJX27" s="46"/>
      <c r="MJY27" s="46"/>
      <c r="MJZ27" s="46"/>
      <c r="MKA27" s="46"/>
      <c r="MKB27" s="46"/>
      <c r="MKC27" s="46"/>
      <c r="MKD27" s="46"/>
      <c r="MKE27" s="46"/>
      <c r="MKF27" s="46"/>
      <c r="MKG27" s="46"/>
      <c r="MKH27" s="46"/>
      <c r="MKI27" s="46"/>
      <c r="MKJ27" s="46"/>
      <c r="MKK27" s="46"/>
      <c r="MKL27" s="46"/>
      <c r="MKM27" s="46"/>
      <c r="MKN27" s="46"/>
      <c r="MKO27" s="46"/>
      <c r="MKP27" s="46"/>
      <c r="MKQ27" s="46"/>
      <c r="MKR27" s="46"/>
      <c r="MKS27" s="46"/>
      <c r="MKT27" s="46"/>
      <c r="MKU27" s="46"/>
      <c r="MKV27" s="46"/>
      <c r="MKW27" s="46"/>
      <c r="MKX27" s="46"/>
      <c r="MKY27" s="46"/>
      <c r="MKZ27" s="46"/>
      <c r="MLA27" s="46"/>
      <c r="MLB27" s="46"/>
      <c r="MLC27" s="46"/>
      <c r="MLD27" s="46"/>
      <c r="MLE27" s="46"/>
      <c r="MLF27" s="46"/>
      <c r="MLG27" s="46"/>
      <c r="MLH27" s="46"/>
      <c r="MLI27" s="46"/>
      <c r="MLJ27" s="46"/>
      <c r="MLK27" s="46"/>
      <c r="MLL27" s="46"/>
      <c r="MLM27" s="46"/>
      <c r="MLN27" s="46"/>
      <c r="MLO27" s="46"/>
      <c r="MLP27" s="46"/>
      <c r="MLQ27" s="46"/>
      <c r="MLR27" s="46"/>
      <c r="MLS27" s="46"/>
      <c r="MLT27" s="46"/>
      <c r="MLU27" s="46"/>
      <c r="MLV27" s="46"/>
      <c r="MLW27" s="46"/>
      <c r="MLX27" s="46"/>
      <c r="MLY27" s="46"/>
      <c r="MLZ27" s="46"/>
      <c r="MMA27" s="46"/>
      <c r="MMB27" s="46"/>
      <c r="MMC27" s="46"/>
      <c r="MMD27" s="46"/>
      <c r="MME27" s="46"/>
      <c r="MMF27" s="46"/>
      <c r="MMG27" s="46"/>
      <c r="MMH27" s="46"/>
      <c r="MMI27" s="46"/>
      <c r="MMJ27" s="46"/>
      <c r="MMK27" s="46"/>
      <c r="MML27" s="46"/>
      <c r="MMM27" s="46"/>
      <c r="MMN27" s="46"/>
      <c r="MMO27" s="46"/>
      <c r="MMP27" s="46"/>
      <c r="MMQ27" s="46"/>
      <c r="MMR27" s="46"/>
      <c r="MMS27" s="46"/>
      <c r="MMT27" s="46"/>
      <c r="MMU27" s="46"/>
      <c r="MMV27" s="46"/>
      <c r="MMW27" s="46"/>
      <c r="MMX27" s="46"/>
      <c r="MMY27" s="46"/>
      <c r="MMZ27" s="46"/>
      <c r="MNA27" s="46"/>
      <c r="MNB27" s="46"/>
      <c r="MNC27" s="46"/>
      <c r="MND27" s="46"/>
      <c r="MNE27" s="46"/>
      <c r="MNF27" s="46"/>
      <c r="MNG27" s="46"/>
      <c r="MNH27" s="46"/>
      <c r="MNI27" s="46"/>
      <c r="MNJ27" s="46"/>
      <c r="MNK27" s="46"/>
      <c r="MNL27" s="46"/>
      <c r="MNM27" s="46"/>
      <c r="MNN27" s="46"/>
      <c r="MNO27" s="46"/>
      <c r="MNP27" s="46"/>
      <c r="MNQ27" s="46"/>
      <c r="MNR27" s="46"/>
      <c r="MNS27" s="46"/>
      <c r="MNT27" s="46"/>
      <c r="MNU27" s="46"/>
      <c r="MNV27" s="46"/>
      <c r="MNW27" s="46"/>
      <c r="MNX27" s="46"/>
      <c r="MNY27" s="46"/>
      <c r="MNZ27" s="46"/>
      <c r="MOA27" s="46"/>
      <c r="MOB27" s="46"/>
      <c r="MOC27" s="46"/>
      <c r="MOD27" s="46"/>
      <c r="MOE27" s="46"/>
      <c r="MOF27" s="46"/>
      <c r="MOG27" s="46"/>
      <c r="MOH27" s="46"/>
      <c r="MOI27" s="46"/>
      <c r="MOJ27" s="46"/>
      <c r="MOK27" s="46"/>
      <c r="MOL27" s="46"/>
      <c r="MOM27" s="46"/>
      <c r="MON27" s="46"/>
      <c r="MOO27" s="46"/>
      <c r="MOP27" s="46"/>
      <c r="MOQ27" s="46"/>
      <c r="MOR27" s="46"/>
      <c r="MOS27" s="46"/>
      <c r="MOT27" s="46"/>
      <c r="MOU27" s="46"/>
      <c r="MOV27" s="46"/>
      <c r="MOW27" s="46"/>
      <c r="MOX27" s="46"/>
      <c r="MOY27" s="46"/>
      <c r="MOZ27" s="46"/>
      <c r="MPA27" s="46"/>
      <c r="MPB27" s="46"/>
      <c r="MPC27" s="46"/>
      <c r="MPD27" s="46"/>
      <c r="MPE27" s="46"/>
      <c r="MPF27" s="46"/>
      <c r="MPG27" s="46"/>
      <c r="MPH27" s="46"/>
      <c r="MPI27" s="46"/>
      <c r="MPJ27" s="46"/>
      <c r="MPK27" s="46"/>
      <c r="MPL27" s="46"/>
      <c r="MPM27" s="46"/>
      <c r="MPN27" s="46"/>
      <c r="MPO27" s="46"/>
      <c r="MPP27" s="46"/>
      <c r="MPQ27" s="46"/>
      <c r="MPR27" s="46"/>
      <c r="MPS27" s="46"/>
      <c r="MPT27" s="46"/>
      <c r="MPU27" s="46"/>
      <c r="MPV27" s="46"/>
      <c r="MPW27" s="46"/>
      <c r="MPX27" s="46"/>
      <c r="MPY27" s="46"/>
      <c r="MPZ27" s="46"/>
      <c r="MQA27" s="46"/>
      <c r="MQB27" s="46"/>
      <c r="MQC27" s="46"/>
      <c r="MQD27" s="46"/>
      <c r="MQE27" s="46"/>
      <c r="MQF27" s="46"/>
      <c r="MQG27" s="46"/>
      <c r="MQH27" s="46"/>
      <c r="MQI27" s="46"/>
      <c r="MQJ27" s="46"/>
      <c r="MQK27" s="46"/>
      <c r="MQL27" s="46"/>
      <c r="MQM27" s="46"/>
      <c r="MQN27" s="46"/>
      <c r="MQO27" s="46"/>
      <c r="MQP27" s="46"/>
      <c r="MQQ27" s="46"/>
      <c r="MQR27" s="46"/>
      <c r="MQS27" s="46"/>
      <c r="MQT27" s="46"/>
      <c r="MQU27" s="46"/>
      <c r="MQV27" s="46"/>
      <c r="MQW27" s="46"/>
      <c r="MQX27" s="46"/>
      <c r="MQY27" s="46"/>
      <c r="MQZ27" s="46"/>
      <c r="MRA27" s="46"/>
      <c r="MRB27" s="46"/>
      <c r="MRC27" s="46"/>
      <c r="MRD27" s="46"/>
      <c r="MRE27" s="46"/>
      <c r="MRF27" s="46"/>
      <c r="MRG27" s="46"/>
      <c r="MRH27" s="46"/>
      <c r="MRI27" s="46"/>
      <c r="MRJ27" s="46"/>
      <c r="MRK27" s="46"/>
      <c r="MRL27" s="46"/>
      <c r="MRM27" s="46"/>
      <c r="MRN27" s="46"/>
      <c r="MRO27" s="46"/>
      <c r="MRP27" s="46"/>
      <c r="MRQ27" s="46"/>
      <c r="MRR27" s="46"/>
      <c r="MRS27" s="46"/>
      <c r="MRT27" s="46"/>
      <c r="MRU27" s="46"/>
      <c r="MRV27" s="46"/>
      <c r="MRW27" s="46"/>
      <c r="MRX27" s="46"/>
      <c r="MRY27" s="46"/>
      <c r="MRZ27" s="46"/>
      <c r="MSA27" s="46"/>
      <c r="MSB27" s="46"/>
      <c r="MSC27" s="46"/>
      <c r="MSD27" s="46"/>
      <c r="MSE27" s="46"/>
      <c r="MSF27" s="46"/>
      <c r="MSG27" s="46"/>
      <c r="MSH27" s="46"/>
      <c r="MSI27" s="46"/>
      <c r="MSJ27" s="46"/>
      <c r="MSK27" s="46"/>
      <c r="MSL27" s="46"/>
      <c r="MSM27" s="46"/>
      <c r="MSN27" s="46"/>
      <c r="MSO27" s="46"/>
      <c r="MSP27" s="46"/>
      <c r="MSQ27" s="46"/>
      <c r="MSR27" s="46"/>
      <c r="MSS27" s="46"/>
      <c r="MST27" s="46"/>
      <c r="MSU27" s="46"/>
      <c r="MSV27" s="46"/>
      <c r="MSW27" s="46"/>
      <c r="MSX27" s="46"/>
      <c r="MSY27" s="46"/>
      <c r="MSZ27" s="46"/>
      <c r="MTA27" s="46"/>
      <c r="MTB27" s="46"/>
      <c r="MTC27" s="46"/>
      <c r="MTD27" s="46"/>
      <c r="MTE27" s="46"/>
      <c r="MTF27" s="46"/>
      <c r="MTG27" s="46"/>
      <c r="MTH27" s="46"/>
      <c r="MTI27" s="46"/>
      <c r="MTJ27" s="46"/>
      <c r="MTK27" s="46"/>
      <c r="MTL27" s="46"/>
      <c r="MTM27" s="46"/>
      <c r="MTN27" s="46"/>
      <c r="MTO27" s="46"/>
      <c r="MTP27" s="46"/>
      <c r="MTQ27" s="46"/>
      <c r="MTR27" s="46"/>
      <c r="MTS27" s="46"/>
      <c r="MTT27" s="46"/>
      <c r="MTU27" s="46"/>
      <c r="MTV27" s="46"/>
      <c r="MTW27" s="46"/>
      <c r="MTX27" s="46"/>
      <c r="MTY27" s="46"/>
      <c r="MTZ27" s="46"/>
      <c r="MUA27" s="46"/>
      <c r="MUB27" s="46"/>
      <c r="MUC27" s="46"/>
      <c r="MUD27" s="46"/>
      <c r="MUE27" s="46"/>
      <c r="MUF27" s="46"/>
      <c r="MUG27" s="46"/>
      <c r="MUH27" s="46"/>
      <c r="MUI27" s="46"/>
      <c r="MUJ27" s="46"/>
      <c r="MUK27" s="46"/>
      <c r="MUL27" s="46"/>
      <c r="MUM27" s="46"/>
      <c r="MUN27" s="46"/>
      <c r="MUO27" s="46"/>
      <c r="MUP27" s="46"/>
      <c r="MUQ27" s="46"/>
      <c r="MUR27" s="46"/>
      <c r="MUS27" s="46"/>
      <c r="MUT27" s="46"/>
      <c r="MUU27" s="46"/>
      <c r="MUV27" s="46"/>
      <c r="MUW27" s="46"/>
      <c r="MUX27" s="46"/>
      <c r="MUY27" s="46"/>
      <c r="MUZ27" s="46"/>
      <c r="MVA27" s="46"/>
      <c r="MVB27" s="46"/>
      <c r="MVC27" s="46"/>
      <c r="MVD27" s="46"/>
      <c r="MVE27" s="46"/>
      <c r="MVF27" s="46"/>
      <c r="MVG27" s="46"/>
      <c r="MVH27" s="46"/>
      <c r="MVI27" s="46"/>
      <c r="MVJ27" s="46"/>
      <c r="MVK27" s="46"/>
      <c r="MVL27" s="46"/>
      <c r="MVM27" s="46"/>
      <c r="MVN27" s="46"/>
      <c r="MVO27" s="46"/>
      <c r="MVP27" s="46"/>
      <c r="MVQ27" s="46"/>
      <c r="MVR27" s="46"/>
      <c r="MVS27" s="46"/>
      <c r="MVT27" s="46"/>
      <c r="MVU27" s="46"/>
      <c r="MVV27" s="46"/>
      <c r="MVW27" s="46"/>
      <c r="MVX27" s="46"/>
      <c r="MVY27" s="46"/>
      <c r="MVZ27" s="46"/>
      <c r="MWA27" s="46"/>
      <c r="MWB27" s="46"/>
      <c r="MWC27" s="46"/>
      <c r="MWD27" s="46"/>
      <c r="MWE27" s="46"/>
      <c r="MWF27" s="46"/>
      <c r="MWG27" s="46"/>
      <c r="MWH27" s="46"/>
      <c r="MWI27" s="46"/>
      <c r="MWJ27" s="46"/>
      <c r="MWK27" s="46"/>
      <c r="MWL27" s="46"/>
      <c r="MWM27" s="46"/>
      <c r="MWN27" s="46"/>
      <c r="MWO27" s="46"/>
      <c r="MWP27" s="46"/>
      <c r="MWQ27" s="46"/>
      <c r="MWR27" s="46"/>
      <c r="MWS27" s="46"/>
      <c r="MWT27" s="46"/>
      <c r="MWU27" s="46"/>
      <c r="MWV27" s="46"/>
      <c r="MWW27" s="46"/>
      <c r="MWX27" s="46"/>
      <c r="MWY27" s="46"/>
      <c r="MWZ27" s="46"/>
      <c r="MXA27" s="46"/>
      <c r="MXB27" s="46"/>
      <c r="MXC27" s="46"/>
      <c r="MXD27" s="46"/>
      <c r="MXE27" s="46"/>
      <c r="MXF27" s="46"/>
      <c r="MXG27" s="46"/>
      <c r="MXH27" s="46"/>
      <c r="MXI27" s="46"/>
      <c r="MXJ27" s="46"/>
      <c r="MXK27" s="46"/>
      <c r="MXL27" s="46"/>
      <c r="MXM27" s="46"/>
      <c r="MXN27" s="46"/>
      <c r="MXO27" s="46"/>
      <c r="MXP27" s="46"/>
      <c r="MXQ27" s="46"/>
      <c r="MXR27" s="46"/>
      <c r="MXS27" s="46"/>
      <c r="MXT27" s="46"/>
      <c r="MXU27" s="46"/>
      <c r="MXV27" s="46"/>
      <c r="MXW27" s="46"/>
      <c r="MXX27" s="46"/>
      <c r="MXY27" s="46"/>
      <c r="MXZ27" s="46"/>
      <c r="MYA27" s="46"/>
      <c r="MYB27" s="46"/>
      <c r="MYC27" s="46"/>
      <c r="MYD27" s="46"/>
      <c r="MYE27" s="46"/>
      <c r="MYF27" s="46"/>
      <c r="MYG27" s="46"/>
      <c r="MYH27" s="46"/>
      <c r="MYI27" s="46"/>
      <c r="MYJ27" s="46"/>
      <c r="MYK27" s="46"/>
      <c r="MYL27" s="46"/>
      <c r="MYM27" s="46"/>
      <c r="MYN27" s="46"/>
      <c r="MYO27" s="46"/>
      <c r="MYP27" s="46"/>
      <c r="MYQ27" s="46"/>
      <c r="MYR27" s="46"/>
      <c r="MYS27" s="46"/>
      <c r="MYT27" s="46"/>
      <c r="MYU27" s="46"/>
      <c r="MYV27" s="46"/>
      <c r="MYW27" s="46"/>
      <c r="MYX27" s="46"/>
      <c r="MYY27" s="46"/>
      <c r="MYZ27" s="46"/>
      <c r="MZA27" s="46"/>
      <c r="MZB27" s="46"/>
      <c r="MZC27" s="46"/>
      <c r="MZD27" s="46"/>
      <c r="MZE27" s="46"/>
      <c r="MZF27" s="46"/>
      <c r="MZG27" s="46"/>
      <c r="MZH27" s="46"/>
      <c r="MZI27" s="46"/>
      <c r="MZJ27" s="46"/>
      <c r="MZK27" s="46"/>
      <c r="MZL27" s="46"/>
      <c r="MZM27" s="46"/>
      <c r="MZN27" s="46"/>
      <c r="MZO27" s="46"/>
      <c r="MZP27" s="46"/>
      <c r="MZQ27" s="46"/>
      <c r="MZR27" s="46"/>
      <c r="MZS27" s="46"/>
      <c r="MZT27" s="46"/>
      <c r="MZU27" s="46"/>
      <c r="MZV27" s="46"/>
      <c r="MZW27" s="46"/>
      <c r="MZX27" s="46"/>
      <c r="MZY27" s="46"/>
      <c r="MZZ27" s="46"/>
      <c r="NAA27" s="46"/>
      <c r="NAB27" s="46"/>
      <c r="NAC27" s="46"/>
      <c r="NAD27" s="46"/>
      <c r="NAE27" s="46"/>
      <c r="NAF27" s="46"/>
      <c r="NAG27" s="46"/>
      <c r="NAH27" s="46"/>
      <c r="NAI27" s="46"/>
      <c r="NAJ27" s="46"/>
      <c r="NAK27" s="46"/>
      <c r="NAL27" s="46"/>
      <c r="NAM27" s="46"/>
      <c r="NAN27" s="46"/>
      <c r="NAO27" s="46"/>
      <c r="NAP27" s="46"/>
      <c r="NAQ27" s="46"/>
      <c r="NAR27" s="46"/>
      <c r="NAS27" s="46"/>
      <c r="NAT27" s="46"/>
      <c r="NAU27" s="46"/>
      <c r="NAV27" s="46"/>
      <c r="NAW27" s="46"/>
      <c r="NAX27" s="46"/>
      <c r="NAY27" s="46"/>
      <c r="NAZ27" s="46"/>
      <c r="NBA27" s="46"/>
      <c r="NBB27" s="46"/>
      <c r="NBC27" s="46"/>
      <c r="NBD27" s="46"/>
      <c r="NBE27" s="46"/>
      <c r="NBF27" s="46"/>
      <c r="NBG27" s="46"/>
      <c r="NBH27" s="46"/>
      <c r="NBI27" s="46"/>
      <c r="NBJ27" s="46"/>
      <c r="NBK27" s="46"/>
      <c r="NBL27" s="46"/>
      <c r="NBM27" s="46"/>
      <c r="NBN27" s="46"/>
      <c r="NBO27" s="46"/>
      <c r="NBP27" s="46"/>
      <c r="NBQ27" s="46"/>
      <c r="NBR27" s="46"/>
      <c r="NBS27" s="46"/>
      <c r="NBT27" s="46"/>
      <c r="NBU27" s="46"/>
      <c r="NBV27" s="46"/>
      <c r="NBW27" s="46"/>
      <c r="NBX27" s="46"/>
      <c r="NBY27" s="46"/>
      <c r="NBZ27" s="46"/>
      <c r="NCA27" s="46"/>
      <c r="NCB27" s="46"/>
      <c r="NCC27" s="46"/>
      <c r="NCD27" s="46"/>
      <c r="NCE27" s="46"/>
      <c r="NCF27" s="46"/>
      <c r="NCG27" s="46"/>
      <c r="NCH27" s="46"/>
      <c r="NCI27" s="46"/>
      <c r="NCJ27" s="46"/>
      <c r="NCK27" s="46"/>
      <c r="NCL27" s="46"/>
      <c r="NCM27" s="46"/>
      <c r="NCN27" s="46"/>
      <c r="NCO27" s="46"/>
      <c r="NCP27" s="46"/>
      <c r="NCQ27" s="46"/>
      <c r="NCR27" s="46"/>
      <c r="NCS27" s="46"/>
      <c r="NCT27" s="46"/>
      <c r="NCU27" s="46"/>
      <c r="NCV27" s="46"/>
      <c r="NCW27" s="46"/>
      <c r="NCX27" s="46"/>
      <c r="NCY27" s="46"/>
      <c r="NCZ27" s="46"/>
      <c r="NDA27" s="46"/>
      <c r="NDB27" s="46"/>
      <c r="NDC27" s="46"/>
      <c r="NDD27" s="46"/>
      <c r="NDE27" s="46"/>
      <c r="NDF27" s="46"/>
      <c r="NDG27" s="46"/>
      <c r="NDH27" s="46"/>
      <c r="NDI27" s="46"/>
      <c r="NDJ27" s="46"/>
      <c r="NDK27" s="46"/>
      <c r="NDL27" s="46"/>
      <c r="NDM27" s="46"/>
      <c r="NDN27" s="46"/>
      <c r="NDO27" s="46"/>
      <c r="NDP27" s="46"/>
      <c r="NDQ27" s="46"/>
      <c r="NDR27" s="46"/>
      <c r="NDS27" s="46"/>
      <c r="NDT27" s="46"/>
      <c r="NDU27" s="46"/>
      <c r="NDV27" s="46"/>
      <c r="NDW27" s="46"/>
      <c r="NDX27" s="46"/>
      <c r="NDY27" s="46"/>
      <c r="NDZ27" s="46"/>
      <c r="NEA27" s="46"/>
      <c r="NEB27" s="46"/>
      <c r="NEC27" s="46"/>
      <c r="NED27" s="46"/>
      <c r="NEE27" s="46"/>
      <c r="NEF27" s="46"/>
      <c r="NEG27" s="46"/>
      <c r="NEH27" s="46"/>
      <c r="NEI27" s="46"/>
      <c r="NEJ27" s="46"/>
      <c r="NEK27" s="46"/>
      <c r="NEL27" s="46"/>
      <c r="NEM27" s="46"/>
      <c r="NEN27" s="46"/>
      <c r="NEO27" s="46"/>
      <c r="NEP27" s="46"/>
      <c r="NEQ27" s="46"/>
      <c r="NER27" s="46"/>
      <c r="NES27" s="46"/>
      <c r="NET27" s="46"/>
      <c r="NEU27" s="46"/>
      <c r="NEV27" s="46"/>
      <c r="NEW27" s="46"/>
      <c r="NEX27" s="46"/>
      <c r="NEY27" s="46"/>
      <c r="NEZ27" s="46"/>
      <c r="NFA27" s="46"/>
      <c r="NFB27" s="46"/>
      <c r="NFC27" s="46"/>
      <c r="NFD27" s="46"/>
      <c r="NFE27" s="46"/>
      <c r="NFF27" s="46"/>
      <c r="NFG27" s="46"/>
      <c r="NFH27" s="46"/>
      <c r="NFI27" s="46"/>
      <c r="NFJ27" s="46"/>
      <c r="NFK27" s="46"/>
      <c r="NFL27" s="46"/>
      <c r="NFM27" s="46"/>
      <c r="NFN27" s="46"/>
      <c r="NFO27" s="46"/>
      <c r="NFP27" s="46"/>
      <c r="NFQ27" s="46"/>
      <c r="NFR27" s="46"/>
      <c r="NFS27" s="46"/>
      <c r="NFT27" s="46"/>
      <c r="NFU27" s="46"/>
      <c r="NFV27" s="46"/>
      <c r="NFW27" s="46"/>
      <c r="NFX27" s="46"/>
      <c r="NFY27" s="46"/>
      <c r="NFZ27" s="46"/>
      <c r="NGA27" s="46"/>
      <c r="NGB27" s="46"/>
      <c r="NGC27" s="46"/>
      <c r="NGD27" s="46"/>
      <c r="NGE27" s="46"/>
      <c r="NGF27" s="46"/>
      <c r="NGG27" s="46"/>
      <c r="NGH27" s="46"/>
      <c r="NGI27" s="46"/>
      <c r="NGJ27" s="46"/>
      <c r="NGK27" s="46"/>
      <c r="NGL27" s="46"/>
      <c r="NGM27" s="46"/>
      <c r="NGN27" s="46"/>
      <c r="NGO27" s="46"/>
      <c r="NGP27" s="46"/>
      <c r="NGQ27" s="46"/>
      <c r="NGR27" s="46"/>
      <c r="NGS27" s="46"/>
      <c r="NGT27" s="46"/>
      <c r="NGU27" s="46"/>
      <c r="NGV27" s="46"/>
      <c r="NGW27" s="46"/>
      <c r="NGX27" s="46"/>
      <c r="NGY27" s="46"/>
      <c r="NGZ27" s="46"/>
      <c r="NHA27" s="46"/>
      <c r="NHB27" s="46"/>
      <c r="NHC27" s="46"/>
      <c r="NHD27" s="46"/>
      <c r="NHE27" s="46"/>
      <c r="NHF27" s="46"/>
      <c r="NHG27" s="46"/>
      <c r="NHH27" s="46"/>
      <c r="NHI27" s="46"/>
      <c r="NHJ27" s="46"/>
      <c r="NHK27" s="46"/>
      <c r="NHL27" s="46"/>
      <c r="NHM27" s="46"/>
      <c r="NHN27" s="46"/>
      <c r="NHO27" s="46"/>
      <c r="NHP27" s="46"/>
      <c r="NHQ27" s="46"/>
      <c r="NHR27" s="46"/>
      <c r="NHS27" s="46"/>
      <c r="NHT27" s="46"/>
      <c r="NHU27" s="46"/>
      <c r="NHV27" s="46"/>
      <c r="NHW27" s="46"/>
      <c r="NHX27" s="46"/>
      <c r="NHY27" s="46"/>
      <c r="NHZ27" s="46"/>
      <c r="NIA27" s="46"/>
      <c r="NIB27" s="46"/>
      <c r="NIC27" s="46"/>
      <c r="NID27" s="46"/>
      <c r="NIE27" s="46"/>
      <c r="NIF27" s="46"/>
      <c r="NIG27" s="46"/>
      <c r="NIH27" s="46"/>
      <c r="NII27" s="46"/>
      <c r="NIJ27" s="46"/>
      <c r="NIK27" s="46"/>
      <c r="NIL27" s="46"/>
      <c r="NIM27" s="46"/>
      <c r="NIN27" s="46"/>
      <c r="NIO27" s="46"/>
      <c r="NIP27" s="46"/>
      <c r="NIQ27" s="46"/>
      <c r="NIR27" s="46"/>
      <c r="NIS27" s="46"/>
      <c r="NIT27" s="46"/>
      <c r="NIU27" s="46"/>
      <c r="NIV27" s="46"/>
      <c r="NIW27" s="46"/>
      <c r="NIX27" s="46"/>
      <c r="NIY27" s="46"/>
      <c r="NIZ27" s="46"/>
      <c r="NJA27" s="46"/>
      <c r="NJB27" s="46"/>
      <c r="NJC27" s="46"/>
      <c r="NJD27" s="46"/>
      <c r="NJE27" s="46"/>
      <c r="NJF27" s="46"/>
      <c r="NJG27" s="46"/>
      <c r="NJH27" s="46"/>
      <c r="NJI27" s="46"/>
      <c r="NJJ27" s="46"/>
      <c r="NJK27" s="46"/>
      <c r="NJL27" s="46"/>
      <c r="NJM27" s="46"/>
      <c r="NJN27" s="46"/>
      <c r="NJO27" s="46"/>
      <c r="NJP27" s="46"/>
      <c r="NJQ27" s="46"/>
      <c r="NJR27" s="46"/>
      <c r="NJS27" s="46"/>
      <c r="NJT27" s="46"/>
      <c r="NJU27" s="46"/>
      <c r="NJV27" s="46"/>
      <c r="NJW27" s="46"/>
      <c r="NJX27" s="46"/>
      <c r="NJY27" s="46"/>
      <c r="NJZ27" s="46"/>
      <c r="NKA27" s="46"/>
      <c r="NKB27" s="46"/>
      <c r="NKC27" s="46"/>
      <c r="NKD27" s="46"/>
      <c r="NKE27" s="46"/>
      <c r="NKF27" s="46"/>
      <c r="NKG27" s="46"/>
      <c r="NKH27" s="46"/>
      <c r="NKI27" s="46"/>
      <c r="NKJ27" s="46"/>
      <c r="NKK27" s="46"/>
      <c r="NKL27" s="46"/>
      <c r="NKM27" s="46"/>
      <c r="NKN27" s="46"/>
      <c r="NKO27" s="46"/>
      <c r="NKP27" s="46"/>
      <c r="NKQ27" s="46"/>
      <c r="NKR27" s="46"/>
      <c r="NKS27" s="46"/>
      <c r="NKT27" s="46"/>
      <c r="NKU27" s="46"/>
      <c r="NKV27" s="46"/>
      <c r="NKW27" s="46"/>
      <c r="NKX27" s="46"/>
      <c r="NKY27" s="46"/>
      <c r="NKZ27" s="46"/>
      <c r="NLA27" s="46"/>
      <c r="NLB27" s="46"/>
      <c r="NLC27" s="46"/>
      <c r="NLD27" s="46"/>
      <c r="NLE27" s="46"/>
      <c r="NLF27" s="46"/>
      <c r="NLG27" s="46"/>
      <c r="NLH27" s="46"/>
      <c r="NLI27" s="46"/>
      <c r="NLJ27" s="46"/>
      <c r="NLK27" s="46"/>
      <c r="NLL27" s="46"/>
      <c r="NLM27" s="46"/>
      <c r="NLN27" s="46"/>
      <c r="NLO27" s="46"/>
      <c r="NLP27" s="46"/>
      <c r="NLQ27" s="46"/>
      <c r="NLR27" s="46"/>
      <c r="NLS27" s="46"/>
      <c r="NLT27" s="46"/>
      <c r="NLU27" s="46"/>
      <c r="NLV27" s="46"/>
      <c r="NLW27" s="46"/>
      <c r="NLX27" s="46"/>
      <c r="NLY27" s="46"/>
      <c r="NLZ27" s="46"/>
      <c r="NMA27" s="46"/>
      <c r="NMB27" s="46"/>
      <c r="NMC27" s="46"/>
      <c r="NMD27" s="46"/>
      <c r="NME27" s="46"/>
      <c r="NMF27" s="46"/>
      <c r="NMG27" s="46"/>
      <c r="NMH27" s="46"/>
      <c r="NMI27" s="46"/>
      <c r="NMJ27" s="46"/>
      <c r="NMK27" s="46"/>
      <c r="NML27" s="46"/>
      <c r="NMM27" s="46"/>
      <c r="NMN27" s="46"/>
      <c r="NMO27" s="46"/>
      <c r="NMP27" s="46"/>
      <c r="NMQ27" s="46"/>
      <c r="NMR27" s="46"/>
      <c r="NMS27" s="46"/>
      <c r="NMT27" s="46"/>
      <c r="NMU27" s="46"/>
      <c r="NMV27" s="46"/>
      <c r="NMW27" s="46"/>
      <c r="NMX27" s="46"/>
      <c r="NMY27" s="46"/>
      <c r="NMZ27" s="46"/>
      <c r="NNA27" s="46"/>
      <c r="NNB27" s="46"/>
      <c r="NNC27" s="46"/>
      <c r="NND27" s="46"/>
      <c r="NNE27" s="46"/>
      <c r="NNF27" s="46"/>
      <c r="NNG27" s="46"/>
      <c r="NNH27" s="46"/>
      <c r="NNI27" s="46"/>
      <c r="NNJ27" s="46"/>
      <c r="NNK27" s="46"/>
      <c r="NNL27" s="46"/>
      <c r="NNM27" s="46"/>
      <c r="NNN27" s="46"/>
      <c r="NNO27" s="46"/>
      <c r="NNP27" s="46"/>
      <c r="NNQ27" s="46"/>
      <c r="NNR27" s="46"/>
      <c r="NNS27" s="46"/>
      <c r="NNT27" s="46"/>
      <c r="NNU27" s="46"/>
      <c r="NNV27" s="46"/>
      <c r="NNW27" s="46"/>
      <c r="NNX27" s="46"/>
      <c r="NNY27" s="46"/>
      <c r="NNZ27" s="46"/>
      <c r="NOA27" s="46"/>
      <c r="NOB27" s="46"/>
      <c r="NOC27" s="46"/>
      <c r="NOD27" s="46"/>
      <c r="NOE27" s="46"/>
      <c r="NOF27" s="46"/>
      <c r="NOG27" s="46"/>
      <c r="NOH27" s="46"/>
      <c r="NOI27" s="46"/>
      <c r="NOJ27" s="46"/>
      <c r="NOK27" s="46"/>
      <c r="NOL27" s="46"/>
      <c r="NOM27" s="46"/>
      <c r="NON27" s="46"/>
      <c r="NOO27" s="46"/>
      <c r="NOP27" s="46"/>
      <c r="NOQ27" s="46"/>
      <c r="NOR27" s="46"/>
      <c r="NOS27" s="46"/>
      <c r="NOT27" s="46"/>
      <c r="NOU27" s="46"/>
      <c r="NOV27" s="46"/>
      <c r="NOW27" s="46"/>
      <c r="NOX27" s="46"/>
      <c r="NOY27" s="46"/>
      <c r="NOZ27" s="46"/>
      <c r="NPA27" s="46"/>
      <c r="NPB27" s="46"/>
      <c r="NPC27" s="46"/>
      <c r="NPD27" s="46"/>
      <c r="NPE27" s="46"/>
      <c r="NPF27" s="46"/>
      <c r="NPG27" s="46"/>
      <c r="NPH27" s="46"/>
      <c r="NPI27" s="46"/>
      <c r="NPJ27" s="46"/>
      <c r="NPK27" s="46"/>
      <c r="NPL27" s="46"/>
      <c r="NPM27" s="46"/>
      <c r="NPN27" s="46"/>
      <c r="NPO27" s="46"/>
      <c r="NPP27" s="46"/>
      <c r="NPQ27" s="46"/>
      <c r="NPR27" s="46"/>
      <c r="NPS27" s="46"/>
      <c r="NPT27" s="46"/>
      <c r="NPU27" s="46"/>
      <c r="NPV27" s="46"/>
      <c r="NPW27" s="46"/>
      <c r="NPX27" s="46"/>
      <c r="NPY27" s="46"/>
      <c r="NPZ27" s="46"/>
      <c r="NQA27" s="46"/>
      <c r="NQB27" s="46"/>
      <c r="NQC27" s="46"/>
      <c r="NQD27" s="46"/>
      <c r="NQE27" s="46"/>
      <c r="NQF27" s="46"/>
      <c r="NQG27" s="46"/>
      <c r="NQH27" s="46"/>
      <c r="NQI27" s="46"/>
      <c r="NQJ27" s="46"/>
      <c r="NQK27" s="46"/>
      <c r="NQL27" s="46"/>
      <c r="NQM27" s="46"/>
      <c r="NQN27" s="46"/>
      <c r="NQO27" s="46"/>
      <c r="NQP27" s="46"/>
      <c r="NQQ27" s="46"/>
      <c r="NQR27" s="46"/>
      <c r="NQS27" s="46"/>
      <c r="NQT27" s="46"/>
      <c r="NQU27" s="46"/>
      <c r="NQV27" s="46"/>
      <c r="NQW27" s="46"/>
      <c r="NQX27" s="46"/>
      <c r="NQY27" s="46"/>
      <c r="NQZ27" s="46"/>
      <c r="NRA27" s="46"/>
      <c r="NRB27" s="46"/>
      <c r="NRC27" s="46"/>
      <c r="NRD27" s="46"/>
      <c r="NRE27" s="46"/>
      <c r="NRF27" s="46"/>
      <c r="NRG27" s="46"/>
      <c r="NRH27" s="46"/>
      <c r="NRI27" s="46"/>
      <c r="NRJ27" s="46"/>
      <c r="NRK27" s="46"/>
      <c r="NRL27" s="46"/>
      <c r="NRM27" s="46"/>
      <c r="NRN27" s="46"/>
      <c r="NRO27" s="46"/>
      <c r="NRP27" s="46"/>
      <c r="NRQ27" s="46"/>
      <c r="NRR27" s="46"/>
      <c r="NRS27" s="46"/>
      <c r="NRT27" s="46"/>
      <c r="NRU27" s="46"/>
      <c r="NRV27" s="46"/>
      <c r="NRW27" s="46"/>
      <c r="NRX27" s="46"/>
      <c r="NRY27" s="46"/>
      <c r="NRZ27" s="46"/>
      <c r="NSA27" s="46"/>
      <c r="NSB27" s="46"/>
      <c r="NSC27" s="46"/>
      <c r="NSD27" s="46"/>
      <c r="NSE27" s="46"/>
      <c r="NSF27" s="46"/>
      <c r="NSG27" s="46"/>
      <c r="NSH27" s="46"/>
      <c r="NSI27" s="46"/>
      <c r="NSJ27" s="46"/>
      <c r="NSK27" s="46"/>
      <c r="NSL27" s="46"/>
      <c r="NSM27" s="46"/>
      <c r="NSN27" s="46"/>
      <c r="NSO27" s="46"/>
      <c r="NSP27" s="46"/>
      <c r="NSQ27" s="46"/>
      <c r="NSR27" s="46"/>
      <c r="NSS27" s="46"/>
      <c r="NST27" s="46"/>
      <c r="NSU27" s="46"/>
      <c r="NSV27" s="46"/>
      <c r="NSW27" s="46"/>
      <c r="NSX27" s="46"/>
      <c r="NSY27" s="46"/>
      <c r="NSZ27" s="46"/>
      <c r="NTA27" s="46"/>
      <c r="NTB27" s="46"/>
      <c r="NTC27" s="46"/>
      <c r="NTD27" s="46"/>
      <c r="NTE27" s="46"/>
      <c r="NTF27" s="46"/>
      <c r="NTG27" s="46"/>
      <c r="NTH27" s="46"/>
      <c r="NTI27" s="46"/>
      <c r="NTJ27" s="46"/>
      <c r="NTK27" s="46"/>
      <c r="NTL27" s="46"/>
      <c r="NTM27" s="46"/>
      <c r="NTN27" s="46"/>
      <c r="NTO27" s="46"/>
      <c r="NTP27" s="46"/>
      <c r="NTQ27" s="46"/>
      <c r="NTR27" s="46"/>
      <c r="NTS27" s="46"/>
      <c r="NTT27" s="46"/>
      <c r="NTU27" s="46"/>
      <c r="NTV27" s="46"/>
      <c r="NTW27" s="46"/>
      <c r="NTX27" s="46"/>
      <c r="NTY27" s="46"/>
      <c r="NTZ27" s="46"/>
      <c r="NUA27" s="46"/>
      <c r="NUB27" s="46"/>
      <c r="NUC27" s="46"/>
      <c r="NUD27" s="46"/>
      <c r="NUE27" s="46"/>
      <c r="NUF27" s="46"/>
      <c r="NUG27" s="46"/>
      <c r="NUH27" s="46"/>
      <c r="NUI27" s="46"/>
      <c r="NUJ27" s="46"/>
      <c r="NUK27" s="46"/>
      <c r="NUL27" s="46"/>
      <c r="NUM27" s="46"/>
      <c r="NUN27" s="46"/>
      <c r="NUO27" s="46"/>
      <c r="NUP27" s="46"/>
      <c r="NUQ27" s="46"/>
      <c r="NUR27" s="46"/>
      <c r="NUS27" s="46"/>
      <c r="NUT27" s="46"/>
      <c r="NUU27" s="46"/>
      <c r="NUV27" s="46"/>
      <c r="NUW27" s="46"/>
      <c r="NUX27" s="46"/>
      <c r="NUY27" s="46"/>
      <c r="NUZ27" s="46"/>
      <c r="NVA27" s="46"/>
      <c r="NVB27" s="46"/>
      <c r="NVC27" s="46"/>
      <c r="NVD27" s="46"/>
      <c r="NVE27" s="46"/>
      <c r="NVF27" s="46"/>
      <c r="NVG27" s="46"/>
      <c r="NVH27" s="46"/>
      <c r="NVI27" s="46"/>
      <c r="NVJ27" s="46"/>
      <c r="NVK27" s="46"/>
      <c r="NVL27" s="46"/>
      <c r="NVM27" s="46"/>
      <c r="NVN27" s="46"/>
      <c r="NVO27" s="46"/>
      <c r="NVP27" s="46"/>
      <c r="NVQ27" s="46"/>
      <c r="NVR27" s="46"/>
      <c r="NVS27" s="46"/>
      <c r="NVT27" s="46"/>
      <c r="NVU27" s="46"/>
      <c r="NVV27" s="46"/>
      <c r="NVW27" s="46"/>
      <c r="NVX27" s="46"/>
      <c r="NVY27" s="46"/>
      <c r="NVZ27" s="46"/>
      <c r="NWA27" s="46"/>
      <c r="NWB27" s="46"/>
      <c r="NWC27" s="46"/>
      <c r="NWD27" s="46"/>
      <c r="NWE27" s="46"/>
      <c r="NWF27" s="46"/>
      <c r="NWG27" s="46"/>
      <c r="NWH27" s="46"/>
      <c r="NWI27" s="46"/>
      <c r="NWJ27" s="46"/>
      <c r="NWK27" s="46"/>
      <c r="NWL27" s="46"/>
      <c r="NWM27" s="46"/>
      <c r="NWN27" s="46"/>
      <c r="NWO27" s="46"/>
      <c r="NWP27" s="46"/>
      <c r="NWQ27" s="46"/>
      <c r="NWR27" s="46"/>
      <c r="NWS27" s="46"/>
      <c r="NWT27" s="46"/>
      <c r="NWU27" s="46"/>
      <c r="NWV27" s="46"/>
      <c r="NWW27" s="46"/>
      <c r="NWX27" s="46"/>
      <c r="NWY27" s="46"/>
      <c r="NWZ27" s="46"/>
      <c r="NXA27" s="46"/>
      <c r="NXB27" s="46"/>
      <c r="NXC27" s="46"/>
      <c r="NXD27" s="46"/>
      <c r="NXE27" s="46"/>
      <c r="NXF27" s="46"/>
      <c r="NXG27" s="46"/>
      <c r="NXH27" s="46"/>
      <c r="NXI27" s="46"/>
      <c r="NXJ27" s="46"/>
      <c r="NXK27" s="46"/>
      <c r="NXL27" s="46"/>
      <c r="NXM27" s="46"/>
      <c r="NXN27" s="46"/>
      <c r="NXO27" s="46"/>
      <c r="NXP27" s="46"/>
      <c r="NXQ27" s="46"/>
      <c r="NXR27" s="46"/>
      <c r="NXS27" s="46"/>
      <c r="NXT27" s="46"/>
      <c r="NXU27" s="46"/>
      <c r="NXV27" s="46"/>
      <c r="NXW27" s="46"/>
      <c r="NXX27" s="46"/>
      <c r="NXY27" s="46"/>
      <c r="NXZ27" s="46"/>
      <c r="NYA27" s="46"/>
      <c r="NYB27" s="46"/>
      <c r="NYC27" s="46"/>
      <c r="NYD27" s="46"/>
      <c r="NYE27" s="46"/>
      <c r="NYF27" s="46"/>
      <c r="NYG27" s="46"/>
      <c r="NYH27" s="46"/>
      <c r="NYI27" s="46"/>
      <c r="NYJ27" s="46"/>
      <c r="NYK27" s="46"/>
      <c r="NYL27" s="46"/>
      <c r="NYM27" s="46"/>
      <c r="NYN27" s="46"/>
      <c r="NYO27" s="46"/>
      <c r="NYP27" s="46"/>
      <c r="NYQ27" s="46"/>
      <c r="NYR27" s="46"/>
      <c r="NYS27" s="46"/>
      <c r="NYT27" s="46"/>
      <c r="NYU27" s="46"/>
      <c r="NYV27" s="46"/>
      <c r="NYW27" s="46"/>
      <c r="NYX27" s="46"/>
      <c r="NYY27" s="46"/>
      <c r="NYZ27" s="46"/>
      <c r="NZA27" s="46"/>
      <c r="NZB27" s="46"/>
      <c r="NZC27" s="46"/>
      <c r="NZD27" s="46"/>
      <c r="NZE27" s="46"/>
      <c r="NZF27" s="46"/>
      <c r="NZG27" s="46"/>
      <c r="NZH27" s="46"/>
      <c r="NZI27" s="46"/>
      <c r="NZJ27" s="46"/>
      <c r="NZK27" s="46"/>
      <c r="NZL27" s="46"/>
      <c r="NZM27" s="46"/>
      <c r="NZN27" s="46"/>
      <c r="NZO27" s="46"/>
      <c r="NZP27" s="46"/>
      <c r="NZQ27" s="46"/>
      <c r="NZR27" s="46"/>
      <c r="NZS27" s="46"/>
      <c r="NZT27" s="46"/>
      <c r="NZU27" s="46"/>
      <c r="NZV27" s="46"/>
      <c r="NZW27" s="46"/>
      <c r="NZX27" s="46"/>
      <c r="NZY27" s="46"/>
      <c r="NZZ27" s="46"/>
      <c r="OAA27" s="46"/>
      <c r="OAB27" s="46"/>
      <c r="OAC27" s="46"/>
      <c r="OAD27" s="46"/>
      <c r="OAE27" s="46"/>
      <c r="OAF27" s="46"/>
      <c r="OAG27" s="46"/>
      <c r="OAH27" s="46"/>
      <c r="OAI27" s="46"/>
      <c r="OAJ27" s="46"/>
      <c r="OAK27" s="46"/>
      <c r="OAL27" s="46"/>
      <c r="OAM27" s="46"/>
      <c r="OAN27" s="46"/>
      <c r="OAO27" s="46"/>
      <c r="OAP27" s="46"/>
      <c r="OAQ27" s="46"/>
      <c r="OAR27" s="46"/>
      <c r="OAS27" s="46"/>
      <c r="OAT27" s="46"/>
      <c r="OAU27" s="46"/>
      <c r="OAV27" s="46"/>
      <c r="OAW27" s="46"/>
      <c r="OAX27" s="46"/>
      <c r="OAY27" s="46"/>
      <c r="OAZ27" s="46"/>
      <c r="OBA27" s="46"/>
      <c r="OBB27" s="46"/>
      <c r="OBC27" s="46"/>
      <c r="OBD27" s="46"/>
      <c r="OBE27" s="46"/>
      <c r="OBF27" s="46"/>
      <c r="OBG27" s="46"/>
      <c r="OBH27" s="46"/>
      <c r="OBI27" s="46"/>
      <c r="OBJ27" s="46"/>
      <c r="OBK27" s="46"/>
      <c r="OBL27" s="46"/>
      <c r="OBM27" s="46"/>
      <c r="OBN27" s="46"/>
      <c r="OBO27" s="46"/>
      <c r="OBP27" s="46"/>
      <c r="OBQ27" s="46"/>
      <c r="OBR27" s="46"/>
      <c r="OBS27" s="46"/>
      <c r="OBT27" s="46"/>
      <c r="OBU27" s="46"/>
      <c r="OBV27" s="46"/>
      <c r="OBW27" s="46"/>
      <c r="OBX27" s="46"/>
      <c r="OBY27" s="46"/>
      <c r="OBZ27" s="46"/>
      <c r="OCA27" s="46"/>
      <c r="OCB27" s="46"/>
      <c r="OCC27" s="46"/>
      <c r="OCD27" s="46"/>
      <c r="OCE27" s="46"/>
      <c r="OCF27" s="46"/>
      <c r="OCG27" s="46"/>
      <c r="OCH27" s="46"/>
      <c r="OCI27" s="46"/>
      <c r="OCJ27" s="46"/>
      <c r="OCK27" s="46"/>
      <c r="OCL27" s="46"/>
      <c r="OCM27" s="46"/>
      <c r="OCN27" s="46"/>
      <c r="OCO27" s="46"/>
      <c r="OCP27" s="46"/>
      <c r="OCQ27" s="46"/>
      <c r="OCR27" s="46"/>
      <c r="OCS27" s="46"/>
      <c r="OCT27" s="46"/>
      <c r="OCU27" s="46"/>
      <c r="OCV27" s="46"/>
      <c r="OCW27" s="46"/>
      <c r="OCX27" s="46"/>
      <c r="OCY27" s="46"/>
      <c r="OCZ27" s="46"/>
      <c r="ODA27" s="46"/>
      <c r="ODB27" s="46"/>
      <c r="ODC27" s="46"/>
      <c r="ODD27" s="46"/>
      <c r="ODE27" s="46"/>
      <c r="ODF27" s="46"/>
      <c r="ODG27" s="46"/>
      <c r="ODH27" s="46"/>
      <c r="ODI27" s="46"/>
      <c r="ODJ27" s="46"/>
      <c r="ODK27" s="46"/>
      <c r="ODL27" s="46"/>
      <c r="ODM27" s="46"/>
      <c r="ODN27" s="46"/>
      <c r="ODO27" s="46"/>
      <c r="ODP27" s="46"/>
      <c r="ODQ27" s="46"/>
      <c r="ODR27" s="46"/>
      <c r="ODS27" s="46"/>
      <c r="ODT27" s="46"/>
      <c r="ODU27" s="46"/>
      <c r="ODV27" s="46"/>
      <c r="ODW27" s="46"/>
      <c r="ODX27" s="46"/>
      <c r="ODY27" s="46"/>
      <c r="ODZ27" s="46"/>
      <c r="OEA27" s="46"/>
      <c r="OEB27" s="46"/>
      <c r="OEC27" s="46"/>
      <c r="OED27" s="46"/>
      <c r="OEE27" s="46"/>
      <c r="OEF27" s="46"/>
      <c r="OEG27" s="46"/>
      <c r="OEH27" s="46"/>
      <c r="OEI27" s="46"/>
      <c r="OEJ27" s="46"/>
      <c r="OEK27" s="46"/>
      <c r="OEL27" s="46"/>
      <c r="OEM27" s="46"/>
      <c r="OEN27" s="46"/>
      <c r="OEO27" s="46"/>
      <c r="OEP27" s="46"/>
      <c r="OEQ27" s="46"/>
      <c r="OER27" s="46"/>
      <c r="OES27" s="46"/>
      <c r="OET27" s="46"/>
      <c r="OEU27" s="46"/>
      <c r="OEV27" s="46"/>
      <c r="OEW27" s="46"/>
      <c r="OEX27" s="46"/>
      <c r="OEY27" s="46"/>
      <c r="OEZ27" s="46"/>
      <c r="OFA27" s="46"/>
      <c r="OFB27" s="46"/>
      <c r="OFC27" s="46"/>
      <c r="OFD27" s="46"/>
      <c r="OFE27" s="46"/>
      <c r="OFF27" s="46"/>
      <c r="OFG27" s="46"/>
      <c r="OFH27" s="46"/>
      <c r="OFI27" s="46"/>
      <c r="OFJ27" s="46"/>
      <c r="OFK27" s="46"/>
      <c r="OFL27" s="46"/>
      <c r="OFM27" s="46"/>
      <c r="OFN27" s="46"/>
      <c r="OFO27" s="46"/>
      <c r="OFP27" s="46"/>
      <c r="OFQ27" s="46"/>
      <c r="OFR27" s="46"/>
      <c r="OFS27" s="46"/>
      <c r="OFT27" s="46"/>
      <c r="OFU27" s="46"/>
      <c r="OFV27" s="46"/>
      <c r="OFW27" s="46"/>
      <c r="OFX27" s="46"/>
      <c r="OFY27" s="46"/>
      <c r="OFZ27" s="46"/>
      <c r="OGA27" s="46"/>
      <c r="OGB27" s="46"/>
      <c r="OGC27" s="46"/>
      <c r="OGD27" s="46"/>
      <c r="OGE27" s="46"/>
      <c r="OGF27" s="46"/>
      <c r="OGG27" s="46"/>
      <c r="OGH27" s="46"/>
      <c r="OGI27" s="46"/>
      <c r="OGJ27" s="46"/>
      <c r="OGK27" s="46"/>
      <c r="OGL27" s="46"/>
      <c r="OGM27" s="46"/>
      <c r="OGN27" s="46"/>
      <c r="OGO27" s="46"/>
      <c r="OGP27" s="46"/>
      <c r="OGQ27" s="46"/>
      <c r="OGR27" s="46"/>
      <c r="OGS27" s="46"/>
      <c r="OGT27" s="46"/>
      <c r="OGU27" s="46"/>
      <c r="OGV27" s="46"/>
      <c r="OGW27" s="46"/>
      <c r="OGX27" s="46"/>
      <c r="OGY27" s="46"/>
      <c r="OGZ27" s="46"/>
      <c r="OHA27" s="46"/>
      <c r="OHB27" s="46"/>
      <c r="OHC27" s="46"/>
      <c r="OHD27" s="46"/>
      <c r="OHE27" s="46"/>
      <c r="OHF27" s="46"/>
      <c r="OHG27" s="46"/>
      <c r="OHH27" s="46"/>
      <c r="OHI27" s="46"/>
      <c r="OHJ27" s="46"/>
      <c r="OHK27" s="46"/>
      <c r="OHL27" s="46"/>
      <c r="OHM27" s="46"/>
      <c r="OHN27" s="46"/>
      <c r="OHO27" s="46"/>
      <c r="OHP27" s="46"/>
      <c r="OHQ27" s="46"/>
      <c r="OHR27" s="46"/>
      <c r="OHS27" s="46"/>
      <c r="OHT27" s="46"/>
      <c r="OHU27" s="46"/>
      <c r="OHV27" s="46"/>
      <c r="OHW27" s="46"/>
      <c r="OHX27" s="46"/>
      <c r="OHY27" s="46"/>
      <c r="OHZ27" s="46"/>
      <c r="OIA27" s="46"/>
      <c r="OIB27" s="46"/>
      <c r="OIC27" s="46"/>
      <c r="OID27" s="46"/>
      <c r="OIE27" s="46"/>
      <c r="OIF27" s="46"/>
      <c r="OIG27" s="46"/>
      <c r="OIH27" s="46"/>
      <c r="OII27" s="46"/>
      <c r="OIJ27" s="46"/>
      <c r="OIK27" s="46"/>
      <c r="OIL27" s="46"/>
      <c r="OIM27" s="46"/>
      <c r="OIN27" s="46"/>
      <c r="OIO27" s="46"/>
      <c r="OIP27" s="46"/>
      <c r="OIQ27" s="46"/>
      <c r="OIR27" s="46"/>
      <c r="OIS27" s="46"/>
      <c r="OIT27" s="46"/>
      <c r="OIU27" s="46"/>
      <c r="OIV27" s="46"/>
      <c r="OIW27" s="46"/>
      <c r="OIX27" s="46"/>
      <c r="OIY27" s="46"/>
      <c r="OIZ27" s="46"/>
      <c r="OJA27" s="46"/>
      <c r="OJB27" s="46"/>
      <c r="OJC27" s="46"/>
      <c r="OJD27" s="46"/>
      <c r="OJE27" s="46"/>
      <c r="OJF27" s="46"/>
      <c r="OJG27" s="46"/>
      <c r="OJH27" s="46"/>
      <c r="OJI27" s="46"/>
      <c r="OJJ27" s="46"/>
      <c r="OJK27" s="46"/>
      <c r="OJL27" s="46"/>
      <c r="OJM27" s="46"/>
      <c r="OJN27" s="46"/>
      <c r="OJO27" s="46"/>
      <c r="OJP27" s="46"/>
      <c r="OJQ27" s="46"/>
      <c r="OJR27" s="46"/>
      <c r="OJS27" s="46"/>
      <c r="OJT27" s="46"/>
      <c r="OJU27" s="46"/>
      <c r="OJV27" s="46"/>
      <c r="OJW27" s="46"/>
      <c r="OJX27" s="46"/>
      <c r="OJY27" s="46"/>
      <c r="OJZ27" s="46"/>
      <c r="OKA27" s="46"/>
      <c r="OKB27" s="46"/>
      <c r="OKC27" s="46"/>
      <c r="OKD27" s="46"/>
      <c r="OKE27" s="46"/>
      <c r="OKF27" s="46"/>
      <c r="OKG27" s="46"/>
      <c r="OKH27" s="46"/>
      <c r="OKI27" s="46"/>
      <c r="OKJ27" s="46"/>
      <c r="OKK27" s="46"/>
      <c r="OKL27" s="46"/>
      <c r="OKM27" s="46"/>
      <c r="OKN27" s="46"/>
      <c r="OKO27" s="46"/>
      <c r="OKP27" s="46"/>
      <c r="OKQ27" s="46"/>
      <c r="OKR27" s="46"/>
      <c r="OKS27" s="46"/>
      <c r="OKT27" s="46"/>
      <c r="OKU27" s="46"/>
      <c r="OKV27" s="46"/>
      <c r="OKW27" s="46"/>
      <c r="OKX27" s="46"/>
      <c r="OKY27" s="46"/>
      <c r="OKZ27" s="46"/>
      <c r="OLA27" s="46"/>
      <c r="OLB27" s="46"/>
      <c r="OLC27" s="46"/>
      <c r="OLD27" s="46"/>
      <c r="OLE27" s="46"/>
      <c r="OLF27" s="46"/>
      <c r="OLG27" s="46"/>
      <c r="OLH27" s="46"/>
      <c r="OLI27" s="46"/>
      <c r="OLJ27" s="46"/>
      <c r="OLK27" s="46"/>
      <c r="OLL27" s="46"/>
      <c r="OLM27" s="46"/>
      <c r="OLN27" s="46"/>
      <c r="OLO27" s="46"/>
      <c r="OLP27" s="46"/>
      <c r="OLQ27" s="46"/>
      <c r="OLR27" s="46"/>
      <c r="OLS27" s="46"/>
      <c r="OLT27" s="46"/>
      <c r="OLU27" s="46"/>
      <c r="OLV27" s="46"/>
      <c r="OLW27" s="46"/>
      <c r="OLX27" s="46"/>
      <c r="OLY27" s="46"/>
      <c r="OLZ27" s="46"/>
      <c r="OMA27" s="46"/>
      <c r="OMB27" s="46"/>
      <c r="OMC27" s="46"/>
      <c r="OMD27" s="46"/>
      <c r="OME27" s="46"/>
      <c r="OMF27" s="46"/>
      <c r="OMG27" s="46"/>
      <c r="OMH27" s="46"/>
      <c r="OMI27" s="46"/>
      <c r="OMJ27" s="46"/>
      <c r="OMK27" s="46"/>
      <c r="OML27" s="46"/>
      <c r="OMM27" s="46"/>
      <c r="OMN27" s="46"/>
      <c r="OMO27" s="46"/>
      <c r="OMP27" s="46"/>
      <c r="OMQ27" s="46"/>
      <c r="OMR27" s="46"/>
      <c r="OMS27" s="46"/>
      <c r="OMT27" s="46"/>
      <c r="OMU27" s="46"/>
      <c r="OMV27" s="46"/>
      <c r="OMW27" s="46"/>
      <c r="OMX27" s="46"/>
      <c r="OMY27" s="46"/>
      <c r="OMZ27" s="46"/>
      <c r="ONA27" s="46"/>
      <c r="ONB27" s="46"/>
      <c r="ONC27" s="46"/>
      <c r="OND27" s="46"/>
      <c r="ONE27" s="46"/>
      <c r="ONF27" s="46"/>
      <c r="ONG27" s="46"/>
      <c r="ONH27" s="46"/>
      <c r="ONI27" s="46"/>
      <c r="ONJ27" s="46"/>
      <c r="ONK27" s="46"/>
      <c r="ONL27" s="46"/>
      <c r="ONM27" s="46"/>
      <c r="ONN27" s="46"/>
      <c r="ONO27" s="46"/>
      <c r="ONP27" s="46"/>
      <c r="ONQ27" s="46"/>
      <c r="ONR27" s="46"/>
      <c r="ONS27" s="46"/>
      <c r="ONT27" s="46"/>
      <c r="ONU27" s="46"/>
      <c r="ONV27" s="46"/>
      <c r="ONW27" s="46"/>
      <c r="ONX27" s="46"/>
      <c r="ONY27" s="46"/>
      <c r="ONZ27" s="46"/>
      <c r="OOA27" s="46"/>
      <c r="OOB27" s="46"/>
      <c r="OOC27" s="46"/>
      <c r="OOD27" s="46"/>
      <c r="OOE27" s="46"/>
      <c r="OOF27" s="46"/>
      <c r="OOG27" s="46"/>
      <c r="OOH27" s="46"/>
      <c r="OOI27" s="46"/>
      <c r="OOJ27" s="46"/>
      <c r="OOK27" s="46"/>
      <c r="OOL27" s="46"/>
      <c r="OOM27" s="46"/>
      <c r="OON27" s="46"/>
      <c r="OOO27" s="46"/>
      <c r="OOP27" s="46"/>
      <c r="OOQ27" s="46"/>
      <c r="OOR27" s="46"/>
      <c r="OOS27" s="46"/>
      <c r="OOT27" s="46"/>
      <c r="OOU27" s="46"/>
      <c r="OOV27" s="46"/>
      <c r="OOW27" s="46"/>
      <c r="OOX27" s="46"/>
      <c r="OOY27" s="46"/>
      <c r="OOZ27" s="46"/>
      <c r="OPA27" s="46"/>
      <c r="OPB27" s="46"/>
      <c r="OPC27" s="46"/>
      <c r="OPD27" s="46"/>
      <c r="OPE27" s="46"/>
      <c r="OPF27" s="46"/>
      <c r="OPG27" s="46"/>
      <c r="OPH27" s="46"/>
      <c r="OPI27" s="46"/>
      <c r="OPJ27" s="46"/>
      <c r="OPK27" s="46"/>
      <c r="OPL27" s="46"/>
      <c r="OPM27" s="46"/>
      <c r="OPN27" s="46"/>
      <c r="OPO27" s="46"/>
      <c r="OPP27" s="46"/>
      <c r="OPQ27" s="46"/>
      <c r="OPR27" s="46"/>
      <c r="OPS27" s="46"/>
      <c r="OPT27" s="46"/>
      <c r="OPU27" s="46"/>
      <c r="OPV27" s="46"/>
      <c r="OPW27" s="46"/>
      <c r="OPX27" s="46"/>
      <c r="OPY27" s="46"/>
      <c r="OPZ27" s="46"/>
      <c r="OQA27" s="46"/>
      <c r="OQB27" s="46"/>
      <c r="OQC27" s="46"/>
      <c r="OQD27" s="46"/>
      <c r="OQE27" s="46"/>
      <c r="OQF27" s="46"/>
      <c r="OQG27" s="46"/>
      <c r="OQH27" s="46"/>
      <c r="OQI27" s="46"/>
      <c r="OQJ27" s="46"/>
      <c r="OQK27" s="46"/>
      <c r="OQL27" s="46"/>
      <c r="OQM27" s="46"/>
      <c r="OQN27" s="46"/>
      <c r="OQO27" s="46"/>
      <c r="OQP27" s="46"/>
      <c r="OQQ27" s="46"/>
      <c r="OQR27" s="46"/>
      <c r="OQS27" s="46"/>
      <c r="OQT27" s="46"/>
      <c r="OQU27" s="46"/>
      <c r="OQV27" s="46"/>
      <c r="OQW27" s="46"/>
      <c r="OQX27" s="46"/>
      <c r="OQY27" s="46"/>
      <c r="OQZ27" s="46"/>
      <c r="ORA27" s="46"/>
      <c r="ORB27" s="46"/>
      <c r="ORC27" s="46"/>
      <c r="ORD27" s="46"/>
      <c r="ORE27" s="46"/>
      <c r="ORF27" s="46"/>
      <c r="ORG27" s="46"/>
      <c r="ORH27" s="46"/>
      <c r="ORI27" s="46"/>
      <c r="ORJ27" s="46"/>
      <c r="ORK27" s="46"/>
      <c r="ORL27" s="46"/>
      <c r="ORM27" s="46"/>
      <c r="ORN27" s="46"/>
      <c r="ORO27" s="46"/>
      <c r="ORP27" s="46"/>
      <c r="ORQ27" s="46"/>
      <c r="ORR27" s="46"/>
      <c r="ORS27" s="46"/>
      <c r="ORT27" s="46"/>
      <c r="ORU27" s="46"/>
      <c r="ORV27" s="46"/>
      <c r="ORW27" s="46"/>
      <c r="ORX27" s="46"/>
      <c r="ORY27" s="46"/>
      <c r="ORZ27" s="46"/>
      <c r="OSA27" s="46"/>
      <c r="OSB27" s="46"/>
      <c r="OSC27" s="46"/>
      <c r="OSD27" s="46"/>
      <c r="OSE27" s="46"/>
      <c r="OSF27" s="46"/>
      <c r="OSG27" s="46"/>
      <c r="OSH27" s="46"/>
      <c r="OSI27" s="46"/>
      <c r="OSJ27" s="46"/>
      <c r="OSK27" s="46"/>
      <c r="OSL27" s="46"/>
      <c r="OSM27" s="46"/>
      <c r="OSN27" s="46"/>
      <c r="OSO27" s="46"/>
      <c r="OSP27" s="46"/>
      <c r="OSQ27" s="46"/>
      <c r="OSR27" s="46"/>
      <c r="OSS27" s="46"/>
      <c r="OST27" s="46"/>
      <c r="OSU27" s="46"/>
      <c r="OSV27" s="46"/>
      <c r="OSW27" s="46"/>
      <c r="OSX27" s="46"/>
      <c r="OSY27" s="46"/>
      <c r="OSZ27" s="46"/>
      <c r="OTA27" s="46"/>
      <c r="OTB27" s="46"/>
      <c r="OTC27" s="46"/>
      <c r="OTD27" s="46"/>
      <c r="OTE27" s="46"/>
      <c r="OTF27" s="46"/>
      <c r="OTG27" s="46"/>
      <c r="OTH27" s="46"/>
      <c r="OTI27" s="46"/>
      <c r="OTJ27" s="46"/>
      <c r="OTK27" s="46"/>
      <c r="OTL27" s="46"/>
      <c r="OTM27" s="46"/>
      <c r="OTN27" s="46"/>
      <c r="OTO27" s="46"/>
      <c r="OTP27" s="46"/>
      <c r="OTQ27" s="46"/>
      <c r="OTR27" s="46"/>
      <c r="OTS27" s="46"/>
      <c r="OTT27" s="46"/>
      <c r="OTU27" s="46"/>
      <c r="OTV27" s="46"/>
      <c r="OTW27" s="46"/>
      <c r="OTX27" s="46"/>
      <c r="OTY27" s="46"/>
      <c r="OTZ27" s="46"/>
      <c r="OUA27" s="46"/>
      <c r="OUB27" s="46"/>
      <c r="OUC27" s="46"/>
      <c r="OUD27" s="46"/>
      <c r="OUE27" s="46"/>
      <c r="OUF27" s="46"/>
      <c r="OUG27" s="46"/>
      <c r="OUH27" s="46"/>
      <c r="OUI27" s="46"/>
      <c r="OUJ27" s="46"/>
      <c r="OUK27" s="46"/>
      <c r="OUL27" s="46"/>
      <c r="OUM27" s="46"/>
      <c r="OUN27" s="46"/>
      <c r="OUO27" s="46"/>
      <c r="OUP27" s="46"/>
      <c r="OUQ27" s="46"/>
      <c r="OUR27" s="46"/>
      <c r="OUS27" s="46"/>
      <c r="OUT27" s="46"/>
      <c r="OUU27" s="46"/>
      <c r="OUV27" s="46"/>
      <c r="OUW27" s="46"/>
      <c r="OUX27" s="46"/>
      <c r="OUY27" s="46"/>
      <c r="OUZ27" s="46"/>
      <c r="OVA27" s="46"/>
      <c r="OVB27" s="46"/>
      <c r="OVC27" s="46"/>
      <c r="OVD27" s="46"/>
      <c r="OVE27" s="46"/>
      <c r="OVF27" s="46"/>
      <c r="OVG27" s="46"/>
      <c r="OVH27" s="46"/>
      <c r="OVI27" s="46"/>
      <c r="OVJ27" s="46"/>
      <c r="OVK27" s="46"/>
      <c r="OVL27" s="46"/>
      <c r="OVM27" s="46"/>
      <c r="OVN27" s="46"/>
      <c r="OVO27" s="46"/>
      <c r="OVP27" s="46"/>
      <c r="OVQ27" s="46"/>
      <c r="OVR27" s="46"/>
      <c r="OVS27" s="46"/>
      <c r="OVT27" s="46"/>
      <c r="OVU27" s="46"/>
      <c r="OVV27" s="46"/>
      <c r="OVW27" s="46"/>
      <c r="OVX27" s="46"/>
      <c r="OVY27" s="46"/>
      <c r="OVZ27" s="46"/>
      <c r="OWA27" s="46"/>
      <c r="OWB27" s="46"/>
      <c r="OWC27" s="46"/>
      <c r="OWD27" s="46"/>
      <c r="OWE27" s="46"/>
      <c r="OWF27" s="46"/>
      <c r="OWG27" s="46"/>
      <c r="OWH27" s="46"/>
      <c r="OWI27" s="46"/>
      <c r="OWJ27" s="46"/>
      <c r="OWK27" s="46"/>
      <c r="OWL27" s="46"/>
      <c r="OWM27" s="46"/>
      <c r="OWN27" s="46"/>
      <c r="OWO27" s="46"/>
      <c r="OWP27" s="46"/>
      <c r="OWQ27" s="46"/>
      <c r="OWR27" s="46"/>
      <c r="OWS27" s="46"/>
      <c r="OWT27" s="46"/>
      <c r="OWU27" s="46"/>
      <c r="OWV27" s="46"/>
      <c r="OWW27" s="46"/>
      <c r="OWX27" s="46"/>
      <c r="OWY27" s="46"/>
      <c r="OWZ27" s="46"/>
      <c r="OXA27" s="46"/>
      <c r="OXB27" s="46"/>
      <c r="OXC27" s="46"/>
      <c r="OXD27" s="46"/>
      <c r="OXE27" s="46"/>
      <c r="OXF27" s="46"/>
      <c r="OXG27" s="46"/>
      <c r="OXH27" s="46"/>
      <c r="OXI27" s="46"/>
      <c r="OXJ27" s="46"/>
      <c r="OXK27" s="46"/>
      <c r="OXL27" s="46"/>
      <c r="OXM27" s="46"/>
      <c r="OXN27" s="46"/>
      <c r="OXO27" s="46"/>
      <c r="OXP27" s="46"/>
      <c r="OXQ27" s="46"/>
      <c r="OXR27" s="46"/>
      <c r="OXS27" s="46"/>
      <c r="OXT27" s="46"/>
      <c r="OXU27" s="46"/>
      <c r="OXV27" s="46"/>
      <c r="OXW27" s="46"/>
      <c r="OXX27" s="46"/>
      <c r="OXY27" s="46"/>
      <c r="OXZ27" s="46"/>
      <c r="OYA27" s="46"/>
      <c r="OYB27" s="46"/>
      <c r="OYC27" s="46"/>
      <c r="OYD27" s="46"/>
      <c r="OYE27" s="46"/>
      <c r="OYF27" s="46"/>
      <c r="OYG27" s="46"/>
      <c r="OYH27" s="46"/>
      <c r="OYI27" s="46"/>
      <c r="OYJ27" s="46"/>
      <c r="OYK27" s="46"/>
      <c r="OYL27" s="46"/>
      <c r="OYM27" s="46"/>
      <c r="OYN27" s="46"/>
      <c r="OYO27" s="46"/>
      <c r="OYP27" s="46"/>
      <c r="OYQ27" s="46"/>
      <c r="OYR27" s="46"/>
      <c r="OYS27" s="46"/>
      <c r="OYT27" s="46"/>
      <c r="OYU27" s="46"/>
      <c r="OYV27" s="46"/>
      <c r="OYW27" s="46"/>
      <c r="OYX27" s="46"/>
      <c r="OYY27" s="46"/>
      <c r="OYZ27" s="46"/>
      <c r="OZA27" s="46"/>
      <c r="OZB27" s="46"/>
      <c r="OZC27" s="46"/>
      <c r="OZD27" s="46"/>
      <c r="OZE27" s="46"/>
      <c r="OZF27" s="46"/>
      <c r="OZG27" s="46"/>
      <c r="OZH27" s="46"/>
      <c r="OZI27" s="46"/>
      <c r="OZJ27" s="46"/>
      <c r="OZK27" s="46"/>
      <c r="OZL27" s="46"/>
      <c r="OZM27" s="46"/>
      <c r="OZN27" s="46"/>
      <c r="OZO27" s="46"/>
      <c r="OZP27" s="46"/>
      <c r="OZQ27" s="46"/>
      <c r="OZR27" s="46"/>
      <c r="OZS27" s="46"/>
      <c r="OZT27" s="46"/>
      <c r="OZU27" s="46"/>
      <c r="OZV27" s="46"/>
      <c r="OZW27" s="46"/>
      <c r="OZX27" s="46"/>
      <c r="OZY27" s="46"/>
      <c r="OZZ27" s="46"/>
      <c r="PAA27" s="46"/>
      <c r="PAB27" s="46"/>
      <c r="PAC27" s="46"/>
      <c r="PAD27" s="46"/>
      <c r="PAE27" s="46"/>
      <c r="PAF27" s="46"/>
      <c r="PAG27" s="46"/>
      <c r="PAH27" s="46"/>
      <c r="PAI27" s="46"/>
      <c r="PAJ27" s="46"/>
      <c r="PAK27" s="46"/>
      <c r="PAL27" s="46"/>
      <c r="PAM27" s="46"/>
      <c r="PAN27" s="46"/>
      <c r="PAO27" s="46"/>
      <c r="PAP27" s="46"/>
      <c r="PAQ27" s="46"/>
      <c r="PAR27" s="46"/>
      <c r="PAS27" s="46"/>
      <c r="PAT27" s="46"/>
      <c r="PAU27" s="46"/>
      <c r="PAV27" s="46"/>
      <c r="PAW27" s="46"/>
      <c r="PAX27" s="46"/>
      <c r="PAY27" s="46"/>
      <c r="PAZ27" s="46"/>
      <c r="PBA27" s="46"/>
      <c r="PBB27" s="46"/>
      <c r="PBC27" s="46"/>
      <c r="PBD27" s="46"/>
      <c r="PBE27" s="46"/>
      <c r="PBF27" s="46"/>
      <c r="PBG27" s="46"/>
      <c r="PBH27" s="46"/>
      <c r="PBI27" s="46"/>
      <c r="PBJ27" s="46"/>
      <c r="PBK27" s="46"/>
      <c r="PBL27" s="46"/>
      <c r="PBM27" s="46"/>
      <c r="PBN27" s="46"/>
      <c r="PBO27" s="46"/>
      <c r="PBP27" s="46"/>
      <c r="PBQ27" s="46"/>
      <c r="PBR27" s="46"/>
      <c r="PBS27" s="46"/>
      <c r="PBT27" s="46"/>
      <c r="PBU27" s="46"/>
      <c r="PBV27" s="46"/>
      <c r="PBW27" s="46"/>
      <c r="PBX27" s="46"/>
      <c r="PBY27" s="46"/>
      <c r="PBZ27" s="46"/>
      <c r="PCA27" s="46"/>
      <c r="PCB27" s="46"/>
      <c r="PCC27" s="46"/>
      <c r="PCD27" s="46"/>
      <c r="PCE27" s="46"/>
      <c r="PCF27" s="46"/>
      <c r="PCG27" s="46"/>
      <c r="PCH27" s="46"/>
      <c r="PCI27" s="46"/>
      <c r="PCJ27" s="46"/>
      <c r="PCK27" s="46"/>
      <c r="PCL27" s="46"/>
      <c r="PCM27" s="46"/>
      <c r="PCN27" s="46"/>
      <c r="PCO27" s="46"/>
      <c r="PCP27" s="46"/>
      <c r="PCQ27" s="46"/>
      <c r="PCR27" s="46"/>
      <c r="PCS27" s="46"/>
      <c r="PCT27" s="46"/>
      <c r="PCU27" s="46"/>
      <c r="PCV27" s="46"/>
      <c r="PCW27" s="46"/>
      <c r="PCX27" s="46"/>
      <c r="PCY27" s="46"/>
      <c r="PCZ27" s="46"/>
      <c r="PDA27" s="46"/>
      <c r="PDB27" s="46"/>
      <c r="PDC27" s="46"/>
      <c r="PDD27" s="46"/>
      <c r="PDE27" s="46"/>
      <c r="PDF27" s="46"/>
      <c r="PDG27" s="46"/>
      <c r="PDH27" s="46"/>
      <c r="PDI27" s="46"/>
      <c r="PDJ27" s="46"/>
      <c r="PDK27" s="46"/>
      <c r="PDL27" s="46"/>
      <c r="PDM27" s="46"/>
      <c r="PDN27" s="46"/>
      <c r="PDO27" s="46"/>
      <c r="PDP27" s="46"/>
      <c r="PDQ27" s="46"/>
      <c r="PDR27" s="46"/>
      <c r="PDS27" s="46"/>
      <c r="PDT27" s="46"/>
      <c r="PDU27" s="46"/>
      <c r="PDV27" s="46"/>
      <c r="PDW27" s="46"/>
      <c r="PDX27" s="46"/>
      <c r="PDY27" s="46"/>
      <c r="PDZ27" s="46"/>
      <c r="PEA27" s="46"/>
      <c r="PEB27" s="46"/>
      <c r="PEC27" s="46"/>
      <c r="PED27" s="46"/>
      <c r="PEE27" s="46"/>
      <c r="PEF27" s="46"/>
      <c r="PEG27" s="46"/>
      <c r="PEH27" s="46"/>
      <c r="PEI27" s="46"/>
      <c r="PEJ27" s="46"/>
      <c r="PEK27" s="46"/>
      <c r="PEL27" s="46"/>
      <c r="PEM27" s="46"/>
      <c r="PEN27" s="46"/>
      <c r="PEO27" s="46"/>
      <c r="PEP27" s="46"/>
      <c r="PEQ27" s="46"/>
      <c r="PER27" s="46"/>
      <c r="PES27" s="46"/>
      <c r="PET27" s="46"/>
      <c r="PEU27" s="46"/>
      <c r="PEV27" s="46"/>
      <c r="PEW27" s="46"/>
      <c r="PEX27" s="46"/>
      <c r="PEY27" s="46"/>
      <c r="PEZ27" s="46"/>
      <c r="PFA27" s="46"/>
      <c r="PFB27" s="46"/>
      <c r="PFC27" s="46"/>
      <c r="PFD27" s="46"/>
      <c r="PFE27" s="46"/>
      <c r="PFF27" s="46"/>
      <c r="PFG27" s="46"/>
      <c r="PFH27" s="46"/>
      <c r="PFI27" s="46"/>
      <c r="PFJ27" s="46"/>
      <c r="PFK27" s="46"/>
      <c r="PFL27" s="46"/>
      <c r="PFM27" s="46"/>
      <c r="PFN27" s="46"/>
      <c r="PFO27" s="46"/>
      <c r="PFP27" s="46"/>
      <c r="PFQ27" s="46"/>
      <c r="PFR27" s="46"/>
      <c r="PFS27" s="46"/>
      <c r="PFT27" s="46"/>
      <c r="PFU27" s="46"/>
      <c r="PFV27" s="46"/>
      <c r="PFW27" s="46"/>
      <c r="PFX27" s="46"/>
      <c r="PFY27" s="46"/>
      <c r="PFZ27" s="46"/>
      <c r="PGA27" s="46"/>
      <c r="PGB27" s="46"/>
      <c r="PGC27" s="46"/>
      <c r="PGD27" s="46"/>
      <c r="PGE27" s="46"/>
      <c r="PGF27" s="46"/>
      <c r="PGG27" s="46"/>
      <c r="PGH27" s="46"/>
      <c r="PGI27" s="46"/>
      <c r="PGJ27" s="46"/>
      <c r="PGK27" s="46"/>
      <c r="PGL27" s="46"/>
      <c r="PGM27" s="46"/>
      <c r="PGN27" s="46"/>
      <c r="PGO27" s="46"/>
      <c r="PGP27" s="46"/>
      <c r="PGQ27" s="46"/>
      <c r="PGR27" s="46"/>
      <c r="PGS27" s="46"/>
      <c r="PGT27" s="46"/>
      <c r="PGU27" s="46"/>
      <c r="PGV27" s="46"/>
      <c r="PGW27" s="46"/>
      <c r="PGX27" s="46"/>
      <c r="PGY27" s="46"/>
      <c r="PGZ27" s="46"/>
      <c r="PHA27" s="46"/>
      <c r="PHB27" s="46"/>
      <c r="PHC27" s="46"/>
      <c r="PHD27" s="46"/>
      <c r="PHE27" s="46"/>
      <c r="PHF27" s="46"/>
      <c r="PHG27" s="46"/>
      <c r="PHH27" s="46"/>
      <c r="PHI27" s="46"/>
      <c r="PHJ27" s="46"/>
      <c r="PHK27" s="46"/>
      <c r="PHL27" s="46"/>
      <c r="PHM27" s="46"/>
      <c r="PHN27" s="46"/>
      <c r="PHO27" s="46"/>
      <c r="PHP27" s="46"/>
      <c r="PHQ27" s="46"/>
      <c r="PHR27" s="46"/>
      <c r="PHS27" s="46"/>
      <c r="PHT27" s="46"/>
      <c r="PHU27" s="46"/>
      <c r="PHV27" s="46"/>
      <c r="PHW27" s="46"/>
      <c r="PHX27" s="46"/>
      <c r="PHY27" s="46"/>
      <c r="PHZ27" s="46"/>
      <c r="PIA27" s="46"/>
      <c r="PIB27" s="46"/>
      <c r="PIC27" s="46"/>
      <c r="PID27" s="46"/>
      <c r="PIE27" s="46"/>
      <c r="PIF27" s="46"/>
      <c r="PIG27" s="46"/>
      <c r="PIH27" s="46"/>
      <c r="PII27" s="46"/>
      <c r="PIJ27" s="46"/>
      <c r="PIK27" s="46"/>
      <c r="PIL27" s="46"/>
      <c r="PIM27" s="46"/>
      <c r="PIN27" s="46"/>
      <c r="PIO27" s="46"/>
      <c r="PIP27" s="46"/>
      <c r="PIQ27" s="46"/>
      <c r="PIR27" s="46"/>
      <c r="PIS27" s="46"/>
      <c r="PIT27" s="46"/>
      <c r="PIU27" s="46"/>
      <c r="PIV27" s="46"/>
      <c r="PIW27" s="46"/>
      <c r="PIX27" s="46"/>
      <c r="PIY27" s="46"/>
      <c r="PIZ27" s="46"/>
      <c r="PJA27" s="46"/>
      <c r="PJB27" s="46"/>
      <c r="PJC27" s="46"/>
      <c r="PJD27" s="46"/>
      <c r="PJE27" s="46"/>
      <c r="PJF27" s="46"/>
      <c r="PJG27" s="46"/>
      <c r="PJH27" s="46"/>
      <c r="PJI27" s="46"/>
      <c r="PJJ27" s="46"/>
      <c r="PJK27" s="46"/>
      <c r="PJL27" s="46"/>
      <c r="PJM27" s="46"/>
      <c r="PJN27" s="46"/>
      <c r="PJO27" s="46"/>
      <c r="PJP27" s="46"/>
      <c r="PJQ27" s="46"/>
      <c r="PJR27" s="46"/>
      <c r="PJS27" s="46"/>
      <c r="PJT27" s="46"/>
      <c r="PJU27" s="46"/>
      <c r="PJV27" s="46"/>
      <c r="PJW27" s="46"/>
      <c r="PJX27" s="46"/>
      <c r="PJY27" s="46"/>
      <c r="PJZ27" s="46"/>
      <c r="PKA27" s="46"/>
      <c r="PKB27" s="46"/>
      <c r="PKC27" s="46"/>
      <c r="PKD27" s="46"/>
      <c r="PKE27" s="46"/>
      <c r="PKF27" s="46"/>
      <c r="PKG27" s="46"/>
      <c r="PKH27" s="46"/>
      <c r="PKI27" s="46"/>
      <c r="PKJ27" s="46"/>
      <c r="PKK27" s="46"/>
      <c r="PKL27" s="46"/>
      <c r="PKM27" s="46"/>
      <c r="PKN27" s="46"/>
      <c r="PKO27" s="46"/>
      <c r="PKP27" s="46"/>
      <c r="PKQ27" s="46"/>
      <c r="PKR27" s="46"/>
      <c r="PKS27" s="46"/>
      <c r="PKT27" s="46"/>
      <c r="PKU27" s="46"/>
      <c r="PKV27" s="46"/>
      <c r="PKW27" s="46"/>
      <c r="PKX27" s="46"/>
      <c r="PKY27" s="46"/>
      <c r="PKZ27" s="46"/>
      <c r="PLA27" s="46"/>
      <c r="PLB27" s="46"/>
      <c r="PLC27" s="46"/>
      <c r="PLD27" s="46"/>
      <c r="PLE27" s="46"/>
      <c r="PLF27" s="46"/>
      <c r="PLG27" s="46"/>
      <c r="PLH27" s="46"/>
      <c r="PLI27" s="46"/>
      <c r="PLJ27" s="46"/>
      <c r="PLK27" s="46"/>
      <c r="PLL27" s="46"/>
      <c r="PLM27" s="46"/>
      <c r="PLN27" s="46"/>
      <c r="PLO27" s="46"/>
      <c r="PLP27" s="46"/>
      <c r="PLQ27" s="46"/>
      <c r="PLR27" s="46"/>
      <c r="PLS27" s="46"/>
      <c r="PLT27" s="46"/>
      <c r="PLU27" s="46"/>
      <c r="PLV27" s="46"/>
      <c r="PLW27" s="46"/>
      <c r="PLX27" s="46"/>
      <c r="PLY27" s="46"/>
      <c r="PLZ27" s="46"/>
      <c r="PMA27" s="46"/>
      <c r="PMB27" s="46"/>
      <c r="PMC27" s="46"/>
      <c r="PMD27" s="46"/>
      <c r="PME27" s="46"/>
      <c r="PMF27" s="46"/>
      <c r="PMG27" s="46"/>
      <c r="PMH27" s="46"/>
      <c r="PMI27" s="46"/>
      <c r="PMJ27" s="46"/>
      <c r="PMK27" s="46"/>
      <c r="PML27" s="46"/>
      <c r="PMM27" s="46"/>
      <c r="PMN27" s="46"/>
      <c r="PMO27" s="46"/>
      <c r="PMP27" s="46"/>
      <c r="PMQ27" s="46"/>
      <c r="PMR27" s="46"/>
      <c r="PMS27" s="46"/>
      <c r="PMT27" s="46"/>
      <c r="PMU27" s="46"/>
      <c r="PMV27" s="46"/>
      <c r="PMW27" s="46"/>
      <c r="PMX27" s="46"/>
      <c r="PMY27" s="46"/>
      <c r="PMZ27" s="46"/>
      <c r="PNA27" s="46"/>
      <c r="PNB27" s="46"/>
      <c r="PNC27" s="46"/>
      <c r="PND27" s="46"/>
      <c r="PNE27" s="46"/>
      <c r="PNF27" s="46"/>
      <c r="PNG27" s="46"/>
      <c r="PNH27" s="46"/>
      <c r="PNI27" s="46"/>
      <c r="PNJ27" s="46"/>
      <c r="PNK27" s="46"/>
      <c r="PNL27" s="46"/>
      <c r="PNM27" s="46"/>
      <c r="PNN27" s="46"/>
      <c r="PNO27" s="46"/>
      <c r="PNP27" s="46"/>
      <c r="PNQ27" s="46"/>
      <c r="PNR27" s="46"/>
      <c r="PNS27" s="46"/>
      <c r="PNT27" s="46"/>
      <c r="PNU27" s="46"/>
      <c r="PNV27" s="46"/>
      <c r="PNW27" s="46"/>
      <c r="PNX27" s="46"/>
      <c r="PNY27" s="46"/>
      <c r="PNZ27" s="46"/>
      <c r="POA27" s="46"/>
      <c r="POB27" s="46"/>
      <c r="POC27" s="46"/>
      <c r="POD27" s="46"/>
      <c r="POE27" s="46"/>
      <c r="POF27" s="46"/>
      <c r="POG27" s="46"/>
      <c r="POH27" s="46"/>
      <c r="POI27" s="46"/>
      <c r="POJ27" s="46"/>
      <c r="POK27" s="46"/>
      <c r="POL27" s="46"/>
      <c r="POM27" s="46"/>
      <c r="PON27" s="46"/>
      <c r="POO27" s="46"/>
      <c r="POP27" s="46"/>
      <c r="POQ27" s="46"/>
      <c r="POR27" s="46"/>
      <c r="POS27" s="46"/>
      <c r="POT27" s="46"/>
      <c r="POU27" s="46"/>
      <c r="POV27" s="46"/>
      <c r="POW27" s="46"/>
      <c r="POX27" s="46"/>
      <c r="POY27" s="46"/>
      <c r="POZ27" s="46"/>
      <c r="PPA27" s="46"/>
      <c r="PPB27" s="46"/>
      <c r="PPC27" s="46"/>
      <c r="PPD27" s="46"/>
      <c r="PPE27" s="46"/>
      <c r="PPF27" s="46"/>
      <c r="PPG27" s="46"/>
      <c r="PPH27" s="46"/>
      <c r="PPI27" s="46"/>
      <c r="PPJ27" s="46"/>
      <c r="PPK27" s="46"/>
      <c r="PPL27" s="46"/>
      <c r="PPM27" s="46"/>
      <c r="PPN27" s="46"/>
      <c r="PPO27" s="46"/>
      <c r="PPP27" s="46"/>
      <c r="PPQ27" s="46"/>
      <c r="PPR27" s="46"/>
      <c r="PPS27" s="46"/>
      <c r="PPT27" s="46"/>
      <c r="PPU27" s="46"/>
      <c r="PPV27" s="46"/>
      <c r="PPW27" s="46"/>
      <c r="PPX27" s="46"/>
      <c r="PPY27" s="46"/>
      <c r="PPZ27" s="46"/>
      <c r="PQA27" s="46"/>
      <c r="PQB27" s="46"/>
      <c r="PQC27" s="46"/>
      <c r="PQD27" s="46"/>
      <c r="PQE27" s="46"/>
      <c r="PQF27" s="46"/>
      <c r="PQG27" s="46"/>
      <c r="PQH27" s="46"/>
      <c r="PQI27" s="46"/>
      <c r="PQJ27" s="46"/>
      <c r="PQK27" s="46"/>
      <c r="PQL27" s="46"/>
      <c r="PQM27" s="46"/>
      <c r="PQN27" s="46"/>
      <c r="PQO27" s="46"/>
      <c r="PQP27" s="46"/>
      <c r="PQQ27" s="46"/>
      <c r="PQR27" s="46"/>
      <c r="PQS27" s="46"/>
      <c r="PQT27" s="46"/>
      <c r="PQU27" s="46"/>
      <c r="PQV27" s="46"/>
      <c r="PQW27" s="46"/>
      <c r="PQX27" s="46"/>
      <c r="PQY27" s="46"/>
      <c r="PQZ27" s="46"/>
      <c r="PRA27" s="46"/>
      <c r="PRB27" s="46"/>
      <c r="PRC27" s="46"/>
      <c r="PRD27" s="46"/>
      <c r="PRE27" s="46"/>
      <c r="PRF27" s="46"/>
      <c r="PRG27" s="46"/>
      <c r="PRH27" s="46"/>
      <c r="PRI27" s="46"/>
      <c r="PRJ27" s="46"/>
      <c r="PRK27" s="46"/>
      <c r="PRL27" s="46"/>
      <c r="PRM27" s="46"/>
      <c r="PRN27" s="46"/>
      <c r="PRO27" s="46"/>
      <c r="PRP27" s="46"/>
      <c r="PRQ27" s="46"/>
      <c r="PRR27" s="46"/>
      <c r="PRS27" s="46"/>
      <c r="PRT27" s="46"/>
      <c r="PRU27" s="46"/>
      <c r="PRV27" s="46"/>
      <c r="PRW27" s="46"/>
      <c r="PRX27" s="46"/>
      <c r="PRY27" s="46"/>
      <c r="PRZ27" s="46"/>
      <c r="PSA27" s="46"/>
      <c r="PSB27" s="46"/>
      <c r="PSC27" s="46"/>
      <c r="PSD27" s="46"/>
      <c r="PSE27" s="46"/>
      <c r="PSF27" s="46"/>
      <c r="PSG27" s="46"/>
      <c r="PSH27" s="46"/>
      <c r="PSI27" s="46"/>
      <c r="PSJ27" s="46"/>
      <c r="PSK27" s="46"/>
      <c r="PSL27" s="46"/>
      <c r="PSM27" s="46"/>
      <c r="PSN27" s="46"/>
      <c r="PSO27" s="46"/>
      <c r="PSP27" s="46"/>
      <c r="PSQ27" s="46"/>
      <c r="PSR27" s="46"/>
      <c r="PSS27" s="46"/>
      <c r="PST27" s="46"/>
      <c r="PSU27" s="46"/>
      <c r="PSV27" s="46"/>
      <c r="PSW27" s="46"/>
      <c r="PSX27" s="46"/>
      <c r="PSY27" s="46"/>
      <c r="PSZ27" s="46"/>
      <c r="PTA27" s="46"/>
      <c r="PTB27" s="46"/>
      <c r="PTC27" s="46"/>
      <c r="PTD27" s="46"/>
      <c r="PTE27" s="46"/>
      <c r="PTF27" s="46"/>
      <c r="PTG27" s="46"/>
      <c r="PTH27" s="46"/>
      <c r="PTI27" s="46"/>
      <c r="PTJ27" s="46"/>
      <c r="PTK27" s="46"/>
      <c r="PTL27" s="46"/>
      <c r="PTM27" s="46"/>
      <c r="PTN27" s="46"/>
      <c r="PTO27" s="46"/>
      <c r="PTP27" s="46"/>
      <c r="PTQ27" s="46"/>
      <c r="PTR27" s="46"/>
      <c r="PTS27" s="46"/>
      <c r="PTT27" s="46"/>
      <c r="PTU27" s="46"/>
      <c r="PTV27" s="46"/>
      <c r="PTW27" s="46"/>
      <c r="PTX27" s="46"/>
      <c r="PTY27" s="46"/>
      <c r="PTZ27" s="46"/>
      <c r="PUA27" s="46"/>
      <c r="PUB27" s="46"/>
      <c r="PUC27" s="46"/>
      <c r="PUD27" s="46"/>
      <c r="PUE27" s="46"/>
      <c r="PUF27" s="46"/>
      <c r="PUG27" s="46"/>
      <c r="PUH27" s="46"/>
      <c r="PUI27" s="46"/>
      <c r="PUJ27" s="46"/>
      <c r="PUK27" s="46"/>
      <c r="PUL27" s="46"/>
      <c r="PUM27" s="46"/>
      <c r="PUN27" s="46"/>
      <c r="PUO27" s="46"/>
      <c r="PUP27" s="46"/>
      <c r="PUQ27" s="46"/>
      <c r="PUR27" s="46"/>
      <c r="PUS27" s="46"/>
      <c r="PUT27" s="46"/>
      <c r="PUU27" s="46"/>
      <c r="PUV27" s="46"/>
      <c r="PUW27" s="46"/>
      <c r="PUX27" s="46"/>
      <c r="PUY27" s="46"/>
      <c r="PUZ27" s="46"/>
      <c r="PVA27" s="46"/>
      <c r="PVB27" s="46"/>
      <c r="PVC27" s="46"/>
      <c r="PVD27" s="46"/>
      <c r="PVE27" s="46"/>
      <c r="PVF27" s="46"/>
      <c r="PVG27" s="46"/>
      <c r="PVH27" s="46"/>
      <c r="PVI27" s="46"/>
      <c r="PVJ27" s="46"/>
      <c r="PVK27" s="46"/>
      <c r="PVL27" s="46"/>
      <c r="PVM27" s="46"/>
      <c r="PVN27" s="46"/>
      <c r="PVO27" s="46"/>
      <c r="PVP27" s="46"/>
      <c r="PVQ27" s="46"/>
      <c r="PVR27" s="46"/>
      <c r="PVS27" s="46"/>
      <c r="PVT27" s="46"/>
      <c r="PVU27" s="46"/>
      <c r="PVV27" s="46"/>
      <c r="PVW27" s="46"/>
      <c r="PVX27" s="46"/>
      <c r="PVY27" s="46"/>
      <c r="PVZ27" s="46"/>
      <c r="PWA27" s="46"/>
      <c r="PWB27" s="46"/>
      <c r="PWC27" s="46"/>
      <c r="PWD27" s="46"/>
      <c r="PWE27" s="46"/>
      <c r="PWF27" s="46"/>
      <c r="PWG27" s="46"/>
      <c r="PWH27" s="46"/>
      <c r="PWI27" s="46"/>
      <c r="PWJ27" s="46"/>
      <c r="PWK27" s="46"/>
      <c r="PWL27" s="46"/>
      <c r="PWM27" s="46"/>
      <c r="PWN27" s="46"/>
      <c r="PWO27" s="46"/>
      <c r="PWP27" s="46"/>
      <c r="PWQ27" s="46"/>
      <c r="PWR27" s="46"/>
      <c r="PWS27" s="46"/>
      <c r="PWT27" s="46"/>
      <c r="PWU27" s="46"/>
      <c r="PWV27" s="46"/>
      <c r="PWW27" s="46"/>
      <c r="PWX27" s="46"/>
      <c r="PWY27" s="46"/>
      <c r="PWZ27" s="46"/>
      <c r="PXA27" s="46"/>
      <c r="PXB27" s="46"/>
      <c r="PXC27" s="46"/>
      <c r="PXD27" s="46"/>
      <c r="PXE27" s="46"/>
      <c r="PXF27" s="46"/>
      <c r="PXG27" s="46"/>
      <c r="PXH27" s="46"/>
      <c r="PXI27" s="46"/>
      <c r="PXJ27" s="46"/>
      <c r="PXK27" s="46"/>
      <c r="PXL27" s="46"/>
      <c r="PXM27" s="46"/>
      <c r="PXN27" s="46"/>
      <c r="PXO27" s="46"/>
      <c r="PXP27" s="46"/>
      <c r="PXQ27" s="46"/>
      <c r="PXR27" s="46"/>
      <c r="PXS27" s="46"/>
      <c r="PXT27" s="46"/>
      <c r="PXU27" s="46"/>
      <c r="PXV27" s="46"/>
      <c r="PXW27" s="46"/>
      <c r="PXX27" s="46"/>
      <c r="PXY27" s="46"/>
      <c r="PXZ27" s="46"/>
      <c r="PYA27" s="46"/>
      <c r="PYB27" s="46"/>
      <c r="PYC27" s="46"/>
      <c r="PYD27" s="46"/>
      <c r="PYE27" s="46"/>
      <c r="PYF27" s="46"/>
      <c r="PYG27" s="46"/>
      <c r="PYH27" s="46"/>
      <c r="PYI27" s="46"/>
      <c r="PYJ27" s="46"/>
      <c r="PYK27" s="46"/>
      <c r="PYL27" s="46"/>
      <c r="PYM27" s="46"/>
      <c r="PYN27" s="46"/>
      <c r="PYO27" s="46"/>
      <c r="PYP27" s="46"/>
      <c r="PYQ27" s="46"/>
      <c r="PYR27" s="46"/>
      <c r="PYS27" s="46"/>
      <c r="PYT27" s="46"/>
      <c r="PYU27" s="46"/>
      <c r="PYV27" s="46"/>
      <c r="PYW27" s="46"/>
      <c r="PYX27" s="46"/>
      <c r="PYY27" s="46"/>
      <c r="PYZ27" s="46"/>
      <c r="PZA27" s="46"/>
      <c r="PZB27" s="46"/>
      <c r="PZC27" s="46"/>
      <c r="PZD27" s="46"/>
      <c r="PZE27" s="46"/>
      <c r="PZF27" s="46"/>
      <c r="PZG27" s="46"/>
      <c r="PZH27" s="46"/>
      <c r="PZI27" s="46"/>
      <c r="PZJ27" s="46"/>
      <c r="PZK27" s="46"/>
      <c r="PZL27" s="46"/>
      <c r="PZM27" s="46"/>
      <c r="PZN27" s="46"/>
      <c r="PZO27" s="46"/>
      <c r="PZP27" s="46"/>
      <c r="PZQ27" s="46"/>
      <c r="PZR27" s="46"/>
      <c r="PZS27" s="46"/>
      <c r="PZT27" s="46"/>
      <c r="PZU27" s="46"/>
      <c r="PZV27" s="46"/>
      <c r="PZW27" s="46"/>
      <c r="PZX27" s="46"/>
      <c r="PZY27" s="46"/>
      <c r="PZZ27" s="46"/>
      <c r="QAA27" s="46"/>
      <c r="QAB27" s="46"/>
      <c r="QAC27" s="46"/>
      <c r="QAD27" s="46"/>
      <c r="QAE27" s="46"/>
      <c r="QAF27" s="46"/>
      <c r="QAG27" s="46"/>
      <c r="QAH27" s="46"/>
      <c r="QAI27" s="46"/>
      <c r="QAJ27" s="46"/>
      <c r="QAK27" s="46"/>
      <c r="QAL27" s="46"/>
      <c r="QAM27" s="46"/>
      <c r="QAN27" s="46"/>
      <c r="QAO27" s="46"/>
      <c r="QAP27" s="46"/>
      <c r="QAQ27" s="46"/>
      <c r="QAR27" s="46"/>
      <c r="QAS27" s="46"/>
      <c r="QAT27" s="46"/>
      <c r="QAU27" s="46"/>
      <c r="QAV27" s="46"/>
      <c r="QAW27" s="46"/>
      <c r="QAX27" s="46"/>
      <c r="QAY27" s="46"/>
      <c r="QAZ27" s="46"/>
      <c r="QBA27" s="46"/>
      <c r="QBB27" s="46"/>
      <c r="QBC27" s="46"/>
      <c r="QBD27" s="46"/>
      <c r="QBE27" s="46"/>
      <c r="QBF27" s="46"/>
      <c r="QBG27" s="46"/>
      <c r="QBH27" s="46"/>
      <c r="QBI27" s="46"/>
      <c r="QBJ27" s="46"/>
      <c r="QBK27" s="46"/>
      <c r="QBL27" s="46"/>
      <c r="QBM27" s="46"/>
      <c r="QBN27" s="46"/>
      <c r="QBO27" s="46"/>
      <c r="QBP27" s="46"/>
      <c r="QBQ27" s="46"/>
      <c r="QBR27" s="46"/>
      <c r="QBS27" s="46"/>
      <c r="QBT27" s="46"/>
      <c r="QBU27" s="46"/>
      <c r="QBV27" s="46"/>
      <c r="QBW27" s="46"/>
      <c r="QBX27" s="46"/>
      <c r="QBY27" s="46"/>
      <c r="QBZ27" s="46"/>
      <c r="QCA27" s="46"/>
      <c r="QCB27" s="46"/>
      <c r="QCC27" s="46"/>
      <c r="QCD27" s="46"/>
      <c r="QCE27" s="46"/>
      <c r="QCF27" s="46"/>
      <c r="QCG27" s="46"/>
      <c r="QCH27" s="46"/>
      <c r="QCI27" s="46"/>
      <c r="QCJ27" s="46"/>
      <c r="QCK27" s="46"/>
      <c r="QCL27" s="46"/>
      <c r="QCM27" s="46"/>
      <c r="QCN27" s="46"/>
      <c r="QCO27" s="46"/>
      <c r="QCP27" s="46"/>
      <c r="QCQ27" s="46"/>
      <c r="QCR27" s="46"/>
      <c r="QCS27" s="46"/>
      <c r="QCT27" s="46"/>
      <c r="QCU27" s="46"/>
      <c r="QCV27" s="46"/>
      <c r="QCW27" s="46"/>
      <c r="QCX27" s="46"/>
      <c r="QCY27" s="46"/>
      <c r="QCZ27" s="46"/>
      <c r="QDA27" s="46"/>
      <c r="QDB27" s="46"/>
      <c r="QDC27" s="46"/>
      <c r="QDD27" s="46"/>
      <c r="QDE27" s="46"/>
      <c r="QDF27" s="46"/>
      <c r="QDG27" s="46"/>
      <c r="QDH27" s="46"/>
      <c r="QDI27" s="46"/>
      <c r="QDJ27" s="46"/>
      <c r="QDK27" s="46"/>
      <c r="QDL27" s="46"/>
      <c r="QDM27" s="46"/>
      <c r="QDN27" s="46"/>
      <c r="QDO27" s="46"/>
      <c r="QDP27" s="46"/>
      <c r="QDQ27" s="46"/>
      <c r="QDR27" s="46"/>
      <c r="QDS27" s="46"/>
      <c r="QDT27" s="46"/>
      <c r="QDU27" s="46"/>
      <c r="QDV27" s="46"/>
      <c r="QDW27" s="46"/>
      <c r="QDX27" s="46"/>
      <c r="QDY27" s="46"/>
      <c r="QDZ27" s="46"/>
      <c r="QEA27" s="46"/>
      <c r="QEB27" s="46"/>
      <c r="QEC27" s="46"/>
      <c r="QED27" s="46"/>
      <c r="QEE27" s="46"/>
      <c r="QEF27" s="46"/>
      <c r="QEG27" s="46"/>
      <c r="QEH27" s="46"/>
      <c r="QEI27" s="46"/>
      <c r="QEJ27" s="46"/>
      <c r="QEK27" s="46"/>
      <c r="QEL27" s="46"/>
      <c r="QEM27" s="46"/>
      <c r="QEN27" s="46"/>
      <c r="QEO27" s="46"/>
      <c r="QEP27" s="46"/>
      <c r="QEQ27" s="46"/>
      <c r="QER27" s="46"/>
      <c r="QES27" s="46"/>
      <c r="QET27" s="46"/>
      <c r="QEU27" s="46"/>
      <c r="QEV27" s="46"/>
      <c r="QEW27" s="46"/>
      <c r="QEX27" s="46"/>
      <c r="QEY27" s="46"/>
      <c r="QEZ27" s="46"/>
      <c r="QFA27" s="46"/>
      <c r="QFB27" s="46"/>
      <c r="QFC27" s="46"/>
      <c r="QFD27" s="46"/>
      <c r="QFE27" s="46"/>
      <c r="QFF27" s="46"/>
      <c r="QFG27" s="46"/>
      <c r="QFH27" s="46"/>
      <c r="QFI27" s="46"/>
      <c r="QFJ27" s="46"/>
      <c r="QFK27" s="46"/>
      <c r="QFL27" s="46"/>
      <c r="QFM27" s="46"/>
      <c r="QFN27" s="46"/>
      <c r="QFO27" s="46"/>
      <c r="QFP27" s="46"/>
      <c r="QFQ27" s="46"/>
      <c r="QFR27" s="46"/>
      <c r="QFS27" s="46"/>
      <c r="QFT27" s="46"/>
      <c r="QFU27" s="46"/>
      <c r="QFV27" s="46"/>
      <c r="QFW27" s="46"/>
      <c r="QFX27" s="46"/>
      <c r="QFY27" s="46"/>
      <c r="QFZ27" s="46"/>
      <c r="QGA27" s="46"/>
      <c r="QGB27" s="46"/>
      <c r="QGC27" s="46"/>
      <c r="QGD27" s="46"/>
      <c r="QGE27" s="46"/>
      <c r="QGF27" s="46"/>
      <c r="QGG27" s="46"/>
      <c r="QGH27" s="46"/>
      <c r="QGI27" s="46"/>
      <c r="QGJ27" s="46"/>
      <c r="QGK27" s="46"/>
      <c r="QGL27" s="46"/>
      <c r="QGM27" s="46"/>
      <c r="QGN27" s="46"/>
      <c r="QGO27" s="46"/>
      <c r="QGP27" s="46"/>
      <c r="QGQ27" s="46"/>
      <c r="QGR27" s="46"/>
      <c r="QGS27" s="46"/>
      <c r="QGT27" s="46"/>
      <c r="QGU27" s="46"/>
      <c r="QGV27" s="46"/>
      <c r="QGW27" s="46"/>
      <c r="QGX27" s="46"/>
      <c r="QGY27" s="46"/>
      <c r="QGZ27" s="46"/>
      <c r="QHA27" s="46"/>
      <c r="QHB27" s="46"/>
      <c r="QHC27" s="46"/>
      <c r="QHD27" s="46"/>
      <c r="QHE27" s="46"/>
      <c r="QHF27" s="46"/>
      <c r="QHG27" s="46"/>
      <c r="QHH27" s="46"/>
      <c r="QHI27" s="46"/>
      <c r="QHJ27" s="46"/>
      <c r="QHK27" s="46"/>
      <c r="QHL27" s="46"/>
      <c r="QHM27" s="46"/>
      <c r="QHN27" s="46"/>
      <c r="QHO27" s="46"/>
      <c r="QHP27" s="46"/>
      <c r="QHQ27" s="46"/>
      <c r="QHR27" s="46"/>
      <c r="QHS27" s="46"/>
      <c r="QHT27" s="46"/>
      <c r="QHU27" s="46"/>
      <c r="QHV27" s="46"/>
      <c r="QHW27" s="46"/>
      <c r="QHX27" s="46"/>
      <c r="QHY27" s="46"/>
      <c r="QHZ27" s="46"/>
      <c r="QIA27" s="46"/>
      <c r="QIB27" s="46"/>
      <c r="QIC27" s="46"/>
      <c r="QID27" s="46"/>
      <c r="QIE27" s="46"/>
      <c r="QIF27" s="46"/>
      <c r="QIG27" s="46"/>
      <c r="QIH27" s="46"/>
      <c r="QII27" s="46"/>
      <c r="QIJ27" s="46"/>
      <c r="QIK27" s="46"/>
      <c r="QIL27" s="46"/>
      <c r="QIM27" s="46"/>
      <c r="QIN27" s="46"/>
      <c r="QIO27" s="46"/>
      <c r="QIP27" s="46"/>
      <c r="QIQ27" s="46"/>
      <c r="QIR27" s="46"/>
      <c r="QIS27" s="46"/>
      <c r="QIT27" s="46"/>
      <c r="QIU27" s="46"/>
      <c r="QIV27" s="46"/>
      <c r="QIW27" s="46"/>
      <c r="QIX27" s="46"/>
      <c r="QIY27" s="46"/>
      <c r="QIZ27" s="46"/>
      <c r="QJA27" s="46"/>
      <c r="QJB27" s="46"/>
      <c r="QJC27" s="46"/>
      <c r="QJD27" s="46"/>
      <c r="QJE27" s="46"/>
      <c r="QJF27" s="46"/>
      <c r="QJG27" s="46"/>
      <c r="QJH27" s="46"/>
      <c r="QJI27" s="46"/>
      <c r="QJJ27" s="46"/>
      <c r="QJK27" s="46"/>
      <c r="QJL27" s="46"/>
      <c r="QJM27" s="46"/>
      <c r="QJN27" s="46"/>
      <c r="QJO27" s="46"/>
      <c r="QJP27" s="46"/>
      <c r="QJQ27" s="46"/>
      <c r="QJR27" s="46"/>
      <c r="QJS27" s="46"/>
      <c r="QJT27" s="46"/>
      <c r="QJU27" s="46"/>
      <c r="QJV27" s="46"/>
      <c r="QJW27" s="46"/>
      <c r="QJX27" s="46"/>
      <c r="QJY27" s="46"/>
      <c r="QJZ27" s="46"/>
      <c r="QKA27" s="46"/>
      <c r="QKB27" s="46"/>
      <c r="QKC27" s="46"/>
      <c r="QKD27" s="46"/>
      <c r="QKE27" s="46"/>
      <c r="QKF27" s="46"/>
      <c r="QKG27" s="46"/>
      <c r="QKH27" s="46"/>
      <c r="QKI27" s="46"/>
      <c r="QKJ27" s="46"/>
      <c r="QKK27" s="46"/>
      <c r="QKL27" s="46"/>
      <c r="QKM27" s="46"/>
      <c r="QKN27" s="46"/>
      <c r="QKO27" s="46"/>
      <c r="QKP27" s="46"/>
      <c r="QKQ27" s="46"/>
      <c r="QKR27" s="46"/>
      <c r="QKS27" s="46"/>
      <c r="QKT27" s="46"/>
      <c r="QKU27" s="46"/>
      <c r="QKV27" s="46"/>
      <c r="QKW27" s="46"/>
      <c r="QKX27" s="46"/>
      <c r="QKY27" s="46"/>
      <c r="QKZ27" s="46"/>
      <c r="QLA27" s="46"/>
      <c r="QLB27" s="46"/>
      <c r="QLC27" s="46"/>
      <c r="QLD27" s="46"/>
      <c r="QLE27" s="46"/>
      <c r="QLF27" s="46"/>
      <c r="QLG27" s="46"/>
      <c r="QLH27" s="46"/>
      <c r="QLI27" s="46"/>
      <c r="QLJ27" s="46"/>
      <c r="QLK27" s="46"/>
      <c r="QLL27" s="46"/>
      <c r="QLM27" s="46"/>
      <c r="QLN27" s="46"/>
      <c r="QLO27" s="46"/>
      <c r="QLP27" s="46"/>
      <c r="QLQ27" s="46"/>
      <c r="QLR27" s="46"/>
      <c r="QLS27" s="46"/>
      <c r="QLT27" s="46"/>
      <c r="QLU27" s="46"/>
      <c r="QLV27" s="46"/>
      <c r="QLW27" s="46"/>
      <c r="QLX27" s="46"/>
      <c r="QLY27" s="46"/>
      <c r="QLZ27" s="46"/>
      <c r="QMA27" s="46"/>
      <c r="QMB27" s="46"/>
      <c r="QMC27" s="46"/>
      <c r="QMD27" s="46"/>
      <c r="QME27" s="46"/>
      <c r="QMF27" s="46"/>
      <c r="QMG27" s="46"/>
      <c r="QMH27" s="46"/>
      <c r="QMI27" s="46"/>
      <c r="QMJ27" s="46"/>
      <c r="QMK27" s="46"/>
      <c r="QML27" s="46"/>
      <c r="QMM27" s="46"/>
      <c r="QMN27" s="46"/>
      <c r="QMO27" s="46"/>
      <c r="QMP27" s="46"/>
      <c r="QMQ27" s="46"/>
      <c r="QMR27" s="46"/>
      <c r="QMS27" s="46"/>
      <c r="QMT27" s="46"/>
      <c r="QMU27" s="46"/>
      <c r="QMV27" s="46"/>
      <c r="QMW27" s="46"/>
      <c r="QMX27" s="46"/>
      <c r="QMY27" s="46"/>
      <c r="QMZ27" s="46"/>
      <c r="QNA27" s="46"/>
      <c r="QNB27" s="46"/>
      <c r="QNC27" s="46"/>
      <c r="QND27" s="46"/>
      <c r="QNE27" s="46"/>
      <c r="QNF27" s="46"/>
      <c r="QNG27" s="46"/>
      <c r="QNH27" s="46"/>
      <c r="QNI27" s="46"/>
      <c r="QNJ27" s="46"/>
      <c r="QNK27" s="46"/>
      <c r="QNL27" s="46"/>
      <c r="QNM27" s="46"/>
      <c r="QNN27" s="46"/>
      <c r="QNO27" s="46"/>
      <c r="QNP27" s="46"/>
      <c r="QNQ27" s="46"/>
      <c r="QNR27" s="46"/>
      <c r="QNS27" s="46"/>
      <c r="QNT27" s="46"/>
      <c r="QNU27" s="46"/>
      <c r="QNV27" s="46"/>
      <c r="QNW27" s="46"/>
      <c r="QNX27" s="46"/>
      <c r="QNY27" s="46"/>
      <c r="QNZ27" s="46"/>
      <c r="QOA27" s="46"/>
      <c r="QOB27" s="46"/>
      <c r="QOC27" s="46"/>
      <c r="QOD27" s="46"/>
      <c r="QOE27" s="46"/>
      <c r="QOF27" s="46"/>
      <c r="QOG27" s="46"/>
      <c r="QOH27" s="46"/>
      <c r="QOI27" s="46"/>
      <c r="QOJ27" s="46"/>
      <c r="QOK27" s="46"/>
      <c r="QOL27" s="46"/>
      <c r="QOM27" s="46"/>
      <c r="QON27" s="46"/>
      <c r="QOO27" s="46"/>
      <c r="QOP27" s="46"/>
      <c r="QOQ27" s="46"/>
      <c r="QOR27" s="46"/>
      <c r="QOS27" s="46"/>
      <c r="QOT27" s="46"/>
      <c r="QOU27" s="46"/>
      <c r="QOV27" s="46"/>
      <c r="QOW27" s="46"/>
      <c r="QOX27" s="46"/>
      <c r="QOY27" s="46"/>
      <c r="QOZ27" s="46"/>
      <c r="QPA27" s="46"/>
      <c r="QPB27" s="46"/>
      <c r="QPC27" s="46"/>
      <c r="QPD27" s="46"/>
      <c r="QPE27" s="46"/>
      <c r="QPF27" s="46"/>
      <c r="QPG27" s="46"/>
      <c r="QPH27" s="46"/>
      <c r="QPI27" s="46"/>
      <c r="QPJ27" s="46"/>
      <c r="QPK27" s="46"/>
      <c r="QPL27" s="46"/>
      <c r="QPM27" s="46"/>
      <c r="QPN27" s="46"/>
      <c r="QPO27" s="46"/>
      <c r="QPP27" s="46"/>
      <c r="QPQ27" s="46"/>
      <c r="QPR27" s="46"/>
      <c r="QPS27" s="46"/>
      <c r="QPT27" s="46"/>
      <c r="QPU27" s="46"/>
      <c r="QPV27" s="46"/>
      <c r="QPW27" s="46"/>
      <c r="QPX27" s="46"/>
      <c r="QPY27" s="46"/>
      <c r="QPZ27" s="46"/>
      <c r="QQA27" s="46"/>
      <c r="QQB27" s="46"/>
      <c r="QQC27" s="46"/>
      <c r="QQD27" s="46"/>
      <c r="QQE27" s="46"/>
      <c r="QQF27" s="46"/>
      <c r="QQG27" s="46"/>
      <c r="QQH27" s="46"/>
      <c r="QQI27" s="46"/>
      <c r="QQJ27" s="46"/>
      <c r="QQK27" s="46"/>
      <c r="QQL27" s="46"/>
      <c r="QQM27" s="46"/>
      <c r="QQN27" s="46"/>
      <c r="QQO27" s="46"/>
      <c r="QQP27" s="46"/>
      <c r="QQQ27" s="46"/>
      <c r="QQR27" s="46"/>
      <c r="QQS27" s="46"/>
      <c r="QQT27" s="46"/>
      <c r="QQU27" s="46"/>
      <c r="QQV27" s="46"/>
      <c r="QQW27" s="46"/>
      <c r="QQX27" s="46"/>
      <c r="QQY27" s="46"/>
      <c r="QQZ27" s="46"/>
      <c r="QRA27" s="46"/>
      <c r="QRB27" s="46"/>
      <c r="QRC27" s="46"/>
      <c r="QRD27" s="46"/>
      <c r="QRE27" s="46"/>
      <c r="QRF27" s="46"/>
      <c r="QRG27" s="46"/>
      <c r="QRH27" s="46"/>
      <c r="QRI27" s="46"/>
      <c r="QRJ27" s="46"/>
      <c r="QRK27" s="46"/>
      <c r="QRL27" s="46"/>
      <c r="QRM27" s="46"/>
      <c r="QRN27" s="46"/>
      <c r="QRO27" s="46"/>
      <c r="QRP27" s="46"/>
      <c r="QRQ27" s="46"/>
      <c r="QRR27" s="46"/>
      <c r="QRS27" s="46"/>
      <c r="QRT27" s="46"/>
      <c r="QRU27" s="46"/>
      <c r="QRV27" s="46"/>
      <c r="QRW27" s="46"/>
      <c r="QRX27" s="46"/>
      <c r="QRY27" s="46"/>
      <c r="QRZ27" s="46"/>
      <c r="QSA27" s="46"/>
      <c r="QSB27" s="46"/>
      <c r="QSC27" s="46"/>
      <c r="QSD27" s="46"/>
      <c r="QSE27" s="46"/>
      <c r="QSF27" s="46"/>
      <c r="QSG27" s="46"/>
      <c r="QSH27" s="46"/>
      <c r="QSI27" s="46"/>
      <c r="QSJ27" s="46"/>
      <c r="QSK27" s="46"/>
      <c r="QSL27" s="46"/>
      <c r="QSM27" s="46"/>
      <c r="QSN27" s="46"/>
      <c r="QSO27" s="46"/>
      <c r="QSP27" s="46"/>
      <c r="QSQ27" s="46"/>
      <c r="QSR27" s="46"/>
      <c r="QSS27" s="46"/>
      <c r="QST27" s="46"/>
      <c r="QSU27" s="46"/>
      <c r="QSV27" s="46"/>
      <c r="QSW27" s="46"/>
      <c r="QSX27" s="46"/>
      <c r="QSY27" s="46"/>
      <c r="QSZ27" s="46"/>
      <c r="QTA27" s="46"/>
      <c r="QTB27" s="46"/>
      <c r="QTC27" s="46"/>
      <c r="QTD27" s="46"/>
      <c r="QTE27" s="46"/>
      <c r="QTF27" s="46"/>
      <c r="QTG27" s="46"/>
      <c r="QTH27" s="46"/>
      <c r="QTI27" s="46"/>
      <c r="QTJ27" s="46"/>
      <c r="QTK27" s="46"/>
      <c r="QTL27" s="46"/>
      <c r="QTM27" s="46"/>
      <c r="QTN27" s="46"/>
      <c r="QTO27" s="46"/>
      <c r="QTP27" s="46"/>
      <c r="QTQ27" s="46"/>
      <c r="QTR27" s="46"/>
      <c r="QTS27" s="46"/>
      <c r="QTT27" s="46"/>
      <c r="QTU27" s="46"/>
      <c r="QTV27" s="46"/>
      <c r="QTW27" s="46"/>
      <c r="QTX27" s="46"/>
      <c r="QTY27" s="46"/>
      <c r="QTZ27" s="46"/>
      <c r="QUA27" s="46"/>
      <c r="QUB27" s="46"/>
      <c r="QUC27" s="46"/>
      <c r="QUD27" s="46"/>
      <c r="QUE27" s="46"/>
      <c r="QUF27" s="46"/>
      <c r="QUG27" s="46"/>
      <c r="QUH27" s="46"/>
      <c r="QUI27" s="46"/>
      <c r="QUJ27" s="46"/>
      <c r="QUK27" s="46"/>
      <c r="QUL27" s="46"/>
      <c r="QUM27" s="46"/>
      <c r="QUN27" s="46"/>
      <c r="QUO27" s="46"/>
      <c r="QUP27" s="46"/>
      <c r="QUQ27" s="46"/>
      <c r="QUR27" s="46"/>
      <c r="QUS27" s="46"/>
      <c r="QUT27" s="46"/>
      <c r="QUU27" s="46"/>
      <c r="QUV27" s="46"/>
      <c r="QUW27" s="46"/>
      <c r="QUX27" s="46"/>
      <c r="QUY27" s="46"/>
      <c r="QUZ27" s="46"/>
      <c r="QVA27" s="46"/>
      <c r="QVB27" s="46"/>
      <c r="QVC27" s="46"/>
      <c r="QVD27" s="46"/>
      <c r="QVE27" s="46"/>
      <c r="QVF27" s="46"/>
      <c r="QVG27" s="46"/>
      <c r="QVH27" s="46"/>
      <c r="QVI27" s="46"/>
      <c r="QVJ27" s="46"/>
      <c r="QVK27" s="46"/>
      <c r="QVL27" s="46"/>
      <c r="QVM27" s="46"/>
      <c r="QVN27" s="46"/>
      <c r="QVO27" s="46"/>
      <c r="QVP27" s="46"/>
      <c r="QVQ27" s="46"/>
      <c r="QVR27" s="46"/>
      <c r="QVS27" s="46"/>
      <c r="QVT27" s="46"/>
      <c r="QVU27" s="46"/>
      <c r="QVV27" s="46"/>
      <c r="QVW27" s="46"/>
      <c r="QVX27" s="46"/>
      <c r="QVY27" s="46"/>
      <c r="QVZ27" s="46"/>
      <c r="QWA27" s="46"/>
      <c r="QWB27" s="46"/>
      <c r="QWC27" s="46"/>
      <c r="QWD27" s="46"/>
      <c r="QWE27" s="46"/>
      <c r="QWF27" s="46"/>
      <c r="QWG27" s="46"/>
      <c r="QWH27" s="46"/>
      <c r="QWI27" s="46"/>
      <c r="QWJ27" s="46"/>
      <c r="QWK27" s="46"/>
      <c r="QWL27" s="46"/>
      <c r="QWM27" s="46"/>
      <c r="QWN27" s="46"/>
      <c r="QWO27" s="46"/>
      <c r="QWP27" s="46"/>
      <c r="QWQ27" s="46"/>
      <c r="QWR27" s="46"/>
      <c r="QWS27" s="46"/>
      <c r="QWT27" s="46"/>
      <c r="QWU27" s="46"/>
      <c r="QWV27" s="46"/>
      <c r="QWW27" s="46"/>
      <c r="QWX27" s="46"/>
      <c r="QWY27" s="46"/>
      <c r="QWZ27" s="46"/>
      <c r="QXA27" s="46"/>
      <c r="QXB27" s="46"/>
      <c r="QXC27" s="46"/>
      <c r="QXD27" s="46"/>
      <c r="QXE27" s="46"/>
      <c r="QXF27" s="46"/>
      <c r="QXG27" s="46"/>
      <c r="QXH27" s="46"/>
      <c r="QXI27" s="46"/>
      <c r="QXJ27" s="46"/>
      <c r="QXK27" s="46"/>
      <c r="QXL27" s="46"/>
      <c r="QXM27" s="46"/>
      <c r="QXN27" s="46"/>
      <c r="QXO27" s="46"/>
      <c r="QXP27" s="46"/>
      <c r="QXQ27" s="46"/>
      <c r="QXR27" s="46"/>
      <c r="QXS27" s="46"/>
      <c r="QXT27" s="46"/>
      <c r="QXU27" s="46"/>
      <c r="QXV27" s="46"/>
      <c r="QXW27" s="46"/>
      <c r="QXX27" s="46"/>
      <c r="QXY27" s="46"/>
      <c r="QXZ27" s="46"/>
      <c r="QYA27" s="46"/>
      <c r="QYB27" s="46"/>
      <c r="QYC27" s="46"/>
      <c r="QYD27" s="46"/>
      <c r="QYE27" s="46"/>
      <c r="QYF27" s="46"/>
      <c r="QYG27" s="46"/>
      <c r="QYH27" s="46"/>
      <c r="QYI27" s="46"/>
      <c r="QYJ27" s="46"/>
      <c r="QYK27" s="46"/>
      <c r="QYL27" s="46"/>
      <c r="QYM27" s="46"/>
      <c r="QYN27" s="46"/>
      <c r="QYO27" s="46"/>
      <c r="QYP27" s="46"/>
      <c r="QYQ27" s="46"/>
      <c r="QYR27" s="46"/>
      <c r="QYS27" s="46"/>
      <c r="QYT27" s="46"/>
      <c r="QYU27" s="46"/>
      <c r="QYV27" s="46"/>
      <c r="QYW27" s="46"/>
      <c r="QYX27" s="46"/>
      <c r="QYY27" s="46"/>
      <c r="QYZ27" s="46"/>
      <c r="QZA27" s="46"/>
      <c r="QZB27" s="46"/>
      <c r="QZC27" s="46"/>
      <c r="QZD27" s="46"/>
      <c r="QZE27" s="46"/>
      <c r="QZF27" s="46"/>
      <c r="QZG27" s="46"/>
      <c r="QZH27" s="46"/>
      <c r="QZI27" s="46"/>
      <c r="QZJ27" s="46"/>
      <c r="QZK27" s="46"/>
      <c r="QZL27" s="46"/>
      <c r="QZM27" s="46"/>
      <c r="QZN27" s="46"/>
      <c r="QZO27" s="46"/>
      <c r="QZP27" s="46"/>
      <c r="QZQ27" s="46"/>
      <c r="QZR27" s="46"/>
      <c r="QZS27" s="46"/>
      <c r="QZT27" s="46"/>
      <c r="QZU27" s="46"/>
      <c r="QZV27" s="46"/>
      <c r="QZW27" s="46"/>
      <c r="QZX27" s="46"/>
      <c r="QZY27" s="46"/>
      <c r="QZZ27" s="46"/>
      <c r="RAA27" s="46"/>
      <c r="RAB27" s="46"/>
      <c r="RAC27" s="46"/>
      <c r="RAD27" s="46"/>
      <c r="RAE27" s="46"/>
      <c r="RAF27" s="46"/>
      <c r="RAG27" s="46"/>
      <c r="RAH27" s="46"/>
      <c r="RAI27" s="46"/>
      <c r="RAJ27" s="46"/>
      <c r="RAK27" s="46"/>
      <c r="RAL27" s="46"/>
      <c r="RAM27" s="46"/>
      <c r="RAN27" s="46"/>
      <c r="RAO27" s="46"/>
      <c r="RAP27" s="46"/>
      <c r="RAQ27" s="46"/>
      <c r="RAR27" s="46"/>
      <c r="RAS27" s="46"/>
      <c r="RAT27" s="46"/>
      <c r="RAU27" s="46"/>
      <c r="RAV27" s="46"/>
      <c r="RAW27" s="46"/>
      <c r="RAX27" s="46"/>
      <c r="RAY27" s="46"/>
      <c r="RAZ27" s="46"/>
      <c r="RBA27" s="46"/>
      <c r="RBB27" s="46"/>
      <c r="RBC27" s="46"/>
      <c r="RBD27" s="46"/>
      <c r="RBE27" s="46"/>
      <c r="RBF27" s="46"/>
      <c r="RBG27" s="46"/>
      <c r="RBH27" s="46"/>
      <c r="RBI27" s="46"/>
      <c r="RBJ27" s="46"/>
      <c r="RBK27" s="46"/>
      <c r="RBL27" s="46"/>
      <c r="RBM27" s="46"/>
      <c r="RBN27" s="46"/>
      <c r="RBO27" s="46"/>
      <c r="RBP27" s="46"/>
      <c r="RBQ27" s="46"/>
      <c r="RBR27" s="46"/>
      <c r="RBS27" s="46"/>
      <c r="RBT27" s="46"/>
      <c r="RBU27" s="46"/>
      <c r="RBV27" s="46"/>
      <c r="RBW27" s="46"/>
      <c r="RBX27" s="46"/>
      <c r="RBY27" s="46"/>
      <c r="RBZ27" s="46"/>
      <c r="RCA27" s="46"/>
      <c r="RCB27" s="46"/>
      <c r="RCC27" s="46"/>
      <c r="RCD27" s="46"/>
      <c r="RCE27" s="46"/>
      <c r="RCF27" s="46"/>
      <c r="RCG27" s="46"/>
      <c r="RCH27" s="46"/>
      <c r="RCI27" s="46"/>
      <c r="RCJ27" s="46"/>
      <c r="RCK27" s="46"/>
      <c r="RCL27" s="46"/>
      <c r="RCM27" s="46"/>
      <c r="RCN27" s="46"/>
      <c r="RCO27" s="46"/>
      <c r="RCP27" s="46"/>
      <c r="RCQ27" s="46"/>
      <c r="RCR27" s="46"/>
      <c r="RCS27" s="46"/>
      <c r="RCT27" s="46"/>
      <c r="RCU27" s="46"/>
      <c r="RCV27" s="46"/>
      <c r="RCW27" s="46"/>
      <c r="RCX27" s="46"/>
      <c r="RCY27" s="46"/>
      <c r="RCZ27" s="46"/>
      <c r="RDA27" s="46"/>
      <c r="RDB27" s="46"/>
      <c r="RDC27" s="46"/>
      <c r="RDD27" s="46"/>
      <c r="RDE27" s="46"/>
      <c r="RDF27" s="46"/>
      <c r="RDG27" s="46"/>
      <c r="RDH27" s="46"/>
      <c r="RDI27" s="46"/>
      <c r="RDJ27" s="46"/>
      <c r="RDK27" s="46"/>
      <c r="RDL27" s="46"/>
      <c r="RDM27" s="46"/>
      <c r="RDN27" s="46"/>
      <c r="RDO27" s="46"/>
      <c r="RDP27" s="46"/>
      <c r="RDQ27" s="46"/>
      <c r="RDR27" s="46"/>
      <c r="RDS27" s="46"/>
      <c r="RDT27" s="46"/>
      <c r="RDU27" s="46"/>
      <c r="RDV27" s="46"/>
      <c r="RDW27" s="46"/>
      <c r="RDX27" s="46"/>
      <c r="RDY27" s="46"/>
      <c r="RDZ27" s="46"/>
      <c r="REA27" s="46"/>
      <c r="REB27" s="46"/>
      <c r="REC27" s="46"/>
      <c r="RED27" s="46"/>
      <c r="REE27" s="46"/>
      <c r="REF27" s="46"/>
      <c r="REG27" s="46"/>
      <c r="REH27" s="46"/>
      <c r="REI27" s="46"/>
      <c r="REJ27" s="46"/>
      <c r="REK27" s="46"/>
      <c r="REL27" s="46"/>
      <c r="REM27" s="46"/>
      <c r="REN27" s="46"/>
      <c r="REO27" s="46"/>
      <c r="REP27" s="46"/>
      <c r="REQ27" s="46"/>
      <c r="RER27" s="46"/>
      <c r="RES27" s="46"/>
      <c r="RET27" s="46"/>
      <c r="REU27" s="46"/>
      <c r="REV27" s="46"/>
      <c r="REW27" s="46"/>
      <c r="REX27" s="46"/>
      <c r="REY27" s="46"/>
      <c r="REZ27" s="46"/>
      <c r="RFA27" s="46"/>
      <c r="RFB27" s="46"/>
      <c r="RFC27" s="46"/>
      <c r="RFD27" s="46"/>
      <c r="RFE27" s="46"/>
      <c r="RFF27" s="46"/>
      <c r="RFG27" s="46"/>
      <c r="RFH27" s="46"/>
      <c r="RFI27" s="46"/>
      <c r="RFJ27" s="46"/>
      <c r="RFK27" s="46"/>
      <c r="RFL27" s="46"/>
      <c r="RFM27" s="46"/>
      <c r="RFN27" s="46"/>
      <c r="RFO27" s="46"/>
      <c r="RFP27" s="46"/>
      <c r="RFQ27" s="46"/>
      <c r="RFR27" s="46"/>
      <c r="RFS27" s="46"/>
      <c r="RFT27" s="46"/>
      <c r="RFU27" s="46"/>
      <c r="RFV27" s="46"/>
      <c r="RFW27" s="46"/>
      <c r="RFX27" s="46"/>
      <c r="RFY27" s="46"/>
      <c r="RFZ27" s="46"/>
      <c r="RGA27" s="46"/>
      <c r="RGB27" s="46"/>
      <c r="RGC27" s="46"/>
      <c r="RGD27" s="46"/>
      <c r="RGE27" s="46"/>
      <c r="RGF27" s="46"/>
      <c r="RGG27" s="46"/>
      <c r="RGH27" s="46"/>
      <c r="RGI27" s="46"/>
      <c r="RGJ27" s="46"/>
      <c r="RGK27" s="46"/>
      <c r="RGL27" s="46"/>
      <c r="RGM27" s="46"/>
      <c r="RGN27" s="46"/>
      <c r="RGO27" s="46"/>
      <c r="RGP27" s="46"/>
      <c r="RGQ27" s="46"/>
      <c r="RGR27" s="46"/>
      <c r="RGS27" s="46"/>
      <c r="RGT27" s="46"/>
      <c r="RGU27" s="46"/>
      <c r="RGV27" s="46"/>
      <c r="RGW27" s="46"/>
      <c r="RGX27" s="46"/>
      <c r="RGY27" s="46"/>
      <c r="RGZ27" s="46"/>
      <c r="RHA27" s="46"/>
      <c r="RHB27" s="46"/>
      <c r="RHC27" s="46"/>
      <c r="RHD27" s="46"/>
      <c r="RHE27" s="46"/>
      <c r="RHF27" s="46"/>
      <c r="RHG27" s="46"/>
      <c r="RHH27" s="46"/>
      <c r="RHI27" s="46"/>
      <c r="RHJ27" s="46"/>
      <c r="RHK27" s="46"/>
      <c r="RHL27" s="46"/>
      <c r="RHM27" s="46"/>
      <c r="RHN27" s="46"/>
      <c r="RHO27" s="46"/>
      <c r="RHP27" s="46"/>
      <c r="RHQ27" s="46"/>
      <c r="RHR27" s="46"/>
      <c r="RHS27" s="46"/>
      <c r="RHT27" s="46"/>
      <c r="RHU27" s="46"/>
      <c r="RHV27" s="46"/>
      <c r="RHW27" s="46"/>
      <c r="RHX27" s="46"/>
      <c r="RHY27" s="46"/>
      <c r="RHZ27" s="46"/>
      <c r="RIA27" s="46"/>
      <c r="RIB27" s="46"/>
      <c r="RIC27" s="46"/>
      <c r="RID27" s="46"/>
      <c r="RIE27" s="46"/>
      <c r="RIF27" s="46"/>
      <c r="RIG27" s="46"/>
      <c r="RIH27" s="46"/>
      <c r="RII27" s="46"/>
      <c r="RIJ27" s="46"/>
      <c r="RIK27" s="46"/>
      <c r="RIL27" s="46"/>
      <c r="RIM27" s="46"/>
      <c r="RIN27" s="46"/>
      <c r="RIO27" s="46"/>
      <c r="RIP27" s="46"/>
      <c r="RIQ27" s="46"/>
      <c r="RIR27" s="46"/>
      <c r="RIS27" s="46"/>
      <c r="RIT27" s="46"/>
      <c r="RIU27" s="46"/>
      <c r="RIV27" s="46"/>
      <c r="RIW27" s="46"/>
      <c r="RIX27" s="46"/>
      <c r="RIY27" s="46"/>
      <c r="RIZ27" s="46"/>
      <c r="RJA27" s="46"/>
      <c r="RJB27" s="46"/>
      <c r="RJC27" s="46"/>
      <c r="RJD27" s="46"/>
      <c r="RJE27" s="46"/>
      <c r="RJF27" s="46"/>
      <c r="RJG27" s="46"/>
      <c r="RJH27" s="46"/>
      <c r="RJI27" s="46"/>
      <c r="RJJ27" s="46"/>
      <c r="RJK27" s="46"/>
      <c r="RJL27" s="46"/>
      <c r="RJM27" s="46"/>
      <c r="RJN27" s="46"/>
      <c r="RJO27" s="46"/>
      <c r="RJP27" s="46"/>
      <c r="RJQ27" s="46"/>
      <c r="RJR27" s="46"/>
      <c r="RJS27" s="46"/>
      <c r="RJT27" s="46"/>
      <c r="RJU27" s="46"/>
      <c r="RJV27" s="46"/>
      <c r="RJW27" s="46"/>
      <c r="RJX27" s="46"/>
      <c r="RJY27" s="46"/>
      <c r="RJZ27" s="46"/>
      <c r="RKA27" s="46"/>
      <c r="RKB27" s="46"/>
      <c r="RKC27" s="46"/>
      <c r="RKD27" s="46"/>
      <c r="RKE27" s="46"/>
      <c r="RKF27" s="46"/>
      <c r="RKG27" s="46"/>
      <c r="RKH27" s="46"/>
      <c r="RKI27" s="46"/>
      <c r="RKJ27" s="46"/>
      <c r="RKK27" s="46"/>
      <c r="RKL27" s="46"/>
      <c r="RKM27" s="46"/>
      <c r="RKN27" s="46"/>
      <c r="RKO27" s="46"/>
      <c r="RKP27" s="46"/>
      <c r="RKQ27" s="46"/>
      <c r="RKR27" s="46"/>
      <c r="RKS27" s="46"/>
      <c r="RKT27" s="46"/>
      <c r="RKU27" s="46"/>
      <c r="RKV27" s="46"/>
      <c r="RKW27" s="46"/>
      <c r="RKX27" s="46"/>
      <c r="RKY27" s="46"/>
      <c r="RKZ27" s="46"/>
      <c r="RLA27" s="46"/>
      <c r="RLB27" s="46"/>
      <c r="RLC27" s="46"/>
      <c r="RLD27" s="46"/>
      <c r="RLE27" s="46"/>
      <c r="RLF27" s="46"/>
      <c r="RLG27" s="46"/>
      <c r="RLH27" s="46"/>
      <c r="RLI27" s="46"/>
      <c r="RLJ27" s="46"/>
      <c r="RLK27" s="46"/>
      <c r="RLL27" s="46"/>
      <c r="RLM27" s="46"/>
      <c r="RLN27" s="46"/>
      <c r="RLO27" s="46"/>
      <c r="RLP27" s="46"/>
      <c r="RLQ27" s="46"/>
      <c r="RLR27" s="46"/>
      <c r="RLS27" s="46"/>
      <c r="RLT27" s="46"/>
      <c r="RLU27" s="46"/>
      <c r="RLV27" s="46"/>
      <c r="RLW27" s="46"/>
      <c r="RLX27" s="46"/>
      <c r="RLY27" s="46"/>
      <c r="RLZ27" s="46"/>
      <c r="RMA27" s="46"/>
      <c r="RMB27" s="46"/>
      <c r="RMC27" s="46"/>
      <c r="RMD27" s="46"/>
      <c r="RME27" s="46"/>
      <c r="RMF27" s="46"/>
      <c r="RMG27" s="46"/>
      <c r="RMH27" s="46"/>
      <c r="RMI27" s="46"/>
      <c r="RMJ27" s="46"/>
      <c r="RMK27" s="46"/>
      <c r="RML27" s="46"/>
      <c r="RMM27" s="46"/>
      <c r="RMN27" s="46"/>
      <c r="RMO27" s="46"/>
      <c r="RMP27" s="46"/>
      <c r="RMQ27" s="46"/>
      <c r="RMR27" s="46"/>
      <c r="RMS27" s="46"/>
      <c r="RMT27" s="46"/>
      <c r="RMU27" s="46"/>
      <c r="RMV27" s="46"/>
      <c r="RMW27" s="46"/>
      <c r="RMX27" s="46"/>
      <c r="RMY27" s="46"/>
      <c r="RMZ27" s="46"/>
      <c r="RNA27" s="46"/>
      <c r="RNB27" s="46"/>
      <c r="RNC27" s="46"/>
      <c r="RND27" s="46"/>
      <c r="RNE27" s="46"/>
      <c r="RNF27" s="46"/>
      <c r="RNG27" s="46"/>
      <c r="RNH27" s="46"/>
      <c r="RNI27" s="46"/>
      <c r="RNJ27" s="46"/>
      <c r="RNK27" s="46"/>
      <c r="RNL27" s="46"/>
      <c r="RNM27" s="46"/>
      <c r="RNN27" s="46"/>
      <c r="RNO27" s="46"/>
      <c r="RNP27" s="46"/>
      <c r="RNQ27" s="46"/>
      <c r="RNR27" s="46"/>
      <c r="RNS27" s="46"/>
      <c r="RNT27" s="46"/>
      <c r="RNU27" s="46"/>
      <c r="RNV27" s="46"/>
      <c r="RNW27" s="46"/>
      <c r="RNX27" s="46"/>
      <c r="RNY27" s="46"/>
      <c r="RNZ27" s="46"/>
      <c r="ROA27" s="46"/>
      <c r="ROB27" s="46"/>
      <c r="ROC27" s="46"/>
      <c r="ROD27" s="46"/>
      <c r="ROE27" s="46"/>
      <c r="ROF27" s="46"/>
      <c r="ROG27" s="46"/>
      <c r="ROH27" s="46"/>
      <c r="ROI27" s="46"/>
      <c r="ROJ27" s="46"/>
      <c r="ROK27" s="46"/>
      <c r="ROL27" s="46"/>
      <c r="ROM27" s="46"/>
      <c r="RON27" s="46"/>
      <c r="ROO27" s="46"/>
      <c r="ROP27" s="46"/>
      <c r="ROQ27" s="46"/>
      <c r="ROR27" s="46"/>
      <c r="ROS27" s="46"/>
      <c r="ROT27" s="46"/>
      <c r="ROU27" s="46"/>
      <c r="ROV27" s="46"/>
      <c r="ROW27" s="46"/>
      <c r="ROX27" s="46"/>
      <c r="ROY27" s="46"/>
      <c r="ROZ27" s="46"/>
      <c r="RPA27" s="46"/>
      <c r="RPB27" s="46"/>
      <c r="RPC27" s="46"/>
      <c r="RPD27" s="46"/>
      <c r="RPE27" s="46"/>
      <c r="RPF27" s="46"/>
      <c r="RPG27" s="46"/>
      <c r="RPH27" s="46"/>
      <c r="RPI27" s="46"/>
      <c r="RPJ27" s="46"/>
      <c r="RPK27" s="46"/>
      <c r="RPL27" s="46"/>
      <c r="RPM27" s="46"/>
      <c r="RPN27" s="46"/>
      <c r="RPO27" s="46"/>
      <c r="RPP27" s="46"/>
      <c r="RPQ27" s="46"/>
      <c r="RPR27" s="46"/>
      <c r="RPS27" s="46"/>
      <c r="RPT27" s="46"/>
      <c r="RPU27" s="46"/>
      <c r="RPV27" s="46"/>
      <c r="RPW27" s="46"/>
      <c r="RPX27" s="46"/>
      <c r="RPY27" s="46"/>
      <c r="RPZ27" s="46"/>
      <c r="RQA27" s="46"/>
      <c r="RQB27" s="46"/>
      <c r="RQC27" s="46"/>
      <c r="RQD27" s="46"/>
      <c r="RQE27" s="46"/>
      <c r="RQF27" s="46"/>
      <c r="RQG27" s="46"/>
      <c r="RQH27" s="46"/>
      <c r="RQI27" s="46"/>
      <c r="RQJ27" s="46"/>
      <c r="RQK27" s="46"/>
      <c r="RQL27" s="46"/>
      <c r="RQM27" s="46"/>
      <c r="RQN27" s="46"/>
      <c r="RQO27" s="46"/>
      <c r="RQP27" s="46"/>
      <c r="RQQ27" s="46"/>
      <c r="RQR27" s="46"/>
      <c r="RQS27" s="46"/>
      <c r="RQT27" s="46"/>
      <c r="RQU27" s="46"/>
      <c r="RQV27" s="46"/>
      <c r="RQW27" s="46"/>
      <c r="RQX27" s="46"/>
      <c r="RQY27" s="46"/>
      <c r="RQZ27" s="46"/>
      <c r="RRA27" s="46"/>
      <c r="RRB27" s="46"/>
      <c r="RRC27" s="46"/>
      <c r="RRD27" s="46"/>
      <c r="RRE27" s="46"/>
      <c r="RRF27" s="46"/>
      <c r="RRG27" s="46"/>
      <c r="RRH27" s="46"/>
      <c r="RRI27" s="46"/>
      <c r="RRJ27" s="46"/>
      <c r="RRK27" s="46"/>
      <c r="RRL27" s="46"/>
      <c r="RRM27" s="46"/>
      <c r="RRN27" s="46"/>
      <c r="RRO27" s="46"/>
      <c r="RRP27" s="46"/>
      <c r="RRQ27" s="46"/>
      <c r="RRR27" s="46"/>
      <c r="RRS27" s="46"/>
      <c r="RRT27" s="46"/>
      <c r="RRU27" s="46"/>
      <c r="RRV27" s="46"/>
      <c r="RRW27" s="46"/>
      <c r="RRX27" s="46"/>
      <c r="RRY27" s="46"/>
      <c r="RRZ27" s="46"/>
      <c r="RSA27" s="46"/>
      <c r="RSB27" s="46"/>
      <c r="RSC27" s="46"/>
      <c r="RSD27" s="46"/>
      <c r="RSE27" s="46"/>
      <c r="RSF27" s="46"/>
      <c r="RSG27" s="46"/>
      <c r="RSH27" s="46"/>
      <c r="RSI27" s="46"/>
      <c r="RSJ27" s="46"/>
      <c r="RSK27" s="46"/>
      <c r="RSL27" s="46"/>
      <c r="RSM27" s="46"/>
      <c r="RSN27" s="46"/>
      <c r="RSO27" s="46"/>
      <c r="RSP27" s="46"/>
      <c r="RSQ27" s="46"/>
      <c r="RSR27" s="46"/>
      <c r="RSS27" s="46"/>
      <c r="RST27" s="46"/>
      <c r="RSU27" s="46"/>
      <c r="RSV27" s="46"/>
      <c r="RSW27" s="46"/>
      <c r="RSX27" s="46"/>
      <c r="RSY27" s="46"/>
      <c r="RSZ27" s="46"/>
      <c r="RTA27" s="46"/>
      <c r="RTB27" s="46"/>
      <c r="RTC27" s="46"/>
      <c r="RTD27" s="46"/>
      <c r="RTE27" s="46"/>
      <c r="RTF27" s="46"/>
      <c r="RTG27" s="46"/>
      <c r="RTH27" s="46"/>
      <c r="RTI27" s="46"/>
      <c r="RTJ27" s="46"/>
      <c r="RTK27" s="46"/>
      <c r="RTL27" s="46"/>
      <c r="RTM27" s="46"/>
      <c r="RTN27" s="46"/>
      <c r="RTO27" s="46"/>
      <c r="RTP27" s="46"/>
      <c r="RTQ27" s="46"/>
      <c r="RTR27" s="46"/>
      <c r="RTS27" s="46"/>
      <c r="RTT27" s="46"/>
      <c r="RTU27" s="46"/>
      <c r="RTV27" s="46"/>
      <c r="RTW27" s="46"/>
      <c r="RTX27" s="46"/>
      <c r="RTY27" s="46"/>
      <c r="RTZ27" s="46"/>
      <c r="RUA27" s="46"/>
      <c r="RUB27" s="46"/>
      <c r="RUC27" s="46"/>
      <c r="RUD27" s="46"/>
      <c r="RUE27" s="46"/>
      <c r="RUF27" s="46"/>
      <c r="RUG27" s="46"/>
      <c r="RUH27" s="46"/>
      <c r="RUI27" s="46"/>
      <c r="RUJ27" s="46"/>
      <c r="RUK27" s="46"/>
      <c r="RUL27" s="46"/>
      <c r="RUM27" s="46"/>
      <c r="RUN27" s="46"/>
      <c r="RUO27" s="46"/>
      <c r="RUP27" s="46"/>
      <c r="RUQ27" s="46"/>
      <c r="RUR27" s="46"/>
      <c r="RUS27" s="46"/>
      <c r="RUT27" s="46"/>
      <c r="RUU27" s="46"/>
      <c r="RUV27" s="46"/>
      <c r="RUW27" s="46"/>
      <c r="RUX27" s="46"/>
      <c r="RUY27" s="46"/>
      <c r="RUZ27" s="46"/>
      <c r="RVA27" s="46"/>
      <c r="RVB27" s="46"/>
      <c r="RVC27" s="46"/>
      <c r="RVD27" s="46"/>
      <c r="RVE27" s="46"/>
      <c r="RVF27" s="46"/>
      <c r="RVG27" s="46"/>
      <c r="RVH27" s="46"/>
      <c r="RVI27" s="46"/>
      <c r="RVJ27" s="46"/>
      <c r="RVK27" s="46"/>
      <c r="RVL27" s="46"/>
      <c r="RVM27" s="46"/>
      <c r="RVN27" s="46"/>
      <c r="RVO27" s="46"/>
      <c r="RVP27" s="46"/>
      <c r="RVQ27" s="46"/>
      <c r="RVR27" s="46"/>
      <c r="RVS27" s="46"/>
      <c r="RVT27" s="46"/>
      <c r="RVU27" s="46"/>
      <c r="RVV27" s="46"/>
      <c r="RVW27" s="46"/>
      <c r="RVX27" s="46"/>
      <c r="RVY27" s="46"/>
      <c r="RVZ27" s="46"/>
      <c r="RWA27" s="46"/>
      <c r="RWB27" s="46"/>
      <c r="RWC27" s="46"/>
      <c r="RWD27" s="46"/>
      <c r="RWE27" s="46"/>
      <c r="RWF27" s="46"/>
      <c r="RWG27" s="46"/>
      <c r="RWH27" s="46"/>
      <c r="RWI27" s="46"/>
      <c r="RWJ27" s="46"/>
      <c r="RWK27" s="46"/>
      <c r="RWL27" s="46"/>
      <c r="RWM27" s="46"/>
      <c r="RWN27" s="46"/>
      <c r="RWO27" s="46"/>
      <c r="RWP27" s="46"/>
      <c r="RWQ27" s="46"/>
      <c r="RWR27" s="46"/>
      <c r="RWS27" s="46"/>
      <c r="RWT27" s="46"/>
      <c r="RWU27" s="46"/>
      <c r="RWV27" s="46"/>
      <c r="RWW27" s="46"/>
      <c r="RWX27" s="46"/>
      <c r="RWY27" s="46"/>
      <c r="RWZ27" s="46"/>
      <c r="RXA27" s="46"/>
      <c r="RXB27" s="46"/>
      <c r="RXC27" s="46"/>
      <c r="RXD27" s="46"/>
      <c r="RXE27" s="46"/>
      <c r="RXF27" s="46"/>
      <c r="RXG27" s="46"/>
      <c r="RXH27" s="46"/>
      <c r="RXI27" s="46"/>
      <c r="RXJ27" s="46"/>
      <c r="RXK27" s="46"/>
      <c r="RXL27" s="46"/>
      <c r="RXM27" s="46"/>
      <c r="RXN27" s="46"/>
      <c r="RXO27" s="46"/>
      <c r="RXP27" s="46"/>
      <c r="RXQ27" s="46"/>
      <c r="RXR27" s="46"/>
      <c r="RXS27" s="46"/>
      <c r="RXT27" s="46"/>
      <c r="RXU27" s="46"/>
      <c r="RXV27" s="46"/>
      <c r="RXW27" s="46"/>
      <c r="RXX27" s="46"/>
      <c r="RXY27" s="46"/>
      <c r="RXZ27" s="46"/>
      <c r="RYA27" s="46"/>
      <c r="RYB27" s="46"/>
      <c r="RYC27" s="46"/>
      <c r="RYD27" s="46"/>
      <c r="RYE27" s="46"/>
      <c r="RYF27" s="46"/>
      <c r="RYG27" s="46"/>
      <c r="RYH27" s="46"/>
      <c r="RYI27" s="46"/>
      <c r="RYJ27" s="46"/>
      <c r="RYK27" s="46"/>
      <c r="RYL27" s="46"/>
      <c r="RYM27" s="46"/>
      <c r="RYN27" s="46"/>
      <c r="RYO27" s="46"/>
      <c r="RYP27" s="46"/>
      <c r="RYQ27" s="46"/>
      <c r="RYR27" s="46"/>
      <c r="RYS27" s="46"/>
      <c r="RYT27" s="46"/>
      <c r="RYU27" s="46"/>
      <c r="RYV27" s="46"/>
      <c r="RYW27" s="46"/>
      <c r="RYX27" s="46"/>
      <c r="RYY27" s="46"/>
      <c r="RYZ27" s="46"/>
      <c r="RZA27" s="46"/>
      <c r="RZB27" s="46"/>
      <c r="RZC27" s="46"/>
      <c r="RZD27" s="46"/>
      <c r="RZE27" s="46"/>
      <c r="RZF27" s="46"/>
      <c r="RZG27" s="46"/>
      <c r="RZH27" s="46"/>
      <c r="RZI27" s="46"/>
      <c r="RZJ27" s="46"/>
      <c r="RZK27" s="46"/>
      <c r="RZL27" s="46"/>
      <c r="RZM27" s="46"/>
      <c r="RZN27" s="46"/>
      <c r="RZO27" s="46"/>
      <c r="RZP27" s="46"/>
      <c r="RZQ27" s="46"/>
      <c r="RZR27" s="46"/>
      <c r="RZS27" s="46"/>
      <c r="RZT27" s="46"/>
      <c r="RZU27" s="46"/>
      <c r="RZV27" s="46"/>
      <c r="RZW27" s="46"/>
      <c r="RZX27" s="46"/>
      <c r="RZY27" s="46"/>
      <c r="RZZ27" s="46"/>
      <c r="SAA27" s="46"/>
      <c r="SAB27" s="46"/>
      <c r="SAC27" s="46"/>
      <c r="SAD27" s="46"/>
      <c r="SAE27" s="46"/>
      <c r="SAF27" s="46"/>
      <c r="SAG27" s="46"/>
      <c r="SAH27" s="46"/>
      <c r="SAI27" s="46"/>
      <c r="SAJ27" s="46"/>
      <c r="SAK27" s="46"/>
      <c r="SAL27" s="46"/>
      <c r="SAM27" s="46"/>
      <c r="SAN27" s="46"/>
      <c r="SAO27" s="46"/>
      <c r="SAP27" s="46"/>
      <c r="SAQ27" s="46"/>
      <c r="SAR27" s="46"/>
      <c r="SAS27" s="46"/>
      <c r="SAT27" s="46"/>
      <c r="SAU27" s="46"/>
      <c r="SAV27" s="46"/>
      <c r="SAW27" s="46"/>
      <c r="SAX27" s="46"/>
      <c r="SAY27" s="46"/>
      <c r="SAZ27" s="46"/>
      <c r="SBA27" s="46"/>
      <c r="SBB27" s="46"/>
      <c r="SBC27" s="46"/>
      <c r="SBD27" s="46"/>
      <c r="SBE27" s="46"/>
      <c r="SBF27" s="46"/>
      <c r="SBG27" s="46"/>
      <c r="SBH27" s="46"/>
      <c r="SBI27" s="46"/>
      <c r="SBJ27" s="46"/>
      <c r="SBK27" s="46"/>
      <c r="SBL27" s="46"/>
      <c r="SBM27" s="46"/>
      <c r="SBN27" s="46"/>
      <c r="SBO27" s="46"/>
      <c r="SBP27" s="46"/>
      <c r="SBQ27" s="46"/>
      <c r="SBR27" s="46"/>
      <c r="SBS27" s="46"/>
      <c r="SBT27" s="46"/>
      <c r="SBU27" s="46"/>
      <c r="SBV27" s="46"/>
      <c r="SBW27" s="46"/>
      <c r="SBX27" s="46"/>
      <c r="SBY27" s="46"/>
      <c r="SBZ27" s="46"/>
      <c r="SCA27" s="46"/>
      <c r="SCB27" s="46"/>
      <c r="SCC27" s="46"/>
      <c r="SCD27" s="46"/>
      <c r="SCE27" s="46"/>
      <c r="SCF27" s="46"/>
      <c r="SCG27" s="46"/>
      <c r="SCH27" s="46"/>
      <c r="SCI27" s="46"/>
      <c r="SCJ27" s="46"/>
      <c r="SCK27" s="46"/>
      <c r="SCL27" s="46"/>
      <c r="SCM27" s="46"/>
      <c r="SCN27" s="46"/>
      <c r="SCO27" s="46"/>
      <c r="SCP27" s="46"/>
      <c r="SCQ27" s="46"/>
      <c r="SCR27" s="46"/>
      <c r="SCS27" s="46"/>
      <c r="SCT27" s="46"/>
      <c r="SCU27" s="46"/>
      <c r="SCV27" s="46"/>
      <c r="SCW27" s="46"/>
      <c r="SCX27" s="46"/>
      <c r="SCY27" s="46"/>
      <c r="SCZ27" s="46"/>
      <c r="SDA27" s="46"/>
      <c r="SDB27" s="46"/>
      <c r="SDC27" s="46"/>
      <c r="SDD27" s="46"/>
      <c r="SDE27" s="46"/>
      <c r="SDF27" s="46"/>
      <c r="SDG27" s="46"/>
      <c r="SDH27" s="46"/>
      <c r="SDI27" s="46"/>
      <c r="SDJ27" s="46"/>
      <c r="SDK27" s="46"/>
      <c r="SDL27" s="46"/>
      <c r="SDM27" s="46"/>
      <c r="SDN27" s="46"/>
      <c r="SDO27" s="46"/>
      <c r="SDP27" s="46"/>
      <c r="SDQ27" s="46"/>
      <c r="SDR27" s="46"/>
      <c r="SDS27" s="46"/>
      <c r="SDT27" s="46"/>
      <c r="SDU27" s="46"/>
      <c r="SDV27" s="46"/>
      <c r="SDW27" s="46"/>
      <c r="SDX27" s="46"/>
      <c r="SDY27" s="46"/>
      <c r="SDZ27" s="46"/>
      <c r="SEA27" s="46"/>
      <c r="SEB27" s="46"/>
      <c r="SEC27" s="46"/>
      <c r="SED27" s="46"/>
      <c r="SEE27" s="46"/>
      <c r="SEF27" s="46"/>
      <c r="SEG27" s="46"/>
      <c r="SEH27" s="46"/>
      <c r="SEI27" s="46"/>
      <c r="SEJ27" s="46"/>
      <c r="SEK27" s="46"/>
      <c r="SEL27" s="46"/>
      <c r="SEM27" s="46"/>
      <c r="SEN27" s="46"/>
      <c r="SEO27" s="46"/>
      <c r="SEP27" s="46"/>
      <c r="SEQ27" s="46"/>
      <c r="SER27" s="46"/>
      <c r="SES27" s="46"/>
      <c r="SET27" s="46"/>
      <c r="SEU27" s="46"/>
      <c r="SEV27" s="46"/>
      <c r="SEW27" s="46"/>
      <c r="SEX27" s="46"/>
      <c r="SEY27" s="46"/>
      <c r="SEZ27" s="46"/>
      <c r="SFA27" s="46"/>
      <c r="SFB27" s="46"/>
      <c r="SFC27" s="46"/>
      <c r="SFD27" s="46"/>
      <c r="SFE27" s="46"/>
      <c r="SFF27" s="46"/>
      <c r="SFG27" s="46"/>
      <c r="SFH27" s="46"/>
      <c r="SFI27" s="46"/>
      <c r="SFJ27" s="46"/>
      <c r="SFK27" s="46"/>
      <c r="SFL27" s="46"/>
      <c r="SFM27" s="46"/>
      <c r="SFN27" s="46"/>
      <c r="SFO27" s="46"/>
      <c r="SFP27" s="46"/>
      <c r="SFQ27" s="46"/>
      <c r="SFR27" s="46"/>
      <c r="SFS27" s="46"/>
      <c r="SFT27" s="46"/>
      <c r="SFU27" s="46"/>
      <c r="SFV27" s="46"/>
      <c r="SFW27" s="46"/>
      <c r="SFX27" s="46"/>
      <c r="SFY27" s="46"/>
      <c r="SFZ27" s="46"/>
      <c r="SGA27" s="46"/>
      <c r="SGB27" s="46"/>
      <c r="SGC27" s="46"/>
      <c r="SGD27" s="46"/>
      <c r="SGE27" s="46"/>
      <c r="SGF27" s="46"/>
      <c r="SGG27" s="46"/>
      <c r="SGH27" s="46"/>
      <c r="SGI27" s="46"/>
      <c r="SGJ27" s="46"/>
      <c r="SGK27" s="46"/>
      <c r="SGL27" s="46"/>
      <c r="SGM27" s="46"/>
      <c r="SGN27" s="46"/>
      <c r="SGO27" s="46"/>
      <c r="SGP27" s="46"/>
      <c r="SGQ27" s="46"/>
      <c r="SGR27" s="46"/>
      <c r="SGS27" s="46"/>
      <c r="SGT27" s="46"/>
      <c r="SGU27" s="46"/>
      <c r="SGV27" s="46"/>
      <c r="SGW27" s="46"/>
      <c r="SGX27" s="46"/>
      <c r="SGY27" s="46"/>
      <c r="SGZ27" s="46"/>
      <c r="SHA27" s="46"/>
      <c r="SHB27" s="46"/>
      <c r="SHC27" s="46"/>
      <c r="SHD27" s="46"/>
      <c r="SHE27" s="46"/>
      <c r="SHF27" s="46"/>
      <c r="SHG27" s="46"/>
      <c r="SHH27" s="46"/>
      <c r="SHI27" s="46"/>
      <c r="SHJ27" s="46"/>
      <c r="SHK27" s="46"/>
      <c r="SHL27" s="46"/>
      <c r="SHM27" s="46"/>
      <c r="SHN27" s="46"/>
      <c r="SHO27" s="46"/>
      <c r="SHP27" s="46"/>
      <c r="SHQ27" s="46"/>
      <c r="SHR27" s="46"/>
      <c r="SHS27" s="46"/>
      <c r="SHT27" s="46"/>
      <c r="SHU27" s="46"/>
      <c r="SHV27" s="46"/>
      <c r="SHW27" s="46"/>
      <c r="SHX27" s="46"/>
      <c r="SHY27" s="46"/>
      <c r="SHZ27" s="46"/>
      <c r="SIA27" s="46"/>
      <c r="SIB27" s="46"/>
      <c r="SIC27" s="46"/>
      <c r="SID27" s="46"/>
      <c r="SIE27" s="46"/>
      <c r="SIF27" s="46"/>
      <c r="SIG27" s="46"/>
      <c r="SIH27" s="46"/>
      <c r="SII27" s="46"/>
      <c r="SIJ27" s="46"/>
      <c r="SIK27" s="46"/>
      <c r="SIL27" s="46"/>
      <c r="SIM27" s="46"/>
      <c r="SIN27" s="46"/>
      <c r="SIO27" s="46"/>
      <c r="SIP27" s="46"/>
      <c r="SIQ27" s="46"/>
      <c r="SIR27" s="46"/>
      <c r="SIS27" s="46"/>
      <c r="SIT27" s="46"/>
      <c r="SIU27" s="46"/>
      <c r="SIV27" s="46"/>
      <c r="SIW27" s="46"/>
      <c r="SIX27" s="46"/>
      <c r="SIY27" s="46"/>
      <c r="SIZ27" s="46"/>
      <c r="SJA27" s="46"/>
      <c r="SJB27" s="46"/>
      <c r="SJC27" s="46"/>
      <c r="SJD27" s="46"/>
      <c r="SJE27" s="46"/>
      <c r="SJF27" s="46"/>
      <c r="SJG27" s="46"/>
      <c r="SJH27" s="46"/>
      <c r="SJI27" s="46"/>
      <c r="SJJ27" s="46"/>
      <c r="SJK27" s="46"/>
      <c r="SJL27" s="46"/>
      <c r="SJM27" s="46"/>
      <c r="SJN27" s="46"/>
      <c r="SJO27" s="46"/>
      <c r="SJP27" s="46"/>
      <c r="SJQ27" s="46"/>
      <c r="SJR27" s="46"/>
      <c r="SJS27" s="46"/>
      <c r="SJT27" s="46"/>
      <c r="SJU27" s="46"/>
      <c r="SJV27" s="46"/>
      <c r="SJW27" s="46"/>
      <c r="SJX27" s="46"/>
      <c r="SJY27" s="46"/>
      <c r="SJZ27" s="46"/>
      <c r="SKA27" s="46"/>
      <c r="SKB27" s="46"/>
      <c r="SKC27" s="46"/>
      <c r="SKD27" s="46"/>
      <c r="SKE27" s="46"/>
      <c r="SKF27" s="46"/>
      <c r="SKG27" s="46"/>
      <c r="SKH27" s="46"/>
      <c r="SKI27" s="46"/>
      <c r="SKJ27" s="46"/>
      <c r="SKK27" s="46"/>
      <c r="SKL27" s="46"/>
      <c r="SKM27" s="46"/>
      <c r="SKN27" s="46"/>
      <c r="SKO27" s="46"/>
      <c r="SKP27" s="46"/>
      <c r="SKQ27" s="46"/>
      <c r="SKR27" s="46"/>
      <c r="SKS27" s="46"/>
      <c r="SKT27" s="46"/>
      <c r="SKU27" s="46"/>
      <c r="SKV27" s="46"/>
      <c r="SKW27" s="46"/>
      <c r="SKX27" s="46"/>
      <c r="SKY27" s="46"/>
      <c r="SKZ27" s="46"/>
      <c r="SLA27" s="46"/>
      <c r="SLB27" s="46"/>
      <c r="SLC27" s="46"/>
      <c r="SLD27" s="46"/>
      <c r="SLE27" s="46"/>
      <c r="SLF27" s="46"/>
      <c r="SLG27" s="46"/>
      <c r="SLH27" s="46"/>
      <c r="SLI27" s="46"/>
      <c r="SLJ27" s="46"/>
      <c r="SLK27" s="46"/>
      <c r="SLL27" s="46"/>
      <c r="SLM27" s="46"/>
      <c r="SLN27" s="46"/>
      <c r="SLO27" s="46"/>
      <c r="SLP27" s="46"/>
      <c r="SLQ27" s="46"/>
      <c r="SLR27" s="46"/>
      <c r="SLS27" s="46"/>
      <c r="SLT27" s="46"/>
      <c r="SLU27" s="46"/>
      <c r="SLV27" s="46"/>
      <c r="SLW27" s="46"/>
      <c r="SLX27" s="46"/>
      <c r="SLY27" s="46"/>
      <c r="SLZ27" s="46"/>
      <c r="SMA27" s="46"/>
      <c r="SMB27" s="46"/>
      <c r="SMC27" s="46"/>
      <c r="SMD27" s="46"/>
      <c r="SME27" s="46"/>
      <c r="SMF27" s="46"/>
      <c r="SMG27" s="46"/>
      <c r="SMH27" s="46"/>
      <c r="SMI27" s="46"/>
      <c r="SMJ27" s="46"/>
      <c r="SMK27" s="46"/>
      <c r="SML27" s="46"/>
      <c r="SMM27" s="46"/>
      <c r="SMN27" s="46"/>
      <c r="SMO27" s="46"/>
      <c r="SMP27" s="46"/>
      <c r="SMQ27" s="46"/>
      <c r="SMR27" s="46"/>
      <c r="SMS27" s="46"/>
      <c r="SMT27" s="46"/>
      <c r="SMU27" s="46"/>
      <c r="SMV27" s="46"/>
      <c r="SMW27" s="46"/>
      <c r="SMX27" s="46"/>
      <c r="SMY27" s="46"/>
      <c r="SMZ27" s="46"/>
      <c r="SNA27" s="46"/>
      <c r="SNB27" s="46"/>
      <c r="SNC27" s="46"/>
      <c r="SND27" s="46"/>
      <c r="SNE27" s="46"/>
      <c r="SNF27" s="46"/>
      <c r="SNG27" s="46"/>
      <c r="SNH27" s="46"/>
      <c r="SNI27" s="46"/>
      <c r="SNJ27" s="46"/>
      <c r="SNK27" s="46"/>
      <c r="SNL27" s="46"/>
      <c r="SNM27" s="46"/>
      <c r="SNN27" s="46"/>
      <c r="SNO27" s="46"/>
      <c r="SNP27" s="46"/>
      <c r="SNQ27" s="46"/>
      <c r="SNR27" s="46"/>
      <c r="SNS27" s="46"/>
      <c r="SNT27" s="46"/>
      <c r="SNU27" s="46"/>
      <c r="SNV27" s="46"/>
      <c r="SNW27" s="46"/>
      <c r="SNX27" s="46"/>
      <c r="SNY27" s="46"/>
      <c r="SNZ27" s="46"/>
      <c r="SOA27" s="46"/>
      <c r="SOB27" s="46"/>
      <c r="SOC27" s="46"/>
      <c r="SOD27" s="46"/>
      <c r="SOE27" s="46"/>
      <c r="SOF27" s="46"/>
      <c r="SOG27" s="46"/>
      <c r="SOH27" s="46"/>
      <c r="SOI27" s="46"/>
      <c r="SOJ27" s="46"/>
      <c r="SOK27" s="46"/>
      <c r="SOL27" s="46"/>
      <c r="SOM27" s="46"/>
      <c r="SON27" s="46"/>
      <c r="SOO27" s="46"/>
      <c r="SOP27" s="46"/>
      <c r="SOQ27" s="46"/>
      <c r="SOR27" s="46"/>
      <c r="SOS27" s="46"/>
      <c r="SOT27" s="46"/>
      <c r="SOU27" s="46"/>
      <c r="SOV27" s="46"/>
      <c r="SOW27" s="46"/>
      <c r="SOX27" s="46"/>
      <c r="SOY27" s="46"/>
      <c r="SOZ27" s="46"/>
      <c r="SPA27" s="46"/>
      <c r="SPB27" s="46"/>
      <c r="SPC27" s="46"/>
      <c r="SPD27" s="46"/>
      <c r="SPE27" s="46"/>
      <c r="SPF27" s="46"/>
      <c r="SPG27" s="46"/>
      <c r="SPH27" s="46"/>
      <c r="SPI27" s="46"/>
      <c r="SPJ27" s="46"/>
      <c r="SPK27" s="46"/>
      <c r="SPL27" s="46"/>
      <c r="SPM27" s="46"/>
      <c r="SPN27" s="46"/>
      <c r="SPO27" s="46"/>
      <c r="SPP27" s="46"/>
      <c r="SPQ27" s="46"/>
      <c r="SPR27" s="46"/>
      <c r="SPS27" s="46"/>
      <c r="SPT27" s="46"/>
      <c r="SPU27" s="46"/>
      <c r="SPV27" s="46"/>
      <c r="SPW27" s="46"/>
      <c r="SPX27" s="46"/>
      <c r="SPY27" s="46"/>
      <c r="SPZ27" s="46"/>
      <c r="SQA27" s="46"/>
      <c r="SQB27" s="46"/>
      <c r="SQC27" s="46"/>
      <c r="SQD27" s="46"/>
      <c r="SQE27" s="46"/>
      <c r="SQF27" s="46"/>
      <c r="SQG27" s="46"/>
      <c r="SQH27" s="46"/>
      <c r="SQI27" s="46"/>
      <c r="SQJ27" s="46"/>
      <c r="SQK27" s="46"/>
      <c r="SQL27" s="46"/>
      <c r="SQM27" s="46"/>
      <c r="SQN27" s="46"/>
      <c r="SQO27" s="46"/>
      <c r="SQP27" s="46"/>
      <c r="SQQ27" s="46"/>
      <c r="SQR27" s="46"/>
      <c r="SQS27" s="46"/>
      <c r="SQT27" s="46"/>
      <c r="SQU27" s="46"/>
      <c r="SQV27" s="46"/>
      <c r="SQW27" s="46"/>
      <c r="SQX27" s="46"/>
      <c r="SQY27" s="46"/>
      <c r="SQZ27" s="46"/>
      <c r="SRA27" s="46"/>
      <c r="SRB27" s="46"/>
      <c r="SRC27" s="46"/>
      <c r="SRD27" s="46"/>
      <c r="SRE27" s="46"/>
      <c r="SRF27" s="46"/>
      <c r="SRG27" s="46"/>
      <c r="SRH27" s="46"/>
      <c r="SRI27" s="46"/>
      <c r="SRJ27" s="46"/>
      <c r="SRK27" s="46"/>
      <c r="SRL27" s="46"/>
      <c r="SRM27" s="46"/>
      <c r="SRN27" s="46"/>
      <c r="SRO27" s="46"/>
      <c r="SRP27" s="46"/>
      <c r="SRQ27" s="46"/>
      <c r="SRR27" s="46"/>
      <c r="SRS27" s="46"/>
      <c r="SRT27" s="46"/>
      <c r="SRU27" s="46"/>
      <c r="SRV27" s="46"/>
      <c r="SRW27" s="46"/>
      <c r="SRX27" s="46"/>
      <c r="SRY27" s="46"/>
      <c r="SRZ27" s="46"/>
      <c r="SSA27" s="46"/>
      <c r="SSB27" s="46"/>
      <c r="SSC27" s="46"/>
      <c r="SSD27" s="46"/>
      <c r="SSE27" s="46"/>
      <c r="SSF27" s="46"/>
      <c r="SSG27" s="46"/>
      <c r="SSH27" s="46"/>
      <c r="SSI27" s="46"/>
      <c r="SSJ27" s="46"/>
      <c r="SSK27" s="46"/>
      <c r="SSL27" s="46"/>
      <c r="SSM27" s="46"/>
      <c r="SSN27" s="46"/>
      <c r="SSO27" s="46"/>
      <c r="SSP27" s="46"/>
      <c r="SSQ27" s="46"/>
      <c r="SSR27" s="46"/>
      <c r="SSS27" s="46"/>
      <c r="SST27" s="46"/>
      <c r="SSU27" s="46"/>
      <c r="SSV27" s="46"/>
      <c r="SSW27" s="46"/>
      <c r="SSX27" s="46"/>
      <c r="SSY27" s="46"/>
      <c r="SSZ27" s="46"/>
      <c r="STA27" s="46"/>
      <c r="STB27" s="46"/>
      <c r="STC27" s="46"/>
      <c r="STD27" s="46"/>
      <c r="STE27" s="46"/>
      <c r="STF27" s="46"/>
      <c r="STG27" s="46"/>
      <c r="STH27" s="46"/>
      <c r="STI27" s="46"/>
      <c r="STJ27" s="46"/>
      <c r="STK27" s="46"/>
      <c r="STL27" s="46"/>
      <c r="STM27" s="46"/>
      <c r="STN27" s="46"/>
      <c r="STO27" s="46"/>
      <c r="STP27" s="46"/>
      <c r="STQ27" s="46"/>
      <c r="STR27" s="46"/>
      <c r="STS27" s="46"/>
      <c r="STT27" s="46"/>
      <c r="STU27" s="46"/>
      <c r="STV27" s="46"/>
      <c r="STW27" s="46"/>
      <c r="STX27" s="46"/>
      <c r="STY27" s="46"/>
      <c r="STZ27" s="46"/>
      <c r="SUA27" s="46"/>
      <c r="SUB27" s="46"/>
      <c r="SUC27" s="46"/>
      <c r="SUD27" s="46"/>
      <c r="SUE27" s="46"/>
      <c r="SUF27" s="46"/>
      <c r="SUG27" s="46"/>
      <c r="SUH27" s="46"/>
      <c r="SUI27" s="46"/>
      <c r="SUJ27" s="46"/>
      <c r="SUK27" s="46"/>
      <c r="SUL27" s="46"/>
      <c r="SUM27" s="46"/>
      <c r="SUN27" s="46"/>
      <c r="SUO27" s="46"/>
      <c r="SUP27" s="46"/>
      <c r="SUQ27" s="46"/>
      <c r="SUR27" s="46"/>
      <c r="SUS27" s="46"/>
      <c r="SUT27" s="46"/>
      <c r="SUU27" s="46"/>
      <c r="SUV27" s="46"/>
      <c r="SUW27" s="46"/>
      <c r="SUX27" s="46"/>
      <c r="SUY27" s="46"/>
      <c r="SUZ27" s="46"/>
      <c r="SVA27" s="46"/>
      <c r="SVB27" s="46"/>
      <c r="SVC27" s="46"/>
      <c r="SVD27" s="46"/>
      <c r="SVE27" s="46"/>
      <c r="SVF27" s="46"/>
      <c r="SVG27" s="46"/>
      <c r="SVH27" s="46"/>
      <c r="SVI27" s="46"/>
      <c r="SVJ27" s="46"/>
      <c r="SVK27" s="46"/>
      <c r="SVL27" s="46"/>
      <c r="SVM27" s="46"/>
      <c r="SVN27" s="46"/>
      <c r="SVO27" s="46"/>
      <c r="SVP27" s="46"/>
      <c r="SVQ27" s="46"/>
      <c r="SVR27" s="46"/>
      <c r="SVS27" s="46"/>
      <c r="SVT27" s="46"/>
      <c r="SVU27" s="46"/>
      <c r="SVV27" s="46"/>
      <c r="SVW27" s="46"/>
      <c r="SVX27" s="46"/>
      <c r="SVY27" s="46"/>
      <c r="SVZ27" s="46"/>
      <c r="SWA27" s="46"/>
      <c r="SWB27" s="46"/>
      <c r="SWC27" s="46"/>
      <c r="SWD27" s="46"/>
      <c r="SWE27" s="46"/>
      <c r="SWF27" s="46"/>
      <c r="SWG27" s="46"/>
      <c r="SWH27" s="46"/>
      <c r="SWI27" s="46"/>
      <c r="SWJ27" s="46"/>
      <c r="SWK27" s="46"/>
      <c r="SWL27" s="46"/>
      <c r="SWM27" s="46"/>
      <c r="SWN27" s="46"/>
      <c r="SWO27" s="46"/>
      <c r="SWP27" s="46"/>
      <c r="SWQ27" s="46"/>
      <c r="SWR27" s="46"/>
      <c r="SWS27" s="46"/>
      <c r="SWT27" s="46"/>
      <c r="SWU27" s="46"/>
      <c r="SWV27" s="46"/>
      <c r="SWW27" s="46"/>
      <c r="SWX27" s="46"/>
      <c r="SWY27" s="46"/>
      <c r="SWZ27" s="46"/>
      <c r="SXA27" s="46"/>
      <c r="SXB27" s="46"/>
      <c r="SXC27" s="46"/>
      <c r="SXD27" s="46"/>
      <c r="SXE27" s="46"/>
      <c r="SXF27" s="46"/>
      <c r="SXG27" s="46"/>
      <c r="SXH27" s="46"/>
      <c r="SXI27" s="46"/>
      <c r="SXJ27" s="46"/>
      <c r="SXK27" s="46"/>
      <c r="SXL27" s="46"/>
      <c r="SXM27" s="46"/>
      <c r="SXN27" s="46"/>
      <c r="SXO27" s="46"/>
      <c r="SXP27" s="46"/>
      <c r="SXQ27" s="46"/>
      <c r="SXR27" s="46"/>
      <c r="SXS27" s="46"/>
      <c r="SXT27" s="46"/>
      <c r="SXU27" s="46"/>
      <c r="SXV27" s="46"/>
      <c r="SXW27" s="46"/>
      <c r="SXX27" s="46"/>
      <c r="SXY27" s="46"/>
      <c r="SXZ27" s="46"/>
      <c r="SYA27" s="46"/>
      <c r="SYB27" s="46"/>
      <c r="SYC27" s="46"/>
      <c r="SYD27" s="46"/>
      <c r="SYE27" s="46"/>
      <c r="SYF27" s="46"/>
      <c r="SYG27" s="46"/>
      <c r="SYH27" s="46"/>
      <c r="SYI27" s="46"/>
      <c r="SYJ27" s="46"/>
      <c r="SYK27" s="46"/>
      <c r="SYL27" s="46"/>
      <c r="SYM27" s="46"/>
      <c r="SYN27" s="46"/>
      <c r="SYO27" s="46"/>
      <c r="SYP27" s="46"/>
      <c r="SYQ27" s="46"/>
      <c r="SYR27" s="46"/>
      <c r="SYS27" s="46"/>
      <c r="SYT27" s="46"/>
      <c r="SYU27" s="46"/>
      <c r="SYV27" s="46"/>
      <c r="SYW27" s="46"/>
      <c r="SYX27" s="46"/>
      <c r="SYY27" s="46"/>
      <c r="SYZ27" s="46"/>
      <c r="SZA27" s="46"/>
      <c r="SZB27" s="46"/>
      <c r="SZC27" s="46"/>
      <c r="SZD27" s="46"/>
      <c r="SZE27" s="46"/>
      <c r="SZF27" s="46"/>
      <c r="SZG27" s="46"/>
      <c r="SZH27" s="46"/>
      <c r="SZI27" s="46"/>
      <c r="SZJ27" s="46"/>
      <c r="SZK27" s="46"/>
      <c r="SZL27" s="46"/>
      <c r="SZM27" s="46"/>
      <c r="SZN27" s="46"/>
      <c r="SZO27" s="46"/>
      <c r="SZP27" s="46"/>
      <c r="SZQ27" s="46"/>
      <c r="SZR27" s="46"/>
      <c r="SZS27" s="46"/>
      <c r="SZT27" s="46"/>
      <c r="SZU27" s="46"/>
      <c r="SZV27" s="46"/>
      <c r="SZW27" s="46"/>
      <c r="SZX27" s="46"/>
      <c r="SZY27" s="46"/>
      <c r="SZZ27" s="46"/>
      <c r="TAA27" s="46"/>
      <c r="TAB27" s="46"/>
      <c r="TAC27" s="46"/>
      <c r="TAD27" s="46"/>
      <c r="TAE27" s="46"/>
      <c r="TAF27" s="46"/>
      <c r="TAG27" s="46"/>
      <c r="TAH27" s="46"/>
      <c r="TAI27" s="46"/>
      <c r="TAJ27" s="46"/>
      <c r="TAK27" s="46"/>
      <c r="TAL27" s="46"/>
      <c r="TAM27" s="46"/>
      <c r="TAN27" s="46"/>
      <c r="TAO27" s="46"/>
      <c r="TAP27" s="46"/>
      <c r="TAQ27" s="46"/>
      <c r="TAR27" s="46"/>
      <c r="TAS27" s="46"/>
      <c r="TAT27" s="46"/>
      <c r="TAU27" s="46"/>
      <c r="TAV27" s="46"/>
      <c r="TAW27" s="46"/>
      <c r="TAX27" s="46"/>
      <c r="TAY27" s="46"/>
      <c r="TAZ27" s="46"/>
      <c r="TBA27" s="46"/>
      <c r="TBB27" s="46"/>
      <c r="TBC27" s="46"/>
      <c r="TBD27" s="46"/>
      <c r="TBE27" s="46"/>
      <c r="TBF27" s="46"/>
      <c r="TBG27" s="46"/>
      <c r="TBH27" s="46"/>
      <c r="TBI27" s="46"/>
      <c r="TBJ27" s="46"/>
      <c r="TBK27" s="46"/>
      <c r="TBL27" s="46"/>
      <c r="TBM27" s="46"/>
      <c r="TBN27" s="46"/>
      <c r="TBO27" s="46"/>
      <c r="TBP27" s="46"/>
      <c r="TBQ27" s="46"/>
      <c r="TBR27" s="46"/>
      <c r="TBS27" s="46"/>
      <c r="TBT27" s="46"/>
      <c r="TBU27" s="46"/>
      <c r="TBV27" s="46"/>
      <c r="TBW27" s="46"/>
      <c r="TBX27" s="46"/>
      <c r="TBY27" s="46"/>
      <c r="TBZ27" s="46"/>
      <c r="TCA27" s="46"/>
      <c r="TCB27" s="46"/>
      <c r="TCC27" s="46"/>
      <c r="TCD27" s="46"/>
      <c r="TCE27" s="46"/>
      <c r="TCF27" s="46"/>
      <c r="TCG27" s="46"/>
      <c r="TCH27" s="46"/>
      <c r="TCI27" s="46"/>
      <c r="TCJ27" s="46"/>
      <c r="TCK27" s="46"/>
      <c r="TCL27" s="46"/>
      <c r="TCM27" s="46"/>
      <c r="TCN27" s="46"/>
      <c r="TCO27" s="46"/>
      <c r="TCP27" s="46"/>
      <c r="TCQ27" s="46"/>
      <c r="TCR27" s="46"/>
      <c r="TCS27" s="46"/>
      <c r="TCT27" s="46"/>
      <c r="TCU27" s="46"/>
      <c r="TCV27" s="46"/>
      <c r="TCW27" s="46"/>
      <c r="TCX27" s="46"/>
      <c r="TCY27" s="46"/>
      <c r="TCZ27" s="46"/>
      <c r="TDA27" s="46"/>
      <c r="TDB27" s="46"/>
      <c r="TDC27" s="46"/>
      <c r="TDD27" s="46"/>
      <c r="TDE27" s="46"/>
      <c r="TDF27" s="46"/>
      <c r="TDG27" s="46"/>
      <c r="TDH27" s="46"/>
      <c r="TDI27" s="46"/>
      <c r="TDJ27" s="46"/>
      <c r="TDK27" s="46"/>
      <c r="TDL27" s="46"/>
      <c r="TDM27" s="46"/>
      <c r="TDN27" s="46"/>
      <c r="TDO27" s="46"/>
      <c r="TDP27" s="46"/>
      <c r="TDQ27" s="46"/>
      <c r="TDR27" s="46"/>
      <c r="TDS27" s="46"/>
      <c r="TDT27" s="46"/>
      <c r="TDU27" s="46"/>
      <c r="TDV27" s="46"/>
      <c r="TDW27" s="46"/>
      <c r="TDX27" s="46"/>
      <c r="TDY27" s="46"/>
      <c r="TDZ27" s="46"/>
      <c r="TEA27" s="46"/>
      <c r="TEB27" s="46"/>
      <c r="TEC27" s="46"/>
      <c r="TED27" s="46"/>
      <c r="TEE27" s="46"/>
      <c r="TEF27" s="46"/>
      <c r="TEG27" s="46"/>
      <c r="TEH27" s="46"/>
      <c r="TEI27" s="46"/>
      <c r="TEJ27" s="46"/>
      <c r="TEK27" s="46"/>
      <c r="TEL27" s="46"/>
      <c r="TEM27" s="46"/>
      <c r="TEN27" s="46"/>
      <c r="TEO27" s="46"/>
      <c r="TEP27" s="46"/>
      <c r="TEQ27" s="46"/>
      <c r="TER27" s="46"/>
      <c r="TES27" s="46"/>
      <c r="TET27" s="46"/>
      <c r="TEU27" s="46"/>
      <c r="TEV27" s="46"/>
      <c r="TEW27" s="46"/>
      <c r="TEX27" s="46"/>
      <c r="TEY27" s="46"/>
      <c r="TEZ27" s="46"/>
      <c r="TFA27" s="46"/>
      <c r="TFB27" s="46"/>
      <c r="TFC27" s="46"/>
      <c r="TFD27" s="46"/>
      <c r="TFE27" s="46"/>
      <c r="TFF27" s="46"/>
      <c r="TFG27" s="46"/>
      <c r="TFH27" s="46"/>
      <c r="TFI27" s="46"/>
      <c r="TFJ27" s="46"/>
      <c r="TFK27" s="46"/>
      <c r="TFL27" s="46"/>
      <c r="TFM27" s="46"/>
      <c r="TFN27" s="46"/>
      <c r="TFO27" s="46"/>
      <c r="TFP27" s="46"/>
      <c r="TFQ27" s="46"/>
      <c r="TFR27" s="46"/>
      <c r="TFS27" s="46"/>
      <c r="TFT27" s="46"/>
      <c r="TFU27" s="46"/>
      <c r="TFV27" s="46"/>
      <c r="TFW27" s="46"/>
      <c r="TFX27" s="46"/>
      <c r="TFY27" s="46"/>
      <c r="TFZ27" s="46"/>
      <c r="TGA27" s="46"/>
      <c r="TGB27" s="46"/>
      <c r="TGC27" s="46"/>
      <c r="TGD27" s="46"/>
      <c r="TGE27" s="46"/>
      <c r="TGF27" s="46"/>
      <c r="TGG27" s="46"/>
      <c r="TGH27" s="46"/>
      <c r="TGI27" s="46"/>
      <c r="TGJ27" s="46"/>
      <c r="TGK27" s="46"/>
      <c r="TGL27" s="46"/>
      <c r="TGM27" s="46"/>
      <c r="TGN27" s="46"/>
      <c r="TGO27" s="46"/>
      <c r="TGP27" s="46"/>
      <c r="TGQ27" s="46"/>
      <c r="TGR27" s="46"/>
      <c r="TGS27" s="46"/>
      <c r="TGT27" s="46"/>
      <c r="TGU27" s="46"/>
      <c r="TGV27" s="46"/>
      <c r="TGW27" s="46"/>
      <c r="TGX27" s="46"/>
      <c r="TGY27" s="46"/>
      <c r="TGZ27" s="46"/>
      <c r="THA27" s="46"/>
      <c r="THB27" s="46"/>
      <c r="THC27" s="46"/>
      <c r="THD27" s="46"/>
      <c r="THE27" s="46"/>
      <c r="THF27" s="46"/>
      <c r="THG27" s="46"/>
      <c r="THH27" s="46"/>
      <c r="THI27" s="46"/>
      <c r="THJ27" s="46"/>
      <c r="THK27" s="46"/>
      <c r="THL27" s="46"/>
      <c r="THM27" s="46"/>
      <c r="THN27" s="46"/>
      <c r="THO27" s="46"/>
      <c r="THP27" s="46"/>
      <c r="THQ27" s="46"/>
      <c r="THR27" s="46"/>
      <c r="THS27" s="46"/>
      <c r="THT27" s="46"/>
      <c r="THU27" s="46"/>
      <c r="THV27" s="46"/>
      <c r="THW27" s="46"/>
      <c r="THX27" s="46"/>
      <c r="THY27" s="46"/>
      <c r="THZ27" s="46"/>
      <c r="TIA27" s="46"/>
      <c r="TIB27" s="46"/>
      <c r="TIC27" s="46"/>
      <c r="TID27" s="46"/>
      <c r="TIE27" s="46"/>
      <c r="TIF27" s="46"/>
      <c r="TIG27" s="46"/>
      <c r="TIH27" s="46"/>
      <c r="TII27" s="46"/>
      <c r="TIJ27" s="46"/>
      <c r="TIK27" s="46"/>
      <c r="TIL27" s="46"/>
      <c r="TIM27" s="46"/>
      <c r="TIN27" s="46"/>
      <c r="TIO27" s="46"/>
      <c r="TIP27" s="46"/>
      <c r="TIQ27" s="46"/>
      <c r="TIR27" s="46"/>
      <c r="TIS27" s="46"/>
      <c r="TIT27" s="46"/>
      <c r="TIU27" s="46"/>
      <c r="TIV27" s="46"/>
      <c r="TIW27" s="46"/>
      <c r="TIX27" s="46"/>
      <c r="TIY27" s="46"/>
      <c r="TIZ27" s="46"/>
      <c r="TJA27" s="46"/>
      <c r="TJB27" s="46"/>
      <c r="TJC27" s="46"/>
      <c r="TJD27" s="46"/>
      <c r="TJE27" s="46"/>
      <c r="TJF27" s="46"/>
      <c r="TJG27" s="46"/>
      <c r="TJH27" s="46"/>
      <c r="TJI27" s="46"/>
      <c r="TJJ27" s="46"/>
      <c r="TJK27" s="46"/>
      <c r="TJL27" s="46"/>
      <c r="TJM27" s="46"/>
      <c r="TJN27" s="46"/>
      <c r="TJO27" s="46"/>
      <c r="TJP27" s="46"/>
      <c r="TJQ27" s="46"/>
      <c r="TJR27" s="46"/>
      <c r="TJS27" s="46"/>
      <c r="TJT27" s="46"/>
      <c r="TJU27" s="46"/>
      <c r="TJV27" s="46"/>
      <c r="TJW27" s="46"/>
      <c r="TJX27" s="46"/>
      <c r="TJY27" s="46"/>
      <c r="TJZ27" s="46"/>
      <c r="TKA27" s="46"/>
      <c r="TKB27" s="46"/>
      <c r="TKC27" s="46"/>
      <c r="TKD27" s="46"/>
      <c r="TKE27" s="46"/>
      <c r="TKF27" s="46"/>
      <c r="TKG27" s="46"/>
      <c r="TKH27" s="46"/>
      <c r="TKI27" s="46"/>
      <c r="TKJ27" s="46"/>
      <c r="TKK27" s="46"/>
      <c r="TKL27" s="46"/>
      <c r="TKM27" s="46"/>
      <c r="TKN27" s="46"/>
      <c r="TKO27" s="46"/>
      <c r="TKP27" s="46"/>
      <c r="TKQ27" s="46"/>
      <c r="TKR27" s="46"/>
      <c r="TKS27" s="46"/>
      <c r="TKT27" s="46"/>
      <c r="TKU27" s="46"/>
      <c r="TKV27" s="46"/>
      <c r="TKW27" s="46"/>
      <c r="TKX27" s="46"/>
      <c r="TKY27" s="46"/>
      <c r="TKZ27" s="46"/>
      <c r="TLA27" s="46"/>
      <c r="TLB27" s="46"/>
      <c r="TLC27" s="46"/>
      <c r="TLD27" s="46"/>
      <c r="TLE27" s="46"/>
      <c r="TLF27" s="46"/>
      <c r="TLG27" s="46"/>
      <c r="TLH27" s="46"/>
      <c r="TLI27" s="46"/>
      <c r="TLJ27" s="46"/>
      <c r="TLK27" s="46"/>
      <c r="TLL27" s="46"/>
      <c r="TLM27" s="46"/>
      <c r="TLN27" s="46"/>
      <c r="TLO27" s="46"/>
      <c r="TLP27" s="46"/>
      <c r="TLQ27" s="46"/>
      <c r="TLR27" s="46"/>
      <c r="TLS27" s="46"/>
      <c r="TLT27" s="46"/>
      <c r="TLU27" s="46"/>
      <c r="TLV27" s="46"/>
      <c r="TLW27" s="46"/>
      <c r="TLX27" s="46"/>
      <c r="TLY27" s="46"/>
      <c r="TLZ27" s="46"/>
      <c r="TMA27" s="46"/>
      <c r="TMB27" s="46"/>
      <c r="TMC27" s="46"/>
      <c r="TMD27" s="46"/>
      <c r="TME27" s="46"/>
      <c r="TMF27" s="46"/>
      <c r="TMG27" s="46"/>
      <c r="TMH27" s="46"/>
      <c r="TMI27" s="46"/>
      <c r="TMJ27" s="46"/>
      <c r="TMK27" s="46"/>
      <c r="TML27" s="46"/>
      <c r="TMM27" s="46"/>
      <c r="TMN27" s="46"/>
      <c r="TMO27" s="46"/>
      <c r="TMP27" s="46"/>
      <c r="TMQ27" s="46"/>
      <c r="TMR27" s="46"/>
      <c r="TMS27" s="46"/>
      <c r="TMT27" s="46"/>
      <c r="TMU27" s="46"/>
      <c r="TMV27" s="46"/>
      <c r="TMW27" s="46"/>
      <c r="TMX27" s="46"/>
      <c r="TMY27" s="46"/>
      <c r="TMZ27" s="46"/>
      <c r="TNA27" s="46"/>
      <c r="TNB27" s="46"/>
      <c r="TNC27" s="46"/>
      <c r="TND27" s="46"/>
      <c r="TNE27" s="46"/>
      <c r="TNF27" s="46"/>
      <c r="TNG27" s="46"/>
      <c r="TNH27" s="46"/>
      <c r="TNI27" s="46"/>
      <c r="TNJ27" s="46"/>
      <c r="TNK27" s="46"/>
      <c r="TNL27" s="46"/>
      <c r="TNM27" s="46"/>
      <c r="TNN27" s="46"/>
      <c r="TNO27" s="46"/>
      <c r="TNP27" s="46"/>
      <c r="TNQ27" s="46"/>
      <c r="TNR27" s="46"/>
      <c r="TNS27" s="46"/>
      <c r="TNT27" s="46"/>
      <c r="TNU27" s="46"/>
      <c r="TNV27" s="46"/>
      <c r="TNW27" s="46"/>
      <c r="TNX27" s="46"/>
      <c r="TNY27" s="46"/>
      <c r="TNZ27" s="46"/>
      <c r="TOA27" s="46"/>
      <c r="TOB27" s="46"/>
      <c r="TOC27" s="46"/>
      <c r="TOD27" s="46"/>
      <c r="TOE27" s="46"/>
      <c r="TOF27" s="46"/>
      <c r="TOG27" s="46"/>
      <c r="TOH27" s="46"/>
      <c r="TOI27" s="46"/>
      <c r="TOJ27" s="46"/>
      <c r="TOK27" s="46"/>
      <c r="TOL27" s="46"/>
      <c r="TOM27" s="46"/>
      <c r="TON27" s="46"/>
      <c r="TOO27" s="46"/>
      <c r="TOP27" s="46"/>
      <c r="TOQ27" s="46"/>
      <c r="TOR27" s="46"/>
      <c r="TOS27" s="46"/>
      <c r="TOT27" s="46"/>
      <c r="TOU27" s="46"/>
      <c r="TOV27" s="46"/>
      <c r="TOW27" s="46"/>
      <c r="TOX27" s="46"/>
      <c r="TOY27" s="46"/>
      <c r="TOZ27" s="46"/>
      <c r="TPA27" s="46"/>
      <c r="TPB27" s="46"/>
      <c r="TPC27" s="46"/>
      <c r="TPD27" s="46"/>
      <c r="TPE27" s="46"/>
      <c r="TPF27" s="46"/>
      <c r="TPG27" s="46"/>
      <c r="TPH27" s="46"/>
      <c r="TPI27" s="46"/>
      <c r="TPJ27" s="46"/>
      <c r="TPK27" s="46"/>
      <c r="TPL27" s="46"/>
      <c r="TPM27" s="46"/>
      <c r="TPN27" s="46"/>
      <c r="TPO27" s="46"/>
      <c r="TPP27" s="46"/>
      <c r="TPQ27" s="46"/>
      <c r="TPR27" s="46"/>
      <c r="TPS27" s="46"/>
      <c r="TPT27" s="46"/>
      <c r="TPU27" s="46"/>
      <c r="TPV27" s="46"/>
      <c r="TPW27" s="46"/>
      <c r="TPX27" s="46"/>
      <c r="TPY27" s="46"/>
      <c r="TPZ27" s="46"/>
      <c r="TQA27" s="46"/>
      <c r="TQB27" s="46"/>
      <c r="TQC27" s="46"/>
      <c r="TQD27" s="46"/>
      <c r="TQE27" s="46"/>
      <c r="TQF27" s="46"/>
      <c r="TQG27" s="46"/>
      <c r="TQH27" s="46"/>
      <c r="TQI27" s="46"/>
      <c r="TQJ27" s="46"/>
      <c r="TQK27" s="46"/>
      <c r="TQL27" s="46"/>
      <c r="TQM27" s="46"/>
      <c r="TQN27" s="46"/>
      <c r="TQO27" s="46"/>
      <c r="TQP27" s="46"/>
      <c r="TQQ27" s="46"/>
      <c r="TQR27" s="46"/>
      <c r="TQS27" s="46"/>
      <c r="TQT27" s="46"/>
      <c r="TQU27" s="46"/>
      <c r="TQV27" s="46"/>
      <c r="TQW27" s="46"/>
      <c r="TQX27" s="46"/>
      <c r="TQY27" s="46"/>
      <c r="TQZ27" s="46"/>
      <c r="TRA27" s="46"/>
      <c r="TRB27" s="46"/>
      <c r="TRC27" s="46"/>
      <c r="TRD27" s="46"/>
      <c r="TRE27" s="46"/>
      <c r="TRF27" s="46"/>
      <c r="TRG27" s="46"/>
      <c r="TRH27" s="46"/>
      <c r="TRI27" s="46"/>
      <c r="TRJ27" s="46"/>
      <c r="TRK27" s="46"/>
      <c r="TRL27" s="46"/>
      <c r="TRM27" s="46"/>
      <c r="TRN27" s="46"/>
      <c r="TRO27" s="46"/>
      <c r="TRP27" s="46"/>
      <c r="TRQ27" s="46"/>
      <c r="TRR27" s="46"/>
      <c r="TRS27" s="46"/>
      <c r="TRT27" s="46"/>
      <c r="TRU27" s="46"/>
      <c r="TRV27" s="46"/>
      <c r="TRW27" s="46"/>
      <c r="TRX27" s="46"/>
      <c r="TRY27" s="46"/>
      <c r="TRZ27" s="46"/>
      <c r="TSA27" s="46"/>
      <c r="TSB27" s="46"/>
      <c r="TSC27" s="46"/>
      <c r="TSD27" s="46"/>
      <c r="TSE27" s="46"/>
      <c r="TSF27" s="46"/>
      <c r="TSG27" s="46"/>
      <c r="TSH27" s="46"/>
      <c r="TSI27" s="46"/>
      <c r="TSJ27" s="46"/>
      <c r="TSK27" s="46"/>
      <c r="TSL27" s="46"/>
      <c r="TSM27" s="46"/>
      <c r="TSN27" s="46"/>
      <c r="TSO27" s="46"/>
      <c r="TSP27" s="46"/>
      <c r="TSQ27" s="46"/>
      <c r="TSR27" s="46"/>
      <c r="TSS27" s="46"/>
      <c r="TST27" s="46"/>
      <c r="TSU27" s="46"/>
      <c r="TSV27" s="46"/>
      <c r="TSW27" s="46"/>
      <c r="TSX27" s="46"/>
      <c r="TSY27" s="46"/>
      <c r="TSZ27" s="46"/>
      <c r="TTA27" s="46"/>
      <c r="TTB27" s="46"/>
      <c r="TTC27" s="46"/>
      <c r="TTD27" s="46"/>
      <c r="TTE27" s="46"/>
      <c r="TTF27" s="46"/>
      <c r="TTG27" s="46"/>
      <c r="TTH27" s="46"/>
      <c r="TTI27" s="46"/>
      <c r="TTJ27" s="46"/>
      <c r="TTK27" s="46"/>
      <c r="TTL27" s="46"/>
      <c r="TTM27" s="46"/>
      <c r="TTN27" s="46"/>
      <c r="TTO27" s="46"/>
      <c r="TTP27" s="46"/>
      <c r="TTQ27" s="46"/>
      <c r="TTR27" s="46"/>
      <c r="TTS27" s="46"/>
      <c r="TTT27" s="46"/>
      <c r="TTU27" s="46"/>
      <c r="TTV27" s="46"/>
      <c r="TTW27" s="46"/>
      <c r="TTX27" s="46"/>
      <c r="TTY27" s="46"/>
      <c r="TTZ27" s="46"/>
      <c r="TUA27" s="46"/>
      <c r="TUB27" s="46"/>
      <c r="TUC27" s="46"/>
      <c r="TUD27" s="46"/>
      <c r="TUE27" s="46"/>
      <c r="TUF27" s="46"/>
      <c r="TUG27" s="46"/>
      <c r="TUH27" s="46"/>
      <c r="TUI27" s="46"/>
      <c r="TUJ27" s="46"/>
      <c r="TUK27" s="46"/>
      <c r="TUL27" s="46"/>
      <c r="TUM27" s="46"/>
      <c r="TUN27" s="46"/>
      <c r="TUO27" s="46"/>
      <c r="TUP27" s="46"/>
      <c r="TUQ27" s="46"/>
      <c r="TUR27" s="46"/>
      <c r="TUS27" s="46"/>
      <c r="TUT27" s="46"/>
      <c r="TUU27" s="46"/>
      <c r="TUV27" s="46"/>
      <c r="TUW27" s="46"/>
      <c r="TUX27" s="46"/>
      <c r="TUY27" s="46"/>
      <c r="TUZ27" s="46"/>
      <c r="TVA27" s="46"/>
      <c r="TVB27" s="46"/>
      <c r="TVC27" s="46"/>
      <c r="TVD27" s="46"/>
      <c r="TVE27" s="46"/>
      <c r="TVF27" s="46"/>
      <c r="TVG27" s="46"/>
      <c r="TVH27" s="46"/>
      <c r="TVI27" s="46"/>
      <c r="TVJ27" s="46"/>
      <c r="TVK27" s="46"/>
      <c r="TVL27" s="46"/>
      <c r="TVM27" s="46"/>
      <c r="TVN27" s="46"/>
      <c r="TVO27" s="46"/>
      <c r="TVP27" s="46"/>
      <c r="TVQ27" s="46"/>
      <c r="TVR27" s="46"/>
      <c r="TVS27" s="46"/>
      <c r="TVT27" s="46"/>
      <c r="TVU27" s="46"/>
      <c r="TVV27" s="46"/>
      <c r="TVW27" s="46"/>
      <c r="TVX27" s="46"/>
      <c r="TVY27" s="46"/>
      <c r="TVZ27" s="46"/>
      <c r="TWA27" s="46"/>
      <c r="TWB27" s="46"/>
      <c r="TWC27" s="46"/>
      <c r="TWD27" s="46"/>
      <c r="TWE27" s="46"/>
      <c r="TWF27" s="46"/>
      <c r="TWG27" s="46"/>
      <c r="TWH27" s="46"/>
      <c r="TWI27" s="46"/>
      <c r="TWJ27" s="46"/>
      <c r="TWK27" s="46"/>
      <c r="TWL27" s="46"/>
      <c r="TWM27" s="46"/>
      <c r="TWN27" s="46"/>
      <c r="TWO27" s="46"/>
      <c r="TWP27" s="46"/>
      <c r="TWQ27" s="46"/>
      <c r="TWR27" s="46"/>
      <c r="TWS27" s="46"/>
      <c r="TWT27" s="46"/>
      <c r="TWU27" s="46"/>
      <c r="TWV27" s="46"/>
      <c r="TWW27" s="46"/>
      <c r="TWX27" s="46"/>
      <c r="TWY27" s="46"/>
      <c r="TWZ27" s="46"/>
      <c r="TXA27" s="46"/>
      <c r="TXB27" s="46"/>
      <c r="TXC27" s="46"/>
      <c r="TXD27" s="46"/>
      <c r="TXE27" s="46"/>
      <c r="TXF27" s="46"/>
      <c r="TXG27" s="46"/>
      <c r="TXH27" s="46"/>
      <c r="TXI27" s="46"/>
      <c r="TXJ27" s="46"/>
      <c r="TXK27" s="46"/>
      <c r="TXL27" s="46"/>
      <c r="TXM27" s="46"/>
      <c r="TXN27" s="46"/>
      <c r="TXO27" s="46"/>
      <c r="TXP27" s="46"/>
      <c r="TXQ27" s="46"/>
      <c r="TXR27" s="46"/>
      <c r="TXS27" s="46"/>
      <c r="TXT27" s="46"/>
      <c r="TXU27" s="46"/>
      <c r="TXV27" s="46"/>
      <c r="TXW27" s="46"/>
      <c r="TXX27" s="46"/>
      <c r="TXY27" s="46"/>
      <c r="TXZ27" s="46"/>
      <c r="TYA27" s="46"/>
      <c r="TYB27" s="46"/>
      <c r="TYC27" s="46"/>
      <c r="TYD27" s="46"/>
      <c r="TYE27" s="46"/>
      <c r="TYF27" s="46"/>
      <c r="TYG27" s="46"/>
      <c r="TYH27" s="46"/>
      <c r="TYI27" s="46"/>
      <c r="TYJ27" s="46"/>
      <c r="TYK27" s="46"/>
      <c r="TYL27" s="46"/>
      <c r="TYM27" s="46"/>
      <c r="TYN27" s="46"/>
      <c r="TYO27" s="46"/>
      <c r="TYP27" s="46"/>
      <c r="TYQ27" s="46"/>
      <c r="TYR27" s="46"/>
      <c r="TYS27" s="46"/>
      <c r="TYT27" s="46"/>
      <c r="TYU27" s="46"/>
      <c r="TYV27" s="46"/>
      <c r="TYW27" s="46"/>
      <c r="TYX27" s="46"/>
      <c r="TYY27" s="46"/>
      <c r="TYZ27" s="46"/>
      <c r="TZA27" s="46"/>
      <c r="TZB27" s="46"/>
      <c r="TZC27" s="46"/>
      <c r="TZD27" s="46"/>
      <c r="TZE27" s="46"/>
      <c r="TZF27" s="46"/>
      <c r="TZG27" s="46"/>
      <c r="TZH27" s="46"/>
      <c r="TZI27" s="46"/>
      <c r="TZJ27" s="46"/>
      <c r="TZK27" s="46"/>
      <c r="TZL27" s="46"/>
      <c r="TZM27" s="46"/>
      <c r="TZN27" s="46"/>
      <c r="TZO27" s="46"/>
      <c r="TZP27" s="46"/>
      <c r="TZQ27" s="46"/>
      <c r="TZR27" s="46"/>
      <c r="TZS27" s="46"/>
      <c r="TZT27" s="46"/>
      <c r="TZU27" s="46"/>
      <c r="TZV27" s="46"/>
      <c r="TZW27" s="46"/>
      <c r="TZX27" s="46"/>
      <c r="TZY27" s="46"/>
      <c r="TZZ27" s="46"/>
      <c r="UAA27" s="46"/>
      <c r="UAB27" s="46"/>
      <c r="UAC27" s="46"/>
      <c r="UAD27" s="46"/>
      <c r="UAE27" s="46"/>
      <c r="UAF27" s="46"/>
      <c r="UAG27" s="46"/>
      <c r="UAH27" s="46"/>
      <c r="UAI27" s="46"/>
      <c r="UAJ27" s="46"/>
      <c r="UAK27" s="46"/>
      <c r="UAL27" s="46"/>
      <c r="UAM27" s="46"/>
      <c r="UAN27" s="46"/>
      <c r="UAO27" s="46"/>
      <c r="UAP27" s="46"/>
      <c r="UAQ27" s="46"/>
      <c r="UAR27" s="46"/>
      <c r="UAS27" s="46"/>
      <c r="UAT27" s="46"/>
      <c r="UAU27" s="46"/>
      <c r="UAV27" s="46"/>
      <c r="UAW27" s="46"/>
      <c r="UAX27" s="46"/>
      <c r="UAY27" s="46"/>
      <c r="UAZ27" s="46"/>
      <c r="UBA27" s="46"/>
      <c r="UBB27" s="46"/>
      <c r="UBC27" s="46"/>
      <c r="UBD27" s="46"/>
      <c r="UBE27" s="46"/>
      <c r="UBF27" s="46"/>
      <c r="UBG27" s="46"/>
      <c r="UBH27" s="46"/>
      <c r="UBI27" s="46"/>
      <c r="UBJ27" s="46"/>
      <c r="UBK27" s="46"/>
      <c r="UBL27" s="46"/>
      <c r="UBM27" s="46"/>
      <c r="UBN27" s="46"/>
      <c r="UBO27" s="46"/>
      <c r="UBP27" s="46"/>
      <c r="UBQ27" s="46"/>
      <c r="UBR27" s="46"/>
      <c r="UBS27" s="46"/>
      <c r="UBT27" s="46"/>
      <c r="UBU27" s="46"/>
      <c r="UBV27" s="46"/>
      <c r="UBW27" s="46"/>
      <c r="UBX27" s="46"/>
      <c r="UBY27" s="46"/>
      <c r="UBZ27" s="46"/>
      <c r="UCA27" s="46"/>
      <c r="UCB27" s="46"/>
      <c r="UCC27" s="46"/>
      <c r="UCD27" s="46"/>
      <c r="UCE27" s="46"/>
      <c r="UCF27" s="46"/>
      <c r="UCG27" s="46"/>
      <c r="UCH27" s="46"/>
      <c r="UCI27" s="46"/>
      <c r="UCJ27" s="46"/>
      <c r="UCK27" s="46"/>
      <c r="UCL27" s="46"/>
      <c r="UCM27" s="46"/>
      <c r="UCN27" s="46"/>
      <c r="UCO27" s="46"/>
      <c r="UCP27" s="46"/>
      <c r="UCQ27" s="46"/>
      <c r="UCR27" s="46"/>
      <c r="UCS27" s="46"/>
      <c r="UCT27" s="46"/>
      <c r="UCU27" s="46"/>
      <c r="UCV27" s="46"/>
      <c r="UCW27" s="46"/>
      <c r="UCX27" s="46"/>
      <c r="UCY27" s="46"/>
      <c r="UCZ27" s="46"/>
      <c r="UDA27" s="46"/>
      <c r="UDB27" s="46"/>
      <c r="UDC27" s="46"/>
      <c r="UDD27" s="46"/>
      <c r="UDE27" s="46"/>
      <c r="UDF27" s="46"/>
      <c r="UDG27" s="46"/>
      <c r="UDH27" s="46"/>
      <c r="UDI27" s="46"/>
      <c r="UDJ27" s="46"/>
      <c r="UDK27" s="46"/>
      <c r="UDL27" s="46"/>
      <c r="UDM27" s="46"/>
      <c r="UDN27" s="46"/>
      <c r="UDO27" s="46"/>
      <c r="UDP27" s="46"/>
      <c r="UDQ27" s="46"/>
      <c r="UDR27" s="46"/>
      <c r="UDS27" s="46"/>
      <c r="UDT27" s="46"/>
      <c r="UDU27" s="46"/>
      <c r="UDV27" s="46"/>
      <c r="UDW27" s="46"/>
      <c r="UDX27" s="46"/>
      <c r="UDY27" s="46"/>
      <c r="UDZ27" s="46"/>
      <c r="UEA27" s="46"/>
      <c r="UEB27" s="46"/>
      <c r="UEC27" s="46"/>
      <c r="UED27" s="46"/>
      <c r="UEE27" s="46"/>
      <c r="UEF27" s="46"/>
      <c r="UEG27" s="46"/>
      <c r="UEH27" s="46"/>
      <c r="UEI27" s="46"/>
      <c r="UEJ27" s="46"/>
      <c r="UEK27" s="46"/>
      <c r="UEL27" s="46"/>
      <c r="UEM27" s="46"/>
      <c r="UEN27" s="46"/>
      <c r="UEO27" s="46"/>
      <c r="UEP27" s="46"/>
      <c r="UEQ27" s="46"/>
      <c r="UER27" s="46"/>
      <c r="UES27" s="46"/>
      <c r="UET27" s="46"/>
      <c r="UEU27" s="46"/>
      <c r="UEV27" s="46"/>
      <c r="UEW27" s="46"/>
      <c r="UEX27" s="46"/>
      <c r="UEY27" s="46"/>
      <c r="UEZ27" s="46"/>
      <c r="UFA27" s="46"/>
      <c r="UFB27" s="46"/>
      <c r="UFC27" s="46"/>
      <c r="UFD27" s="46"/>
      <c r="UFE27" s="46"/>
      <c r="UFF27" s="46"/>
      <c r="UFG27" s="46"/>
      <c r="UFH27" s="46"/>
      <c r="UFI27" s="46"/>
      <c r="UFJ27" s="46"/>
      <c r="UFK27" s="46"/>
      <c r="UFL27" s="46"/>
      <c r="UFM27" s="46"/>
      <c r="UFN27" s="46"/>
      <c r="UFO27" s="46"/>
      <c r="UFP27" s="46"/>
      <c r="UFQ27" s="46"/>
      <c r="UFR27" s="46"/>
      <c r="UFS27" s="46"/>
      <c r="UFT27" s="46"/>
      <c r="UFU27" s="46"/>
      <c r="UFV27" s="46"/>
      <c r="UFW27" s="46"/>
      <c r="UFX27" s="46"/>
      <c r="UFY27" s="46"/>
      <c r="UFZ27" s="46"/>
      <c r="UGA27" s="46"/>
      <c r="UGB27" s="46"/>
      <c r="UGC27" s="46"/>
      <c r="UGD27" s="46"/>
      <c r="UGE27" s="46"/>
      <c r="UGF27" s="46"/>
      <c r="UGG27" s="46"/>
      <c r="UGH27" s="46"/>
      <c r="UGI27" s="46"/>
      <c r="UGJ27" s="46"/>
      <c r="UGK27" s="46"/>
      <c r="UGL27" s="46"/>
      <c r="UGM27" s="46"/>
      <c r="UGN27" s="46"/>
      <c r="UGO27" s="46"/>
      <c r="UGP27" s="46"/>
      <c r="UGQ27" s="46"/>
      <c r="UGR27" s="46"/>
      <c r="UGS27" s="46"/>
      <c r="UGT27" s="46"/>
      <c r="UGU27" s="46"/>
      <c r="UGV27" s="46"/>
      <c r="UGW27" s="46"/>
      <c r="UGX27" s="46"/>
      <c r="UGY27" s="46"/>
      <c r="UGZ27" s="46"/>
      <c r="UHA27" s="46"/>
      <c r="UHB27" s="46"/>
      <c r="UHC27" s="46"/>
      <c r="UHD27" s="46"/>
      <c r="UHE27" s="46"/>
      <c r="UHF27" s="46"/>
      <c r="UHG27" s="46"/>
      <c r="UHH27" s="46"/>
      <c r="UHI27" s="46"/>
      <c r="UHJ27" s="46"/>
      <c r="UHK27" s="46"/>
      <c r="UHL27" s="46"/>
      <c r="UHM27" s="46"/>
      <c r="UHN27" s="46"/>
      <c r="UHO27" s="46"/>
      <c r="UHP27" s="46"/>
      <c r="UHQ27" s="46"/>
      <c r="UHR27" s="46"/>
      <c r="UHS27" s="46"/>
      <c r="UHT27" s="46"/>
      <c r="UHU27" s="46"/>
      <c r="UHV27" s="46"/>
      <c r="UHW27" s="46"/>
      <c r="UHX27" s="46"/>
      <c r="UHY27" s="46"/>
      <c r="UHZ27" s="46"/>
      <c r="UIA27" s="46"/>
      <c r="UIB27" s="46"/>
      <c r="UIC27" s="46"/>
      <c r="UID27" s="46"/>
      <c r="UIE27" s="46"/>
      <c r="UIF27" s="46"/>
      <c r="UIG27" s="46"/>
      <c r="UIH27" s="46"/>
      <c r="UII27" s="46"/>
      <c r="UIJ27" s="46"/>
      <c r="UIK27" s="46"/>
      <c r="UIL27" s="46"/>
      <c r="UIM27" s="46"/>
      <c r="UIN27" s="46"/>
      <c r="UIO27" s="46"/>
      <c r="UIP27" s="46"/>
      <c r="UIQ27" s="46"/>
      <c r="UIR27" s="46"/>
      <c r="UIS27" s="46"/>
      <c r="UIT27" s="46"/>
      <c r="UIU27" s="46"/>
      <c r="UIV27" s="46"/>
      <c r="UIW27" s="46"/>
      <c r="UIX27" s="46"/>
      <c r="UIY27" s="46"/>
      <c r="UIZ27" s="46"/>
      <c r="UJA27" s="46"/>
      <c r="UJB27" s="46"/>
      <c r="UJC27" s="46"/>
      <c r="UJD27" s="46"/>
      <c r="UJE27" s="46"/>
      <c r="UJF27" s="46"/>
      <c r="UJG27" s="46"/>
      <c r="UJH27" s="46"/>
      <c r="UJI27" s="46"/>
      <c r="UJJ27" s="46"/>
      <c r="UJK27" s="46"/>
      <c r="UJL27" s="46"/>
      <c r="UJM27" s="46"/>
      <c r="UJN27" s="46"/>
      <c r="UJO27" s="46"/>
      <c r="UJP27" s="46"/>
      <c r="UJQ27" s="46"/>
      <c r="UJR27" s="46"/>
      <c r="UJS27" s="46"/>
      <c r="UJT27" s="46"/>
      <c r="UJU27" s="46"/>
      <c r="UJV27" s="46"/>
      <c r="UJW27" s="46"/>
      <c r="UJX27" s="46"/>
      <c r="UJY27" s="46"/>
      <c r="UJZ27" s="46"/>
      <c r="UKA27" s="46"/>
      <c r="UKB27" s="46"/>
      <c r="UKC27" s="46"/>
      <c r="UKD27" s="46"/>
      <c r="UKE27" s="46"/>
      <c r="UKF27" s="46"/>
      <c r="UKG27" s="46"/>
      <c r="UKH27" s="46"/>
      <c r="UKI27" s="46"/>
      <c r="UKJ27" s="46"/>
      <c r="UKK27" s="46"/>
      <c r="UKL27" s="46"/>
      <c r="UKM27" s="46"/>
      <c r="UKN27" s="46"/>
      <c r="UKO27" s="46"/>
      <c r="UKP27" s="46"/>
      <c r="UKQ27" s="46"/>
      <c r="UKR27" s="46"/>
      <c r="UKS27" s="46"/>
      <c r="UKT27" s="46"/>
      <c r="UKU27" s="46"/>
      <c r="UKV27" s="46"/>
      <c r="UKW27" s="46"/>
      <c r="UKX27" s="46"/>
      <c r="UKY27" s="46"/>
      <c r="UKZ27" s="46"/>
      <c r="ULA27" s="46"/>
      <c r="ULB27" s="46"/>
      <c r="ULC27" s="46"/>
      <c r="ULD27" s="46"/>
      <c r="ULE27" s="46"/>
      <c r="ULF27" s="46"/>
      <c r="ULG27" s="46"/>
      <c r="ULH27" s="46"/>
      <c r="ULI27" s="46"/>
      <c r="ULJ27" s="46"/>
      <c r="ULK27" s="46"/>
      <c r="ULL27" s="46"/>
      <c r="ULM27" s="46"/>
      <c r="ULN27" s="46"/>
      <c r="ULO27" s="46"/>
      <c r="ULP27" s="46"/>
      <c r="ULQ27" s="46"/>
      <c r="ULR27" s="46"/>
      <c r="ULS27" s="46"/>
      <c r="ULT27" s="46"/>
      <c r="ULU27" s="46"/>
      <c r="ULV27" s="46"/>
      <c r="ULW27" s="46"/>
      <c r="ULX27" s="46"/>
      <c r="ULY27" s="46"/>
      <c r="ULZ27" s="46"/>
      <c r="UMA27" s="46"/>
      <c r="UMB27" s="46"/>
      <c r="UMC27" s="46"/>
      <c r="UMD27" s="46"/>
      <c r="UME27" s="46"/>
      <c r="UMF27" s="46"/>
      <c r="UMG27" s="46"/>
      <c r="UMH27" s="46"/>
      <c r="UMI27" s="46"/>
      <c r="UMJ27" s="46"/>
      <c r="UMK27" s="46"/>
      <c r="UML27" s="46"/>
      <c r="UMM27" s="46"/>
      <c r="UMN27" s="46"/>
      <c r="UMO27" s="46"/>
      <c r="UMP27" s="46"/>
      <c r="UMQ27" s="46"/>
      <c r="UMR27" s="46"/>
      <c r="UMS27" s="46"/>
      <c r="UMT27" s="46"/>
      <c r="UMU27" s="46"/>
      <c r="UMV27" s="46"/>
      <c r="UMW27" s="46"/>
      <c r="UMX27" s="46"/>
      <c r="UMY27" s="46"/>
      <c r="UMZ27" s="46"/>
      <c r="UNA27" s="46"/>
      <c r="UNB27" s="46"/>
      <c r="UNC27" s="46"/>
      <c r="UND27" s="46"/>
      <c r="UNE27" s="46"/>
      <c r="UNF27" s="46"/>
      <c r="UNG27" s="46"/>
      <c r="UNH27" s="46"/>
      <c r="UNI27" s="46"/>
      <c r="UNJ27" s="46"/>
      <c r="UNK27" s="46"/>
      <c r="UNL27" s="46"/>
      <c r="UNM27" s="46"/>
      <c r="UNN27" s="46"/>
      <c r="UNO27" s="46"/>
      <c r="UNP27" s="46"/>
      <c r="UNQ27" s="46"/>
      <c r="UNR27" s="46"/>
      <c r="UNS27" s="46"/>
      <c r="UNT27" s="46"/>
      <c r="UNU27" s="46"/>
      <c r="UNV27" s="46"/>
      <c r="UNW27" s="46"/>
      <c r="UNX27" s="46"/>
      <c r="UNY27" s="46"/>
      <c r="UNZ27" s="46"/>
      <c r="UOA27" s="46"/>
      <c r="UOB27" s="46"/>
      <c r="UOC27" s="46"/>
      <c r="UOD27" s="46"/>
      <c r="UOE27" s="46"/>
      <c r="UOF27" s="46"/>
      <c r="UOG27" s="46"/>
      <c r="UOH27" s="46"/>
      <c r="UOI27" s="46"/>
      <c r="UOJ27" s="46"/>
      <c r="UOK27" s="46"/>
      <c r="UOL27" s="46"/>
      <c r="UOM27" s="46"/>
      <c r="UON27" s="46"/>
      <c r="UOO27" s="46"/>
      <c r="UOP27" s="46"/>
      <c r="UOQ27" s="46"/>
      <c r="UOR27" s="46"/>
      <c r="UOS27" s="46"/>
      <c r="UOT27" s="46"/>
      <c r="UOU27" s="46"/>
      <c r="UOV27" s="46"/>
      <c r="UOW27" s="46"/>
      <c r="UOX27" s="46"/>
      <c r="UOY27" s="46"/>
      <c r="UOZ27" s="46"/>
      <c r="UPA27" s="46"/>
      <c r="UPB27" s="46"/>
      <c r="UPC27" s="46"/>
      <c r="UPD27" s="46"/>
      <c r="UPE27" s="46"/>
      <c r="UPF27" s="46"/>
      <c r="UPG27" s="46"/>
      <c r="UPH27" s="46"/>
      <c r="UPI27" s="46"/>
      <c r="UPJ27" s="46"/>
      <c r="UPK27" s="46"/>
      <c r="UPL27" s="46"/>
      <c r="UPM27" s="46"/>
      <c r="UPN27" s="46"/>
      <c r="UPO27" s="46"/>
      <c r="UPP27" s="46"/>
      <c r="UPQ27" s="46"/>
      <c r="UPR27" s="46"/>
      <c r="UPS27" s="46"/>
      <c r="UPT27" s="46"/>
      <c r="UPU27" s="46"/>
      <c r="UPV27" s="46"/>
      <c r="UPW27" s="46"/>
      <c r="UPX27" s="46"/>
      <c r="UPY27" s="46"/>
      <c r="UPZ27" s="46"/>
      <c r="UQA27" s="46"/>
      <c r="UQB27" s="46"/>
      <c r="UQC27" s="46"/>
      <c r="UQD27" s="46"/>
      <c r="UQE27" s="46"/>
      <c r="UQF27" s="46"/>
      <c r="UQG27" s="46"/>
      <c r="UQH27" s="46"/>
      <c r="UQI27" s="46"/>
      <c r="UQJ27" s="46"/>
      <c r="UQK27" s="46"/>
      <c r="UQL27" s="46"/>
      <c r="UQM27" s="46"/>
      <c r="UQN27" s="46"/>
      <c r="UQO27" s="46"/>
      <c r="UQP27" s="46"/>
      <c r="UQQ27" s="46"/>
      <c r="UQR27" s="46"/>
      <c r="UQS27" s="46"/>
      <c r="UQT27" s="46"/>
      <c r="UQU27" s="46"/>
      <c r="UQV27" s="46"/>
      <c r="UQW27" s="46"/>
      <c r="UQX27" s="46"/>
      <c r="UQY27" s="46"/>
      <c r="UQZ27" s="46"/>
      <c r="URA27" s="46"/>
      <c r="URB27" s="46"/>
      <c r="URC27" s="46"/>
      <c r="URD27" s="46"/>
      <c r="URE27" s="46"/>
      <c r="URF27" s="46"/>
      <c r="URG27" s="46"/>
      <c r="URH27" s="46"/>
      <c r="URI27" s="46"/>
      <c r="URJ27" s="46"/>
      <c r="URK27" s="46"/>
      <c r="URL27" s="46"/>
      <c r="URM27" s="46"/>
      <c r="URN27" s="46"/>
      <c r="URO27" s="46"/>
      <c r="URP27" s="46"/>
      <c r="URQ27" s="46"/>
      <c r="URR27" s="46"/>
      <c r="URS27" s="46"/>
      <c r="URT27" s="46"/>
      <c r="URU27" s="46"/>
      <c r="URV27" s="46"/>
      <c r="URW27" s="46"/>
      <c r="URX27" s="46"/>
      <c r="URY27" s="46"/>
      <c r="URZ27" s="46"/>
      <c r="USA27" s="46"/>
      <c r="USB27" s="46"/>
      <c r="USC27" s="46"/>
      <c r="USD27" s="46"/>
      <c r="USE27" s="46"/>
      <c r="USF27" s="46"/>
      <c r="USG27" s="46"/>
      <c r="USH27" s="46"/>
      <c r="USI27" s="46"/>
      <c r="USJ27" s="46"/>
      <c r="USK27" s="46"/>
      <c r="USL27" s="46"/>
      <c r="USM27" s="46"/>
      <c r="USN27" s="46"/>
      <c r="USO27" s="46"/>
      <c r="USP27" s="46"/>
      <c r="USQ27" s="46"/>
      <c r="USR27" s="46"/>
      <c r="USS27" s="46"/>
      <c r="UST27" s="46"/>
      <c r="USU27" s="46"/>
      <c r="USV27" s="46"/>
      <c r="USW27" s="46"/>
      <c r="USX27" s="46"/>
      <c r="USY27" s="46"/>
      <c r="USZ27" s="46"/>
      <c r="UTA27" s="46"/>
      <c r="UTB27" s="46"/>
      <c r="UTC27" s="46"/>
      <c r="UTD27" s="46"/>
      <c r="UTE27" s="46"/>
      <c r="UTF27" s="46"/>
      <c r="UTG27" s="46"/>
      <c r="UTH27" s="46"/>
      <c r="UTI27" s="46"/>
      <c r="UTJ27" s="46"/>
      <c r="UTK27" s="46"/>
      <c r="UTL27" s="46"/>
      <c r="UTM27" s="46"/>
      <c r="UTN27" s="46"/>
      <c r="UTO27" s="46"/>
      <c r="UTP27" s="46"/>
      <c r="UTQ27" s="46"/>
      <c r="UTR27" s="46"/>
      <c r="UTS27" s="46"/>
      <c r="UTT27" s="46"/>
      <c r="UTU27" s="46"/>
      <c r="UTV27" s="46"/>
      <c r="UTW27" s="46"/>
      <c r="UTX27" s="46"/>
      <c r="UTY27" s="46"/>
      <c r="UTZ27" s="46"/>
      <c r="UUA27" s="46"/>
      <c r="UUB27" s="46"/>
      <c r="UUC27" s="46"/>
      <c r="UUD27" s="46"/>
      <c r="UUE27" s="46"/>
      <c r="UUF27" s="46"/>
      <c r="UUG27" s="46"/>
      <c r="UUH27" s="46"/>
      <c r="UUI27" s="46"/>
      <c r="UUJ27" s="46"/>
      <c r="UUK27" s="46"/>
      <c r="UUL27" s="46"/>
      <c r="UUM27" s="46"/>
      <c r="UUN27" s="46"/>
      <c r="UUO27" s="46"/>
      <c r="UUP27" s="46"/>
      <c r="UUQ27" s="46"/>
      <c r="UUR27" s="46"/>
      <c r="UUS27" s="46"/>
      <c r="UUT27" s="46"/>
      <c r="UUU27" s="46"/>
      <c r="UUV27" s="46"/>
      <c r="UUW27" s="46"/>
      <c r="UUX27" s="46"/>
      <c r="UUY27" s="46"/>
      <c r="UUZ27" s="46"/>
      <c r="UVA27" s="46"/>
      <c r="UVB27" s="46"/>
      <c r="UVC27" s="46"/>
      <c r="UVD27" s="46"/>
      <c r="UVE27" s="46"/>
      <c r="UVF27" s="46"/>
      <c r="UVG27" s="46"/>
      <c r="UVH27" s="46"/>
      <c r="UVI27" s="46"/>
      <c r="UVJ27" s="46"/>
      <c r="UVK27" s="46"/>
      <c r="UVL27" s="46"/>
      <c r="UVM27" s="46"/>
      <c r="UVN27" s="46"/>
      <c r="UVO27" s="46"/>
      <c r="UVP27" s="46"/>
      <c r="UVQ27" s="46"/>
      <c r="UVR27" s="46"/>
      <c r="UVS27" s="46"/>
      <c r="UVT27" s="46"/>
      <c r="UVU27" s="46"/>
      <c r="UVV27" s="46"/>
      <c r="UVW27" s="46"/>
      <c r="UVX27" s="46"/>
      <c r="UVY27" s="46"/>
      <c r="UVZ27" s="46"/>
      <c r="UWA27" s="46"/>
      <c r="UWB27" s="46"/>
      <c r="UWC27" s="46"/>
      <c r="UWD27" s="46"/>
      <c r="UWE27" s="46"/>
      <c r="UWF27" s="46"/>
      <c r="UWG27" s="46"/>
      <c r="UWH27" s="46"/>
      <c r="UWI27" s="46"/>
      <c r="UWJ27" s="46"/>
      <c r="UWK27" s="46"/>
      <c r="UWL27" s="46"/>
      <c r="UWM27" s="46"/>
      <c r="UWN27" s="46"/>
      <c r="UWO27" s="46"/>
      <c r="UWP27" s="46"/>
      <c r="UWQ27" s="46"/>
      <c r="UWR27" s="46"/>
      <c r="UWS27" s="46"/>
      <c r="UWT27" s="46"/>
      <c r="UWU27" s="46"/>
      <c r="UWV27" s="46"/>
      <c r="UWW27" s="46"/>
      <c r="UWX27" s="46"/>
      <c r="UWY27" s="46"/>
      <c r="UWZ27" s="46"/>
      <c r="UXA27" s="46"/>
      <c r="UXB27" s="46"/>
      <c r="UXC27" s="46"/>
      <c r="UXD27" s="46"/>
      <c r="UXE27" s="46"/>
      <c r="UXF27" s="46"/>
      <c r="UXG27" s="46"/>
      <c r="UXH27" s="46"/>
      <c r="UXI27" s="46"/>
      <c r="UXJ27" s="46"/>
      <c r="UXK27" s="46"/>
      <c r="UXL27" s="46"/>
      <c r="UXM27" s="46"/>
      <c r="UXN27" s="46"/>
      <c r="UXO27" s="46"/>
      <c r="UXP27" s="46"/>
      <c r="UXQ27" s="46"/>
      <c r="UXR27" s="46"/>
      <c r="UXS27" s="46"/>
      <c r="UXT27" s="46"/>
      <c r="UXU27" s="46"/>
      <c r="UXV27" s="46"/>
      <c r="UXW27" s="46"/>
      <c r="UXX27" s="46"/>
      <c r="UXY27" s="46"/>
      <c r="UXZ27" s="46"/>
      <c r="UYA27" s="46"/>
      <c r="UYB27" s="46"/>
      <c r="UYC27" s="46"/>
      <c r="UYD27" s="46"/>
      <c r="UYE27" s="46"/>
      <c r="UYF27" s="46"/>
      <c r="UYG27" s="46"/>
      <c r="UYH27" s="46"/>
      <c r="UYI27" s="46"/>
      <c r="UYJ27" s="46"/>
      <c r="UYK27" s="46"/>
      <c r="UYL27" s="46"/>
      <c r="UYM27" s="46"/>
      <c r="UYN27" s="46"/>
      <c r="UYO27" s="46"/>
      <c r="UYP27" s="46"/>
      <c r="UYQ27" s="46"/>
      <c r="UYR27" s="46"/>
      <c r="UYS27" s="46"/>
      <c r="UYT27" s="46"/>
      <c r="UYU27" s="46"/>
      <c r="UYV27" s="46"/>
      <c r="UYW27" s="46"/>
      <c r="UYX27" s="46"/>
      <c r="UYY27" s="46"/>
      <c r="UYZ27" s="46"/>
      <c r="UZA27" s="46"/>
      <c r="UZB27" s="46"/>
      <c r="UZC27" s="46"/>
      <c r="UZD27" s="46"/>
      <c r="UZE27" s="46"/>
      <c r="UZF27" s="46"/>
      <c r="UZG27" s="46"/>
      <c r="UZH27" s="46"/>
      <c r="UZI27" s="46"/>
      <c r="UZJ27" s="46"/>
      <c r="UZK27" s="46"/>
      <c r="UZL27" s="46"/>
      <c r="UZM27" s="46"/>
      <c r="UZN27" s="46"/>
      <c r="UZO27" s="46"/>
      <c r="UZP27" s="46"/>
      <c r="UZQ27" s="46"/>
      <c r="UZR27" s="46"/>
      <c r="UZS27" s="46"/>
      <c r="UZT27" s="46"/>
      <c r="UZU27" s="46"/>
      <c r="UZV27" s="46"/>
      <c r="UZW27" s="46"/>
      <c r="UZX27" s="46"/>
      <c r="UZY27" s="46"/>
      <c r="UZZ27" s="46"/>
      <c r="VAA27" s="46"/>
      <c r="VAB27" s="46"/>
      <c r="VAC27" s="46"/>
      <c r="VAD27" s="46"/>
      <c r="VAE27" s="46"/>
      <c r="VAF27" s="46"/>
      <c r="VAG27" s="46"/>
      <c r="VAH27" s="46"/>
      <c r="VAI27" s="46"/>
      <c r="VAJ27" s="46"/>
      <c r="VAK27" s="46"/>
      <c r="VAL27" s="46"/>
      <c r="VAM27" s="46"/>
      <c r="VAN27" s="46"/>
      <c r="VAO27" s="46"/>
      <c r="VAP27" s="46"/>
      <c r="VAQ27" s="46"/>
      <c r="VAR27" s="46"/>
      <c r="VAS27" s="46"/>
      <c r="VAT27" s="46"/>
      <c r="VAU27" s="46"/>
      <c r="VAV27" s="46"/>
      <c r="VAW27" s="46"/>
      <c r="VAX27" s="46"/>
      <c r="VAY27" s="46"/>
      <c r="VAZ27" s="46"/>
      <c r="VBA27" s="46"/>
      <c r="VBB27" s="46"/>
      <c r="VBC27" s="46"/>
      <c r="VBD27" s="46"/>
      <c r="VBE27" s="46"/>
      <c r="VBF27" s="46"/>
      <c r="VBG27" s="46"/>
      <c r="VBH27" s="46"/>
      <c r="VBI27" s="46"/>
      <c r="VBJ27" s="46"/>
      <c r="VBK27" s="46"/>
      <c r="VBL27" s="46"/>
      <c r="VBM27" s="46"/>
      <c r="VBN27" s="46"/>
      <c r="VBO27" s="46"/>
      <c r="VBP27" s="46"/>
      <c r="VBQ27" s="46"/>
      <c r="VBR27" s="46"/>
      <c r="VBS27" s="46"/>
      <c r="VBT27" s="46"/>
      <c r="VBU27" s="46"/>
      <c r="VBV27" s="46"/>
      <c r="VBW27" s="46"/>
      <c r="VBX27" s="46"/>
      <c r="VBY27" s="46"/>
      <c r="VBZ27" s="46"/>
      <c r="VCA27" s="46"/>
      <c r="VCB27" s="46"/>
      <c r="VCC27" s="46"/>
      <c r="VCD27" s="46"/>
      <c r="VCE27" s="46"/>
      <c r="VCF27" s="46"/>
      <c r="VCG27" s="46"/>
      <c r="VCH27" s="46"/>
      <c r="VCI27" s="46"/>
      <c r="VCJ27" s="46"/>
      <c r="VCK27" s="46"/>
      <c r="VCL27" s="46"/>
      <c r="VCM27" s="46"/>
      <c r="VCN27" s="46"/>
      <c r="VCO27" s="46"/>
      <c r="VCP27" s="46"/>
      <c r="VCQ27" s="46"/>
      <c r="VCR27" s="46"/>
      <c r="VCS27" s="46"/>
      <c r="VCT27" s="46"/>
      <c r="VCU27" s="46"/>
      <c r="VCV27" s="46"/>
      <c r="VCW27" s="46"/>
      <c r="VCX27" s="46"/>
      <c r="VCY27" s="46"/>
      <c r="VCZ27" s="46"/>
      <c r="VDA27" s="46"/>
      <c r="VDB27" s="46"/>
      <c r="VDC27" s="46"/>
      <c r="VDD27" s="46"/>
      <c r="VDE27" s="46"/>
      <c r="VDF27" s="46"/>
      <c r="VDG27" s="46"/>
      <c r="VDH27" s="46"/>
      <c r="VDI27" s="46"/>
      <c r="VDJ27" s="46"/>
      <c r="VDK27" s="46"/>
      <c r="VDL27" s="46"/>
      <c r="VDM27" s="46"/>
      <c r="VDN27" s="46"/>
      <c r="VDO27" s="46"/>
      <c r="VDP27" s="46"/>
      <c r="VDQ27" s="46"/>
      <c r="VDR27" s="46"/>
      <c r="VDS27" s="46"/>
      <c r="VDT27" s="46"/>
      <c r="VDU27" s="46"/>
      <c r="VDV27" s="46"/>
      <c r="VDW27" s="46"/>
      <c r="VDX27" s="46"/>
      <c r="VDY27" s="46"/>
      <c r="VDZ27" s="46"/>
      <c r="VEA27" s="46"/>
      <c r="VEB27" s="46"/>
      <c r="VEC27" s="46"/>
      <c r="VED27" s="46"/>
      <c r="VEE27" s="46"/>
      <c r="VEF27" s="46"/>
      <c r="VEG27" s="46"/>
      <c r="VEH27" s="46"/>
      <c r="VEI27" s="46"/>
      <c r="VEJ27" s="46"/>
      <c r="VEK27" s="46"/>
      <c r="VEL27" s="46"/>
      <c r="VEM27" s="46"/>
      <c r="VEN27" s="46"/>
      <c r="VEO27" s="46"/>
      <c r="VEP27" s="46"/>
      <c r="VEQ27" s="46"/>
      <c r="VER27" s="46"/>
      <c r="VES27" s="46"/>
      <c r="VET27" s="46"/>
      <c r="VEU27" s="46"/>
      <c r="VEV27" s="46"/>
      <c r="VEW27" s="46"/>
      <c r="VEX27" s="46"/>
      <c r="VEY27" s="46"/>
      <c r="VEZ27" s="46"/>
      <c r="VFA27" s="46"/>
      <c r="VFB27" s="46"/>
      <c r="VFC27" s="46"/>
      <c r="VFD27" s="46"/>
      <c r="VFE27" s="46"/>
      <c r="VFF27" s="46"/>
      <c r="VFG27" s="46"/>
      <c r="VFH27" s="46"/>
      <c r="VFI27" s="46"/>
      <c r="VFJ27" s="46"/>
      <c r="VFK27" s="46"/>
      <c r="VFL27" s="46"/>
      <c r="VFM27" s="46"/>
      <c r="VFN27" s="46"/>
      <c r="VFO27" s="46"/>
      <c r="VFP27" s="46"/>
      <c r="VFQ27" s="46"/>
      <c r="VFR27" s="46"/>
      <c r="VFS27" s="46"/>
      <c r="VFT27" s="46"/>
      <c r="VFU27" s="46"/>
      <c r="VFV27" s="46"/>
      <c r="VFW27" s="46"/>
      <c r="VFX27" s="46"/>
      <c r="VFY27" s="46"/>
      <c r="VFZ27" s="46"/>
      <c r="VGA27" s="46"/>
      <c r="VGB27" s="46"/>
      <c r="VGC27" s="46"/>
      <c r="VGD27" s="46"/>
      <c r="VGE27" s="46"/>
      <c r="VGF27" s="46"/>
      <c r="VGG27" s="46"/>
      <c r="VGH27" s="46"/>
      <c r="VGI27" s="46"/>
      <c r="VGJ27" s="46"/>
      <c r="VGK27" s="46"/>
      <c r="VGL27" s="46"/>
      <c r="VGM27" s="46"/>
      <c r="VGN27" s="46"/>
      <c r="VGO27" s="46"/>
      <c r="VGP27" s="46"/>
      <c r="VGQ27" s="46"/>
      <c r="VGR27" s="46"/>
      <c r="VGS27" s="46"/>
      <c r="VGT27" s="46"/>
      <c r="VGU27" s="46"/>
      <c r="VGV27" s="46"/>
      <c r="VGW27" s="46"/>
      <c r="VGX27" s="46"/>
      <c r="VGY27" s="46"/>
      <c r="VGZ27" s="46"/>
      <c r="VHA27" s="46"/>
      <c r="VHB27" s="46"/>
      <c r="VHC27" s="46"/>
      <c r="VHD27" s="46"/>
      <c r="VHE27" s="46"/>
      <c r="VHF27" s="46"/>
      <c r="VHG27" s="46"/>
      <c r="VHH27" s="46"/>
      <c r="VHI27" s="46"/>
      <c r="VHJ27" s="46"/>
      <c r="VHK27" s="46"/>
      <c r="VHL27" s="46"/>
      <c r="VHM27" s="46"/>
      <c r="VHN27" s="46"/>
      <c r="VHO27" s="46"/>
      <c r="VHP27" s="46"/>
      <c r="VHQ27" s="46"/>
      <c r="VHR27" s="46"/>
      <c r="VHS27" s="46"/>
      <c r="VHT27" s="46"/>
      <c r="VHU27" s="46"/>
      <c r="VHV27" s="46"/>
      <c r="VHW27" s="46"/>
      <c r="VHX27" s="46"/>
      <c r="VHY27" s="46"/>
      <c r="VHZ27" s="46"/>
      <c r="VIA27" s="46"/>
      <c r="VIB27" s="46"/>
      <c r="VIC27" s="46"/>
      <c r="VID27" s="46"/>
      <c r="VIE27" s="46"/>
      <c r="VIF27" s="46"/>
      <c r="VIG27" s="46"/>
      <c r="VIH27" s="46"/>
      <c r="VII27" s="46"/>
      <c r="VIJ27" s="46"/>
      <c r="VIK27" s="46"/>
      <c r="VIL27" s="46"/>
      <c r="VIM27" s="46"/>
      <c r="VIN27" s="46"/>
      <c r="VIO27" s="46"/>
      <c r="VIP27" s="46"/>
      <c r="VIQ27" s="46"/>
      <c r="VIR27" s="46"/>
      <c r="VIS27" s="46"/>
      <c r="VIT27" s="46"/>
      <c r="VIU27" s="46"/>
      <c r="VIV27" s="46"/>
      <c r="VIW27" s="46"/>
      <c r="VIX27" s="46"/>
      <c r="VIY27" s="46"/>
      <c r="VIZ27" s="46"/>
      <c r="VJA27" s="46"/>
      <c r="VJB27" s="46"/>
      <c r="VJC27" s="46"/>
      <c r="VJD27" s="46"/>
      <c r="VJE27" s="46"/>
      <c r="VJF27" s="46"/>
      <c r="VJG27" s="46"/>
      <c r="VJH27" s="46"/>
      <c r="VJI27" s="46"/>
      <c r="VJJ27" s="46"/>
      <c r="VJK27" s="46"/>
      <c r="VJL27" s="46"/>
      <c r="VJM27" s="46"/>
      <c r="VJN27" s="46"/>
      <c r="VJO27" s="46"/>
      <c r="VJP27" s="46"/>
      <c r="VJQ27" s="46"/>
      <c r="VJR27" s="46"/>
      <c r="VJS27" s="46"/>
      <c r="VJT27" s="46"/>
      <c r="VJU27" s="46"/>
      <c r="VJV27" s="46"/>
      <c r="VJW27" s="46"/>
      <c r="VJX27" s="46"/>
      <c r="VJY27" s="46"/>
      <c r="VJZ27" s="46"/>
      <c r="VKA27" s="46"/>
      <c r="VKB27" s="46"/>
      <c r="VKC27" s="46"/>
      <c r="VKD27" s="46"/>
      <c r="VKE27" s="46"/>
      <c r="VKF27" s="46"/>
      <c r="VKG27" s="46"/>
      <c r="VKH27" s="46"/>
      <c r="VKI27" s="46"/>
      <c r="VKJ27" s="46"/>
      <c r="VKK27" s="46"/>
      <c r="VKL27" s="46"/>
      <c r="VKM27" s="46"/>
      <c r="VKN27" s="46"/>
      <c r="VKO27" s="46"/>
      <c r="VKP27" s="46"/>
      <c r="VKQ27" s="46"/>
      <c r="VKR27" s="46"/>
      <c r="VKS27" s="46"/>
      <c r="VKT27" s="46"/>
      <c r="VKU27" s="46"/>
      <c r="VKV27" s="46"/>
      <c r="VKW27" s="46"/>
      <c r="VKX27" s="46"/>
      <c r="VKY27" s="46"/>
      <c r="VKZ27" s="46"/>
      <c r="VLA27" s="46"/>
      <c r="VLB27" s="46"/>
      <c r="VLC27" s="46"/>
      <c r="VLD27" s="46"/>
      <c r="VLE27" s="46"/>
      <c r="VLF27" s="46"/>
      <c r="VLG27" s="46"/>
      <c r="VLH27" s="46"/>
      <c r="VLI27" s="46"/>
      <c r="VLJ27" s="46"/>
      <c r="VLK27" s="46"/>
      <c r="VLL27" s="46"/>
      <c r="VLM27" s="46"/>
      <c r="VLN27" s="46"/>
      <c r="VLO27" s="46"/>
      <c r="VLP27" s="46"/>
      <c r="VLQ27" s="46"/>
      <c r="VLR27" s="46"/>
      <c r="VLS27" s="46"/>
      <c r="VLT27" s="46"/>
      <c r="VLU27" s="46"/>
      <c r="VLV27" s="46"/>
      <c r="VLW27" s="46"/>
      <c r="VLX27" s="46"/>
      <c r="VLY27" s="46"/>
      <c r="VLZ27" s="46"/>
      <c r="VMA27" s="46"/>
      <c r="VMB27" s="46"/>
      <c r="VMC27" s="46"/>
      <c r="VMD27" s="46"/>
      <c r="VME27" s="46"/>
      <c r="VMF27" s="46"/>
      <c r="VMG27" s="46"/>
      <c r="VMH27" s="46"/>
      <c r="VMI27" s="46"/>
      <c r="VMJ27" s="46"/>
      <c r="VMK27" s="46"/>
      <c r="VML27" s="46"/>
      <c r="VMM27" s="46"/>
      <c r="VMN27" s="46"/>
      <c r="VMO27" s="46"/>
      <c r="VMP27" s="46"/>
      <c r="VMQ27" s="46"/>
      <c r="VMR27" s="46"/>
      <c r="VMS27" s="46"/>
      <c r="VMT27" s="46"/>
      <c r="VMU27" s="46"/>
      <c r="VMV27" s="46"/>
      <c r="VMW27" s="46"/>
      <c r="VMX27" s="46"/>
      <c r="VMY27" s="46"/>
      <c r="VMZ27" s="46"/>
      <c r="VNA27" s="46"/>
      <c r="VNB27" s="46"/>
      <c r="VNC27" s="46"/>
      <c r="VND27" s="46"/>
      <c r="VNE27" s="46"/>
      <c r="VNF27" s="46"/>
      <c r="VNG27" s="46"/>
      <c r="VNH27" s="46"/>
      <c r="VNI27" s="46"/>
      <c r="VNJ27" s="46"/>
      <c r="VNK27" s="46"/>
      <c r="VNL27" s="46"/>
      <c r="VNM27" s="46"/>
      <c r="VNN27" s="46"/>
      <c r="VNO27" s="46"/>
      <c r="VNP27" s="46"/>
      <c r="VNQ27" s="46"/>
      <c r="VNR27" s="46"/>
      <c r="VNS27" s="46"/>
      <c r="VNT27" s="46"/>
      <c r="VNU27" s="46"/>
      <c r="VNV27" s="46"/>
      <c r="VNW27" s="46"/>
      <c r="VNX27" s="46"/>
      <c r="VNY27" s="46"/>
      <c r="VNZ27" s="46"/>
      <c r="VOA27" s="46"/>
      <c r="VOB27" s="46"/>
      <c r="VOC27" s="46"/>
      <c r="VOD27" s="46"/>
      <c r="VOE27" s="46"/>
      <c r="VOF27" s="46"/>
      <c r="VOG27" s="46"/>
      <c r="VOH27" s="46"/>
      <c r="VOI27" s="46"/>
      <c r="VOJ27" s="46"/>
      <c r="VOK27" s="46"/>
      <c r="VOL27" s="46"/>
      <c r="VOM27" s="46"/>
      <c r="VON27" s="46"/>
      <c r="VOO27" s="46"/>
      <c r="VOP27" s="46"/>
      <c r="VOQ27" s="46"/>
      <c r="VOR27" s="46"/>
      <c r="VOS27" s="46"/>
      <c r="VOT27" s="46"/>
      <c r="VOU27" s="46"/>
      <c r="VOV27" s="46"/>
      <c r="VOW27" s="46"/>
      <c r="VOX27" s="46"/>
      <c r="VOY27" s="46"/>
      <c r="VOZ27" s="46"/>
      <c r="VPA27" s="46"/>
      <c r="VPB27" s="46"/>
      <c r="VPC27" s="46"/>
      <c r="VPD27" s="46"/>
      <c r="VPE27" s="46"/>
      <c r="VPF27" s="46"/>
      <c r="VPG27" s="46"/>
      <c r="VPH27" s="46"/>
      <c r="VPI27" s="46"/>
      <c r="VPJ27" s="46"/>
      <c r="VPK27" s="46"/>
      <c r="VPL27" s="46"/>
      <c r="VPM27" s="46"/>
      <c r="VPN27" s="46"/>
      <c r="VPO27" s="46"/>
      <c r="VPP27" s="46"/>
      <c r="VPQ27" s="46"/>
      <c r="VPR27" s="46"/>
      <c r="VPS27" s="46"/>
      <c r="VPT27" s="46"/>
      <c r="VPU27" s="46"/>
      <c r="VPV27" s="46"/>
      <c r="VPW27" s="46"/>
      <c r="VPX27" s="46"/>
      <c r="VPY27" s="46"/>
      <c r="VPZ27" s="46"/>
      <c r="VQA27" s="46"/>
      <c r="VQB27" s="46"/>
      <c r="VQC27" s="46"/>
      <c r="VQD27" s="46"/>
      <c r="VQE27" s="46"/>
      <c r="VQF27" s="46"/>
      <c r="VQG27" s="46"/>
      <c r="VQH27" s="46"/>
      <c r="VQI27" s="46"/>
      <c r="VQJ27" s="46"/>
      <c r="VQK27" s="46"/>
      <c r="VQL27" s="46"/>
      <c r="VQM27" s="46"/>
      <c r="VQN27" s="46"/>
      <c r="VQO27" s="46"/>
      <c r="VQP27" s="46"/>
      <c r="VQQ27" s="46"/>
      <c r="VQR27" s="46"/>
      <c r="VQS27" s="46"/>
      <c r="VQT27" s="46"/>
      <c r="VQU27" s="46"/>
      <c r="VQV27" s="46"/>
      <c r="VQW27" s="46"/>
      <c r="VQX27" s="46"/>
      <c r="VQY27" s="46"/>
      <c r="VQZ27" s="46"/>
      <c r="VRA27" s="46"/>
      <c r="VRB27" s="46"/>
      <c r="VRC27" s="46"/>
      <c r="VRD27" s="46"/>
      <c r="VRE27" s="46"/>
      <c r="VRF27" s="46"/>
      <c r="VRG27" s="46"/>
      <c r="VRH27" s="46"/>
      <c r="VRI27" s="46"/>
      <c r="VRJ27" s="46"/>
      <c r="VRK27" s="46"/>
      <c r="VRL27" s="46"/>
      <c r="VRM27" s="46"/>
      <c r="VRN27" s="46"/>
      <c r="VRO27" s="46"/>
      <c r="VRP27" s="46"/>
      <c r="VRQ27" s="46"/>
      <c r="VRR27" s="46"/>
      <c r="VRS27" s="46"/>
      <c r="VRT27" s="46"/>
      <c r="VRU27" s="46"/>
      <c r="VRV27" s="46"/>
      <c r="VRW27" s="46"/>
      <c r="VRX27" s="46"/>
      <c r="VRY27" s="46"/>
      <c r="VRZ27" s="46"/>
      <c r="VSA27" s="46"/>
      <c r="VSB27" s="46"/>
      <c r="VSC27" s="46"/>
      <c r="VSD27" s="46"/>
      <c r="VSE27" s="46"/>
      <c r="VSF27" s="46"/>
      <c r="VSG27" s="46"/>
      <c r="VSH27" s="46"/>
      <c r="VSI27" s="46"/>
      <c r="VSJ27" s="46"/>
      <c r="VSK27" s="46"/>
      <c r="VSL27" s="46"/>
      <c r="VSM27" s="46"/>
      <c r="VSN27" s="46"/>
      <c r="VSO27" s="46"/>
      <c r="VSP27" s="46"/>
      <c r="VSQ27" s="46"/>
      <c r="VSR27" s="46"/>
      <c r="VSS27" s="46"/>
      <c r="VST27" s="46"/>
      <c r="VSU27" s="46"/>
      <c r="VSV27" s="46"/>
      <c r="VSW27" s="46"/>
      <c r="VSX27" s="46"/>
      <c r="VSY27" s="46"/>
      <c r="VSZ27" s="46"/>
      <c r="VTA27" s="46"/>
      <c r="VTB27" s="46"/>
      <c r="VTC27" s="46"/>
      <c r="VTD27" s="46"/>
      <c r="VTE27" s="46"/>
      <c r="VTF27" s="46"/>
      <c r="VTG27" s="46"/>
      <c r="VTH27" s="46"/>
      <c r="VTI27" s="46"/>
      <c r="VTJ27" s="46"/>
      <c r="VTK27" s="46"/>
      <c r="VTL27" s="46"/>
      <c r="VTM27" s="46"/>
      <c r="VTN27" s="46"/>
      <c r="VTO27" s="46"/>
      <c r="VTP27" s="46"/>
      <c r="VTQ27" s="46"/>
      <c r="VTR27" s="46"/>
      <c r="VTS27" s="46"/>
      <c r="VTT27" s="46"/>
      <c r="VTU27" s="46"/>
      <c r="VTV27" s="46"/>
      <c r="VTW27" s="46"/>
      <c r="VTX27" s="46"/>
      <c r="VTY27" s="46"/>
      <c r="VTZ27" s="46"/>
      <c r="VUA27" s="46"/>
      <c r="VUB27" s="46"/>
      <c r="VUC27" s="46"/>
      <c r="VUD27" s="46"/>
      <c r="VUE27" s="46"/>
      <c r="VUF27" s="46"/>
      <c r="VUG27" s="46"/>
      <c r="VUH27" s="46"/>
      <c r="VUI27" s="46"/>
      <c r="VUJ27" s="46"/>
      <c r="VUK27" s="46"/>
      <c r="VUL27" s="46"/>
      <c r="VUM27" s="46"/>
      <c r="VUN27" s="46"/>
      <c r="VUO27" s="46"/>
      <c r="VUP27" s="46"/>
      <c r="VUQ27" s="46"/>
      <c r="VUR27" s="46"/>
      <c r="VUS27" s="46"/>
      <c r="VUT27" s="46"/>
      <c r="VUU27" s="46"/>
      <c r="VUV27" s="46"/>
      <c r="VUW27" s="46"/>
      <c r="VUX27" s="46"/>
      <c r="VUY27" s="46"/>
      <c r="VUZ27" s="46"/>
      <c r="VVA27" s="46"/>
      <c r="VVB27" s="46"/>
      <c r="VVC27" s="46"/>
      <c r="VVD27" s="46"/>
      <c r="VVE27" s="46"/>
      <c r="VVF27" s="46"/>
      <c r="VVG27" s="46"/>
      <c r="VVH27" s="46"/>
      <c r="VVI27" s="46"/>
      <c r="VVJ27" s="46"/>
      <c r="VVK27" s="46"/>
      <c r="VVL27" s="46"/>
      <c r="VVM27" s="46"/>
      <c r="VVN27" s="46"/>
      <c r="VVO27" s="46"/>
      <c r="VVP27" s="46"/>
      <c r="VVQ27" s="46"/>
      <c r="VVR27" s="46"/>
      <c r="VVS27" s="46"/>
      <c r="VVT27" s="46"/>
      <c r="VVU27" s="46"/>
      <c r="VVV27" s="46"/>
      <c r="VVW27" s="46"/>
      <c r="VVX27" s="46"/>
      <c r="VVY27" s="46"/>
      <c r="VVZ27" s="46"/>
      <c r="VWA27" s="46"/>
      <c r="VWB27" s="46"/>
      <c r="VWC27" s="46"/>
      <c r="VWD27" s="46"/>
      <c r="VWE27" s="46"/>
      <c r="VWF27" s="46"/>
      <c r="VWG27" s="46"/>
      <c r="VWH27" s="46"/>
      <c r="VWI27" s="46"/>
      <c r="VWJ27" s="46"/>
      <c r="VWK27" s="46"/>
      <c r="VWL27" s="46"/>
      <c r="VWM27" s="46"/>
      <c r="VWN27" s="46"/>
      <c r="VWO27" s="46"/>
      <c r="VWP27" s="46"/>
      <c r="VWQ27" s="46"/>
      <c r="VWR27" s="46"/>
      <c r="VWS27" s="46"/>
      <c r="VWT27" s="46"/>
      <c r="VWU27" s="46"/>
      <c r="VWV27" s="46"/>
      <c r="VWW27" s="46"/>
      <c r="VWX27" s="46"/>
      <c r="VWY27" s="46"/>
      <c r="VWZ27" s="46"/>
      <c r="VXA27" s="46"/>
      <c r="VXB27" s="46"/>
      <c r="VXC27" s="46"/>
      <c r="VXD27" s="46"/>
      <c r="VXE27" s="46"/>
      <c r="VXF27" s="46"/>
      <c r="VXG27" s="46"/>
      <c r="VXH27" s="46"/>
      <c r="VXI27" s="46"/>
      <c r="VXJ27" s="46"/>
      <c r="VXK27" s="46"/>
      <c r="VXL27" s="46"/>
      <c r="VXM27" s="46"/>
      <c r="VXN27" s="46"/>
      <c r="VXO27" s="46"/>
      <c r="VXP27" s="46"/>
      <c r="VXQ27" s="46"/>
      <c r="VXR27" s="46"/>
      <c r="VXS27" s="46"/>
      <c r="VXT27" s="46"/>
      <c r="VXU27" s="46"/>
      <c r="VXV27" s="46"/>
      <c r="VXW27" s="46"/>
      <c r="VXX27" s="46"/>
      <c r="VXY27" s="46"/>
      <c r="VXZ27" s="46"/>
      <c r="VYA27" s="46"/>
      <c r="VYB27" s="46"/>
      <c r="VYC27" s="46"/>
      <c r="VYD27" s="46"/>
      <c r="VYE27" s="46"/>
      <c r="VYF27" s="46"/>
      <c r="VYG27" s="46"/>
      <c r="VYH27" s="46"/>
      <c r="VYI27" s="46"/>
      <c r="VYJ27" s="46"/>
      <c r="VYK27" s="46"/>
      <c r="VYL27" s="46"/>
      <c r="VYM27" s="46"/>
      <c r="VYN27" s="46"/>
      <c r="VYO27" s="46"/>
      <c r="VYP27" s="46"/>
      <c r="VYQ27" s="46"/>
      <c r="VYR27" s="46"/>
      <c r="VYS27" s="46"/>
      <c r="VYT27" s="46"/>
      <c r="VYU27" s="46"/>
      <c r="VYV27" s="46"/>
      <c r="VYW27" s="46"/>
      <c r="VYX27" s="46"/>
      <c r="VYY27" s="46"/>
      <c r="VYZ27" s="46"/>
      <c r="VZA27" s="46"/>
      <c r="VZB27" s="46"/>
      <c r="VZC27" s="46"/>
      <c r="VZD27" s="46"/>
      <c r="VZE27" s="46"/>
      <c r="VZF27" s="46"/>
      <c r="VZG27" s="46"/>
      <c r="VZH27" s="46"/>
      <c r="VZI27" s="46"/>
      <c r="VZJ27" s="46"/>
      <c r="VZK27" s="46"/>
      <c r="VZL27" s="46"/>
      <c r="VZM27" s="46"/>
      <c r="VZN27" s="46"/>
      <c r="VZO27" s="46"/>
      <c r="VZP27" s="46"/>
      <c r="VZQ27" s="46"/>
      <c r="VZR27" s="46"/>
      <c r="VZS27" s="46"/>
      <c r="VZT27" s="46"/>
      <c r="VZU27" s="46"/>
      <c r="VZV27" s="46"/>
      <c r="VZW27" s="46"/>
      <c r="VZX27" s="46"/>
      <c r="VZY27" s="46"/>
      <c r="VZZ27" s="46"/>
      <c r="WAA27" s="46"/>
      <c r="WAB27" s="46"/>
      <c r="WAC27" s="46"/>
      <c r="WAD27" s="46"/>
      <c r="WAE27" s="46"/>
      <c r="WAF27" s="46"/>
      <c r="WAG27" s="46"/>
      <c r="WAH27" s="46"/>
      <c r="WAI27" s="46"/>
      <c r="WAJ27" s="46"/>
      <c r="WAK27" s="46"/>
      <c r="WAL27" s="46"/>
      <c r="WAM27" s="46"/>
      <c r="WAN27" s="46"/>
      <c r="WAO27" s="46"/>
      <c r="WAP27" s="46"/>
      <c r="WAQ27" s="46"/>
      <c r="WAR27" s="46"/>
      <c r="WAS27" s="46"/>
      <c r="WAT27" s="46"/>
      <c r="WAU27" s="46"/>
      <c r="WAV27" s="46"/>
      <c r="WAW27" s="46"/>
      <c r="WAX27" s="46"/>
      <c r="WAY27" s="46"/>
      <c r="WAZ27" s="46"/>
      <c r="WBA27" s="46"/>
      <c r="WBB27" s="46"/>
      <c r="WBC27" s="46"/>
      <c r="WBD27" s="46"/>
      <c r="WBE27" s="46"/>
      <c r="WBF27" s="46"/>
      <c r="WBG27" s="46"/>
      <c r="WBH27" s="46"/>
      <c r="WBI27" s="46"/>
      <c r="WBJ27" s="46"/>
      <c r="WBK27" s="46"/>
      <c r="WBL27" s="46"/>
      <c r="WBM27" s="46"/>
      <c r="WBN27" s="46"/>
      <c r="WBO27" s="46"/>
      <c r="WBP27" s="46"/>
      <c r="WBQ27" s="46"/>
      <c r="WBR27" s="46"/>
      <c r="WBS27" s="46"/>
      <c r="WBT27" s="46"/>
      <c r="WBU27" s="46"/>
      <c r="WBV27" s="46"/>
      <c r="WBW27" s="46"/>
      <c r="WBX27" s="46"/>
      <c r="WBY27" s="46"/>
      <c r="WBZ27" s="46"/>
      <c r="WCA27" s="46"/>
      <c r="WCB27" s="46"/>
      <c r="WCC27" s="46"/>
      <c r="WCD27" s="46"/>
      <c r="WCE27" s="46"/>
      <c r="WCF27" s="46"/>
      <c r="WCG27" s="46"/>
      <c r="WCH27" s="46"/>
      <c r="WCI27" s="46"/>
      <c r="WCJ27" s="46"/>
      <c r="WCK27" s="46"/>
      <c r="WCL27" s="46"/>
      <c r="WCM27" s="46"/>
      <c r="WCN27" s="46"/>
      <c r="WCO27" s="46"/>
      <c r="WCP27" s="46"/>
      <c r="WCQ27" s="46"/>
      <c r="WCR27" s="46"/>
      <c r="WCS27" s="46"/>
      <c r="WCT27" s="46"/>
      <c r="WCU27" s="46"/>
      <c r="WCV27" s="46"/>
      <c r="WCW27" s="46"/>
      <c r="WCX27" s="46"/>
      <c r="WCY27" s="46"/>
      <c r="WCZ27" s="46"/>
      <c r="WDA27" s="46"/>
      <c r="WDB27" s="46"/>
      <c r="WDC27" s="46"/>
      <c r="WDD27" s="46"/>
      <c r="WDE27" s="46"/>
      <c r="WDF27" s="46"/>
      <c r="WDG27" s="46"/>
      <c r="WDH27" s="46"/>
      <c r="WDI27" s="46"/>
      <c r="WDJ27" s="46"/>
      <c r="WDK27" s="46"/>
      <c r="WDL27" s="46"/>
      <c r="WDM27" s="46"/>
      <c r="WDN27" s="46"/>
      <c r="WDO27" s="46"/>
      <c r="WDP27" s="46"/>
      <c r="WDQ27" s="46"/>
      <c r="WDR27" s="46"/>
      <c r="WDS27" s="46"/>
      <c r="WDT27" s="46"/>
      <c r="WDU27" s="46"/>
      <c r="WDV27" s="46"/>
      <c r="WDW27" s="46"/>
      <c r="WDX27" s="46"/>
      <c r="WDY27" s="46"/>
      <c r="WDZ27" s="46"/>
      <c r="WEA27" s="46"/>
      <c r="WEB27" s="46"/>
      <c r="WEC27" s="46"/>
      <c r="WED27" s="46"/>
      <c r="WEE27" s="46"/>
      <c r="WEF27" s="46"/>
      <c r="WEG27" s="46"/>
      <c r="WEH27" s="46"/>
      <c r="WEI27" s="46"/>
      <c r="WEJ27" s="46"/>
      <c r="WEK27" s="46"/>
      <c r="WEL27" s="46"/>
      <c r="WEM27" s="46"/>
      <c r="WEN27" s="46"/>
      <c r="WEO27" s="46"/>
      <c r="WEP27" s="46"/>
      <c r="WEQ27" s="46"/>
      <c r="WER27" s="46"/>
      <c r="WES27" s="46"/>
      <c r="WET27" s="46"/>
      <c r="WEU27" s="46"/>
      <c r="WEV27" s="46"/>
      <c r="WEW27" s="46"/>
      <c r="WEX27" s="46"/>
      <c r="WEY27" s="46"/>
      <c r="WEZ27" s="46"/>
      <c r="WFA27" s="46"/>
      <c r="WFB27" s="46"/>
      <c r="WFC27" s="46"/>
      <c r="WFD27" s="46"/>
      <c r="WFE27" s="46"/>
      <c r="WFF27" s="46"/>
      <c r="WFG27" s="46"/>
      <c r="WFH27" s="46"/>
      <c r="WFI27" s="46"/>
      <c r="WFJ27" s="46"/>
      <c r="WFK27" s="46"/>
      <c r="WFL27" s="46"/>
      <c r="WFM27" s="46"/>
      <c r="WFN27" s="46"/>
      <c r="WFO27" s="46"/>
      <c r="WFP27" s="46"/>
      <c r="WFQ27" s="46"/>
      <c r="WFR27" s="46"/>
      <c r="WFS27" s="46"/>
      <c r="WFT27" s="46"/>
      <c r="WFU27" s="46"/>
      <c r="WFV27" s="46"/>
      <c r="WFW27" s="46"/>
      <c r="WFX27" s="46"/>
      <c r="WFY27" s="46"/>
      <c r="WFZ27" s="46"/>
      <c r="WGA27" s="46"/>
      <c r="WGB27" s="46"/>
      <c r="WGC27" s="46"/>
      <c r="WGD27" s="46"/>
      <c r="WGE27" s="46"/>
      <c r="WGF27" s="46"/>
      <c r="WGG27" s="46"/>
      <c r="WGH27" s="46"/>
      <c r="WGI27" s="46"/>
      <c r="WGJ27" s="46"/>
      <c r="WGK27" s="46"/>
      <c r="WGL27" s="46"/>
      <c r="WGM27" s="46"/>
      <c r="WGN27" s="46"/>
      <c r="WGO27" s="46"/>
      <c r="WGP27" s="46"/>
      <c r="WGQ27" s="46"/>
      <c r="WGR27" s="46"/>
      <c r="WGS27" s="46"/>
      <c r="WGT27" s="46"/>
      <c r="WGU27" s="46"/>
      <c r="WGV27" s="46"/>
      <c r="WGW27" s="46"/>
      <c r="WGX27" s="46"/>
      <c r="WGY27" s="46"/>
      <c r="WGZ27" s="46"/>
      <c r="WHA27" s="46"/>
      <c r="WHB27" s="46"/>
      <c r="WHC27" s="46"/>
      <c r="WHD27" s="46"/>
      <c r="WHE27" s="46"/>
      <c r="WHF27" s="46"/>
      <c r="WHG27" s="46"/>
      <c r="WHH27" s="46"/>
      <c r="WHI27" s="46"/>
      <c r="WHJ27" s="46"/>
      <c r="WHK27" s="46"/>
      <c r="WHL27" s="46"/>
      <c r="WHM27" s="46"/>
      <c r="WHN27" s="46"/>
      <c r="WHO27" s="46"/>
      <c r="WHP27" s="46"/>
      <c r="WHQ27" s="46"/>
      <c r="WHR27" s="46"/>
      <c r="WHS27" s="46"/>
      <c r="WHT27" s="46"/>
      <c r="WHU27" s="46"/>
      <c r="WHV27" s="46"/>
      <c r="WHW27" s="46"/>
      <c r="WHX27" s="46"/>
      <c r="WHY27" s="46"/>
      <c r="WHZ27" s="46"/>
      <c r="WIA27" s="46"/>
      <c r="WIB27" s="46"/>
      <c r="WIC27" s="46"/>
      <c r="WID27" s="46"/>
      <c r="WIE27" s="46"/>
      <c r="WIF27" s="46"/>
      <c r="WIG27" s="46"/>
      <c r="WIH27" s="46"/>
      <c r="WII27" s="46"/>
      <c r="WIJ27" s="46"/>
      <c r="WIK27" s="46"/>
      <c r="WIL27" s="46"/>
      <c r="WIM27" s="46"/>
      <c r="WIN27" s="46"/>
      <c r="WIO27" s="46"/>
      <c r="WIP27" s="46"/>
      <c r="WIQ27" s="46"/>
      <c r="WIR27" s="46"/>
      <c r="WIS27" s="46"/>
      <c r="WIT27" s="46"/>
      <c r="WIU27" s="46"/>
      <c r="WIV27" s="46"/>
      <c r="WIW27" s="46"/>
      <c r="WIX27" s="46"/>
      <c r="WIY27" s="46"/>
      <c r="WIZ27" s="46"/>
      <c r="WJA27" s="46"/>
      <c r="WJB27" s="46"/>
      <c r="WJC27" s="46"/>
      <c r="WJD27" s="46"/>
      <c r="WJE27" s="46"/>
      <c r="WJF27" s="46"/>
      <c r="WJG27" s="46"/>
      <c r="WJH27" s="46"/>
      <c r="WJI27" s="46"/>
      <c r="WJJ27" s="46"/>
      <c r="WJK27" s="46"/>
      <c r="WJL27" s="46"/>
      <c r="WJM27" s="46"/>
      <c r="WJN27" s="46"/>
      <c r="WJO27" s="46"/>
      <c r="WJP27" s="46"/>
      <c r="WJQ27" s="46"/>
      <c r="WJR27" s="46"/>
      <c r="WJS27" s="46"/>
      <c r="WJT27" s="46"/>
      <c r="WJU27" s="46"/>
      <c r="WJV27" s="46"/>
      <c r="WJW27" s="46"/>
      <c r="WJX27" s="46"/>
      <c r="WJY27" s="46"/>
      <c r="WJZ27" s="46"/>
      <c r="WKA27" s="46"/>
      <c r="WKB27" s="46"/>
      <c r="WKC27" s="46"/>
      <c r="WKD27" s="46"/>
      <c r="WKE27" s="46"/>
      <c r="WKF27" s="46"/>
      <c r="WKG27" s="46"/>
      <c r="WKH27" s="46"/>
      <c r="WKI27" s="46"/>
      <c r="WKJ27" s="46"/>
      <c r="WKK27" s="46"/>
      <c r="WKL27" s="46"/>
      <c r="WKM27" s="46"/>
      <c r="WKN27" s="46"/>
      <c r="WKO27" s="46"/>
      <c r="WKP27" s="46"/>
      <c r="WKQ27" s="46"/>
      <c r="WKR27" s="46"/>
      <c r="WKS27" s="46"/>
      <c r="WKT27" s="46"/>
      <c r="WKU27" s="46"/>
      <c r="WKV27" s="46"/>
      <c r="WKW27" s="46"/>
      <c r="WKX27" s="46"/>
      <c r="WKY27" s="46"/>
      <c r="WKZ27" s="46"/>
      <c r="WLA27" s="46"/>
      <c r="WLB27" s="46"/>
      <c r="WLC27" s="46"/>
      <c r="WLD27" s="46"/>
      <c r="WLE27" s="46"/>
      <c r="WLF27" s="46"/>
      <c r="WLG27" s="46"/>
      <c r="WLH27" s="46"/>
      <c r="WLI27" s="46"/>
      <c r="WLJ27" s="46"/>
      <c r="WLK27" s="46"/>
      <c r="WLL27" s="46"/>
      <c r="WLM27" s="46"/>
      <c r="WLN27" s="46"/>
      <c r="WLO27" s="46"/>
      <c r="WLP27" s="46"/>
      <c r="WLQ27" s="46"/>
      <c r="WLR27" s="46"/>
      <c r="WLS27" s="46"/>
      <c r="WLT27" s="46"/>
      <c r="WLU27" s="46"/>
      <c r="WLV27" s="46"/>
      <c r="WLW27" s="46"/>
      <c r="WLX27" s="46"/>
      <c r="WLY27" s="46"/>
      <c r="WLZ27" s="46"/>
      <c r="WMA27" s="46"/>
      <c r="WMB27" s="46"/>
      <c r="WMC27" s="46"/>
      <c r="WMD27" s="46"/>
      <c r="WME27" s="46"/>
      <c r="WMF27" s="46"/>
      <c r="WMG27" s="46"/>
      <c r="WMH27" s="46"/>
      <c r="WMI27" s="46"/>
      <c r="WMJ27" s="46"/>
      <c r="WMK27" s="46"/>
      <c r="WML27" s="46"/>
      <c r="WMM27" s="46"/>
      <c r="WMN27" s="46"/>
      <c r="WMO27" s="46"/>
      <c r="WMP27" s="46"/>
      <c r="WMQ27" s="46"/>
      <c r="WMR27" s="46"/>
      <c r="WMS27" s="46"/>
      <c r="WMT27" s="46"/>
      <c r="WMU27" s="46"/>
      <c r="WMV27" s="46"/>
      <c r="WMW27" s="46"/>
      <c r="WMX27" s="46"/>
      <c r="WMY27" s="46"/>
      <c r="WMZ27" s="46"/>
      <c r="WNA27" s="46"/>
      <c r="WNB27" s="46"/>
      <c r="WNC27" s="46"/>
      <c r="WND27" s="46"/>
      <c r="WNE27" s="46"/>
      <c r="WNF27" s="46"/>
      <c r="WNG27" s="46"/>
      <c r="WNH27" s="46"/>
      <c r="WNI27" s="46"/>
      <c r="WNJ27" s="46"/>
      <c r="WNK27" s="46"/>
      <c r="WNL27" s="46"/>
      <c r="WNM27" s="46"/>
      <c r="WNN27" s="46"/>
      <c r="WNO27" s="46"/>
      <c r="WNP27" s="46"/>
      <c r="WNQ27" s="46"/>
      <c r="WNR27" s="46"/>
      <c r="WNS27" s="46"/>
      <c r="WNT27" s="46"/>
      <c r="WNU27" s="46"/>
      <c r="WNV27" s="46"/>
      <c r="WNW27" s="46"/>
      <c r="WNX27" s="46"/>
      <c r="WNY27" s="46"/>
      <c r="WNZ27" s="46"/>
      <c r="WOA27" s="46"/>
      <c r="WOB27" s="46"/>
      <c r="WOC27" s="46"/>
      <c r="WOD27" s="46"/>
      <c r="WOE27" s="46"/>
      <c r="WOF27" s="46"/>
      <c r="WOG27" s="46"/>
      <c r="WOH27" s="46"/>
      <c r="WOI27" s="46"/>
      <c r="WOJ27" s="46"/>
      <c r="WOK27" s="46"/>
      <c r="WOL27" s="46"/>
      <c r="WOM27" s="46"/>
      <c r="WON27" s="46"/>
      <c r="WOO27" s="46"/>
      <c r="WOP27" s="46"/>
      <c r="WOQ27" s="46"/>
      <c r="WOR27" s="46"/>
      <c r="WOS27" s="46"/>
      <c r="WOT27" s="46"/>
      <c r="WOU27" s="46"/>
      <c r="WOV27" s="46"/>
      <c r="WOW27" s="46"/>
      <c r="WOX27" s="46"/>
      <c r="WOY27" s="46"/>
      <c r="WOZ27" s="46"/>
      <c r="WPA27" s="46"/>
      <c r="WPB27" s="46"/>
      <c r="WPC27" s="46"/>
      <c r="WPD27" s="46"/>
      <c r="WPE27" s="46"/>
      <c r="WPF27" s="46"/>
      <c r="WPG27" s="46"/>
      <c r="WPH27" s="46"/>
      <c r="WPI27" s="46"/>
      <c r="WPJ27" s="46"/>
      <c r="WPK27" s="46"/>
      <c r="WPL27" s="46"/>
      <c r="WPM27" s="46"/>
      <c r="WPN27" s="46"/>
      <c r="WPO27" s="46"/>
      <c r="WPP27" s="46"/>
      <c r="WPQ27" s="46"/>
      <c r="WPR27" s="46"/>
      <c r="WPS27" s="46"/>
      <c r="WPT27" s="46"/>
      <c r="WPU27" s="46"/>
      <c r="WPV27" s="46"/>
      <c r="WPW27" s="46"/>
      <c r="WPX27" s="46"/>
      <c r="WPY27" s="46"/>
      <c r="WPZ27" s="46"/>
      <c r="WQA27" s="46"/>
      <c r="WQB27" s="46"/>
      <c r="WQC27" s="46"/>
      <c r="WQD27" s="46"/>
      <c r="WQE27" s="46"/>
      <c r="WQF27" s="46"/>
      <c r="WQG27" s="46"/>
      <c r="WQH27" s="46"/>
      <c r="WQI27" s="46"/>
      <c r="WQJ27" s="46"/>
      <c r="WQK27" s="46"/>
      <c r="WQL27" s="46"/>
      <c r="WQM27" s="46"/>
      <c r="WQN27" s="46"/>
      <c r="WQO27" s="46"/>
      <c r="WQP27" s="46"/>
      <c r="WQQ27" s="46"/>
      <c r="WQR27" s="46"/>
      <c r="WQS27" s="46"/>
      <c r="WQT27" s="46"/>
      <c r="WQU27" s="46"/>
      <c r="WQV27" s="46"/>
      <c r="WQW27" s="46"/>
      <c r="WQX27" s="46"/>
      <c r="WQY27" s="46"/>
      <c r="WQZ27" s="46"/>
      <c r="WRA27" s="46"/>
      <c r="WRB27" s="46"/>
      <c r="WRC27" s="46"/>
      <c r="WRD27" s="46"/>
      <c r="WRE27" s="46"/>
      <c r="WRF27" s="46"/>
      <c r="WRG27" s="46"/>
      <c r="WRH27" s="46"/>
      <c r="WRI27" s="46"/>
      <c r="WRJ27" s="46"/>
      <c r="WRK27" s="46"/>
      <c r="WRL27" s="46"/>
      <c r="WRM27" s="46"/>
      <c r="WRN27" s="46"/>
      <c r="WRO27" s="46"/>
      <c r="WRP27" s="46"/>
      <c r="WRQ27" s="46"/>
      <c r="WRR27" s="46"/>
      <c r="WRS27" s="46"/>
      <c r="WRT27" s="46"/>
      <c r="WRU27" s="46"/>
      <c r="WRV27" s="46"/>
      <c r="WRW27" s="46"/>
      <c r="WRX27" s="46"/>
      <c r="WRY27" s="46"/>
      <c r="WRZ27" s="46"/>
      <c r="WSA27" s="46"/>
      <c r="WSB27" s="46"/>
      <c r="WSC27" s="46"/>
      <c r="WSD27" s="46"/>
      <c r="WSE27" s="46"/>
      <c r="WSF27" s="46"/>
      <c r="WSG27" s="46"/>
      <c r="WSH27" s="46"/>
      <c r="WSI27" s="46"/>
      <c r="WSJ27" s="46"/>
      <c r="WSK27" s="46"/>
      <c r="WSL27" s="46"/>
      <c r="WSM27" s="46"/>
      <c r="WSN27" s="46"/>
      <c r="WSO27" s="46"/>
      <c r="WSP27" s="46"/>
      <c r="WSQ27" s="46"/>
      <c r="WSR27" s="46"/>
      <c r="WSS27" s="46"/>
      <c r="WST27" s="46"/>
      <c r="WSU27" s="46"/>
      <c r="WSV27" s="46"/>
      <c r="WSW27" s="46"/>
      <c r="WSX27" s="46"/>
      <c r="WSY27" s="46"/>
      <c r="WSZ27" s="46"/>
      <c r="WTA27" s="46"/>
      <c r="WTB27" s="46"/>
      <c r="WTC27" s="46"/>
      <c r="WTD27" s="46"/>
      <c r="WTE27" s="46"/>
      <c r="WTF27" s="46"/>
      <c r="WTG27" s="46"/>
      <c r="WTH27" s="46"/>
      <c r="WTI27" s="46"/>
      <c r="WTJ27" s="46"/>
      <c r="WTK27" s="46"/>
      <c r="WTL27" s="46"/>
      <c r="WTM27" s="46"/>
      <c r="WTN27" s="46"/>
      <c r="WTO27" s="46"/>
      <c r="WTP27" s="46"/>
      <c r="WTQ27" s="46"/>
      <c r="WTR27" s="46"/>
      <c r="WTS27" s="46"/>
      <c r="WTT27" s="46"/>
      <c r="WTU27" s="46"/>
      <c r="WTV27" s="46"/>
      <c r="WTW27" s="46"/>
      <c r="WTX27" s="46"/>
      <c r="WTY27" s="46"/>
      <c r="WTZ27" s="46"/>
      <c r="WUA27" s="46"/>
      <c r="WUB27" s="46"/>
      <c r="WUC27" s="46"/>
      <c r="WUD27" s="46"/>
      <c r="WUE27" s="46"/>
      <c r="WUF27" s="46"/>
      <c r="WUG27" s="46"/>
      <c r="WUH27" s="46"/>
      <c r="WUI27" s="46"/>
      <c r="WUJ27" s="46"/>
      <c r="WUK27" s="46"/>
      <c r="WUL27" s="46"/>
      <c r="WUM27" s="46"/>
      <c r="WUN27" s="46"/>
      <c r="WUO27" s="46"/>
      <c r="WUP27" s="46"/>
      <c r="WUQ27" s="46"/>
      <c r="WUR27" s="46"/>
      <c r="WUS27" s="46"/>
      <c r="WUT27" s="46"/>
      <c r="WUU27" s="46"/>
      <c r="WUV27" s="46"/>
      <c r="WUW27" s="46"/>
      <c r="WUX27" s="46"/>
      <c r="WUY27" s="46"/>
      <c r="WUZ27" s="46"/>
      <c r="WVA27" s="46"/>
      <c r="WVB27" s="46"/>
      <c r="WVC27" s="46"/>
      <c r="WVD27" s="46"/>
      <c r="WVE27" s="46"/>
      <c r="WVF27" s="46"/>
      <c r="WVG27" s="46"/>
      <c r="WVH27" s="46"/>
      <c r="WVI27" s="46"/>
      <c r="WVJ27" s="46"/>
      <c r="WVK27" s="46"/>
      <c r="WVL27" s="46"/>
      <c r="WVM27" s="46"/>
      <c r="WVN27" s="46"/>
      <c r="WVO27" s="46"/>
      <c r="WVP27" s="46"/>
      <c r="WVQ27" s="46"/>
      <c r="WVR27" s="46"/>
      <c r="WVS27" s="46"/>
      <c r="WVT27" s="46"/>
      <c r="WVU27" s="46"/>
      <c r="WVV27" s="46"/>
      <c r="WVW27" s="46"/>
      <c r="WVX27" s="46"/>
      <c r="WVY27" s="46"/>
      <c r="WVZ27" s="46"/>
      <c r="WWA27" s="46"/>
      <c r="WWB27" s="46"/>
      <c r="WWC27" s="46"/>
      <c r="WWD27" s="46"/>
      <c r="WWE27" s="46"/>
      <c r="WWF27" s="46"/>
      <c r="WWG27" s="46"/>
      <c r="WWH27" s="46"/>
      <c r="WWI27" s="46"/>
      <c r="WWJ27" s="46"/>
      <c r="WWK27" s="46"/>
      <c r="WWL27" s="46"/>
      <c r="WWM27" s="46"/>
      <c r="WWN27" s="46"/>
      <c r="WWO27" s="46"/>
      <c r="WWP27" s="46"/>
      <c r="WWQ27" s="46"/>
      <c r="WWR27" s="46"/>
      <c r="WWS27" s="46"/>
      <c r="WWT27" s="46"/>
      <c r="WWU27" s="46"/>
      <c r="WWV27" s="46"/>
      <c r="WWW27" s="46"/>
      <c r="WWX27" s="46"/>
      <c r="WWY27" s="46"/>
      <c r="WWZ27" s="46"/>
      <c r="WXA27" s="46"/>
      <c r="WXB27" s="46"/>
      <c r="WXC27" s="46"/>
      <c r="WXD27" s="46"/>
      <c r="WXE27" s="46"/>
      <c r="WXF27" s="46"/>
      <c r="WXG27" s="46"/>
      <c r="WXH27" s="46"/>
      <c r="WXI27" s="46"/>
      <c r="WXJ27" s="46"/>
      <c r="WXK27" s="46"/>
      <c r="WXL27" s="46"/>
      <c r="WXM27" s="46"/>
      <c r="WXN27" s="46"/>
      <c r="WXO27" s="46"/>
      <c r="WXP27" s="46"/>
      <c r="WXQ27" s="46"/>
      <c r="WXR27" s="46"/>
      <c r="WXS27" s="46"/>
      <c r="WXT27" s="46"/>
      <c r="WXU27" s="46"/>
      <c r="WXV27" s="46"/>
      <c r="WXW27" s="46"/>
      <c r="WXX27" s="46"/>
      <c r="WXY27" s="46"/>
      <c r="WXZ27" s="46"/>
      <c r="WYA27" s="46"/>
      <c r="WYB27" s="46"/>
      <c r="WYC27" s="46"/>
      <c r="WYD27" s="46"/>
      <c r="WYE27" s="46"/>
      <c r="WYF27" s="46"/>
      <c r="WYG27" s="46"/>
      <c r="WYH27" s="46"/>
      <c r="WYI27" s="46"/>
      <c r="WYJ27" s="46"/>
      <c r="WYK27" s="46"/>
      <c r="WYL27" s="46"/>
      <c r="WYM27" s="46"/>
      <c r="WYN27" s="46"/>
      <c r="WYO27" s="46"/>
      <c r="WYP27" s="46"/>
      <c r="WYQ27" s="46"/>
      <c r="WYR27" s="46"/>
      <c r="WYS27" s="46"/>
      <c r="WYT27" s="46"/>
      <c r="WYU27" s="46"/>
      <c r="WYV27" s="46"/>
      <c r="WYW27" s="46"/>
      <c r="WYX27" s="46"/>
      <c r="WYY27" s="46"/>
      <c r="WYZ27" s="46"/>
      <c r="WZA27" s="46"/>
      <c r="WZB27" s="46"/>
      <c r="WZC27" s="46"/>
      <c r="WZD27" s="46"/>
      <c r="WZE27" s="46"/>
      <c r="WZF27" s="46"/>
      <c r="WZG27" s="46"/>
      <c r="WZH27" s="46"/>
      <c r="WZI27" s="46"/>
      <c r="WZJ27" s="46"/>
      <c r="WZK27" s="46"/>
      <c r="WZL27" s="46"/>
      <c r="WZM27" s="46"/>
      <c r="WZN27" s="46"/>
      <c r="WZO27" s="46"/>
      <c r="WZP27" s="46"/>
      <c r="WZQ27" s="46"/>
      <c r="WZR27" s="46"/>
      <c r="WZS27" s="46"/>
      <c r="WZT27" s="46"/>
      <c r="WZU27" s="46"/>
      <c r="WZV27" s="46"/>
      <c r="WZW27" s="46"/>
      <c r="WZX27" s="46"/>
      <c r="WZY27" s="46"/>
      <c r="WZZ27" s="46"/>
      <c r="XAA27" s="46"/>
      <c r="XAB27" s="46"/>
      <c r="XAC27" s="46"/>
      <c r="XAD27" s="46"/>
      <c r="XAE27" s="46"/>
      <c r="XAF27" s="46"/>
      <c r="XAG27" s="46"/>
      <c r="XAH27" s="46"/>
      <c r="XAI27" s="46"/>
      <c r="XAJ27" s="46"/>
      <c r="XAK27" s="46"/>
      <c r="XAL27" s="46"/>
      <c r="XAM27" s="46"/>
      <c r="XAN27" s="46"/>
      <c r="XAO27" s="46"/>
      <c r="XAP27" s="46"/>
      <c r="XAQ27" s="46"/>
      <c r="XAR27" s="46"/>
      <c r="XAS27" s="46"/>
      <c r="XAT27" s="46"/>
      <c r="XAU27" s="46"/>
      <c r="XAV27" s="46"/>
      <c r="XAW27" s="46"/>
      <c r="XAX27" s="46"/>
      <c r="XAY27" s="46"/>
      <c r="XAZ27" s="46"/>
      <c r="XBA27" s="46"/>
      <c r="XBB27" s="46"/>
      <c r="XBC27" s="46"/>
      <c r="XBD27" s="46"/>
      <c r="XBE27" s="46"/>
      <c r="XBF27" s="46"/>
      <c r="XBG27" s="46"/>
      <c r="XBH27" s="46"/>
      <c r="XBI27" s="46"/>
      <c r="XBJ27" s="46"/>
      <c r="XBK27" s="46"/>
      <c r="XBL27" s="46"/>
      <c r="XBM27" s="46"/>
      <c r="XBN27" s="46"/>
      <c r="XBO27" s="46"/>
      <c r="XBP27" s="46"/>
      <c r="XBQ27" s="46"/>
      <c r="XBR27" s="46"/>
      <c r="XBS27" s="46"/>
      <c r="XBT27" s="46"/>
      <c r="XBU27" s="46"/>
      <c r="XBV27" s="46"/>
      <c r="XBW27" s="46"/>
      <c r="XBX27" s="46"/>
      <c r="XBY27" s="46"/>
      <c r="XBZ27" s="46"/>
      <c r="XCA27" s="46"/>
      <c r="XCB27" s="46"/>
      <c r="XCC27" s="46"/>
      <c r="XCD27" s="46"/>
      <c r="XCE27" s="46"/>
      <c r="XCF27" s="46"/>
      <c r="XCG27" s="46"/>
      <c r="XCH27" s="46"/>
      <c r="XCI27" s="46"/>
      <c r="XCJ27" s="46"/>
      <c r="XCK27" s="46"/>
      <c r="XCL27" s="46"/>
      <c r="XCM27" s="46"/>
      <c r="XCN27" s="46"/>
      <c r="XCO27" s="46"/>
      <c r="XCP27" s="46"/>
      <c r="XCQ27" s="46"/>
      <c r="XCR27" s="46"/>
      <c r="XCS27" s="46"/>
      <c r="XCT27" s="46"/>
      <c r="XCU27" s="46"/>
      <c r="XCV27" s="46"/>
      <c r="XCW27" s="46"/>
      <c r="XCX27" s="46"/>
      <c r="XCY27" s="46"/>
      <c r="XCZ27" s="46"/>
      <c r="XDA27" s="46"/>
      <c r="XDB27" s="46"/>
      <c r="XDC27" s="46"/>
      <c r="XDD27" s="46"/>
      <c r="XDE27" s="46"/>
      <c r="XDF27" s="46"/>
      <c r="XDG27" s="46"/>
      <c r="XDH27" s="46"/>
      <c r="XDI27" s="46"/>
      <c r="XDJ27" s="46"/>
      <c r="XDK27" s="46"/>
      <c r="XDL27" s="46"/>
      <c r="XDM27" s="46"/>
      <c r="XDN27" s="46"/>
      <c r="XDO27" s="46"/>
      <c r="XDP27" s="46"/>
      <c r="XDQ27" s="46"/>
      <c r="XDR27" s="46"/>
      <c r="XDS27" s="46"/>
      <c r="XDT27" s="46"/>
      <c r="XDU27" s="46"/>
      <c r="XDV27" s="46"/>
      <c r="XDW27" s="46"/>
      <c r="XDX27" s="46"/>
      <c r="XDY27" s="46"/>
      <c r="XDZ27" s="46"/>
      <c r="XEA27" s="46"/>
      <c r="XEB27" s="46"/>
      <c r="XEC27" s="46"/>
      <c r="XED27" s="46"/>
      <c r="XEE27" s="46"/>
      <c r="XEF27" s="46"/>
      <c r="XEG27" s="46"/>
      <c r="XEH27" s="46"/>
      <c r="XEI27" s="46"/>
      <c r="XEJ27" s="46"/>
      <c r="XEK27" s="46"/>
      <c r="XEL27" s="46"/>
      <c r="XEM27" s="46"/>
      <c r="XEN27" s="46"/>
      <c r="XEO27" s="46"/>
      <c r="XEP27" s="46"/>
      <c r="XEQ27" s="46"/>
      <c r="XER27" s="46"/>
      <c r="XES27" s="46"/>
      <c r="XET27" s="46"/>
      <c r="XEU27" s="46"/>
      <c r="XEV27" s="46"/>
      <c r="XEW27" s="46"/>
      <c r="XEX27" s="46"/>
      <c r="XEY27" s="46"/>
      <c r="XEZ27" s="46"/>
      <c r="XFA27" s="46"/>
    </row>
    <row r="28" spans="1:16381" s="47" customFormat="1" ht="18.5" x14ac:dyDescent="0.45">
      <c r="A28" s="43" t="s">
        <v>3156</v>
      </c>
      <c r="B28" s="43" t="s">
        <v>186</v>
      </c>
      <c r="C28" s="43" t="s">
        <v>3157</v>
      </c>
      <c r="D28" s="43" t="s">
        <v>3158</v>
      </c>
      <c r="E28" s="42">
        <v>5</v>
      </c>
      <c r="F28" s="41" t="s">
        <v>3087</v>
      </c>
      <c r="G28" s="41" t="s">
        <v>694</v>
      </c>
      <c r="H28" s="41">
        <v>670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  <c r="IU28" s="49"/>
      <c r="IV28" s="49"/>
      <c r="IW28" s="49"/>
      <c r="IX28" s="49"/>
      <c r="IY28" s="49"/>
      <c r="IZ28" s="49"/>
      <c r="JA28" s="49"/>
      <c r="JB28" s="49"/>
      <c r="JC28" s="49"/>
      <c r="JD28" s="49"/>
      <c r="JE28" s="49"/>
      <c r="JF28" s="49"/>
      <c r="JG28" s="49"/>
      <c r="JH28" s="49"/>
      <c r="JI28" s="49"/>
      <c r="JJ28" s="49"/>
      <c r="JK28" s="49"/>
      <c r="JL28" s="49"/>
      <c r="JM28" s="49"/>
      <c r="JN28" s="49"/>
      <c r="JO28" s="49"/>
      <c r="JP28" s="49"/>
      <c r="JQ28" s="49"/>
      <c r="JR28" s="49"/>
      <c r="JS28" s="49"/>
      <c r="JT28" s="49"/>
      <c r="JU28" s="49"/>
      <c r="JV28" s="49"/>
      <c r="JW28" s="49"/>
      <c r="JX28" s="49"/>
      <c r="JY28" s="49"/>
      <c r="JZ28" s="49"/>
      <c r="KA28" s="49"/>
      <c r="KB28" s="49"/>
      <c r="KC28" s="49"/>
      <c r="KD28" s="49"/>
      <c r="KE28" s="49"/>
      <c r="KF28" s="49"/>
      <c r="KG28" s="49"/>
      <c r="KH28" s="49"/>
      <c r="KI28" s="49"/>
      <c r="KJ28" s="49"/>
      <c r="KK28" s="49"/>
      <c r="KL28" s="49"/>
      <c r="KM28" s="49"/>
      <c r="KN28" s="49"/>
      <c r="KO28" s="49"/>
      <c r="KP28" s="49"/>
      <c r="KQ28" s="49"/>
      <c r="KR28" s="49"/>
      <c r="KS28" s="49"/>
      <c r="KT28" s="49"/>
      <c r="KU28" s="49"/>
      <c r="KV28" s="49"/>
      <c r="KW28" s="49"/>
      <c r="KX28" s="49"/>
      <c r="KY28" s="49"/>
      <c r="KZ28" s="49"/>
      <c r="LA28" s="49"/>
      <c r="LB28" s="49"/>
      <c r="LC28" s="49"/>
      <c r="LD28" s="49"/>
      <c r="LE28" s="49"/>
      <c r="LF28" s="49"/>
      <c r="LG28" s="49"/>
      <c r="LH28" s="49"/>
      <c r="LI28" s="49"/>
      <c r="LJ28" s="49"/>
      <c r="LK28" s="49"/>
      <c r="LL28" s="49"/>
      <c r="LM28" s="49"/>
      <c r="LN28" s="49"/>
      <c r="LO28" s="49"/>
      <c r="LP28" s="49"/>
      <c r="LQ28" s="49"/>
      <c r="LR28" s="49"/>
      <c r="LS28" s="49"/>
      <c r="LT28" s="49"/>
      <c r="LU28" s="49"/>
      <c r="LV28" s="49"/>
      <c r="LW28" s="49"/>
      <c r="LX28" s="49"/>
      <c r="LY28" s="49"/>
      <c r="LZ28" s="49"/>
      <c r="MA28" s="49"/>
      <c r="MB28" s="49"/>
      <c r="MC28" s="49"/>
      <c r="MD28" s="49"/>
      <c r="ME28" s="49"/>
      <c r="MF28" s="49"/>
      <c r="MG28" s="49"/>
      <c r="MH28" s="49"/>
      <c r="MI28" s="49"/>
      <c r="MJ28" s="49"/>
      <c r="MK28" s="49"/>
      <c r="ML28" s="49"/>
      <c r="MM28" s="49"/>
      <c r="MN28" s="49"/>
      <c r="MO28" s="49"/>
      <c r="MP28" s="49"/>
      <c r="MQ28" s="49"/>
      <c r="MR28" s="49"/>
      <c r="MS28" s="49"/>
      <c r="MT28" s="49"/>
      <c r="MU28" s="49"/>
      <c r="MV28" s="49"/>
      <c r="MW28" s="49"/>
      <c r="MX28" s="49"/>
      <c r="MY28" s="49"/>
      <c r="MZ28" s="49"/>
      <c r="NA28" s="49"/>
      <c r="NB28" s="49"/>
      <c r="NC28" s="49"/>
      <c r="ND28" s="49"/>
      <c r="NE28" s="49"/>
      <c r="NF28" s="49"/>
      <c r="NG28" s="49"/>
      <c r="NH28" s="49"/>
      <c r="NI28" s="49"/>
      <c r="NJ28" s="49"/>
      <c r="NK28" s="49"/>
      <c r="NL28" s="49"/>
      <c r="NM28" s="49"/>
      <c r="NN28" s="49"/>
      <c r="NO28" s="49"/>
      <c r="NP28" s="49"/>
      <c r="NQ28" s="49"/>
      <c r="NR28" s="49"/>
      <c r="NS28" s="49"/>
      <c r="NT28" s="49"/>
      <c r="NU28" s="49"/>
      <c r="NV28" s="49"/>
      <c r="NW28" s="49"/>
      <c r="NX28" s="49"/>
      <c r="NY28" s="49"/>
      <c r="NZ28" s="49"/>
      <c r="OA28" s="49"/>
      <c r="OB28" s="49"/>
      <c r="OC28" s="49"/>
      <c r="OD28" s="49"/>
      <c r="OE28" s="49"/>
      <c r="OF28" s="49"/>
      <c r="OG28" s="49"/>
      <c r="OH28" s="49"/>
      <c r="OI28" s="49"/>
      <c r="OJ28" s="49"/>
      <c r="OK28" s="49"/>
      <c r="OL28" s="49"/>
      <c r="OM28" s="49"/>
      <c r="ON28" s="49"/>
      <c r="OO28" s="49"/>
      <c r="OP28" s="49"/>
      <c r="OQ28" s="49"/>
      <c r="OR28" s="49"/>
      <c r="OS28" s="49"/>
      <c r="OT28" s="49"/>
      <c r="OU28" s="49"/>
      <c r="OV28" s="49"/>
      <c r="OW28" s="49"/>
      <c r="OX28" s="49"/>
      <c r="OY28" s="49"/>
      <c r="OZ28" s="49"/>
      <c r="PA28" s="49"/>
      <c r="PB28" s="49"/>
      <c r="PC28" s="49"/>
      <c r="PD28" s="49"/>
      <c r="PE28" s="49"/>
      <c r="PF28" s="49"/>
      <c r="PG28" s="49"/>
      <c r="PH28" s="49"/>
      <c r="PI28" s="49"/>
      <c r="PJ28" s="49"/>
      <c r="PK28" s="49"/>
      <c r="PL28" s="49"/>
      <c r="PM28" s="49"/>
      <c r="PN28" s="49"/>
      <c r="PO28" s="49"/>
      <c r="PP28" s="49"/>
      <c r="PQ28" s="49"/>
      <c r="PR28" s="49"/>
      <c r="PS28" s="49"/>
      <c r="PT28" s="49"/>
      <c r="PU28" s="49"/>
      <c r="PV28" s="49"/>
      <c r="PW28" s="49"/>
      <c r="PX28" s="49"/>
      <c r="PY28" s="49"/>
      <c r="PZ28" s="49"/>
      <c r="QA28" s="49"/>
      <c r="QB28" s="49"/>
      <c r="QC28" s="49"/>
      <c r="QD28" s="49"/>
      <c r="QE28" s="49"/>
      <c r="QF28" s="49"/>
      <c r="QG28" s="49"/>
      <c r="QH28" s="49"/>
      <c r="QI28" s="49"/>
      <c r="QJ28" s="49"/>
      <c r="QK28" s="49"/>
      <c r="QL28" s="49"/>
      <c r="QM28" s="49"/>
      <c r="QN28" s="49"/>
      <c r="QO28" s="49"/>
      <c r="QP28" s="49"/>
      <c r="QQ28" s="49"/>
      <c r="QR28" s="49"/>
      <c r="QS28" s="49"/>
      <c r="QT28" s="49"/>
      <c r="QU28" s="49"/>
      <c r="QV28" s="49"/>
      <c r="QW28" s="49"/>
      <c r="QX28" s="49"/>
      <c r="QY28" s="49"/>
      <c r="QZ28" s="49"/>
      <c r="RA28" s="49"/>
      <c r="RB28" s="49"/>
      <c r="RC28" s="49"/>
      <c r="RD28" s="49"/>
      <c r="RE28" s="49"/>
      <c r="RF28" s="49"/>
      <c r="RG28" s="49"/>
      <c r="RH28" s="49"/>
      <c r="RI28" s="49"/>
      <c r="RJ28" s="49"/>
      <c r="RK28" s="49"/>
      <c r="RL28" s="49"/>
      <c r="RM28" s="49"/>
      <c r="RN28" s="49"/>
      <c r="RO28" s="49"/>
      <c r="RP28" s="49"/>
      <c r="RQ28" s="49"/>
      <c r="RR28" s="49"/>
      <c r="RS28" s="49"/>
      <c r="RT28" s="49"/>
      <c r="RU28" s="49"/>
      <c r="RV28" s="49"/>
      <c r="RW28" s="49"/>
      <c r="RX28" s="49"/>
      <c r="RY28" s="49"/>
      <c r="RZ28" s="49"/>
      <c r="SA28" s="49"/>
      <c r="SB28" s="49"/>
      <c r="SC28" s="49"/>
      <c r="SD28" s="49"/>
      <c r="SE28" s="49"/>
      <c r="SF28" s="49"/>
      <c r="SG28" s="49"/>
      <c r="SH28" s="49"/>
      <c r="SI28" s="49"/>
      <c r="SJ28" s="49"/>
      <c r="SK28" s="49"/>
      <c r="SL28" s="49"/>
      <c r="SM28" s="49"/>
      <c r="SN28" s="49"/>
      <c r="SO28" s="49"/>
      <c r="SP28" s="49"/>
      <c r="SQ28" s="49"/>
      <c r="SR28" s="49"/>
      <c r="SS28" s="49"/>
      <c r="ST28" s="49"/>
      <c r="SU28" s="49"/>
      <c r="SV28" s="49"/>
      <c r="SW28" s="49"/>
      <c r="SX28" s="49"/>
      <c r="SY28" s="49"/>
      <c r="SZ28" s="49"/>
      <c r="TA28" s="49"/>
      <c r="TB28" s="49"/>
      <c r="TC28" s="49"/>
      <c r="TD28" s="49"/>
      <c r="TE28" s="49"/>
      <c r="TF28" s="49"/>
      <c r="TG28" s="49"/>
      <c r="TH28" s="49"/>
      <c r="TI28" s="49"/>
      <c r="TJ28" s="49"/>
      <c r="TK28" s="49"/>
      <c r="TL28" s="49"/>
      <c r="TM28" s="49"/>
      <c r="TN28" s="49"/>
      <c r="TO28" s="49"/>
      <c r="TP28" s="49"/>
      <c r="TQ28" s="49"/>
      <c r="TR28" s="49"/>
      <c r="TS28" s="49"/>
      <c r="TT28" s="49"/>
      <c r="TU28" s="49"/>
      <c r="TV28" s="49"/>
      <c r="TW28" s="49"/>
      <c r="TX28" s="49"/>
      <c r="TY28" s="49"/>
      <c r="TZ28" s="49"/>
      <c r="UA28" s="49"/>
      <c r="UB28" s="49"/>
      <c r="UC28" s="49"/>
      <c r="UD28" s="49"/>
      <c r="UE28" s="49"/>
      <c r="UF28" s="49"/>
      <c r="UG28" s="49"/>
      <c r="UH28" s="49"/>
      <c r="UI28" s="49"/>
      <c r="UJ28" s="49"/>
      <c r="UK28" s="49"/>
      <c r="UL28" s="49"/>
      <c r="UM28" s="49"/>
      <c r="UN28" s="49"/>
      <c r="UO28" s="49"/>
      <c r="UP28" s="49"/>
      <c r="UQ28" s="49"/>
      <c r="UR28" s="49"/>
      <c r="US28" s="49"/>
      <c r="UT28" s="49"/>
      <c r="UU28" s="49"/>
      <c r="UV28" s="49"/>
      <c r="UW28" s="49"/>
      <c r="UX28" s="49"/>
      <c r="UY28" s="49"/>
      <c r="UZ28" s="49"/>
      <c r="VA28" s="49"/>
      <c r="VB28" s="49"/>
      <c r="VC28" s="49"/>
      <c r="VD28" s="49"/>
      <c r="VE28" s="49"/>
      <c r="VF28" s="49"/>
      <c r="VG28" s="49"/>
      <c r="VH28" s="49"/>
      <c r="VI28" s="49"/>
      <c r="VJ28" s="49"/>
      <c r="VK28" s="49"/>
      <c r="VL28" s="49"/>
      <c r="VM28" s="49"/>
      <c r="VN28" s="49"/>
      <c r="VO28" s="49"/>
      <c r="VP28" s="49"/>
      <c r="VQ28" s="49"/>
      <c r="VR28" s="49"/>
      <c r="VS28" s="49"/>
      <c r="VT28" s="49"/>
      <c r="VU28" s="49"/>
      <c r="VV28" s="49"/>
      <c r="VW28" s="49"/>
      <c r="VX28" s="49"/>
      <c r="VY28" s="49"/>
      <c r="VZ28" s="49"/>
      <c r="WA28" s="49"/>
      <c r="WB28" s="49"/>
      <c r="WC28" s="49"/>
      <c r="WD28" s="49"/>
      <c r="WE28" s="49"/>
      <c r="WF28" s="49"/>
      <c r="WG28" s="49"/>
      <c r="WH28" s="49"/>
      <c r="WI28" s="49"/>
      <c r="WJ28" s="49"/>
      <c r="WK28" s="49"/>
      <c r="WL28" s="49"/>
      <c r="WM28" s="49"/>
      <c r="WN28" s="49"/>
      <c r="WO28" s="49"/>
      <c r="WP28" s="49"/>
      <c r="WQ28" s="49"/>
      <c r="WR28" s="49"/>
      <c r="WS28" s="49"/>
      <c r="WT28" s="49"/>
      <c r="WU28" s="49"/>
      <c r="WV28" s="49"/>
      <c r="WW28" s="49"/>
      <c r="WX28" s="49"/>
      <c r="WY28" s="49"/>
      <c r="WZ28" s="49"/>
      <c r="XA28" s="49"/>
      <c r="XB28" s="49"/>
      <c r="XC28" s="49"/>
      <c r="XD28" s="49"/>
      <c r="XE28" s="49"/>
      <c r="XF28" s="49"/>
      <c r="XG28" s="49"/>
      <c r="XH28" s="49"/>
      <c r="XI28" s="49"/>
      <c r="XJ28" s="49"/>
      <c r="XK28" s="49"/>
      <c r="XL28" s="49"/>
      <c r="XM28" s="49"/>
      <c r="XN28" s="49"/>
      <c r="XO28" s="49"/>
      <c r="XP28" s="49"/>
      <c r="XQ28" s="49"/>
      <c r="XR28" s="49"/>
      <c r="XS28" s="49"/>
      <c r="XT28" s="49"/>
      <c r="XU28" s="49"/>
      <c r="XV28" s="49"/>
      <c r="XW28" s="49"/>
      <c r="XX28" s="49"/>
      <c r="XY28" s="49"/>
      <c r="XZ28" s="49"/>
      <c r="YA28" s="49"/>
      <c r="YB28" s="49"/>
      <c r="YC28" s="49"/>
      <c r="YD28" s="49"/>
      <c r="YE28" s="49"/>
      <c r="YF28" s="49"/>
      <c r="YG28" s="49"/>
      <c r="YH28" s="49"/>
      <c r="YI28" s="49"/>
      <c r="YJ28" s="49"/>
      <c r="YK28" s="49"/>
      <c r="YL28" s="49"/>
      <c r="YM28" s="49"/>
      <c r="YN28" s="49"/>
      <c r="YO28" s="49"/>
      <c r="YP28" s="49"/>
      <c r="YQ28" s="49"/>
      <c r="YR28" s="49"/>
      <c r="YS28" s="49"/>
      <c r="YT28" s="49"/>
      <c r="YU28" s="49"/>
      <c r="YV28" s="49"/>
      <c r="YW28" s="49"/>
      <c r="YX28" s="49"/>
      <c r="YY28" s="49"/>
      <c r="YZ28" s="49"/>
      <c r="ZA28" s="49"/>
      <c r="ZB28" s="49"/>
      <c r="ZC28" s="49"/>
      <c r="ZD28" s="49"/>
      <c r="ZE28" s="49"/>
      <c r="ZF28" s="49"/>
      <c r="ZG28" s="49"/>
      <c r="ZH28" s="49"/>
      <c r="ZI28" s="49"/>
      <c r="ZJ28" s="49"/>
      <c r="ZK28" s="49"/>
      <c r="ZL28" s="49"/>
      <c r="ZM28" s="49"/>
      <c r="ZN28" s="49"/>
      <c r="ZO28" s="49"/>
      <c r="ZP28" s="49"/>
      <c r="ZQ28" s="49"/>
      <c r="ZR28" s="49"/>
      <c r="ZS28" s="49"/>
      <c r="ZT28" s="49"/>
      <c r="ZU28" s="49"/>
      <c r="ZV28" s="49"/>
      <c r="ZW28" s="49"/>
      <c r="ZX28" s="49"/>
      <c r="ZY28" s="49"/>
      <c r="ZZ28" s="49"/>
      <c r="AAA28" s="49"/>
      <c r="AAB28" s="49"/>
      <c r="AAC28" s="49"/>
      <c r="AAD28" s="49"/>
      <c r="AAE28" s="49"/>
      <c r="AAF28" s="49"/>
      <c r="AAG28" s="49"/>
      <c r="AAH28" s="49"/>
      <c r="AAI28" s="49"/>
      <c r="AAJ28" s="49"/>
      <c r="AAK28" s="49"/>
      <c r="AAL28" s="49"/>
      <c r="AAM28" s="49"/>
      <c r="AAN28" s="49"/>
      <c r="AAO28" s="49"/>
      <c r="AAP28" s="49"/>
      <c r="AAQ28" s="49"/>
      <c r="AAR28" s="49"/>
      <c r="AAS28" s="49"/>
      <c r="AAT28" s="49"/>
      <c r="AAU28" s="49"/>
      <c r="AAV28" s="49"/>
      <c r="AAW28" s="49"/>
      <c r="AAX28" s="49"/>
      <c r="AAY28" s="49"/>
      <c r="AAZ28" s="49"/>
      <c r="ABA28" s="49"/>
      <c r="ABB28" s="49"/>
      <c r="ABC28" s="49"/>
      <c r="ABD28" s="49"/>
      <c r="ABE28" s="49"/>
      <c r="ABF28" s="49"/>
      <c r="ABG28" s="49"/>
      <c r="ABH28" s="49"/>
      <c r="ABI28" s="49"/>
      <c r="ABJ28" s="49"/>
      <c r="ABK28" s="49"/>
      <c r="ABL28" s="49"/>
      <c r="ABM28" s="49"/>
      <c r="ABN28" s="49"/>
      <c r="ABO28" s="49"/>
      <c r="ABP28" s="49"/>
      <c r="ABQ28" s="49"/>
      <c r="ABR28" s="49"/>
      <c r="ABS28" s="49"/>
      <c r="ABT28" s="49"/>
      <c r="ABU28" s="49"/>
      <c r="ABV28" s="49"/>
      <c r="ABW28" s="49"/>
      <c r="ABX28" s="49"/>
      <c r="ABY28" s="49"/>
      <c r="ABZ28" s="49"/>
      <c r="ACA28" s="49"/>
      <c r="ACB28" s="49"/>
      <c r="ACC28" s="49"/>
      <c r="ACD28" s="49"/>
      <c r="ACE28" s="49"/>
      <c r="ACF28" s="49"/>
      <c r="ACG28" s="49"/>
      <c r="ACH28" s="49"/>
      <c r="ACI28" s="49"/>
      <c r="ACJ28" s="49"/>
      <c r="ACK28" s="49"/>
      <c r="ACL28" s="49"/>
      <c r="ACM28" s="49"/>
      <c r="ACN28" s="49"/>
      <c r="ACO28" s="49"/>
      <c r="ACP28" s="49"/>
      <c r="ACQ28" s="49"/>
      <c r="ACR28" s="49"/>
      <c r="ACS28" s="49"/>
      <c r="ACT28" s="49"/>
      <c r="ACU28" s="49"/>
      <c r="ACV28" s="49"/>
      <c r="ACW28" s="49"/>
      <c r="ACX28" s="49"/>
      <c r="ACY28" s="49"/>
      <c r="ACZ28" s="49"/>
      <c r="ADA28" s="49"/>
      <c r="ADB28" s="49"/>
      <c r="ADC28" s="49"/>
      <c r="ADD28" s="49"/>
      <c r="ADE28" s="49"/>
      <c r="ADF28" s="49"/>
      <c r="ADG28" s="49"/>
      <c r="ADH28" s="49"/>
      <c r="ADI28" s="49"/>
      <c r="ADJ28" s="49"/>
      <c r="ADK28" s="49"/>
      <c r="ADL28" s="49"/>
      <c r="ADM28" s="49"/>
      <c r="ADN28" s="49"/>
      <c r="ADO28" s="49"/>
      <c r="ADP28" s="49"/>
      <c r="ADQ28" s="49"/>
      <c r="ADR28" s="49"/>
      <c r="ADS28" s="49"/>
      <c r="ADT28" s="49"/>
      <c r="ADU28" s="49"/>
      <c r="ADV28" s="49"/>
      <c r="ADW28" s="49"/>
      <c r="ADX28" s="49"/>
      <c r="ADY28" s="49"/>
      <c r="ADZ28" s="49"/>
      <c r="AEA28" s="49"/>
      <c r="AEB28" s="49"/>
      <c r="AEC28" s="49"/>
      <c r="AED28" s="49"/>
      <c r="AEE28" s="49"/>
      <c r="AEF28" s="49"/>
      <c r="AEG28" s="49"/>
      <c r="AEH28" s="49"/>
      <c r="AEI28" s="49"/>
      <c r="AEJ28" s="49"/>
      <c r="AEK28" s="49"/>
      <c r="AEL28" s="49"/>
      <c r="AEM28" s="49"/>
      <c r="AEN28" s="49"/>
      <c r="AEO28" s="49"/>
      <c r="AEP28" s="49"/>
      <c r="AEQ28" s="49"/>
      <c r="AER28" s="49"/>
      <c r="AES28" s="49"/>
      <c r="AET28" s="49"/>
      <c r="AEU28" s="49"/>
      <c r="AEV28" s="49"/>
      <c r="AEW28" s="49"/>
      <c r="AEX28" s="49"/>
      <c r="AEY28" s="49"/>
      <c r="AEZ28" s="49"/>
      <c r="AFA28" s="49"/>
      <c r="AFB28" s="49"/>
      <c r="AFC28" s="49"/>
      <c r="AFD28" s="49"/>
      <c r="AFE28" s="49"/>
      <c r="AFF28" s="49"/>
      <c r="AFG28" s="49"/>
      <c r="AFH28" s="49"/>
      <c r="AFI28" s="49"/>
      <c r="AFJ28" s="49"/>
      <c r="AFK28" s="49"/>
      <c r="AFL28" s="49"/>
      <c r="AFM28" s="49"/>
      <c r="AFN28" s="49"/>
      <c r="AFO28" s="49"/>
      <c r="AFP28" s="49"/>
      <c r="AFQ28" s="49"/>
      <c r="AFR28" s="49"/>
      <c r="AFS28" s="49"/>
      <c r="AFT28" s="49"/>
      <c r="AFU28" s="49"/>
      <c r="AFV28" s="49"/>
      <c r="AFW28" s="49"/>
      <c r="AFX28" s="49"/>
      <c r="AFY28" s="49"/>
      <c r="AFZ28" s="49"/>
      <c r="AGA28" s="49"/>
      <c r="AGB28" s="49"/>
      <c r="AGC28" s="49"/>
      <c r="AGD28" s="49"/>
      <c r="AGE28" s="49"/>
      <c r="AGF28" s="49"/>
      <c r="AGG28" s="49"/>
      <c r="AGH28" s="49"/>
      <c r="AGI28" s="49"/>
      <c r="AGJ28" s="49"/>
      <c r="AGK28" s="49"/>
      <c r="AGL28" s="49"/>
      <c r="AGM28" s="49"/>
      <c r="AGN28" s="49"/>
      <c r="AGO28" s="49"/>
      <c r="AGP28" s="49"/>
      <c r="AGQ28" s="49"/>
      <c r="AGR28" s="49"/>
      <c r="AGS28" s="49"/>
      <c r="AGT28" s="49"/>
      <c r="AGU28" s="49"/>
      <c r="AGV28" s="49"/>
      <c r="AGW28" s="49"/>
      <c r="AGX28" s="49"/>
      <c r="AGY28" s="49"/>
      <c r="AGZ28" s="49"/>
      <c r="AHA28" s="49"/>
      <c r="AHB28" s="49"/>
      <c r="AHC28" s="49"/>
      <c r="AHD28" s="49"/>
      <c r="AHE28" s="49"/>
      <c r="AHF28" s="49"/>
      <c r="AHG28" s="49"/>
      <c r="AHH28" s="49"/>
      <c r="AHI28" s="49"/>
      <c r="AHJ28" s="49"/>
      <c r="AHK28" s="49"/>
      <c r="AHL28" s="49"/>
      <c r="AHM28" s="49"/>
      <c r="AHN28" s="49"/>
      <c r="AHO28" s="49"/>
      <c r="AHP28" s="49"/>
      <c r="AHQ28" s="49"/>
      <c r="AHR28" s="49"/>
      <c r="AHS28" s="49"/>
      <c r="AHT28" s="49"/>
      <c r="AHU28" s="49"/>
      <c r="AHV28" s="49"/>
      <c r="AHW28" s="49"/>
      <c r="AHX28" s="49"/>
      <c r="AHY28" s="49"/>
      <c r="AHZ28" s="49"/>
      <c r="AIA28" s="49"/>
      <c r="AIB28" s="49"/>
      <c r="AIC28" s="49"/>
      <c r="AID28" s="49"/>
      <c r="AIE28" s="49"/>
      <c r="AIF28" s="49"/>
      <c r="AIG28" s="49"/>
      <c r="AIH28" s="49"/>
      <c r="AII28" s="49"/>
      <c r="AIJ28" s="49"/>
      <c r="AIK28" s="49"/>
      <c r="AIL28" s="49"/>
      <c r="AIM28" s="49"/>
      <c r="AIN28" s="49"/>
      <c r="AIO28" s="49"/>
      <c r="AIP28" s="49"/>
      <c r="AIQ28" s="49"/>
      <c r="AIR28" s="49"/>
      <c r="AIS28" s="49"/>
      <c r="AIT28" s="49"/>
      <c r="AIU28" s="49"/>
      <c r="AIV28" s="49"/>
      <c r="AIW28" s="49"/>
      <c r="AIX28" s="49"/>
      <c r="AIY28" s="49"/>
      <c r="AIZ28" s="49"/>
      <c r="AJA28" s="49"/>
      <c r="AJB28" s="49"/>
      <c r="AJC28" s="49"/>
      <c r="AJD28" s="49"/>
      <c r="AJE28" s="49"/>
      <c r="AJF28" s="49"/>
      <c r="AJG28" s="49"/>
      <c r="AJH28" s="49"/>
      <c r="AJI28" s="49"/>
      <c r="AJJ28" s="49"/>
      <c r="AJK28" s="49"/>
      <c r="AJL28" s="49"/>
      <c r="AJM28" s="49"/>
      <c r="AJN28" s="49"/>
      <c r="AJO28" s="49"/>
      <c r="AJP28" s="49"/>
      <c r="AJQ28" s="49"/>
      <c r="AJR28" s="49"/>
      <c r="AJS28" s="49"/>
      <c r="AJT28" s="49"/>
      <c r="AJU28" s="49"/>
      <c r="AJV28" s="49"/>
      <c r="AJW28" s="49"/>
      <c r="AJX28" s="49"/>
      <c r="AJY28" s="49"/>
      <c r="AJZ28" s="49"/>
      <c r="AKA28" s="49"/>
      <c r="AKB28" s="49"/>
      <c r="AKC28" s="49"/>
      <c r="AKD28" s="49"/>
      <c r="AKE28" s="49"/>
      <c r="AKF28" s="49"/>
      <c r="AKG28" s="49"/>
      <c r="AKH28" s="49"/>
      <c r="AKI28" s="49"/>
      <c r="AKJ28" s="49"/>
      <c r="AKK28" s="49"/>
      <c r="AKL28" s="49"/>
      <c r="AKM28" s="49"/>
      <c r="AKN28" s="49"/>
      <c r="AKO28" s="49"/>
      <c r="AKP28" s="49"/>
      <c r="AKQ28" s="49"/>
      <c r="AKR28" s="49"/>
      <c r="AKS28" s="49"/>
      <c r="AKT28" s="49"/>
      <c r="AKU28" s="49"/>
      <c r="AKV28" s="49"/>
      <c r="AKW28" s="49"/>
      <c r="AKX28" s="49"/>
      <c r="AKY28" s="49"/>
      <c r="AKZ28" s="49"/>
      <c r="ALA28" s="49"/>
      <c r="ALB28" s="49"/>
      <c r="ALC28" s="49"/>
      <c r="ALD28" s="49"/>
      <c r="ALE28" s="49"/>
      <c r="ALF28" s="49"/>
      <c r="ALG28" s="49"/>
      <c r="ALH28" s="49"/>
      <c r="ALI28" s="49"/>
      <c r="ALJ28" s="49"/>
      <c r="ALK28" s="49"/>
      <c r="ALL28" s="49"/>
      <c r="ALM28" s="49"/>
      <c r="ALN28" s="49"/>
      <c r="ALO28" s="49"/>
      <c r="ALP28" s="49"/>
      <c r="ALQ28" s="49"/>
      <c r="ALR28" s="49"/>
      <c r="ALS28" s="49"/>
      <c r="ALT28" s="49"/>
      <c r="ALU28" s="49"/>
      <c r="ALV28" s="49"/>
      <c r="ALW28" s="49"/>
      <c r="ALX28" s="49"/>
      <c r="ALY28" s="49"/>
      <c r="ALZ28" s="49"/>
      <c r="AMA28" s="49"/>
      <c r="AMB28" s="49"/>
      <c r="AMC28" s="49"/>
      <c r="AMD28" s="49"/>
      <c r="AME28" s="49"/>
      <c r="AMF28" s="49"/>
      <c r="AMG28" s="49"/>
      <c r="AMH28" s="49"/>
      <c r="AMI28" s="49"/>
      <c r="AMJ28" s="49"/>
      <c r="AMK28" s="49"/>
      <c r="AML28" s="49"/>
      <c r="AMM28" s="49"/>
      <c r="AMN28" s="49"/>
      <c r="AMO28" s="49"/>
      <c r="AMP28" s="49"/>
      <c r="AMQ28" s="49"/>
      <c r="AMR28" s="49"/>
      <c r="AMS28" s="49"/>
      <c r="AMT28" s="49"/>
      <c r="AMU28" s="49"/>
      <c r="AMV28" s="49"/>
      <c r="AMW28" s="49"/>
      <c r="AMX28" s="49"/>
      <c r="AMY28" s="49"/>
      <c r="AMZ28" s="49"/>
      <c r="ANA28" s="49"/>
      <c r="ANB28" s="49"/>
      <c r="ANC28" s="49"/>
      <c r="AND28" s="49"/>
      <c r="ANE28" s="49"/>
      <c r="ANF28" s="49"/>
      <c r="ANG28" s="49"/>
      <c r="ANH28" s="49"/>
      <c r="ANI28" s="49"/>
      <c r="ANJ28" s="49"/>
      <c r="ANK28" s="49"/>
      <c r="ANL28" s="49"/>
      <c r="ANM28" s="49"/>
      <c r="ANN28" s="49"/>
      <c r="ANO28" s="49"/>
      <c r="ANP28" s="49"/>
      <c r="ANQ28" s="49"/>
      <c r="ANR28" s="49"/>
      <c r="ANS28" s="49"/>
      <c r="ANT28" s="49"/>
      <c r="ANU28" s="49"/>
      <c r="ANV28" s="49"/>
      <c r="ANW28" s="49"/>
      <c r="ANX28" s="49"/>
      <c r="ANY28" s="49"/>
      <c r="ANZ28" s="49"/>
      <c r="AOA28" s="49"/>
      <c r="AOB28" s="49"/>
      <c r="AOC28" s="49"/>
      <c r="AOD28" s="49"/>
      <c r="AOE28" s="49"/>
      <c r="AOF28" s="49"/>
      <c r="AOG28" s="49"/>
      <c r="AOH28" s="49"/>
      <c r="AOI28" s="49"/>
      <c r="AOJ28" s="49"/>
      <c r="AOK28" s="49"/>
      <c r="AOL28" s="49"/>
      <c r="AOM28" s="49"/>
      <c r="AON28" s="49"/>
      <c r="AOO28" s="49"/>
      <c r="AOP28" s="49"/>
      <c r="AOQ28" s="49"/>
      <c r="AOR28" s="49"/>
      <c r="AOS28" s="49"/>
      <c r="AOT28" s="49"/>
      <c r="AOU28" s="49"/>
      <c r="AOV28" s="49"/>
      <c r="AOW28" s="49"/>
      <c r="AOX28" s="49"/>
      <c r="AOY28" s="49"/>
      <c r="AOZ28" s="49"/>
      <c r="APA28" s="49"/>
      <c r="APB28" s="49"/>
      <c r="APC28" s="49"/>
      <c r="APD28" s="49"/>
      <c r="APE28" s="49"/>
      <c r="APF28" s="49"/>
      <c r="APG28" s="49"/>
      <c r="APH28" s="49"/>
      <c r="API28" s="49"/>
      <c r="APJ28" s="49"/>
      <c r="APK28" s="49"/>
      <c r="APL28" s="49"/>
      <c r="APM28" s="49"/>
      <c r="APN28" s="49"/>
      <c r="APO28" s="49"/>
      <c r="APP28" s="49"/>
      <c r="APQ28" s="49"/>
      <c r="APR28" s="49"/>
      <c r="APS28" s="49"/>
      <c r="APT28" s="49"/>
      <c r="APU28" s="49"/>
      <c r="APV28" s="49"/>
      <c r="APW28" s="49"/>
      <c r="APX28" s="49"/>
      <c r="APY28" s="49"/>
      <c r="APZ28" s="49"/>
      <c r="AQA28" s="49"/>
      <c r="AQB28" s="49"/>
      <c r="AQC28" s="49"/>
      <c r="AQD28" s="49"/>
      <c r="AQE28" s="49"/>
      <c r="AQF28" s="49"/>
      <c r="AQG28" s="49"/>
      <c r="AQH28" s="49"/>
      <c r="AQI28" s="49"/>
      <c r="AQJ28" s="49"/>
      <c r="AQK28" s="49"/>
      <c r="AQL28" s="49"/>
      <c r="AQM28" s="49"/>
      <c r="AQN28" s="49"/>
      <c r="AQO28" s="49"/>
      <c r="AQP28" s="49"/>
      <c r="AQQ28" s="49"/>
      <c r="AQR28" s="49"/>
      <c r="AQS28" s="49"/>
      <c r="AQT28" s="49"/>
      <c r="AQU28" s="49"/>
      <c r="AQV28" s="49"/>
      <c r="AQW28" s="49"/>
      <c r="AQX28" s="49"/>
      <c r="AQY28" s="49"/>
      <c r="AQZ28" s="49"/>
      <c r="ARA28" s="49"/>
      <c r="ARB28" s="49"/>
      <c r="ARC28" s="49"/>
      <c r="ARD28" s="49"/>
      <c r="ARE28" s="49"/>
      <c r="ARF28" s="49"/>
      <c r="ARG28" s="49"/>
      <c r="ARH28" s="49"/>
      <c r="ARI28" s="49"/>
      <c r="ARJ28" s="49"/>
      <c r="ARK28" s="49"/>
      <c r="ARL28" s="49"/>
      <c r="ARM28" s="49"/>
      <c r="ARN28" s="49"/>
      <c r="ARO28" s="49"/>
      <c r="ARP28" s="49"/>
      <c r="ARQ28" s="49"/>
      <c r="ARR28" s="49"/>
      <c r="ARS28" s="49"/>
      <c r="ART28" s="49"/>
      <c r="ARU28" s="49"/>
      <c r="ARV28" s="49"/>
      <c r="ARW28" s="49"/>
      <c r="ARX28" s="49"/>
      <c r="ARY28" s="49"/>
      <c r="ARZ28" s="49"/>
      <c r="ASA28" s="49"/>
      <c r="ASB28" s="49"/>
      <c r="ASC28" s="49"/>
      <c r="ASD28" s="49"/>
      <c r="ASE28" s="49"/>
      <c r="ASF28" s="49"/>
      <c r="ASG28" s="49"/>
      <c r="ASH28" s="49"/>
      <c r="ASI28" s="49"/>
      <c r="ASJ28" s="49"/>
      <c r="ASK28" s="49"/>
      <c r="ASL28" s="49"/>
      <c r="ASM28" s="49"/>
      <c r="ASN28" s="49"/>
      <c r="ASO28" s="49"/>
      <c r="ASP28" s="49"/>
      <c r="ASQ28" s="49"/>
      <c r="ASR28" s="49"/>
      <c r="ASS28" s="49"/>
      <c r="AST28" s="49"/>
      <c r="ASU28" s="49"/>
      <c r="ASV28" s="49"/>
      <c r="ASW28" s="49"/>
      <c r="ASX28" s="49"/>
      <c r="ASY28" s="49"/>
      <c r="ASZ28" s="49"/>
      <c r="ATA28" s="49"/>
      <c r="ATB28" s="49"/>
      <c r="ATC28" s="49"/>
      <c r="ATD28" s="49"/>
      <c r="ATE28" s="49"/>
      <c r="ATF28" s="49"/>
      <c r="ATG28" s="49"/>
      <c r="ATH28" s="49"/>
      <c r="ATI28" s="49"/>
      <c r="ATJ28" s="49"/>
      <c r="ATK28" s="49"/>
      <c r="ATL28" s="49"/>
      <c r="ATM28" s="49"/>
      <c r="ATN28" s="49"/>
      <c r="ATO28" s="49"/>
      <c r="ATP28" s="49"/>
      <c r="ATQ28" s="49"/>
      <c r="ATR28" s="49"/>
      <c r="ATS28" s="49"/>
      <c r="ATT28" s="49"/>
      <c r="ATU28" s="49"/>
      <c r="ATV28" s="49"/>
      <c r="ATW28" s="49"/>
      <c r="ATX28" s="49"/>
      <c r="ATY28" s="49"/>
      <c r="ATZ28" s="49"/>
      <c r="AUA28" s="49"/>
      <c r="AUB28" s="49"/>
      <c r="AUC28" s="49"/>
      <c r="AUD28" s="49"/>
      <c r="AUE28" s="49"/>
      <c r="AUF28" s="49"/>
      <c r="AUG28" s="49"/>
      <c r="AUH28" s="49"/>
      <c r="AUI28" s="49"/>
      <c r="AUJ28" s="49"/>
      <c r="AUK28" s="49"/>
      <c r="AUL28" s="49"/>
      <c r="AUM28" s="49"/>
      <c r="AUN28" s="49"/>
      <c r="AUO28" s="49"/>
      <c r="AUP28" s="49"/>
      <c r="AUQ28" s="49"/>
      <c r="AUR28" s="49"/>
      <c r="AUS28" s="49"/>
      <c r="AUT28" s="49"/>
      <c r="AUU28" s="49"/>
      <c r="AUV28" s="49"/>
      <c r="AUW28" s="49"/>
      <c r="AUX28" s="49"/>
      <c r="AUY28" s="49"/>
      <c r="AUZ28" s="49"/>
      <c r="AVA28" s="49"/>
      <c r="AVB28" s="49"/>
      <c r="AVC28" s="49"/>
      <c r="AVD28" s="49"/>
      <c r="AVE28" s="49"/>
      <c r="AVF28" s="49"/>
      <c r="AVG28" s="49"/>
      <c r="AVH28" s="49"/>
      <c r="AVI28" s="49"/>
      <c r="AVJ28" s="49"/>
      <c r="AVK28" s="49"/>
      <c r="AVL28" s="49"/>
      <c r="AVM28" s="49"/>
      <c r="AVN28" s="49"/>
      <c r="AVO28" s="49"/>
      <c r="AVP28" s="49"/>
      <c r="AVQ28" s="49"/>
      <c r="AVR28" s="49"/>
      <c r="AVS28" s="49"/>
      <c r="AVT28" s="49"/>
      <c r="AVU28" s="49"/>
      <c r="AVV28" s="49"/>
      <c r="AVW28" s="49"/>
      <c r="AVX28" s="49"/>
      <c r="AVY28" s="49"/>
      <c r="AVZ28" s="49"/>
      <c r="AWA28" s="49"/>
      <c r="AWB28" s="49"/>
      <c r="AWC28" s="49"/>
      <c r="AWD28" s="49"/>
      <c r="AWE28" s="49"/>
      <c r="AWF28" s="49"/>
      <c r="AWG28" s="49"/>
      <c r="AWH28" s="49"/>
      <c r="AWI28" s="49"/>
      <c r="AWJ28" s="49"/>
      <c r="AWK28" s="49"/>
      <c r="AWL28" s="49"/>
      <c r="AWM28" s="49"/>
      <c r="AWN28" s="49"/>
      <c r="AWO28" s="49"/>
      <c r="AWP28" s="49"/>
      <c r="AWQ28" s="49"/>
      <c r="AWR28" s="49"/>
      <c r="AWS28" s="49"/>
      <c r="AWT28" s="49"/>
      <c r="AWU28" s="49"/>
      <c r="AWV28" s="49"/>
      <c r="AWW28" s="49"/>
      <c r="AWX28" s="49"/>
      <c r="AWY28" s="49"/>
      <c r="AWZ28" s="49"/>
      <c r="AXA28" s="49"/>
      <c r="AXB28" s="49"/>
      <c r="AXC28" s="49"/>
      <c r="AXD28" s="49"/>
      <c r="AXE28" s="49"/>
      <c r="AXF28" s="49"/>
      <c r="AXG28" s="49"/>
      <c r="AXH28" s="49"/>
      <c r="AXI28" s="49"/>
      <c r="AXJ28" s="49"/>
      <c r="AXK28" s="49"/>
      <c r="AXL28" s="49"/>
      <c r="AXM28" s="49"/>
      <c r="AXN28" s="49"/>
      <c r="AXO28" s="49"/>
      <c r="AXP28" s="49"/>
      <c r="AXQ28" s="49"/>
      <c r="AXR28" s="49"/>
      <c r="AXS28" s="49"/>
      <c r="AXT28" s="49"/>
      <c r="AXU28" s="49"/>
      <c r="AXV28" s="49"/>
      <c r="AXW28" s="49"/>
      <c r="AXX28" s="49"/>
      <c r="AXY28" s="49"/>
      <c r="AXZ28" s="49"/>
      <c r="AYA28" s="49"/>
      <c r="AYB28" s="49"/>
      <c r="AYC28" s="49"/>
      <c r="AYD28" s="49"/>
      <c r="AYE28" s="49"/>
      <c r="AYF28" s="49"/>
      <c r="AYG28" s="49"/>
      <c r="AYH28" s="49"/>
      <c r="AYI28" s="49"/>
      <c r="AYJ28" s="49"/>
      <c r="AYK28" s="49"/>
      <c r="AYL28" s="49"/>
      <c r="AYM28" s="49"/>
      <c r="AYN28" s="49"/>
      <c r="AYO28" s="49"/>
      <c r="AYP28" s="49"/>
      <c r="AYQ28" s="49"/>
      <c r="AYR28" s="49"/>
      <c r="AYS28" s="49"/>
      <c r="AYT28" s="49"/>
      <c r="AYU28" s="49"/>
      <c r="AYV28" s="49"/>
      <c r="AYW28" s="49"/>
      <c r="AYX28" s="49"/>
      <c r="AYY28" s="49"/>
      <c r="AYZ28" s="49"/>
      <c r="AZA28" s="49"/>
      <c r="AZB28" s="49"/>
      <c r="AZC28" s="49"/>
      <c r="AZD28" s="49"/>
      <c r="AZE28" s="49"/>
      <c r="AZF28" s="49"/>
      <c r="AZG28" s="49"/>
      <c r="AZH28" s="49"/>
      <c r="AZI28" s="49"/>
      <c r="AZJ28" s="49"/>
      <c r="AZK28" s="49"/>
      <c r="AZL28" s="49"/>
      <c r="AZM28" s="49"/>
      <c r="AZN28" s="49"/>
      <c r="AZO28" s="49"/>
      <c r="AZP28" s="49"/>
      <c r="AZQ28" s="49"/>
      <c r="AZR28" s="49"/>
      <c r="AZS28" s="49"/>
      <c r="AZT28" s="49"/>
      <c r="AZU28" s="49"/>
      <c r="AZV28" s="49"/>
      <c r="AZW28" s="49"/>
      <c r="AZX28" s="49"/>
      <c r="AZY28" s="49"/>
      <c r="AZZ28" s="49"/>
      <c r="BAA28" s="49"/>
      <c r="BAB28" s="49"/>
      <c r="BAC28" s="49"/>
      <c r="BAD28" s="49"/>
      <c r="BAE28" s="49"/>
      <c r="BAF28" s="49"/>
      <c r="BAG28" s="49"/>
      <c r="BAH28" s="49"/>
      <c r="BAI28" s="49"/>
      <c r="BAJ28" s="49"/>
      <c r="BAK28" s="49"/>
      <c r="BAL28" s="49"/>
      <c r="BAM28" s="49"/>
      <c r="BAN28" s="49"/>
      <c r="BAO28" s="49"/>
      <c r="BAP28" s="49"/>
      <c r="BAQ28" s="49"/>
      <c r="BAR28" s="49"/>
      <c r="BAS28" s="49"/>
      <c r="BAT28" s="49"/>
      <c r="BAU28" s="49"/>
      <c r="BAV28" s="49"/>
      <c r="BAW28" s="49"/>
      <c r="BAX28" s="49"/>
      <c r="BAY28" s="49"/>
      <c r="BAZ28" s="49"/>
      <c r="BBA28" s="49"/>
      <c r="BBB28" s="49"/>
      <c r="BBC28" s="49"/>
      <c r="BBD28" s="49"/>
      <c r="BBE28" s="49"/>
      <c r="BBF28" s="49"/>
      <c r="BBG28" s="49"/>
      <c r="BBH28" s="49"/>
      <c r="BBI28" s="49"/>
      <c r="BBJ28" s="49"/>
      <c r="BBK28" s="49"/>
      <c r="BBL28" s="49"/>
      <c r="BBM28" s="49"/>
      <c r="BBN28" s="49"/>
      <c r="BBO28" s="49"/>
      <c r="BBP28" s="49"/>
      <c r="BBQ28" s="49"/>
      <c r="BBR28" s="49"/>
      <c r="BBS28" s="49"/>
      <c r="BBT28" s="49"/>
      <c r="BBU28" s="49"/>
      <c r="BBV28" s="49"/>
      <c r="BBW28" s="49"/>
      <c r="BBX28" s="49"/>
      <c r="BBY28" s="49"/>
      <c r="BBZ28" s="49"/>
      <c r="BCA28" s="49"/>
      <c r="BCB28" s="49"/>
      <c r="BCC28" s="49"/>
      <c r="BCD28" s="49"/>
      <c r="BCE28" s="49"/>
      <c r="BCF28" s="49"/>
      <c r="BCG28" s="49"/>
      <c r="BCH28" s="49"/>
      <c r="BCI28" s="49"/>
      <c r="BCJ28" s="49"/>
      <c r="BCK28" s="49"/>
      <c r="BCL28" s="49"/>
      <c r="BCM28" s="49"/>
      <c r="BCN28" s="49"/>
      <c r="BCO28" s="49"/>
      <c r="BCP28" s="49"/>
      <c r="BCQ28" s="49"/>
      <c r="BCR28" s="49"/>
      <c r="BCS28" s="49"/>
      <c r="BCT28" s="49"/>
      <c r="BCU28" s="49"/>
      <c r="BCV28" s="49"/>
      <c r="BCW28" s="49"/>
      <c r="BCX28" s="49"/>
      <c r="BCY28" s="49"/>
      <c r="BCZ28" s="49"/>
      <c r="BDA28" s="49"/>
      <c r="BDB28" s="49"/>
      <c r="BDC28" s="49"/>
      <c r="BDD28" s="49"/>
      <c r="BDE28" s="49"/>
      <c r="BDF28" s="49"/>
      <c r="BDG28" s="49"/>
      <c r="BDH28" s="49"/>
      <c r="BDI28" s="49"/>
      <c r="BDJ28" s="49"/>
      <c r="BDK28" s="49"/>
      <c r="BDL28" s="49"/>
      <c r="BDM28" s="49"/>
      <c r="BDN28" s="49"/>
      <c r="BDO28" s="49"/>
      <c r="BDP28" s="49"/>
      <c r="BDQ28" s="49"/>
      <c r="BDR28" s="49"/>
      <c r="BDS28" s="49"/>
      <c r="BDT28" s="49"/>
      <c r="BDU28" s="49"/>
      <c r="BDV28" s="49"/>
      <c r="BDW28" s="49"/>
      <c r="BDX28" s="49"/>
      <c r="BDY28" s="49"/>
      <c r="BDZ28" s="49"/>
      <c r="BEA28" s="49"/>
      <c r="BEB28" s="49"/>
      <c r="BEC28" s="49"/>
      <c r="BED28" s="49"/>
      <c r="BEE28" s="49"/>
      <c r="BEF28" s="49"/>
      <c r="BEG28" s="49"/>
      <c r="BEH28" s="49"/>
      <c r="BEI28" s="49"/>
      <c r="BEJ28" s="49"/>
      <c r="BEK28" s="49"/>
      <c r="BEL28" s="49"/>
      <c r="BEM28" s="49"/>
      <c r="BEN28" s="49"/>
      <c r="BEO28" s="49"/>
      <c r="BEP28" s="49"/>
      <c r="BEQ28" s="49"/>
      <c r="BER28" s="49"/>
      <c r="BES28" s="49"/>
      <c r="BET28" s="49"/>
      <c r="BEU28" s="49"/>
      <c r="BEV28" s="49"/>
      <c r="BEW28" s="49"/>
      <c r="BEX28" s="49"/>
      <c r="BEY28" s="49"/>
      <c r="BEZ28" s="49"/>
      <c r="BFA28" s="49"/>
      <c r="BFB28" s="49"/>
      <c r="BFC28" s="49"/>
      <c r="BFD28" s="49"/>
      <c r="BFE28" s="49"/>
      <c r="BFF28" s="49"/>
      <c r="BFG28" s="49"/>
      <c r="BFH28" s="49"/>
      <c r="BFI28" s="49"/>
      <c r="BFJ28" s="49"/>
      <c r="BFK28" s="49"/>
      <c r="BFL28" s="49"/>
      <c r="BFM28" s="49"/>
      <c r="BFN28" s="49"/>
      <c r="BFO28" s="49"/>
      <c r="BFP28" s="49"/>
      <c r="BFQ28" s="49"/>
      <c r="BFR28" s="49"/>
      <c r="BFS28" s="49"/>
      <c r="BFT28" s="49"/>
      <c r="BFU28" s="49"/>
      <c r="BFV28" s="49"/>
      <c r="BFW28" s="49"/>
      <c r="BFX28" s="49"/>
      <c r="BFY28" s="49"/>
      <c r="BFZ28" s="49"/>
      <c r="BGA28" s="49"/>
      <c r="BGB28" s="49"/>
      <c r="BGC28" s="49"/>
      <c r="BGD28" s="49"/>
      <c r="BGE28" s="49"/>
      <c r="BGF28" s="49"/>
      <c r="BGG28" s="49"/>
      <c r="BGH28" s="49"/>
      <c r="BGI28" s="49"/>
      <c r="BGJ28" s="49"/>
      <c r="BGK28" s="49"/>
      <c r="BGL28" s="49"/>
      <c r="BGM28" s="49"/>
      <c r="BGN28" s="49"/>
      <c r="BGO28" s="49"/>
      <c r="BGP28" s="49"/>
      <c r="BGQ28" s="49"/>
      <c r="BGR28" s="49"/>
      <c r="BGS28" s="49"/>
      <c r="BGT28" s="49"/>
      <c r="BGU28" s="49"/>
      <c r="BGV28" s="49"/>
      <c r="BGW28" s="49"/>
      <c r="BGX28" s="49"/>
      <c r="BGY28" s="49"/>
      <c r="BGZ28" s="49"/>
      <c r="BHA28" s="49"/>
      <c r="BHB28" s="49"/>
      <c r="BHC28" s="49"/>
      <c r="BHD28" s="49"/>
      <c r="BHE28" s="49"/>
      <c r="BHF28" s="49"/>
      <c r="BHG28" s="49"/>
      <c r="BHH28" s="49"/>
      <c r="BHI28" s="49"/>
      <c r="BHJ28" s="49"/>
      <c r="BHK28" s="49"/>
      <c r="BHL28" s="49"/>
      <c r="BHM28" s="49"/>
      <c r="BHN28" s="49"/>
      <c r="BHO28" s="49"/>
      <c r="BHP28" s="49"/>
      <c r="BHQ28" s="49"/>
      <c r="BHR28" s="49"/>
      <c r="BHS28" s="49"/>
      <c r="BHT28" s="49"/>
      <c r="BHU28" s="49"/>
      <c r="BHV28" s="49"/>
      <c r="BHW28" s="49"/>
      <c r="BHX28" s="49"/>
      <c r="BHY28" s="49"/>
      <c r="BHZ28" s="49"/>
      <c r="BIA28" s="49"/>
      <c r="BIB28" s="49"/>
      <c r="BIC28" s="49"/>
      <c r="BID28" s="49"/>
      <c r="BIE28" s="49"/>
      <c r="BIF28" s="49"/>
      <c r="BIG28" s="49"/>
      <c r="BIH28" s="49"/>
      <c r="BII28" s="49"/>
      <c r="BIJ28" s="49"/>
      <c r="BIK28" s="49"/>
      <c r="BIL28" s="49"/>
      <c r="BIM28" s="49"/>
      <c r="BIN28" s="49"/>
      <c r="BIO28" s="49"/>
      <c r="BIP28" s="49"/>
      <c r="BIQ28" s="49"/>
      <c r="BIR28" s="49"/>
      <c r="BIS28" s="49"/>
      <c r="BIT28" s="49"/>
      <c r="BIU28" s="49"/>
      <c r="BIV28" s="49"/>
      <c r="BIW28" s="49"/>
      <c r="BIX28" s="49"/>
      <c r="BIY28" s="49"/>
      <c r="BIZ28" s="49"/>
      <c r="BJA28" s="49"/>
      <c r="BJB28" s="49"/>
      <c r="BJC28" s="49"/>
      <c r="BJD28" s="49"/>
      <c r="BJE28" s="49"/>
      <c r="BJF28" s="49"/>
      <c r="BJG28" s="49"/>
      <c r="BJH28" s="49"/>
      <c r="BJI28" s="49"/>
      <c r="BJJ28" s="49"/>
      <c r="BJK28" s="49"/>
      <c r="BJL28" s="49"/>
      <c r="BJM28" s="49"/>
      <c r="BJN28" s="49"/>
      <c r="BJO28" s="49"/>
      <c r="BJP28" s="49"/>
      <c r="BJQ28" s="49"/>
      <c r="BJR28" s="49"/>
      <c r="BJS28" s="49"/>
      <c r="BJT28" s="49"/>
      <c r="BJU28" s="49"/>
      <c r="BJV28" s="49"/>
      <c r="BJW28" s="49"/>
      <c r="BJX28" s="49"/>
      <c r="BJY28" s="49"/>
      <c r="BJZ28" s="49"/>
      <c r="BKA28" s="49"/>
      <c r="BKB28" s="49"/>
      <c r="BKC28" s="49"/>
      <c r="BKD28" s="49"/>
      <c r="BKE28" s="49"/>
      <c r="BKF28" s="49"/>
      <c r="BKG28" s="49"/>
      <c r="BKH28" s="49"/>
      <c r="BKI28" s="49"/>
      <c r="BKJ28" s="49"/>
      <c r="BKK28" s="49"/>
      <c r="BKL28" s="49"/>
      <c r="BKM28" s="49"/>
      <c r="BKN28" s="49"/>
      <c r="BKO28" s="49"/>
      <c r="BKP28" s="49"/>
      <c r="BKQ28" s="49"/>
      <c r="BKR28" s="49"/>
      <c r="BKS28" s="49"/>
      <c r="BKT28" s="49"/>
      <c r="BKU28" s="49"/>
      <c r="BKV28" s="49"/>
      <c r="BKW28" s="49"/>
      <c r="BKX28" s="49"/>
      <c r="BKY28" s="49"/>
      <c r="BKZ28" s="49"/>
      <c r="BLA28" s="49"/>
      <c r="BLB28" s="49"/>
      <c r="BLC28" s="49"/>
      <c r="BLD28" s="49"/>
      <c r="BLE28" s="49"/>
      <c r="BLF28" s="49"/>
      <c r="BLG28" s="49"/>
      <c r="BLH28" s="49"/>
      <c r="BLI28" s="49"/>
      <c r="BLJ28" s="49"/>
      <c r="BLK28" s="49"/>
      <c r="BLL28" s="49"/>
      <c r="BLM28" s="49"/>
      <c r="BLN28" s="49"/>
      <c r="BLO28" s="49"/>
      <c r="BLP28" s="49"/>
      <c r="BLQ28" s="49"/>
      <c r="BLR28" s="49"/>
      <c r="BLS28" s="49"/>
      <c r="BLT28" s="49"/>
      <c r="BLU28" s="49"/>
      <c r="BLV28" s="49"/>
      <c r="BLW28" s="49"/>
      <c r="BLX28" s="49"/>
      <c r="BLY28" s="49"/>
      <c r="BLZ28" s="49"/>
      <c r="BMA28" s="49"/>
      <c r="BMB28" s="49"/>
      <c r="BMC28" s="49"/>
      <c r="BMD28" s="49"/>
      <c r="BME28" s="49"/>
      <c r="BMF28" s="49"/>
      <c r="BMG28" s="49"/>
      <c r="BMH28" s="49"/>
      <c r="BMI28" s="49"/>
      <c r="BMJ28" s="49"/>
      <c r="BMK28" s="49"/>
      <c r="BML28" s="49"/>
      <c r="BMM28" s="49"/>
      <c r="BMN28" s="49"/>
      <c r="BMO28" s="49"/>
      <c r="BMP28" s="49"/>
      <c r="BMQ28" s="49"/>
      <c r="BMR28" s="49"/>
      <c r="BMS28" s="49"/>
      <c r="BMT28" s="49"/>
      <c r="BMU28" s="49"/>
      <c r="BMV28" s="49"/>
      <c r="BMW28" s="49"/>
      <c r="BMX28" s="49"/>
      <c r="BMY28" s="49"/>
      <c r="BMZ28" s="49"/>
      <c r="BNA28" s="49"/>
      <c r="BNB28" s="49"/>
      <c r="BNC28" s="49"/>
      <c r="BND28" s="49"/>
      <c r="BNE28" s="49"/>
      <c r="BNF28" s="49"/>
      <c r="BNG28" s="49"/>
      <c r="BNH28" s="49"/>
      <c r="BNI28" s="49"/>
      <c r="BNJ28" s="49"/>
      <c r="BNK28" s="49"/>
      <c r="BNL28" s="49"/>
      <c r="BNM28" s="49"/>
      <c r="BNN28" s="49"/>
      <c r="BNO28" s="49"/>
      <c r="BNP28" s="49"/>
      <c r="BNQ28" s="49"/>
      <c r="BNR28" s="49"/>
      <c r="BNS28" s="49"/>
      <c r="BNT28" s="49"/>
      <c r="BNU28" s="49"/>
      <c r="BNV28" s="49"/>
      <c r="BNW28" s="49"/>
      <c r="BNX28" s="49"/>
      <c r="BNY28" s="49"/>
      <c r="BNZ28" s="49"/>
      <c r="BOA28" s="49"/>
      <c r="BOB28" s="49"/>
      <c r="BOC28" s="49"/>
      <c r="BOD28" s="49"/>
      <c r="BOE28" s="49"/>
      <c r="BOF28" s="49"/>
      <c r="BOG28" s="49"/>
      <c r="BOH28" s="49"/>
      <c r="BOI28" s="49"/>
      <c r="BOJ28" s="49"/>
      <c r="BOK28" s="49"/>
      <c r="BOL28" s="49"/>
      <c r="BOM28" s="49"/>
      <c r="BON28" s="49"/>
      <c r="BOO28" s="49"/>
      <c r="BOP28" s="49"/>
      <c r="BOQ28" s="49"/>
      <c r="BOR28" s="49"/>
      <c r="BOS28" s="49"/>
      <c r="BOT28" s="49"/>
      <c r="BOU28" s="49"/>
      <c r="BOV28" s="49"/>
      <c r="BOW28" s="49"/>
      <c r="BOX28" s="49"/>
      <c r="BOY28" s="49"/>
      <c r="BOZ28" s="49"/>
      <c r="BPA28" s="49"/>
      <c r="BPB28" s="49"/>
      <c r="BPC28" s="49"/>
      <c r="BPD28" s="49"/>
      <c r="BPE28" s="49"/>
      <c r="BPF28" s="49"/>
      <c r="BPG28" s="49"/>
      <c r="BPH28" s="49"/>
      <c r="BPI28" s="49"/>
      <c r="BPJ28" s="49"/>
      <c r="BPK28" s="49"/>
      <c r="BPL28" s="49"/>
      <c r="BPM28" s="49"/>
      <c r="BPN28" s="49"/>
      <c r="BPO28" s="49"/>
      <c r="BPP28" s="49"/>
      <c r="BPQ28" s="49"/>
      <c r="BPR28" s="49"/>
      <c r="BPS28" s="49"/>
      <c r="BPT28" s="49"/>
      <c r="BPU28" s="49"/>
      <c r="BPV28" s="49"/>
      <c r="BPW28" s="49"/>
      <c r="BPX28" s="49"/>
      <c r="BPY28" s="49"/>
      <c r="BPZ28" s="49"/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  <c r="WEZ28" s="49"/>
      <c r="WFA28" s="49"/>
      <c r="WFB28" s="49"/>
      <c r="WFC28" s="49"/>
      <c r="WFD28" s="49"/>
      <c r="WFE28" s="49"/>
      <c r="WFF28" s="49"/>
      <c r="WFG28" s="49"/>
      <c r="WFH28" s="49"/>
      <c r="WFI28" s="49"/>
      <c r="WFJ28" s="49"/>
      <c r="WFK28" s="49"/>
      <c r="WFL28" s="49"/>
      <c r="WFM28" s="49"/>
      <c r="WFN28" s="49"/>
      <c r="WFO28" s="49"/>
      <c r="WFP28" s="49"/>
      <c r="WFQ28" s="49"/>
      <c r="WFR28" s="49"/>
      <c r="WFS28" s="49"/>
      <c r="WFT28" s="49"/>
      <c r="WFU28" s="49"/>
      <c r="WFV28" s="49"/>
      <c r="WFW28" s="49"/>
      <c r="WFX28" s="49"/>
      <c r="WFY28" s="49"/>
      <c r="WFZ28" s="49"/>
      <c r="WGA28" s="49"/>
      <c r="WGB28" s="49"/>
      <c r="WGC28" s="49"/>
      <c r="WGD28" s="49"/>
      <c r="WGE28" s="49"/>
      <c r="WGF28" s="49"/>
      <c r="WGG28" s="49"/>
      <c r="WGH28" s="49"/>
      <c r="WGI28" s="49"/>
      <c r="WGJ28" s="49"/>
      <c r="WGK28" s="49"/>
      <c r="WGL28" s="49"/>
      <c r="WGM28" s="49"/>
      <c r="WGN28" s="49"/>
      <c r="WGO28" s="49"/>
      <c r="WGP28" s="49"/>
      <c r="WGQ28" s="49"/>
      <c r="WGR28" s="49"/>
      <c r="WGS28" s="49"/>
      <c r="WGT28" s="49"/>
      <c r="WGU28" s="49"/>
      <c r="WGV28" s="49"/>
      <c r="WGW28" s="49"/>
      <c r="WGX28" s="49"/>
      <c r="WGY28" s="49"/>
      <c r="WGZ28" s="49"/>
      <c r="WHA28" s="49"/>
      <c r="WHB28" s="49"/>
      <c r="WHC28" s="49"/>
      <c r="WHD28" s="49"/>
      <c r="WHE28" s="49"/>
      <c r="WHF28" s="49"/>
      <c r="WHG28" s="49"/>
      <c r="WHH28" s="49"/>
      <c r="WHI28" s="49"/>
      <c r="WHJ28" s="49"/>
      <c r="WHK28" s="49"/>
      <c r="WHL28" s="49"/>
      <c r="WHM28" s="49"/>
      <c r="WHN28" s="49"/>
      <c r="WHO28" s="49"/>
      <c r="WHP28" s="49"/>
      <c r="WHQ28" s="49"/>
      <c r="WHR28" s="49"/>
      <c r="WHS28" s="49"/>
      <c r="WHT28" s="49"/>
      <c r="WHU28" s="49"/>
      <c r="WHV28" s="49"/>
      <c r="WHW28" s="49"/>
      <c r="WHX28" s="49"/>
      <c r="WHY28" s="49"/>
      <c r="WHZ28" s="49"/>
      <c r="WIA28" s="49"/>
      <c r="WIB28" s="49"/>
      <c r="WIC28" s="49"/>
      <c r="WID28" s="49"/>
      <c r="WIE28" s="49"/>
      <c r="WIF28" s="49"/>
      <c r="WIG28" s="49"/>
      <c r="WIH28" s="49"/>
      <c r="WII28" s="49"/>
      <c r="WIJ28" s="49"/>
      <c r="WIK28" s="49"/>
      <c r="WIL28" s="49"/>
      <c r="WIM28" s="49"/>
      <c r="WIN28" s="49"/>
      <c r="WIO28" s="49"/>
      <c r="WIP28" s="49"/>
      <c r="WIQ28" s="49"/>
      <c r="WIR28" s="49"/>
      <c r="WIS28" s="49"/>
      <c r="WIT28" s="49"/>
      <c r="WIU28" s="49"/>
      <c r="WIV28" s="49"/>
      <c r="WIW28" s="49"/>
      <c r="WIX28" s="49"/>
      <c r="WIY28" s="49"/>
      <c r="WIZ28" s="49"/>
      <c r="WJA28" s="49"/>
      <c r="WJB28" s="49"/>
      <c r="WJC28" s="49"/>
      <c r="WJD28" s="49"/>
      <c r="WJE28" s="49"/>
      <c r="WJF28" s="49"/>
      <c r="WJG28" s="49"/>
      <c r="WJH28" s="49"/>
      <c r="WJI28" s="49"/>
      <c r="WJJ28" s="49"/>
      <c r="WJK28" s="49"/>
      <c r="WJL28" s="49"/>
      <c r="WJM28" s="49"/>
      <c r="WJN28" s="49"/>
      <c r="WJO28" s="49"/>
      <c r="WJP28" s="49"/>
      <c r="WJQ28" s="49"/>
      <c r="WJR28" s="49"/>
      <c r="WJS28" s="49"/>
      <c r="WJT28" s="49"/>
      <c r="WJU28" s="49"/>
      <c r="WJV28" s="49"/>
      <c r="WJW28" s="49"/>
      <c r="WJX28" s="49"/>
      <c r="WJY28" s="49"/>
      <c r="WJZ28" s="49"/>
      <c r="WKA28" s="49"/>
      <c r="WKB28" s="49"/>
      <c r="WKC28" s="49"/>
      <c r="WKD28" s="49"/>
      <c r="WKE28" s="49"/>
      <c r="WKF28" s="49"/>
      <c r="WKG28" s="49"/>
      <c r="WKH28" s="49"/>
      <c r="WKI28" s="49"/>
      <c r="WKJ28" s="49"/>
      <c r="WKK28" s="49"/>
      <c r="WKL28" s="49"/>
      <c r="WKM28" s="49"/>
      <c r="WKN28" s="49"/>
      <c r="WKO28" s="49"/>
      <c r="WKP28" s="49"/>
      <c r="WKQ28" s="49"/>
      <c r="WKR28" s="49"/>
      <c r="WKS28" s="49"/>
      <c r="WKT28" s="49"/>
      <c r="WKU28" s="49"/>
      <c r="WKV28" s="49"/>
      <c r="WKW28" s="49"/>
      <c r="WKX28" s="49"/>
      <c r="WKY28" s="49"/>
      <c r="WKZ28" s="49"/>
      <c r="WLA28" s="49"/>
      <c r="WLB28" s="49"/>
      <c r="WLC28" s="49"/>
      <c r="WLD28" s="49"/>
      <c r="WLE28" s="49"/>
      <c r="WLF28" s="49"/>
      <c r="WLG28" s="49"/>
      <c r="WLH28" s="49"/>
      <c r="WLI28" s="49"/>
      <c r="WLJ28" s="49"/>
      <c r="WLK28" s="49"/>
      <c r="WLL28" s="49"/>
      <c r="WLM28" s="49"/>
      <c r="WLN28" s="49"/>
      <c r="WLO28" s="49"/>
      <c r="WLP28" s="49"/>
      <c r="WLQ28" s="49"/>
      <c r="WLR28" s="49"/>
      <c r="WLS28" s="49"/>
      <c r="WLT28" s="49"/>
      <c r="WLU28" s="49"/>
      <c r="WLV28" s="49"/>
      <c r="WLW28" s="49"/>
      <c r="WLX28" s="49"/>
      <c r="WLY28" s="49"/>
      <c r="WLZ28" s="49"/>
      <c r="WMA28" s="49"/>
      <c r="WMB28" s="49"/>
      <c r="WMC28" s="49"/>
      <c r="WMD28" s="49"/>
      <c r="WME28" s="49"/>
      <c r="WMF28" s="49"/>
      <c r="WMG28" s="49"/>
      <c r="WMH28" s="49"/>
      <c r="WMI28" s="49"/>
      <c r="WMJ28" s="49"/>
      <c r="WMK28" s="49"/>
      <c r="WML28" s="49"/>
      <c r="WMM28" s="49"/>
      <c r="WMN28" s="49"/>
      <c r="WMO28" s="49"/>
      <c r="WMP28" s="49"/>
      <c r="WMQ28" s="49"/>
      <c r="WMR28" s="49"/>
      <c r="WMS28" s="49"/>
      <c r="WMT28" s="49"/>
      <c r="WMU28" s="49"/>
      <c r="WMV28" s="49"/>
      <c r="WMW28" s="49"/>
      <c r="WMX28" s="49"/>
      <c r="WMY28" s="49"/>
      <c r="WMZ28" s="49"/>
      <c r="WNA28" s="49"/>
      <c r="WNB28" s="49"/>
      <c r="WNC28" s="49"/>
      <c r="WND28" s="49"/>
      <c r="WNE28" s="49"/>
      <c r="WNF28" s="49"/>
      <c r="WNG28" s="49"/>
      <c r="WNH28" s="49"/>
      <c r="WNI28" s="49"/>
      <c r="WNJ28" s="49"/>
      <c r="WNK28" s="49"/>
      <c r="WNL28" s="49"/>
      <c r="WNM28" s="49"/>
      <c r="WNN28" s="49"/>
      <c r="WNO28" s="49"/>
      <c r="WNP28" s="49"/>
      <c r="WNQ28" s="49"/>
      <c r="WNR28" s="49"/>
      <c r="WNS28" s="49"/>
      <c r="WNT28" s="49"/>
      <c r="WNU28" s="49"/>
      <c r="WNV28" s="49"/>
      <c r="WNW28" s="49"/>
      <c r="WNX28" s="49"/>
      <c r="WNY28" s="49"/>
      <c r="WNZ28" s="49"/>
      <c r="WOA28" s="49"/>
      <c r="WOB28" s="49"/>
      <c r="WOC28" s="49"/>
      <c r="WOD28" s="49"/>
      <c r="WOE28" s="49"/>
      <c r="WOF28" s="49"/>
      <c r="WOG28" s="49"/>
      <c r="WOH28" s="49"/>
      <c r="WOI28" s="49"/>
      <c r="WOJ28" s="49"/>
      <c r="WOK28" s="49"/>
      <c r="WOL28" s="49"/>
      <c r="WOM28" s="49"/>
      <c r="WON28" s="49"/>
      <c r="WOO28" s="49"/>
      <c r="WOP28" s="49"/>
      <c r="WOQ28" s="49"/>
      <c r="WOR28" s="49"/>
      <c r="WOS28" s="49"/>
      <c r="WOT28" s="49"/>
      <c r="WOU28" s="49"/>
      <c r="WOV28" s="49"/>
      <c r="WOW28" s="49"/>
      <c r="WOX28" s="49"/>
      <c r="WOY28" s="49"/>
      <c r="WOZ28" s="49"/>
      <c r="WPA28" s="49"/>
      <c r="WPB28" s="49"/>
      <c r="WPC28" s="49"/>
      <c r="WPD28" s="49"/>
      <c r="WPE28" s="49"/>
      <c r="WPF28" s="49"/>
      <c r="WPG28" s="49"/>
      <c r="WPH28" s="49"/>
      <c r="WPI28" s="49"/>
      <c r="WPJ28" s="49"/>
      <c r="WPK28" s="49"/>
      <c r="WPL28" s="49"/>
      <c r="WPM28" s="49"/>
      <c r="WPN28" s="49"/>
      <c r="WPO28" s="49"/>
      <c r="WPP28" s="49"/>
      <c r="WPQ28" s="49"/>
      <c r="WPR28" s="49"/>
      <c r="WPS28" s="49"/>
      <c r="WPT28" s="49"/>
      <c r="WPU28" s="49"/>
      <c r="WPV28" s="49"/>
      <c r="WPW28" s="49"/>
      <c r="WPX28" s="49"/>
      <c r="WPY28" s="49"/>
      <c r="WPZ28" s="49"/>
      <c r="WQA28" s="49"/>
      <c r="WQB28" s="49"/>
      <c r="WQC28" s="49"/>
      <c r="WQD28" s="49"/>
      <c r="WQE28" s="49"/>
      <c r="WQF28" s="49"/>
      <c r="WQG28" s="49"/>
      <c r="WQH28" s="49"/>
      <c r="WQI28" s="49"/>
      <c r="WQJ28" s="49"/>
      <c r="WQK28" s="49"/>
      <c r="WQL28" s="49"/>
      <c r="WQM28" s="49"/>
      <c r="WQN28" s="49"/>
      <c r="WQO28" s="49"/>
      <c r="WQP28" s="49"/>
      <c r="WQQ28" s="49"/>
      <c r="WQR28" s="49"/>
      <c r="WQS28" s="49"/>
      <c r="WQT28" s="49"/>
      <c r="WQU28" s="49"/>
      <c r="WQV28" s="49"/>
      <c r="WQW28" s="49"/>
      <c r="WQX28" s="49"/>
      <c r="WQY28" s="49"/>
      <c r="WQZ28" s="49"/>
      <c r="WRA28" s="49"/>
      <c r="WRB28" s="49"/>
      <c r="WRC28" s="49"/>
      <c r="WRD28" s="49"/>
      <c r="WRE28" s="49"/>
      <c r="WRF28" s="49"/>
      <c r="WRG28" s="49"/>
      <c r="WRH28" s="49"/>
      <c r="WRI28" s="49"/>
      <c r="WRJ28" s="49"/>
      <c r="WRK28" s="49"/>
      <c r="WRL28" s="49"/>
      <c r="WRM28" s="49"/>
      <c r="WRN28" s="49"/>
      <c r="WRO28" s="49"/>
      <c r="WRP28" s="49"/>
      <c r="WRQ28" s="49"/>
      <c r="WRR28" s="49"/>
      <c r="WRS28" s="49"/>
      <c r="WRT28" s="49"/>
      <c r="WRU28" s="49"/>
      <c r="WRV28" s="49"/>
      <c r="WRW28" s="49"/>
      <c r="WRX28" s="49"/>
      <c r="WRY28" s="49"/>
      <c r="WRZ28" s="49"/>
      <c r="WSA28" s="49"/>
      <c r="WSB28" s="49"/>
      <c r="WSC28" s="49"/>
      <c r="WSD28" s="49"/>
      <c r="WSE28" s="49"/>
      <c r="WSF28" s="49"/>
      <c r="WSG28" s="49"/>
      <c r="WSH28" s="49"/>
      <c r="WSI28" s="49"/>
      <c r="WSJ28" s="49"/>
      <c r="WSK28" s="49"/>
      <c r="WSL28" s="49"/>
      <c r="WSM28" s="49"/>
      <c r="WSN28" s="49"/>
      <c r="WSO28" s="49"/>
      <c r="WSP28" s="49"/>
      <c r="WSQ28" s="49"/>
      <c r="WSR28" s="49"/>
      <c r="WSS28" s="49"/>
      <c r="WST28" s="49"/>
      <c r="WSU28" s="49"/>
      <c r="WSV28" s="49"/>
      <c r="WSW28" s="49"/>
      <c r="WSX28" s="49"/>
      <c r="WSY28" s="49"/>
      <c r="WSZ28" s="49"/>
      <c r="WTA28" s="49"/>
      <c r="WTB28" s="49"/>
      <c r="WTC28" s="49"/>
      <c r="WTD28" s="49"/>
      <c r="WTE28" s="49"/>
      <c r="WTF28" s="49"/>
      <c r="WTG28" s="49"/>
      <c r="WTH28" s="49"/>
      <c r="WTI28" s="49"/>
      <c r="WTJ28" s="49"/>
      <c r="WTK28" s="49"/>
      <c r="WTL28" s="49"/>
      <c r="WTM28" s="49"/>
      <c r="WTN28" s="49"/>
      <c r="WTO28" s="49"/>
      <c r="WTP28" s="49"/>
      <c r="WTQ28" s="49"/>
      <c r="WTR28" s="49"/>
      <c r="WTS28" s="49"/>
      <c r="WTT28" s="49"/>
      <c r="WTU28" s="49"/>
      <c r="WTV28" s="49"/>
      <c r="WTW28" s="49"/>
      <c r="WTX28" s="49"/>
      <c r="WTY28" s="49"/>
      <c r="WTZ28" s="49"/>
      <c r="WUA28" s="49"/>
      <c r="WUB28" s="49"/>
      <c r="WUC28" s="49"/>
      <c r="WUD28" s="49"/>
      <c r="WUE28" s="49"/>
      <c r="WUF28" s="49"/>
      <c r="WUG28" s="49"/>
      <c r="WUH28" s="49"/>
      <c r="WUI28" s="49"/>
      <c r="WUJ28" s="49"/>
      <c r="WUK28" s="49"/>
      <c r="WUL28" s="49"/>
      <c r="WUM28" s="49"/>
      <c r="WUN28" s="49"/>
      <c r="WUO28" s="49"/>
      <c r="WUP28" s="49"/>
      <c r="WUQ28" s="49"/>
      <c r="WUR28" s="49"/>
      <c r="WUS28" s="49"/>
      <c r="WUT28" s="49"/>
      <c r="WUU28" s="49"/>
      <c r="WUV28" s="49"/>
      <c r="WUW28" s="49"/>
      <c r="WUX28" s="49"/>
      <c r="WUY28" s="49"/>
      <c r="WUZ28" s="49"/>
      <c r="WVA28" s="49"/>
      <c r="WVB28" s="49"/>
      <c r="WVC28" s="49"/>
      <c r="WVD28" s="49"/>
      <c r="WVE28" s="49"/>
      <c r="WVF28" s="49"/>
      <c r="WVG28" s="49"/>
      <c r="WVH28" s="49"/>
      <c r="WVI28" s="49"/>
      <c r="WVJ28" s="49"/>
      <c r="WVK28" s="49"/>
      <c r="WVL28" s="49"/>
      <c r="WVM28" s="49"/>
      <c r="WVN28" s="49"/>
      <c r="WVO28" s="49"/>
      <c r="WVP28" s="49"/>
      <c r="WVQ28" s="49"/>
      <c r="WVR28" s="49"/>
      <c r="WVS28" s="49"/>
      <c r="WVT28" s="49"/>
      <c r="WVU28" s="49"/>
      <c r="WVV28" s="49"/>
      <c r="WVW28" s="49"/>
      <c r="WVX28" s="49"/>
      <c r="WVY28" s="49"/>
      <c r="WVZ28" s="49"/>
      <c r="WWA28" s="49"/>
      <c r="WWB28" s="49"/>
      <c r="WWC28" s="49"/>
      <c r="WWD28" s="49"/>
      <c r="WWE28" s="49"/>
      <c r="WWF28" s="49"/>
      <c r="WWG28" s="49"/>
      <c r="WWH28" s="49"/>
      <c r="WWI28" s="49"/>
      <c r="WWJ28" s="49"/>
      <c r="WWK28" s="49"/>
      <c r="WWL28" s="49"/>
      <c r="WWM28" s="49"/>
      <c r="WWN28" s="49"/>
      <c r="WWO28" s="49"/>
      <c r="WWP28" s="49"/>
      <c r="WWQ28" s="49"/>
      <c r="WWR28" s="49"/>
      <c r="WWS28" s="49"/>
      <c r="WWT28" s="49"/>
      <c r="WWU28" s="49"/>
      <c r="WWV28" s="49"/>
      <c r="WWW28" s="49"/>
      <c r="WWX28" s="49"/>
      <c r="WWY28" s="49"/>
      <c r="WWZ28" s="49"/>
      <c r="WXA28" s="49"/>
      <c r="WXB28" s="49"/>
      <c r="WXC28" s="49"/>
      <c r="WXD28" s="49"/>
      <c r="WXE28" s="49"/>
      <c r="WXF28" s="49"/>
      <c r="WXG28" s="49"/>
      <c r="WXH28" s="49"/>
      <c r="WXI28" s="49"/>
      <c r="WXJ28" s="49"/>
      <c r="WXK28" s="49"/>
      <c r="WXL28" s="49"/>
      <c r="WXM28" s="49"/>
      <c r="WXN28" s="49"/>
      <c r="WXO28" s="49"/>
      <c r="WXP28" s="49"/>
      <c r="WXQ28" s="49"/>
      <c r="WXR28" s="49"/>
      <c r="WXS28" s="49"/>
      <c r="WXT28" s="49"/>
      <c r="WXU28" s="49"/>
      <c r="WXV28" s="49"/>
      <c r="WXW28" s="49"/>
      <c r="WXX28" s="49"/>
      <c r="WXY28" s="49"/>
      <c r="WXZ28" s="49"/>
      <c r="WYA28" s="49"/>
      <c r="WYB28" s="49"/>
      <c r="WYC28" s="49"/>
      <c r="WYD28" s="49"/>
      <c r="WYE28" s="49"/>
      <c r="WYF28" s="49"/>
      <c r="WYG28" s="49"/>
      <c r="WYH28" s="49"/>
      <c r="WYI28" s="49"/>
      <c r="WYJ28" s="49"/>
      <c r="WYK28" s="49"/>
      <c r="WYL28" s="49"/>
      <c r="WYM28" s="49"/>
      <c r="WYN28" s="49"/>
      <c r="WYO28" s="49"/>
      <c r="WYP28" s="49"/>
      <c r="WYQ28" s="49"/>
      <c r="WYR28" s="49"/>
      <c r="WYS28" s="49"/>
      <c r="WYT28" s="49"/>
      <c r="WYU28" s="49"/>
      <c r="WYV28" s="49"/>
      <c r="WYW28" s="49"/>
      <c r="WYX28" s="49"/>
      <c r="WYY28" s="49"/>
      <c r="WYZ28" s="49"/>
      <c r="WZA28" s="49"/>
      <c r="WZB28" s="49"/>
      <c r="WZC28" s="49"/>
      <c r="WZD28" s="49"/>
      <c r="WZE28" s="49"/>
      <c r="WZF28" s="49"/>
      <c r="WZG28" s="49"/>
      <c r="WZH28" s="49"/>
      <c r="WZI28" s="49"/>
      <c r="WZJ28" s="49"/>
      <c r="WZK28" s="49"/>
      <c r="WZL28" s="49"/>
      <c r="WZM28" s="49"/>
      <c r="WZN28" s="49"/>
      <c r="WZO28" s="49"/>
      <c r="WZP28" s="49"/>
      <c r="WZQ28" s="49"/>
      <c r="WZR28" s="49"/>
      <c r="WZS28" s="49"/>
      <c r="WZT28" s="49"/>
      <c r="WZU28" s="49"/>
      <c r="WZV28" s="49"/>
      <c r="WZW28" s="49"/>
      <c r="WZX28" s="49"/>
      <c r="WZY28" s="49"/>
      <c r="WZZ28" s="49"/>
      <c r="XAA28" s="49"/>
      <c r="XAB28" s="49"/>
      <c r="XAC28" s="49"/>
      <c r="XAD28" s="49"/>
      <c r="XAE28" s="49"/>
      <c r="XAF28" s="49"/>
      <c r="XAG28" s="49"/>
      <c r="XAH28" s="49"/>
      <c r="XAI28" s="49"/>
      <c r="XAJ28" s="49"/>
      <c r="XAK28" s="49"/>
      <c r="XAL28" s="49"/>
      <c r="XAM28" s="49"/>
      <c r="XAN28" s="49"/>
      <c r="XAO28" s="49"/>
      <c r="XAP28" s="49"/>
      <c r="XAQ28" s="49"/>
      <c r="XAR28" s="49"/>
      <c r="XAS28" s="49"/>
      <c r="XAT28" s="49"/>
      <c r="XAU28" s="49"/>
      <c r="XAV28" s="49"/>
      <c r="XAW28" s="49"/>
      <c r="XAX28" s="49"/>
      <c r="XAY28" s="49"/>
      <c r="XAZ28" s="49"/>
      <c r="XBA28" s="49"/>
      <c r="XBB28" s="49"/>
      <c r="XBC28" s="49"/>
      <c r="XBD28" s="49"/>
      <c r="XBE28" s="49"/>
      <c r="XBF28" s="49"/>
      <c r="XBG28" s="49"/>
      <c r="XBH28" s="49"/>
      <c r="XBI28" s="49"/>
      <c r="XBJ28" s="49"/>
      <c r="XBK28" s="49"/>
      <c r="XBL28" s="49"/>
      <c r="XBM28" s="49"/>
      <c r="XBN28" s="49"/>
      <c r="XBO28" s="49"/>
      <c r="XBP28" s="49"/>
      <c r="XBQ28" s="49"/>
      <c r="XBR28" s="49"/>
      <c r="XBS28" s="49"/>
      <c r="XBT28" s="49"/>
      <c r="XBU28" s="49"/>
      <c r="XBV28" s="49"/>
      <c r="XBW28" s="49"/>
      <c r="XBX28" s="49"/>
      <c r="XBY28" s="49"/>
      <c r="XBZ28" s="49"/>
      <c r="XCA28" s="49"/>
      <c r="XCB28" s="49"/>
      <c r="XCC28" s="49"/>
      <c r="XCD28" s="49"/>
      <c r="XCE28" s="49"/>
      <c r="XCF28" s="49"/>
      <c r="XCG28" s="49"/>
      <c r="XCH28" s="49"/>
      <c r="XCI28" s="49"/>
      <c r="XCJ28" s="49"/>
      <c r="XCK28" s="49"/>
      <c r="XCL28" s="49"/>
      <c r="XCM28" s="49"/>
      <c r="XCN28" s="49"/>
      <c r="XCO28" s="49"/>
      <c r="XCP28" s="49"/>
      <c r="XCQ28" s="49"/>
      <c r="XCR28" s="49"/>
      <c r="XCS28" s="49"/>
      <c r="XCT28" s="49"/>
      <c r="XCU28" s="49"/>
      <c r="XCV28" s="49"/>
      <c r="XCW28" s="49"/>
      <c r="XCX28" s="49"/>
      <c r="XCY28" s="49"/>
      <c r="XCZ28" s="49"/>
      <c r="XDA28" s="49"/>
      <c r="XDB28" s="49"/>
      <c r="XDC28" s="49"/>
      <c r="XDD28" s="49"/>
      <c r="XDE28" s="49"/>
      <c r="XDF28" s="49"/>
      <c r="XDG28" s="49"/>
      <c r="XDH28" s="49"/>
      <c r="XDI28" s="49"/>
      <c r="XDJ28" s="49"/>
      <c r="XDK28" s="49"/>
      <c r="XDL28" s="49"/>
      <c r="XDM28" s="49"/>
      <c r="XDN28" s="49"/>
      <c r="XDO28" s="49"/>
      <c r="XDP28" s="49"/>
      <c r="XDQ28" s="49"/>
      <c r="XDR28" s="49"/>
      <c r="XDS28" s="49"/>
      <c r="XDT28" s="49"/>
      <c r="XDU28" s="49"/>
      <c r="XDV28" s="49"/>
      <c r="XDW28" s="49"/>
      <c r="XDX28" s="49"/>
      <c r="XDY28" s="49"/>
      <c r="XDZ28" s="49"/>
      <c r="XEA28" s="49"/>
      <c r="XEB28" s="49"/>
      <c r="XEC28" s="49"/>
      <c r="XED28" s="49"/>
      <c r="XEE28" s="49"/>
      <c r="XEF28" s="49"/>
      <c r="XEG28" s="49"/>
      <c r="XEH28" s="49"/>
      <c r="XEI28" s="49"/>
      <c r="XEJ28" s="49"/>
      <c r="XEK28" s="49"/>
      <c r="XEL28" s="49"/>
      <c r="XEM28" s="49"/>
      <c r="XEN28" s="49"/>
      <c r="XEO28" s="49"/>
      <c r="XEP28" s="49"/>
      <c r="XEQ28" s="49"/>
      <c r="XER28" s="49"/>
      <c r="XES28" s="49"/>
      <c r="XET28" s="49"/>
      <c r="XEU28" s="49"/>
      <c r="XEV28" s="49"/>
      <c r="XEW28" s="49"/>
      <c r="XEX28" s="49"/>
      <c r="XEY28" s="49"/>
      <c r="XEZ28" s="49"/>
      <c r="XFA28" s="49"/>
    </row>
    <row r="29" spans="1:16381" s="47" customFormat="1" ht="18.5" x14ac:dyDescent="0.45">
      <c r="A29" s="43" t="s">
        <v>3116</v>
      </c>
      <c r="B29" s="41" t="s">
        <v>1308</v>
      </c>
      <c r="C29" s="41" t="s">
        <v>887</v>
      </c>
      <c r="D29" s="41" t="s">
        <v>3117</v>
      </c>
      <c r="E29" s="42">
        <v>5</v>
      </c>
      <c r="F29" s="41" t="s">
        <v>284</v>
      </c>
      <c r="G29" s="41" t="s">
        <v>23</v>
      </c>
      <c r="H29" s="41">
        <v>665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  <c r="IQ29" s="46"/>
      <c r="IR29" s="46"/>
      <c r="IS29" s="46"/>
      <c r="IT29" s="46"/>
      <c r="IU29" s="46"/>
      <c r="IV29" s="46"/>
      <c r="IW29" s="46"/>
      <c r="IX29" s="46"/>
      <c r="IY29" s="46"/>
      <c r="IZ29" s="46"/>
      <c r="JA29" s="46"/>
      <c r="JB29" s="46"/>
      <c r="JC29" s="46"/>
      <c r="JD29" s="46"/>
      <c r="JE29" s="46"/>
      <c r="JF29" s="46"/>
      <c r="JG29" s="46"/>
      <c r="JH29" s="46"/>
      <c r="JI29" s="46"/>
      <c r="JJ29" s="46"/>
      <c r="JK29" s="46"/>
      <c r="JL29" s="46"/>
      <c r="JM29" s="46"/>
      <c r="JN29" s="46"/>
      <c r="JO29" s="46"/>
      <c r="JP29" s="46"/>
      <c r="JQ29" s="46"/>
      <c r="JR29" s="46"/>
      <c r="JS29" s="46"/>
      <c r="JT29" s="46"/>
      <c r="JU29" s="46"/>
      <c r="JV29" s="46"/>
      <c r="JW29" s="46"/>
      <c r="JX29" s="46"/>
      <c r="JY29" s="46"/>
      <c r="JZ29" s="46"/>
      <c r="KA29" s="46"/>
      <c r="KB29" s="46"/>
      <c r="KC29" s="46"/>
      <c r="KD29" s="46"/>
      <c r="KE29" s="46"/>
      <c r="KF29" s="46"/>
      <c r="KG29" s="46"/>
      <c r="KH29" s="46"/>
      <c r="KI29" s="46"/>
      <c r="KJ29" s="46"/>
      <c r="KK29" s="46"/>
      <c r="KL29" s="46"/>
      <c r="KM29" s="46"/>
      <c r="KN29" s="46"/>
      <c r="KO29" s="46"/>
      <c r="KP29" s="46"/>
      <c r="KQ29" s="46"/>
      <c r="KR29" s="46"/>
      <c r="KS29" s="46"/>
      <c r="KT29" s="46"/>
      <c r="KU29" s="46"/>
      <c r="KV29" s="46"/>
      <c r="KW29" s="46"/>
      <c r="KX29" s="46"/>
      <c r="KY29" s="46"/>
      <c r="KZ29" s="46"/>
      <c r="LA29" s="46"/>
      <c r="LB29" s="46"/>
      <c r="LC29" s="46"/>
      <c r="LD29" s="46"/>
      <c r="LE29" s="46"/>
      <c r="LF29" s="46"/>
      <c r="LG29" s="46"/>
      <c r="LH29" s="46"/>
      <c r="LI29" s="46"/>
      <c r="LJ29" s="46"/>
      <c r="LK29" s="46"/>
      <c r="LL29" s="46"/>
      <c r="LM29" s="46"/>
      <c r="LN29" s="46"/>
      <c r="LO29" s="46"/>
      <c r="LP29" s="46"/>
      <c r="LQ29" s="46"/>
      <c r="LR29" s="46"/>
      <c r="LS29" s="46"/>
      <c r="LT29" s="46"/>
      <c r="LU29" s="46"/>
      <c r="LV29" s="46"/>
      <c r="LW29" s="46"/>
      <c r="LX29" s="46"/>
      <c r="LY29" s="46"/>
      <c r="LZ29" s="46"/>
      <c r="MA29" s="46"/>
      <c r="MB29" s="46"/>
      <c r="MC29" s="46"/>
      <c r="MD29" s="46"/>
      <c r="ME29" s="46"/>
      <c r="MF29" s="46"/>
      <c r="MG29" s="46"/>
      <c r="MH29" s="46"/>
      <c r="MI29" s="46"/>
      <c r="MJ29" s="46"/>
      <c r="MK29" s="46"/>
      <c r="ML29" s="46"/>
      <c r="MM29" s="46"/>
      <c r="MN29" s="46"/>
      <c r="MO29" s="46"/>
      <c r="MP29" s="46"/>
      <c r="MQ29" s="46"/>
      <c r="MR29" s="46"/>
      <c r="MS29" s="46"/>
      <c r="MT29" s="46"/>
      <c r="MU29" s="46"/>
      <c r="MV29" s="46"/>
      <c r="MW29" s="46"/>
      <c r="MX29" s="46"/>
      <c r="MY29" s="46"/>
      <c r="MZ29" s="46"/>
      <c r="NA29" s="46"/>
      <c r="NB29" s="46"/>
      <c r="NC29" s="46"/>
      <c r="ND29" s="46"/>
      <c r="NE29" s="46"/>
      <c r="NF29" s="46"/>
      <c r="NG29" s="46"/>
      <c r="NH29" s="46"/>
      <c r="NI29" s="46"/>
      <c r="NJ29" s="46"/>
      <c r="NK29" s="46"/>
      <c r="NL29" s="46"/>
      <c r="NM29" s="46"/>
      <c r="NN29" s="46"/>
      <c r="NO29" s="46"/>
      <c r="NP29" s="46"/>
      <c r="NQ29" s="46"/>
      <c r="NR29" s="46"/>
      <c r="NS29" s="46"/>
      <c r="NT29" s="46"/>
      <c r="NU29" s="46"/>
      <c r="NV29" s="46"/>
      <c r="NW29" s="46"/>
      <c r="NX29" s="46"/>
      <c r="NY29" s="46"/>
      <c r="NZ29" s="46"/>
      <c r="OA29" s="46"/>
      <c r="OB29" s="46"/>
      <c r="OC29" s="46"/>
      <c r="OD29" s="46"/>
      <c r="OE29" s="46"/>
      <c r="OF29" s="46"/>
      <c r="OG29" s="46"/>
      <c r="OH29" s="46"/>
      <c r="OI29" s="46"/>
      <c r="OJ29" s="46"/>
      <c r="OK29" s="46"/>
      <c r="OL29" s="46"/>
      <c r="OM29" s="46"/>
      <c r="ON29" s="46"/>
      <c r="OO29" s="46"/>
      <c r="OP29" s="46"/>
      <c r="OQ29" s="46"/>
      <c r="OR29" s="46"/>
      <c r="OS29" s="46"/>
      <c r="OT29" s="46"/>
      <c r="OU29" s="46"/>
      <c r="OV29" s="46"/>
      <c r="OW29" s="46"/>
      <c r="OX29" s="46"/>
      <c r="OY29" s="46"/>
      <c r="OZ29" s="46"/>
      <c r="PA29" s="46"/>
      <c r="PB29" s="46"/>
      <c r="PC29" s="46"/>
      <c r="PD29" s="46"/>
      <c r="PE29" s="46"/>
      <c r="PF29" s="46"/>
      <c r="PG29" s="46"/>
      <c r="PH29" s="46"/>
      <c r="PI29" s="46"/>
      <c r="PJ29" s="46"/>
      <c r="PK29" s="46"/>
      <c r="PL29" s="46"/>
      <c r="PM29" s="46"/>
      <c r="PN29" s="46"/>
      <c r="PO29" s="46"/>
      <c r="PP29" s="46"/>
      <c r="PQ29" s="46"/>
      <c r="PR29" s="46"/>
      <c r="PS29" s="46"/>
      <c r="PT29" s="46"/>
      <c r="PU29" s="46"/>
      <c r="PV29" s="46"/>
      <c r="PW29" s="46"/>
      <c r="PX29" s="46"/>
      <c r="PY29" s="46"/>
      <c r="PZ29" s="46"/>
      <c r="QA29" s="46"/>
      <c r="QB29" s="46"/>
      <c r="QC29" s="46"/>
      <c r="QD29" s="46"/>
      <c r="QE29" s="46"/>
      <c r="QF29" s="46"/>
      <c r="QG29" s="46"/>
      <c r="QH29" s="46"/>
      <c r="QI29" s="46"/>
      <c r="QJ29" s="46"/>
      <c r="QK29" s="46"/>
      <c r="QL29" s="46"/>
      <c r="QM29" s="46"/>
      <c r="QN29" s="46"/>
      <c r="QO29" s="46"/>
      <c r="QP29" s="46"/>
      <c r="QQ29" s="46"/>
      <c r="QR29" s="46"/>
      <c r="QS29" s="46"/>
      <c r="QT29" s="46"/>
      <c r="QU29" s="46"/>
      <c r="QV29" s="46"/>
      <c r="QW29" s="46"/>
      <c r="QX29" s="46"/>
      <c r="QY29" s="46"/>
      <c r="QZ29" s="46"/>
      <c r="RA29" s="46"/>
      <c r="RB29" s="46"/>
      <c r="RC29" s="46"/>
      <c r="RD29" s="46"/>
      <c r="RE29" s="46"/>
      <c r="RF29" s="46"/>
      <c r="RG29" s="46"/>
      <c r="RH29" s="46"/>
      <c r="RI29" s="46"/>
      <c r="RJ29" s="46"/>
      <c r="RK29" s="46"/>
      <c r="RL29" s="46"/>
      <c r="RM29" s="46"/>
      <c r="RN29" s="46"/>
      <c r="RO29" s="46"/>
      <c r="RP29" s="46"/>
      <c r="RQ29" s="46"/>
      <c r="RR29" s="46"/>
      <c r="RS29" s="46"/>
      <c r="RT29" s="46"/>
      <c r="RU29" s="46"/>
      <c r="RV29" s="46"/>
      <c r="RW29" s="46"/>
      <c r="RX29" s="46"/>
      <c r="RY29" s="46"/>
      <c r="RZ29" s="46"/>
      <c r="SA29" s="46"/>
      <c r="SB29" s="46"/>
      <c r="SC29" s="46"/>
      <c r="SD29" s="46"/>
      <c r="SE29" s="46"/>
      <c r="SF29" s="46"/>
      <c r="SG29" s="46"/>
      <c r="SH29" s="46"/>
      <c r="SI29" s="46"/>
      <c r="SJ29" s="46"/>
      <c r="SK29" s="46"/>
      <c r="SL29" s="46"/>
      <c r="SM29" s="46"/>
      <c r="SN29" s="46"/>
      <c r="SO29" s="46"/>
      <c r="SP29" s="46"/>
      <c r="SQ29" s="46"/>
      <c r="SR29" s="46"/>
      <c r="SS29" s="46"/>
      <c r="ST29" s="46"/>
      <c r="SU29" s="46"/>
      <c r="SV29" s="46"/>
      <c r="SW29" s="46"/>
      <c r="SX29" s="46"/>
      <c r="SY29" s="46"/>
      <c r="SZ29" s="46"/>
      <c r="TA29" s="46"/>
      <c r="TB29" s="46"/>
      <c r="TC29" s="46"/>
      <c r="TD29" s="46"/>
      <c r="TE29" s="46"/>
      <c r="TF29" s="46"/>
      <c r="TG29" s="46"/>
      <c r="TH29" s="46"/>
      <c r="TI29" s="46"/>
      <c r="TJ29" s="46"/>
      <c r="TK29" s="46"/>
      <c r="TL29" s="46"/>
      <c r="TM29" s="46"/>
      <c r="TN29" s="46"/>
      <c r="TO29" s="46"/>
      <c r="TP29" s="46"/>
      <c r="TQ29" s="46"/>
      <c r="TR29" s="46"/>
      <c r="TS29" s="46"/>
      <c r="TT29" s="46"/>
      <c r="TU29" s="46"/>
      <c r="TV29" s="46"/>
      <c r="TW29" s="46"/>
      <c r="TX29" s="46"/>
      <c r="TY29" s="46"/>
      <c r="TZ29" s="46"/>
      <c r="UA29" s="46"/>
      <c r="UB29" s="46"/>
      <c r="UC29" s="46"/>
      <c r="UD29" s="46"/>
      <c r="UE29" s="46"/>
      <c r="UF29" s="46"/>
      <c r="UG29" s="46"/>
      <c r="UH29" s="46"/>
      <c r="UI29" s="46"/>
      <c r="UJ29" s="46"/>
      <c r="UK29" s="46"/>
      <c r="UL29" s="46"/>
      <c r="UM29" s="46"/>
      <c r="UN29" s="46"/>
      <c r="UO29" s="46"/>
      <c r="UP29" s="46"/>
      <c r="UQ29" s="46"/>
      <c r="UR29" s="46"/>
      <c r="US29" s="46"/>
      <c r="UT29" s="46"/>
      <c r="UU29" s="46"/>
      <c r="UV29" s="46"/>
      <c r="UW29" s="46"/>
      <c r="UX29" s="46"/>
      <c r="UY29" s="46"/>
      <c r="UZ29" s="46"/>
      <c r="VA29" s="46"/>
      <c r="VB29" s="46"/>
      <c r="VC29" s="46"/>
      <c r="VD29" s="46"/>
      <c r="VE29" s="46"/>
      <c r="VF29" s="46"/>
      <c r="VG29" s="46"/>
      <c r="VH29" s="46"/>
      <c r="VI29" s="46"/>
      <c r="VJ29" s="46"/>
      <c r="VK29" s="46"/>
      <c r="VL29" s="46"/>
      <c r="VM29" s="46"/>
      <c r="VN29" s="46"/>
      <c r="VO29" s="46"/>
      <c r="VP29" s="46"/>
      <c r="VQ29" s="46"/>
      <c r="VR29" s="46"/>
      <c r="VS29" s="46"/>
      <c r="VT29" s="46"/>
      <c r="VU29" s="46"/>
      <c r="VV29" s="46"/>
      <c r="VW29" s="46"/>
      <c r="VX29" s="46"/>
      <c r="VY29" s="46"/>
      <c r="VZ29" s="46"/>
      <c r="WA29" s="46"/>
      <c r="WB29" s="46"/>
      <c r="WC29" s="46"/>
      <c r="WD29" s="46"/>
      <c r="WE29" s="46"/>
      <c r="WF29" s="46"/>
      <c r="WG29" s="46"/>
      <c r="WH29" s="46"/>
      <c r="WI29" s="46"/>
      <c r="WJ29" s="46"/>
      <c r="WK29" s="46"/>
      <c r="WL29" s="46"/>
      <c r="WM29" s="46"/>
      <c r="WN29" s="46"/>
      <c r="WO29" s="46"/>
      <c r="WP29" s="46"/>
      <c r="WQ29" s="46"/>
      <c r="WR29" s="46"/>
      <c r="WS29" s="46"/>
      <c r="WT29" s="46"/>
      <c r="WU29" s="46"/>
      <c r="WV29" s="46"/>
      <c r="WW29" s="46"/>
      <c r="WX29" s="46"/>
      <c r="WY29" s="46"/>
      <c r="WZ29" s="46"/>
      <c r="XA29" s="46"/>
      <c r="XB29" s="46"/>
      <c r="XC29" s="46"/>
      <c r="XD29" s="46"/>
      <c r="XE29" s="46"/>
      <c r="XF29" s="46"/>
      <c r="XG29" s="46"/>
      <c r="XH29" s="46"/>
      <c r="XI29" s="46"/>
      <c r="XJ29" s="46"/>
      <c r="XK29" s="46"/>
      <c r="XL29" s="46"/>
      <c r="XM29" s="46"/>
      <c r="XN29" s="46"/>
      <c r="XO29" s="46"/>
      <c r="XP29" s="46"/>
      <c r="XQ29" s="46"/>
      <c r="XR29" s="46"/>
      <c r="XS29" s="46"/>
      <c r="XT29" s="46"/>
      <c r="XU29" s="46"/>
      <c r="XV29" s="46"/>
      <c r="XW29" s="46"/>
      <c r="XX29" s="46"/>
      <c r="XY29" s="46"/>
      <c r="XZ29" s="46"/>
      <c r="YA29" s="46"/>
      <c r="YB29" s="46"/>
      <c r="YC29" s="46"/>
      <c r="YD29" s="46"/>
      <c r="YE29" s="46"/>
      <c r="YF29" s="46"/>
      <c r="YG29" s="46"/>
      <c r="YH29" s="46"/>
      <c r="YI29" s="46"/>
      <c r="YJ29" s="46"/>
      <c r="YK29" s="46"/>
      <c r="YL29" s="46"/>
      <c r="YM29" s="46"/>
      <c r="YN29" s="46"/>
      <c r="YO29" s="46"/>
      <c r="YP29" s="46"/>
      <c r="YQ29" s="46"/>
      <c r="YR29" s="46"/>
      <c r="YS29" s="46"/>
      <c r="YT29" s="46"/>
      <c r="YU29" s="46"/>
      <c r="YV29" s="46"/>
      <c r="YW29" s="46"/>
      <c r="YX29" s="46"/>
      <c r="YY29" s="46"/>
      <c r="YZ29" s="46"/>
      <c r="ZA29" s="46"/>
      <c r="ZB29" s="46"/>
      <c r="ZC29" s="46"/>
      <c r="ZD29" s="46"/>
      <c r="ZE29" s="46"/>
      <c r="ZF29" s="46"/>
      <c r="ZG29" s="46"/>
      <c r="ZH29" s="46"/>
      <c r="ZI29" s="46"/>
      <c r="ZJ29" s="46"/>
      <c r="ZK29" s="46"/>
      <c r="ZL29" s="46"/>
      <c r="ZM29" s="46"/>
      <c r="ZN29" s="46"/>
      <c r="ZO29" s="46"/>
      <c r="ZP29" s="46"/>
      <c r="ZQ29" s="46"/>
      <c r="ZR29" s="46"/>
      <c r="ZS29" s="46"/>
      <c r="ZT29" s="46"/>
      <c r="ZU29" s="46"/>
      <c r="ZV29" s="46"/>
      <c r="ZW29" s="46"/>
      <c r="ZX29" s="46"/>
      <c r="ZY29" s="46"/>
      <c r="ZZ29" s="46"/>
      <c r="AAA29" s="46"/>
      <c r="AAB29" s="46"/>
      <c r="AAC29" s="46"/>
      <c r="AAD29" s="46"/>
      <c r="AAE29" s="46"/>
      <c r="AAF29" s="46"/>
      <c r="AAG29" s="46"/>
      <c r="AAH29" s="46"/>
      <c r="AAI29" s="46"/>
      <c r="AAJ29" s="46"/>
      <c r="AAK29" s="46"/>
      <c r="AAL29" s="46"/>
      <c r="AAM29" s="46"/>
      <c r="AAN29" s="46"/>
      <c r="AAO29" s="46"/>
      <c r="AAP29" s="46"/>
      <c r="AAQ29" s="46"/>
      <c r="AAR29" s="46"/>
      <c r="AAS29" s="46"/>
      <c r="AAT29" s="46"/>
      <c r="AAU29" s="46"/>
      <c r="AAV29" s="46"/>
      <c r="AAW29" s="46"/>
      <c r="AAX29" s="46"/>
      <c r="AAY29" s="46"/>
      <c r="AAZ29" s="46"/>
      <c r="ABA29" s="46"/>
      <c r="ABB29" s="46"/>
      <c r="ABC29" s="46"/>
      <c r="ABD29" s="46"/>
      <c r="ABE29" s="46"/>
      <c r="ABF29" s="46"/>
      <c r="ABG29" s="46"/>
      <c r="ABH29" s="46"/>
      <c r="ABI29" s="46"/>
      <c r="ABJ29" s="46"/>
      <c r="ABK29" s="46"/>
      <c r="ABL29" s="46"/>
      <c r="ABM29" s="46"/>
      <c r="ABN29" s="46"/>
      <c r="ABO29" s="46"/>
      <c r="ABP29" s="46"/>
      <c r="ABQ29" s="46"/>
      <c r="ABR29" s="46"/>
      <c r="ABS29" s="46"/>
      <c r="ABT29" s="46"/>
      <c r="ABU29" s="46"/>
      <c r="ABV29" s="46"/>
      <c r="ABW29" s="46"/>
      <c r="ABX29" s="46"/>
      <c r="ABY29" s="46"/>
      <c r="ABZ29" s="46"/>
      <c r="ACA29" s="46"/>
      <c r="ACB29" s="46"/>
      <c r="ACC29" s="46"/>
      <c r="ACD29" s="46"/>
      <c r="ACE29" s="46"/>
      <c r="ACF29" s="46"/>
      <c r="ACG29" s="46"/>
      <c r="ACH29" s="46"/>
      <c r="ACI29" s="46"/>
      <c r="ACJ29" s="46"/>
      <c r="ACK29" s="46"/>
      <c r="ACL29" s="46"/>
      <c r="ACM29" s="46"/>
      <c r="ACN29" s="46"/>
      <c r="ACO29" s="46"/>
      <c r="ACP29" s="46"/>
      <c r="ACQ29" s="46"/>
      <c r="ACR29" s="46"/>
      <c r="ACS29" s="46"/>
      <c r="ACT29" s="46"/>
      <c r="ACU29" s="46"/>
      <c r="ACV29" s="46"/>
      <c r="ACW29" s="46"/>
      <c r="ACX29" s="46"/>
      <c r="ACY29" s="46"/>
      <c r="ACZ29" s="46"/>
      <c r="ADA29" s="46"/>
      <c r="ADB29" s="46"/>
      <c r="ADC29" s="46"/>
      <c r="ADD29" s="46"/>
      <c r="ADE29" s="46"/>
      <c r="ADF29" s="46"/>
      <c r="ADG29" s="46"/>
      <c r="ADH29" s="46"/>
      <c r="ADI29" s="46"/>
      <c r="ADJ29" s="46"/>
      <c r="ADK29" s="46"/>
      <c r="ADL29" s="46"/>
      <c r="ADM29" s="46"/>
      <c r="ADN29" s="46"/>
      <c r="ADO29" s="46"/>
      <c r="ADP29" s="46"/>
      <c r="ADQ29" s="46"/>
      <c r="ADR29" s="46"/>
      <c r="ADS29" s="46"/>
      <c r="ADT29" s="46"/>
      <c r="ADU29" s="46"/>
      <c r="ADV29" s="46"/>
      <c r="ADW29" s="46"/>
      <c r="ADX29" s="46"/>
      <c r="ADY29" s="46"/>
      <c r="ADZ29" s="46"/>
      <c r="AEA29" s="46"/>
      <c r="AEB29" s="46"/>
      <c r="AEC29" s="46"/>
      <c r="AED29" s="46"/>
      <c r="AEE29" s="46"/>
      <c r="AEF29" s="46"/>
      <c r="AEG29" s="46"/>
      <c r="AEH29" s="46"/>
      <c r="AEI29" s="46"/>
      <c r="AEJ29" s="46"/>
      <c r="AEK29" s="46"/>
      <c r="AEL29" s="46"/>
      <c r="AEM29" s="46"/>
      <c r="AEN29" s="46"/>
      <c r="AEO29" s="46"/>
      <c r="AEP29" s="46"/>
      <c r="AEQ29" s="46"/>
      <c r="AER29" s="46"/>
      <c r="AES29" s="46"/>
      <c r="AET29" s="46"/>
      <c r="AEU29" s="46"/>
      <c r="AEV29" s="46"/>
      <c r="AEW29" s="46"/>
      <c r="AEX29" s="46"/>
      <c r="AEY29" s="46"/>
      <c r="AEZ29" s="46"/>
      <c r="AFA29" s="46"/>
      <c r="AFB29" s="46"/>
      <c r="AFC29" s="46"/>
      <c r="AFD29" s="46"/>
      <c r="AFE29" s="46"/>
      <c r="AFF29" s="46"/>
      <c r="AFG29" s="46"/>
      <c r="AFH29" s="46"/>
      <c r="AFI29" s="46"/>
      <c r="AFJ29" s="46"/>
      <c r="AFK29" s="46"/>
      <c r="AFL29" s="46"/>
      <c r="AFM29" s="46"/>
      <c r="AFN29" s="46"/>
      <c r="AFO29" s="46"/>
      <c r="AFP29" s="46"/>
      <c r="AFQ29" s="46"/>
      <c r="AFR29" s="46"/>
      <c r="AFS29" s="46"/>
      <c r="AFT29" s="46"/>
      <c r="AFU29" s="46"/>
      <c r="AFV29" s="46"/>
      <c r="AFW29" s="46"/>
      <c r="AFX29" s="46"/>
      <c r="AFY29" s="46"/>
      <c r="AFZ29" s="46"/>
      <c r="AGA29" s="46"/>
      <c r="AGB29" s="46"/>
      <c r="AGC29" s="46"/>
      <c r="AGD29" s="46"/>
      <c r="AGE29" s="46"/>
      <c r="AGF29" s="46"/>
      <c r="AGG29" s="46"/>
      <c r="AGH29" s="46"/>
      <c r="AGI29" s="46"/>
      <c r="AGJ29" s="46"/>
      <c r="AGK29" s="46"/>
      <c r="AGL29" s="46"/>
      <c r="AGM29" s="46"/>
      <c r="AGN29" s="46"/>
      <c r="AGO29" s="46"/>
      <c r="AGP29" s="46"/>
      <c r="AGQ29" s="46"/>
      <c r="AGR29" s="46"/>
      <c r="AGS29" s="46"/>
      <c r="AGT29" s="46"/>
      <c r="AGU29" s="46"/>
      <c r="AGV29" s="46"/>
      <c r="AGW29" s="46"/>
      <c r="AGX29" s="46"/>
      <c r="AGY29" s="46"/>
      <c r="AGZ29" s="46"/>
      <c r="AHA29" s="46"/>
      <c r="AHB29" s="46"/>
      <c r="AHC29" s="46"/>
      <c r="AHD29" s="46"/>
      <c r="AHE29" s="46"/>
      <c r="AHF29" s="46"/>
      <c r="AHG29" s="46"/>
      <c r="AHH29" s="46"/>
      <c r="AHI29" s="46"/>
      <c r="AHJ29" s="46"/>
      <c r="AHK29" s="46"/>
      <c r="AHL29" s="46"/>
      <c r="AHM29" s="46"/>
      <c r="AHN29" s="46"/>
      <c r="AHO29" s="46"/>
      <c r="AHP29" s="46"/>
      <c r="AHQ29" s="46"/>
      <c r="AHR29" s="46"/>
      <c r="AHS29" s="46"/>
      <c r="AHT29" s="46"/>
      <c r="AHU29" s="46"/>
      <c r="AHV29" s="46"/>
      <c r="AHW29" s="46"/>
      <c r="AHX29" s="46"/>
      <c r="AHY29" s="46"/>
      <c r="AHZ29" s="46"/>
      <c r="AIA29" s="46"/>
      <c r="AIB29" s="46"/>
      <c r="AIC29" s="46"/>
      <c r="AID29" s="46"/>
      <c r="AIE29" s="46"/>
      <c r="AIF29" s="46"/>
      <c r="AIG29" s="46"/>
      <c r="AIH29" s="46"/>
      <c r="AII29" s="46"/>
      <c r="AIJ29" s="46"/>
      <c r="AIK29" s="46"/>
      <c r="AIL29" s="46"/>
      <c r="AIM29" s="46"/>
      <c r="AIN29" s="46"/>
      <c r="AIO29" s="46"/>
      <c r="AIP29" s="46"/>
      <c r="AIQ29" s="46"/>
      <c r="AIR29" s="46"/>
      <c r="AIS29" s="46"/>
      <c r="AIT29" s="46"/>
      <c r="AIU29" s="46"/>
      <c r="AIV29" s="46"/>
      <c r="AIW29" s="46"/>
      <c r="AIX29" s="46"/>
      <c r="AIY29" s="46"/>
      <c r="AIZ29" s="46"/>
      <c r="AJA29" s="46"/>
      <c r="AJB29" s="46"/>
      <c r="AJC29" s="46"/>
      <c r="AJD29" s="46"/>
      <c r="AJE29" s="46"/>
      <c r="AJF29" s="46"/>
      <c r="AJG29" s="46"/>
      <c r="AJH29" s="46"/>
      <c r="AJI29" s="46"/>
      <c r="AJJ29" s="46"/>
      <c r="AJK29" s="46"/>
      <c r="AJL29" s="46"/>
      <c r="AJM29" s="46"/>
      <c r="AJN29" s="46"/>
      <c r="AJO29" s="46"/>
      <c r="AJP29" s="46"/>
      <c r="AJQ29" s="46"/>
      <c r="AJR29" s="46"/>
      <c r="AJS29" s="46"/>
      <c r="AJT29" s="46"/>
      <c r="AJU29" s="46"/>
      <c r="AJV29" s="46"/>
      <c r="AJW29" s="46"/>
      <c r="AJX29" s="46"/>
      <c r="AJY29" s="46"/>
      <c r="AJZ29" s="46"/>
      <c r="AKA29" s="46"/>
      <c r="AKB29" s="46"/>
      <c r="AKC29" s="46"/>
      <c r="AKD29" s="46"/>
      <c r="AKE29" s="46"/>
      <c r="AKF29" s="46"/>
      <c r="AKG29" s="46"/>
      <c r="AKH29" s="46"/>
      <c r="AKI29" s="46"/>
      <c r="AKJ29" s="46"/>
      <c r="AKK29" s="46"/>
      <c r="AKL29" s="46"/>
      <c r="AKM29" s="46"/>
      <c r="AKN29" s="46"/>
      <c r="AKO29" s="46"/>
      <c r="AKP29" s="46"/>
      <c r="AKQ29" s="46"/>
      <c r="AKR29" s="46"/>
      <c r="AKS29" s="46"/>
      <c r="AKT29" s="46"/>
      <c r="AKU29" s="46"/>
      <c r="AKV29" s="46"/>
      <c r="AKW29" s="46"/>
      <c r="AKX29" s="46"/>
      <c r="AKY29" s="46"/>
      <c r="AKZ29" s="46"/>
      <c r="ALA29" s="46"/>
      <c r="ALB29" s="46"/>
      <c r="ALC29" s="46"/>
      <c r="ALD29" s="46"/>
      <c r="ALE29" s="46"/>
      <c r="ALF29" s="46"/>
      <c r="ALG29" s="46"/>
      <c r="ALH29" s="46"/>
      <c r="ALI29" s="46"/>
      <c r="ALJ29" s="46"/>
      <c r="ALK29" s="46"/>
      <c r="ALL29" s="46"/>
      <c r="ALM29" s="46"/>
      <c r="ALN29" s="46"/>
      <c r="ALO29" s="46"/>
      <c r="ALP29" s="46"/>
      <c r="ALQ29" s="46"/>
      <c r="ALR29" s="46"/>
      <c r="ALS29" s="46"/>
      <c r="ALT29" s="46"/>
      <c r="ALU29" s="46"/>
      <c r="ALV29" s="46"/>
      <c r="ALW29" s="46"/>
      <c r="ALX29" s="46"/>
      <c r="ALY29" s="46"/>
      <c r="ALZ29" s="46"/>
      <c r="AMA29" s="46"/>
      <c r="AMB29" s="46"/>
      <c r="AMC29" s="46"/>
      <c r="AMD29" s="46"/>
      <c r="AME29" s="46"/>
      <c r="AMF29" s="46"/>
      <c r="AMG29" s="46"/>
      <c r="AMH29" s="46"/>
      <c r="AMI29" s="46"/>
      <c r="AMJ29" s="46"/>
      <c r="AMK29" s="46"/>
      <c r="AML29" s="46"/>
      <c r="AMM29" s="46"/>
      <c r="AMN29" s="46"/>
      <c r="AMO29" s="46"/>
      <c r="AMP29" s="46"/>
      <c r="AMQ29" s="46"/>
      <c r="AMR29" s="46"/>
      <c r="AMS29" s="46"/>
      <c r="AMT29" s="46"/>
      <c r="AMU29" s="46"/>
      <c r="AMV29" s="46"/>
      <c r="AMW29" s="46"/>
      <c r="AMX29" s="46"/>
      <c r="AMY29" s="46"/>
      <c r="AMZ29" s="46"/>
      <c r="ANA29" s="46"/>
      <c r="ANB29" s="46"/>
      <c r="ANC29" s="46"/>
      <c r="AND29" s="46"/>
      <c r="ANE29" s="46"/>
      <c r="ANF29" s="46"/>
      <c r="ANG29" s="46"/>
      <c r="ANH29" s="46"/>
      <c r="ANI29" s="46"/>
      <c r="ANJ29" s="46"/>
      <c r="ANK29" s="46"/>
      <c r="ANL29" s="46"/>
      <c r="ANM29" s="46"/>
      <c r="ANN29" s="46"/>
      <c r="ANO29" s="46"/>
      <c r="ANP29" s="46"/>
      <c r="ANQ29" s="46"/>
      <c r="ANR29" s="46"/>
      <c r="ANS29" s="46"/>
      <c r="ANT29" s="46"/>
      <c r="ANU29" s="46"/>
      <c r="ANV29" s="46"/>
      <c r="ANW29" s="46"/>
      <c r="ANX29" s="46"/>
      <c r="ANY29" s="46"/>
      <c r="ANZ29" s="46"/>
      <c r="AOA29" s="46"/>
      <c r="AOB29" s="46"/>
      <c r="AOC29" s="46"/>
      <c r="AOD29" s="46"/>
      <c r="AOE29" s="46"/>
      <c r="AOF29" s="46"/>
      <c r="AOG29" s="46"/>
      <c r="AOH29" s="46"/>
      <c r="AOI29" s="46"/>
      <c r="AOJ29" s="46"/>
      <c r="AOK29" s="46"/>
      <c r="AOL29" s="46"/>
      <c r="AOM29" s="46"/>
      <c r="AON29" s="46"/>
      <c r="AOO29" s="46"/>
      <c r="AOP29" s="46"/>
      <c r="AOQ29" s="46"/>
      <c r="AOR29" s="46"/>
      <c r="AOS29" s="46"/>
      <c r="AOT29" s="46"/>
      <c r="AOU29" s="46"/>
      <c r="AOV29" s="46"/>
      <c r="AOW29" s="46"/>
      <c r="AOX29" s="46"/>
      <c r="AOY29" s="46"/>
      <c r="AOZ29" s="46"/>
      <c r="APA29" s="46"/>
      <c r="APB29" s="46"/>
      <c r="APC29" s="46"/>
      <c r="APD29" s="46"/>
      <c r="APE29" s="46"/>
      <c r="APF29" s="46"/>
      <c r="APG29" s="46"/>
      <c r="APH29" s="46"/>
      <c r="API29" s="46"/>
      <c r="APJ29" s="46"/>
      <c r="APK29" s="46"/>
      <c r="APL29" s="46"/>
      <c r="APM29" s="46"/>
      <c r="APN29" s="46"/>
      <c r="APO29" s="46"/>
      <c r="APP29" s="46"/>
      <c r="APQ29" s="46"/>
      <c r="APR29" s="46"/>
      <c r="APS29" s="46"/>
      <c r="APT29" s="46"/>
      <c r="APU29" s="46"/>
      <c r="APV29" s="46"/>
      <c r="APW29" s="46"/>
      <c r="APX29" s="46"/>
      <c r="APY29" s="46"/>
      <c r="APZ29" s="46"/>
      <c r="AQA29" s="46"/>
      <c r="AQB29" s="46"/>
      <c r="AQC29" s="46"/>
      <c r="AQD29" s="46"/>
      <c r="AQE29" s="46"/>
      <c r="AQF29" s="46"/>
      <c r="AQG29" s="46"/>
      <c r="AQH29" s="46"/>
      <c r="AQI29" s="46"/>
      <c r="AQJ29" s="46"/>
      <c r="AQK29" s="46"/>
      <c r="AQL29" s="46"/>
      <c r="AQM29" s="46"/>
      <c r="AQN29" s="46"/>
      <c r="AQO29" s="46"/>
      <c r="AQP29" s="46"/>
      <c r="AQQ29" s="46"/>
      <c r="AQR29" s="46"/>
      <c r="AQS29" s="46"/>
      <c r="AQT29" s="46"/>
      <c r="AQU29" s="46"/>
      <c r="AQV29" s="46"/>
      <c r="AQW29" s="46"/>
      <c r="AQX29" s="46"/>
      <c r="AQY29" s="46"/>
      <c r="AQZ29" s="46"/>
      <c r="ARA29" s="46"/>
      <c r="ARB29" s="46"/>
      <c r="ARC29" s="46"/>
      <c r="ARD29" s="46"/>
      <c r="ARE29" s="46"/>
      <c r="ARF29" s="46"/>
      <c r="ARG29" s="46"/>
      <c r="ARH29" s="46"/>
      <c r="ARI29" s="46"/>
      <c r="ARJ29" s="46"/>
      <c r="ARK29" s="46"/>
      <c r="ARL29" s="46"/>
      <c r="ARM29" s="46"/>
      <c r="ARN29" s="46"/>
      <c r="ARO29" s="46"/>
      <c r="ARP29" s="46"/>
      <c r="ARQ29" s="46"/>
      <c r="ARR29" s="46"/>
      <c r="ARS29" s="46"/>
      <c r="ART29" s="46"/>
      <c r="ARU29" s="46"/>
      <c r="ARV29" s="46"/>
      <c r="ARW29" s="46"/>
      <c r="ARX29" s="46"/>
      <c r="ARY29" s="46"/>
      <c r="ARZ29" s="46"/>
      <c r="ASA29" s="46"/>
      <c r="ASB29" s="46"/>
      <c r="ASC29" s="46"/>
      <c r="ASD29" s="46"/>
      <c r="ASE29" s="46"/>
      <c r="ASF29" s="46"/>
      <c r="ASG29" s="46"/>
      <c r="ASH29" s="46"/>
      <c r="ASI29" s="46"/>
      <c r="ASJ29" s="46"/>
      <c r="ASK29" s="46"/>
      <c r="ASL29" s="46"/>
      <c r="ASM29" s="46"/>
      <c r="ASN29" s="46"/>
      <c r="ASO29" s="46"/>
      <c r="ASP29" s="46"/>
      <c r="ASQ29" s="46"/>
      <c r="ASR29" s="46"/>
      <c r="ASS29" s="46"/>
      <c r="AST29" s="46"/>
      <c r="ASU29" s="46"/>
      <c r="ASV29" s="46"/>
      <c r="ASW29" s="46"/>
      <c r="ASX29" s="46"/>
      <c r="ASY29" s="46"/>
      <c r="ASZ29" s="46"/>
      <c r="ATA29" s="46"/>
      <c r="ATB29" s="46"/>
      <c r="ATC29" s="46"/>
      <c r="ATD29" s="46"/>
      <c r="ATE29" s="46"/>
      <c r="ATF29" s="46"/>
      <c r="ATG29" s="46"/>
      <c r="ATH29" s="46"/>
      <c r="ATI29" s="46"/>
      <c r="ATJ29" s="46"/>
      <c r="ATK29" s="46"/>
      <c r="ATL29" s="46"/>
      <c r="ATM29" s="46"/>
      <c r="ATN29" s="46"/>
      <c r="ATO29" s="46"/>
      <c r="ATP29" s="46"/>
      <c r="ATQ29" s="46"/>
      <c r="ATR29" s="46"/>
      <c r="ATS29" s="46"/>
      <c r="ATT29" s="46"/>
      <c r="ATU29" s="46"/>
      <c r="ATV29" s="46"/>
      <c r="ATW29" s="46"/>
      <c r="ATX29" s="46"/>
      <c r="ATY29" s="46"/>
      <c r="ATZ29" s="46"/>
      <c r="AUA29" s="46"/>
      <c r="AUB29" s="46"/>
      <c r="AUC29" s="46"/>
      <c r="AUD29" s="46"/>
      <c r="AUE29" s="46"/>
      <c r="AUF29" s="46"/>
      <c r="AUG29" s="46"/>
      <c r="AUH29" s="46"/>
      <c r="AUI29" s="46"/>
      <c r="AUJ29" s="46"/>
      <c r="AUK29" s="46"/>
      <c r="AUL29" s="46"/>
      <c r="AUM29" s="46"/>
      <c r="AUN29" s="46"/>
      <c r="AUO29" s="46"/>
      <c r="AUP29" s="46"/>
      <c r="AUQ29" s="46"/>
      <c r="AUR29" s="46"/>
      <c r="AUS29" s="46"/>
      <c r="AUT29" s="46"/>
      <c r="AUU29" s="46"/>
      <c r="AUV29" s="46"/>
      <c r="AUW29" s="46"/>
      <c r="AUX29" s="46"/>
      <c r="AUY29" s="46"/>
      <c r="AUZ29" s="46"/>
      <c r="AVA29" s="46"/>
      <c r="AVB29" s="46"/>
      <c r="AVC29" s="46"/>
      <c r="AVD29" s="46"/>
      <c r="AVE29" s="46"/>
      <c r="AVF29" s="46"/>
      <c r="AVG29" s="46"/>
      <c r="AVH29" s="46"/>
      <c r="AVI29" s="46"/>
      <c r="AVJ29" s="46"/>
      <c r="AVK29" s="46"/>
      <c r="AVL29" s="46"/>
      <c r="AVM29" s="46"/>
      <c r="AVN29" s="46"/>
      <c r="AVO29" s="46"/>
      <c r="AVP29" s="46"/>
      <c r="AVQ29" s="46"/>
      <c r="AVR29" s="46"/>
      <c r="AVS29" s="46"/>
      <c r="AVT29" s="46"/>
      <c r="AVU29" s="46"/>
      <c r="AVV29" s="46"/>
      <c r="AVW29" s="46"/>
      <c r="AVX29" s="46"/>
      <c r="AVY29" s="46"/>
      <c r="AVZ29" s="46"/>
      <c r="AWA29" s="46"/>
      <c r="AWB29" s="46"/>
      <c r="AWC29" s="46"/>
      <c r="AWD29" s="46"/>
      <c r="AWE29" s="46"/>
      <c r="AWF29" s="46"/>
      <c r="AWG29" s="46"/>
      <c r="AWH29" s="46"/>
      <c r="AWI29" s="46"/>
      <c r="AWJ29" s="46"/>
      <c r="AWK29" s="46"/>
      <c r="AWL29" s="46"/>
      <c r="AWM29" s="46"/>
      <c r="AWN29" s="46"/>
      <c r="AWO29" s="46"/>
      <c r="AWP29" s="46"/>
      <c r="AWQ29" s="46"/>
      <c r="AWR29" s="46"/>
      <c r="AWS29" s="46"/>
      <c r="AWT29" s="46"/>
      <c r="AWU29" s="46"/>
      <c r="AWV29" s="46"/>
      <c r="AWW29" s="46"/>
      <c r="AWX29" s="46"/>
      <c r="AWY29" s="46"/>
      <c r="AWZ29" s="46"/>
      <c r="AXA29" s="46"/>
      <c r="AXB29" s="46"/>
      <c r="AXC29" s="46"/>
      <c r="AXD29" s="46"/>
      <c r="AXE29" s="46"/>
      <c r="AXF29" s="46"/>
      <c r="AXG29" s="46"/>
      <c r="AXH29" s="46"/>
      <c r="AXI29" s="46"/>
      <c r="AXJ29" s="46"/>
      <c r="AXK29" s="46"/>
      <c r="AXL29" s="46"/>
      <c r="AXM29" s="46"/>
      <c r="AXN29" s="46"/>
      <c r="AXO29" s="46"/>
      <c r="AXP29" s="46"/>
      <c r="AXQ29" s="46"/>
      <c r="AXR29" s="46"/>
      <c r="AXS29" s="46"/>
      <c r="AXT29" s="46"/>
      <c r="AXU29" s="46"/>
      <c r="AXV29" s="46"/>
      <c r="AXW29" s="46"/>
      <c r="AXX29" s="46"/>
      <c r="AXY29" s="46"/>
      <c r="AXZ29" s="46"/>
      <c r="AYA29" s="46"/>
      <c r="AYB29" s="46"/>
      <c r="AYC29" s="46"/>
      <c r="AYD29" s="46"/>
      <c r="AYE29" s="46"/>
      <c r="AYF29" s="46"/>
      <c r="AYG29" s="46"/>
      <c r="AYH29" s="46"/>
      <c r="AYI29" s="46"/>
      <c r="AYJ29" s="46"/>
      <c r="AYK29" s="46"/>
      <c r="AYL29" s="46"/>
      <c r="AYM29" s="46"/>
      <c r="AYN29" s="46"/>
      <c r="AYO29" s="46"/>
      <c r="AYP29" s="46"/>
      <c r="AYQ29" s="46"/>
      <c r="AYR29" s="46"/>
      <c r="AYS29" s="46"/>
      <c r="AYT29" s="46"/>
      <c r="AYU29" s="46"/>
      <c r="AYV29" s="46"/>
      <c r="AYW29" s="46"/>
      <c r="AYX29" s="46"/>
      <c r="AYY29" s="46"/>
      <c r="AYZ29" s="46"/>
      <c r="AZA29" s="46"/>
      <c r="AZB29" s="46"/>
      <c r="AZC29" s="46"/>
      <c r="AZD29" s="46"/>
      <c r="AZE29" s="46"/>
      <c r="AZF29" s="46"/>
      <c r="AZG29" s="46"/>
      <c r="AZH29" s="46"/>
      <c r="AZI29" s="46"/>
      <c r="AZJ29" s="46"/>
      <c r="AZK29" s="46"/>
      <c r="AZL29" s="46"/>
      <c r="AZM29" s="46"/>
      <c r="AZN29" s="46"/>
      <c r="AZO29" s="46"/>
      <c r="AZP29" s="46"/>
      <c r="AZQ29" s="46"/>
      <c r="AZR29" s="46"/>
      <c r="AZS29" s="46"/>
      <c r="AZT29" s="46"/>
      <c r="AZU29" s="46"/>
      <c r="AZV29" s="46"/>
      <c r="AZW29" s="46"/>
      <c r="AZX29" s="46"/>
      <c r="AZY29" s="46"/>
      <c r="AZZ29" s="46"/>
      <c r="BAA29" s="46"/>
      <c r="BAB29" s="46"/>
      <c r="BAC29" s="46"/>
      <c r="BAD29" s="46"/>
      <c r="BAE29" s="46"/>
      <c r="BAF29" s="46"/>
      <c r="BAG29" s="46"/>
      <c r="BAH29" s="46"/>
      <c r="BAI29" s="46"/>
      <c r="BAJ29" s="46"/>
      <c r="BAK29" s="46"/>
      <c r="BAL29" s="46"/>
      <c r="BAM29" s="46"/>
      <c r="BAN29" s="46"/>
      <c r="BAO29" s="46"/>
      <c r="BAP29" s="46"/>
      <c r="BAQ29" s="46"/>
      <c r="BAR29" s="46"/>
      <c r="BAS29" s="46"/>
      <c r="BAT29" s="46"/>
      <c r="BAU29" s="46"/>
      <c r="BAV29" s="46"/>
      <c r="BAW29" s="46"/>
      <c r="BAX29" s="46"/>
      <c r="BAY29" s="46"/>
      <c r="BAZ29" s="46"/>
      <c r="BBA29" s="46"/>
      <c r="BBB29" s="46"/>
      <c r="BBC29" s="46"/>
      <c r="BBD29" s="46"/>
      <c r="BBE29" s="46"/>
      <c r="BBF29" s="46"/>
      <c r="BBG29" s="46"/>
      <c r="BBH29" s="46"/>
      <c r="BBI29" s="46"/>
      <c r="BBJ29" s="46"/>
      <c r="BBK29" s="46"/>
      <c r="BBL29" s="46"/>
      <c r="BBM29" s="46"/>
      <c r="BBN29" s="46"/>
      <c r="BBO29" s="46"/>
      <c r="BBP29" s="46"/>
      <c r="BBQ29" s="46"/>
      <c r="BBR29" s="46"/>
      <c r="BBS29" s="46"/>
      <c r="BBT29" s="46"/>
      <c r="BBU29" s="46"/>
      <c r="BBV29" s="46"/>
      <c r="BBW29" s="46"/>
      <c r="BBX29" s="46"/>
      <c r="BBY29" s="46"/>
      <c r="BBZ29" s="46"/>
      <c r="BCA29" s="46"/>
      <c r="BCB29" s="46"/>
      <c r="BCC29" s="46"/>
      <c r="BCD29" s="46"/>
      <c r="BCE29" s="46"/>
      <c r="BCF29" s="46"/>
      <c r="BCG29" s="46"/>
      <c r="BCH29" s="46"/>
      <c r="BCI29" s="46"/>
      <c r="BCJ29" s="46"/>
      <c r="BCK29" s="46"/>
      <c r="BCL29" s="46"/>
      <c r="BCM29" s="46"/>
      <c r="BCN29" s="46"/>
      <c r="BCO29" s="46"/>
      <c r="BCP29" s="46"/>
      <c r="BCQ29" s="46"/>
      <c r="BCR29" s="46"/>
      <c r="BCS29" s="46"/>
      <c r="BCT29" s="46"/>
      <c r="BCU29" s="46"/>
      <c r="BCV29" s="46"/>
      <c r="BCW29" s="46"/>
      <c r="BCX29" s="46"/>
      <c r="BCY29" s="46"/>
      <c r="BCZ29" s="46"/>
      <c r="BDA29" s="46"/>
      <c r="BDB29" s="46"/>
      <c r="BDC29" s="46"/>
      <c r="BDD29" s="46"/>
      <c r="BDE29" s="46"/>
      <c r="BDF29" s="46"/>
      <c r="BDG29" s="46"/>
      <c r="BDH29" s="46"/>
      <c r="BDI29" s="46"/>
      <c r="BDJ29" s="46"/>
      <c r="BDK29" s="46"/>
      <c r="BDL29" s="46"/>
      <c r="BDM29" s="46"/>
      <c r="BDN29" s="46"/>
      <c r="BDO29" s="46"/>
      <c r="BDP29" s="46"/>
      <c r="BDQ29" s="46"/>
      <c r="BDR29" s="46"/>
      <c r="BDS29" s="46"/>
      <c r="BDT29" s="46"/>
      <c r="BDU29" s="46"/>
      <c r="BDV29" s="46"/>
      <c r="BDW29" s="46"/>
      <c r="BDX29" s="46"/>
      <c r="BDY29" s="46"/>
      <c r="BDZ29" s="46"/>
      <c r="BEA29" s="46"/>
      <c r="BEB29" s="46"/>
      <c r="BEC29" s="46"/>
      <c r="BED29" s="46"/>
      <c r="BEE29" s="46"/>
      <c r="BEF29" s="46"/>
      <c r="BEG29" s="46"/>
      <c r="BEH29" s="46"/>
      <c r="BEI29" s="46"/>
      <c r="BEJ29" s="46"/>
      <c r="BEK29" s="46"/>
      <c r="BEL29" s="46"/>
      <c r="BEM29" s="46"/>
      <c r="BEN29" s="46"/>
      <c r="BEO29" s="46"/>
      <c r="BEP29" s="46"/>
      <c r="BEQ29" s="46"/>
      <c r="BER29" s="46"/>
      <c r="BES29" s="46"/>
      <c r="BET29" s="46"/>
      <c r="BEU29" s="46"/>
      <c r="BEV29" s="46"/>
      <c r="BEW29" s="46"/>
      <c r="BEX29" s="46"/>
      <c r="BEY29" s="46"/>
      <c r="BEZ29" s="46"/>
      <c r="BFA29" s="46"/>
      <c r="BFB29" s="46"/>
      <c r="BFC29" s="46"/>
      <c r="BFD29" s="46"/>
      <c r="BFE29" s="46"/>
      <c r="BFF29" s="46"/>
      <c r="BFG29" s="46"/>
      <c r="BFH29" s="46"/>
      <c r="BFI29" s="46"/>
      <c r="BFJ29" s="46"/>
      <c r="BFK29" s="46"/>
      <c r="BFL29" s="46"/>
      <c r="BFM29" s="46"/>
      <c r="BFN29" s="46"/>
      <c r="BFO29" s="46"/>
      <c r="BFP29" s="46"/>
      <c r="BFQ29" s="46"/>
      <c r="BFR29" s="46"/>
      <c r="BFS29" s="46"/>
      <c r="BFT29" s="46"/>
      <c r="BFU29" s="46"/>
      <c r="BFV29" s="46"/>
      <c r="BFW29" s="46"/>
      <c r="BFX29" s="46"/>
      <c r="BFY29" s="46"/>
      <c r="BFZ29" s="46"/>
      <c r="BGA29" s="46"/>
      <c r="BGB29" s="46"/>
      <c r="BGC29" s="46"/>
      <c r="BGD29" s="46"/>
      <c r="BGE29" s="46"/>
      <c r="BGF29" s="46"/>
      <c r="BGG29" s="46"/>
      <c r="BGH29" s="46"/>
      <c r="BGI29" s="46"/>
      <c r="BGJ29" s="46"/>
      <c r="BGK29" s="46"/>
      <c r="BGL29" s="46"/>
      <c r="BGM29" s="46"/>
      <c r="BGN29" s="46"/>
      <c r="BGO29" s="46"/>
      <c r="BGP29" s="46"/>
      <c r="BGQ29" s="46"/>
      <c r="BGR29" s="46"/>
      <c r="BGS29" s="46"/>
      <c r="BGT29" s="46"/>
      <c r="BGU29" s="46"/>
      <c r="BGV29" s="46"/>
      <c r="BGW29" s="46"/>
      <c r="BGX29" s="46"/>
      <c r="BGY29" s="46"/>
      <c r="BGZ29" s="46"/>
      <c r="BHA29" s="46"/>
      <c r="BHB29" s="46"/>
      <c r="BHC29" s="46"/>
      <c r="BHD29" s="46"/>
      <c r="BHE29" s="46"/>
      <c r="BHF29" s="46"/>
      <c r="BHG29" s="46"/>
      <c r="BHH29" s="46"/>
      <c r="BHI29" s="46"/>
      <c r="BHJ29" s="46"/>
      <c r="BHK29" s="46"/>
      <c r="BHL29" s="46"/>
      <c r="BHM29" s="46"/>
      <c r="BHN29" s="46"/>
      <c r="BHO29" s="46"/>
      <c r="BHP29" s="46"/>
      <c r="BHQ29" s="46"/>
      <c r="BHR29" s="46"/>
      <c r="BHS29" s="46"/>
      <c r="BHT29" s="46"/>
      <c r="BHU29" s="46"/>
      <c r="BHV29" s="46"/>
      <c r="BHW29" s="46"/>
      <c r="BHX29" s="46"/>
      <c r="BHY29" s="46"/>
      <c r="BHZ29" s="46"/>
      <c r="BIA29" s="46"/>
      <c r="BIB29" s="46"/>
      <c r="BIC29" s="46"/>
      <c r="BID29" s="46"/>
      <c r="BIE29" s="46"/>
      <c r="BIF29" s="46"/>
      <c r="BIG29" s="46"/>
      <c r="BIH29" s="46"/>
      <c r="BII29" s="46"/>
      <c r="BIJ29" s="46"/>
      <c r="BIK29" s="46"/>
      <c r="BIL29" s="46"/>
      <c r="BIM29" s="46"/>
      <c r="BIN29" s="46"/>
      <c r="BIO29" s="46"/>
      <c r="BIP29" s="46"/>
      <c r="BIQ29" s="46"/>
      <c r="BIR29" s="46"/>
      <c r="BIS29" s="46"/>
      <c r="BIT29" s="46"/>
      <c r="BIU29" s="46"/>
      <c r="BIV29" s="46"/>
      <c r="BIW29" s="46"/>
      <c r="BIX29" s="46"/>
      <c r="BIY29" s="46"/>
      <c r="BIZ29" s="46"/>
      <c r="BJA29" s="46"/>
      <c r="BJB29" s="46"/>
      <c r="BJC29" s="46"/>
      <c r="BJD29" s="46"/>
      <c r="BJE29" s="46"/>
      <c r="BJF29" s="46"/>
      <c r="BJG29" s="46"/>
      <c r="BJH29" s="46"/>
      <c r="BJI29" s="46"/>
      <c r="BJJ29" s="46"/>
      <c r="BJK29" s="46"/>
      <c r="BJL29" s="46"/>
      <c r="BJM29" s="46"/>
      <c r="BJN29" s="46"/>
      <c r="BJO29" s="46"/>
      <c r="BJP29" s="46"/>
      <c r="BJQ29" s="46"/>
      <c r="BJR29" s="46"/>
      <c r="BJS29" s="46"/>
      <c r="BJT29" s="46"/>
      <c r="BJU29" s="46"/>
      <c r="BJV29" s="46"/>
      <c r="BJW29" s="46"/>
      <c r="BJX29" s="46"/>
      <c r="BJY29" s="46"/>
      <c r="BJZ29" s="46"/>
      <c r="BKA29" s="46"/>
      <c r="BKB29" s="46"/>
      <c r="BKC29" s="46"/>
      <c r="BKD29" s="46"/>
      <c r="BKE29" s="46"/>
      <c r="BKF29" s="46"/>
      <c r="BKG29" s="46"/>
      <c r="BKH29" s="46"/>
      <c r="BKI29" s="46"/>
      <c r="BKJ29" s="46"/>
      <c r="BKK29" s="46"/>
      <c r="BKL29" s="46"/>
      <c r="BKM29" s="46"/>
      <c r="BKN29" s="46"/>
      <c r="BKO29" s="46"/>
      <c r="BKP29" s="46"/>
      <c r="BKQ29" s="46"/>
      <c r="BKR29" s="46"/>
      <c r="BKS29" s="46"/>
      <c r="BKT29" s="46"/>
      <c r="BKU29" s="46"/>
      <c r="BKV29" s="46"/>
      <c r="BKW29" s="46"/>
      <c r="BKX29" s="46"/>
      <c r="BKY29" s="46"/>
      <c r="BKZ29" s="46"/>
      <c r="BLA29" s="46"/>
      <c r="BLB29" s="46"/>
      <c r="BLC29" s="46"/>
      <c r="BLD29" s="46"/>
      <c r="BLE29" s="46"/>
      <c r="BLF29" s="46"/>
      <c r="BLG29" s="46"/>
      <c r="BLH29" s="46"/>
      <c r="BLI29" s="46"/>
      <c r="BLJ29" s="46"/>
      <c r="BLK29" s="46"/>
      <c r="BLL29" s="46"/>
      <c r="BLM29" s="46"/>
      <c r="BLN29" s="46"/>
      <c r="BLO29" s="46"/>
      <c r="BLP29" s="46"/>
      <c r="BLQ29" s="46"/>
      <c r="BLR29" s="46"/>
      <c r="BLS29" s="46"/>
      <c r="BLT29" s="46"/>
      <c r="BLU29" s="46"/>
      <c r="BLV29" s="46"/>
      <c r="BLW29" s="46"/>
      <c r="BLX29" s="46"/>
      <c r="BLY29" s="46"/>
      <c r="BLZ29" s="46"/>
      <c r="BMA29" s="46"/>
      <c r="BMB29" s="46"/>
      <c r="BMC29" s="46"/>
      <c r="BMD29" s="46"/>
      <c r="BME29" s="46"/>
      <c r="BMF29" s="46"/>
      <c r="BMG29" s="46"/>
      <c r="BMH29" s="46"/>
      <c r="BMI29" s="46"/>
      <c r="BMJ29" s="46"/>
      <c r="BMK29" s="46"/>
      <c r="BML29" s="46"/>
      <c r="BMM29" s="46"/>
      <c r="BMN29" s="46"/>
      <c r="BMO29" s="46"/>
      <c r="BMP29" s="46"/>
      <c r="BMQ29" s="46"/>
      <c r="BMR29" s="46"/>
      <c r="BMS29" s="46"/>
      <c r="BMT29" s="46"/>
      <c r="BMU29" s="46"/>
      <c r="BMV29" s="46"/>
      <c r="BMW29" s="46"/>
      <c r="BMX29" s="46"/>
      <c r="BMY29" s="46"/>
      <c r="BMZ29" s="46"/>
      <c r="BNA29" s="46"/>
      <c r="BNB29" s="46"/>
      <c r="BNC29" s="46"/>
      <c r="BND29" s="46"/>
      <c r="BNE29" s="46"/>
      <c r="BNF29" s="46"/>
      <c r="BNG29" s="46"/>
      <c r="BNH29" s="46"/>
      <c r="BNI29" s="46"/>
      <c r="BNJ29" s="46"/>
      <c r="BNK29" s="46"/>
      <c r="BNL29" s="46"/>
      <c r="BNM29" s="46"/>
      <c r="BNN29" s="46"/>
      <c r="BNO29" s="46"/>
      <c r="BNP29" s="46"/>
      <c r="BNQ29" s="46"/>
      <c r="BNR29" s="46"/>
      <c r="BNS29" s="46"/>
      <c r="BNT29" s="46"/>
      <c r="BNU29" s="46"/>
      <c r="BNV29" s="46"/>
      <c r="BNW29" s="46"/>
      <c r="BNX29" s="46"/>
      <c r="BNY29" s="46"/>
      <c r="BNZ29" s="46"/>
      <c r="BOA29" s="46"/>
      <c r="BOB29" s="46"/>
      <c r="BOC29" s="46"/>
      <c r="BOD29" s="46"/>
      <c r="BOE29" s="46"/>
      <c r="BOF29" s="46"/>
      <c r="BOG29" s="46"/>
      <c r="BOH29" s="46"/>
      <c r="BOI29" s="46"/>
      <c r="BOJ29" s="46"/>
      <c r="BOK29" s="46"/>
      <c r="BOL29" s="46"/>
      <c r="BOM29" s="46"/>
      <c r="BON29" s="46"/>
      <c r="BOO29" s="46"/>
      <c r="BOP29" s="46"/>
      <c r="BOQ29" s="46"/>
      <c r="BOR29" s="46"/>
      <c r="BOS29" s="46"/>
      <c r="BOT29" s="46"/>
      <c r="BOU29" s="46"/>
      <c r="BOV29" s="46"/>
      <c r="BOW29" s="46"/>
      <c r="BOX29" s="46"/>
      <c r="BOY29" s="46"/>
      <c r="BOZ29" s="46"/>
      <c r="BPA29" s="46"/>
      <c r="BPB29" s="46"/>
      <c r="BPC29" s="46"/>
      <c r="BPD29" s="46"/>
      <c r="BPE29" s="46"/>
      <c r="BPF29" s="46"/>
      <c r="BPG29" s="46"/>
      <c r="BPH29" s="46"/>
      <c r="BPI29" s="46"/>
      <c r="BPJ29" s="46"/>
      <c r="BPK29" s="46"/>
      <c r="BPL29" s="46"/>
      <c r="BPM29" s="46"/>
      <c r="BPN29" s="46"/>
      <c r="BPO29" s="46"/>
      <c r="BPP29" s="46"/>
      <c r="BPQ29" s="46"/>
      <c r="BPR29" s="46"/>
      <c r="BPS29" s="46"/>
      <c r="BPT29" s="46"/>
      <c r="BPU29" s="46"/>
      <c r="BPV29" s="46"/>
      <c r="BPW29" s="46"/>
      <c r="BPX29" s="46"/>
      <c r="BPY29" s="46"/>
      <c r="BPZ29" s="46"/>
      <c r="BQA29" s="46"/>
      <c r="BQB29" s="46"/>
      <c r="BQC29" s="46"/>
      <c r="BQD29" s="46"/>
      <c r="BQE29" s="46"/>
      <c r="BQF29" s="46"/>
      <c r="BQG29" s="46"/>
      <c r="BQH29" s="46"/>
      <c r="BQI29" s="46"/>
      <c r="BQJ29" s="46"/>
      <c r="BQK29" s="46"/>
      <c r="BQL29" s="46"/>
      <c r="BQM29" s="46"/>
      <c r="BQN29" s="46"/>
      <c r="BQO29" s="46"/>
      <c r="BQP29" s="46"/>
      <c r="BQQ29" s="46"/>
      <c r="BQR29" s="46"/>
      <c r="BQS29" s="46"/>
      <c r="BQT29" s="46"/>
      <c r="BQU29" s="46"/>
      <c r="BQV29" s="46"/>
      <c r="BQW29" s="46"/>
      <c r="BQX29" s="46"/>
      <c r="BQY29" s="46"/>
      <c r="BQZ29" s="46"/>
      <c r="BRA29" s="46"/>
      <c r="BRB29" s="46"/>
      <c r="BRC29" s="46"/>
      <c r="BRD29" s="46"/>
      <c r="BRE29" s="46"/>
      <c r="BRF29" s="46"/>
      <c r="BRG29" s="46"/>
      <c r="BRH29" s="46"/>
      <c r="BRI29" s="46"/>
      <c r="BRJ29" s="46"/>
      <c r="BRK29" s="46"/>
      <c r="BRL29" s="46"/>
      <c r="BRM29" s="46"/>
      <c r="BRN29" s="46"/>
      <c r="BRO29" s="46"/>
      <c r="BRP29" s="46"/>
      <c r="BRQ29" s="46"/>
      <c r="BRR29" s="46"/>
      <c r="BRS29" s="46"/>
      <c r="BRT29" s="46"/>
      <c r="BRU29" s="46"/>
      <c r="BRV29" s="46"/>
      <c r="BRW29" s="46"/>
      <c r="BRX29" s="46"/>
      <c r="BRY29" s="46"/>
      <c r="BRZ29" s="46"/>
      <c r="BSA29" s="46"/>
      <c r="BSB29" s="46"/>
      <c r="BSC29" s="46"/>
      <c r="BSD29" s="46"/>
      <c r="BSE29" s="46"/>
      <c r="BSF29" s="46"/>
      <c r="BSG29" s="46"/>
      <c r="BSH29" s="46"/>
      <c r="BSI29" s="46"/>
      <c r="BSJ29" s="46"/>
      <c r="BSK29" s="46"/>
      <c r="BSL29" s="46"/>
      <c r="BSM29" s="46"/>
      <c r="BSN29" s="46"/>
      <c r="BSO29" s="46"/>
      <c r="BSP29" s="46"/>
      <c r="BSQ29" s="46"/>
      <c r="BSR29" s="46"/>
      <c r="BSS29" s="46"/>
      <c r="BST29" s="46"/>
      <c r="BSU29" s="46"/>
      <c r="BSV29" s="46"/>
      <c r="BSW29" s="46"/>
      <c r="BSX29" s="46"/>
      <c r="BSY29" s="46"/>
      <c r="BSZ29" s="46"/>
      <c r="BTA29" s="46"/>
      <c r="BTB29" s="46"/>
      <c r="BTC29" s="46"/>
      <c r="BTD29" s="46"/>
      <c r="BTE29" s="46"/>
      <c r="BTF29" s="46"/>
      <c r="BTG29" s="46"/>
      <c r="BTH29" s="46"/>
      <c r="BTI29" s="46"/>
      <c r="BTJ29" s="46"/>
      <c r="BTK29" s="46"/>
      <c r="BTL29" s="46"/>
      <c r="BTM29" s="46"/>
      <c r="BTN29" s="46"/>
      <c r="BTO29" s="46"/>
      <c r="BTP29" s="46"/>
      <c r="BTQ29" s="46"/>
      <c r="BTR29" s="46"/>
      <c r="BTS29" s="46"/>
      <c r="BTT29" s="46"/>
      <c r="BTU29" s="46"/>
      <c r="BTV29" s="46"/>
      <c r="BTW29" s="46"/>
      <c r="BTX29" s="46"/>
      <c r="BTY29" s="46"/>
      <c r="BTZ29" s="46"/>
      <c r="BUA29" s="46"/>
      <c r="BUB29" s="46"/>
      <c r="BUC29" s="46"/>
      <c r="BUD29" s="46"/>
      <c r="BUE29" s="46"/>
      <c r="BUF29" s="46"/>
      <c r="BUG29" s="46"/>
      <c r="BUH29" s="46"/>
      <c r="BUI29" s="46"/>
      <c r="BUJ29" s="46"/>
      <c r="BUK29" s="46"/>
      <c r="BUL29" s="46"/>
      <c r="BUM29" s="46"/>
      <c r="BUN29" s="46"/>
      <c r="BUO29" s="46"/>
      <c r="BUP29" s="46"/>
      <c r="BUQ29" s="46"/>
      <c r="BUR29" s="46"/>
      <c r="BUS29" s="46"/>
      <c r="BUT29" s="46"/>
      <c r="BUU29" s="46"/>
      <c r="BUV29" s="46"/>
      <c r="BUW29" s="46"/>
      <c r="BUX29" s="46"/>
      <c r="BUY29" s="46"/>
      <c r="BUZ29" s="46"/>
      <c r="BVA29" s="46"/>
      <c r="BVB29" s="46"/>
      <c r="BVC29" s="46"/>
      <c r="BVD29" s="46"/>
      <c r="BVE29" s="46"/>
      <c r="BVF29" s="46"/>
      <c r="BVG29" s="46"/>
      <c r="BVH29" s="46"/>
      <c r="BVI29" s="46"/>
      <c r="BVJ29" s="46"/>
      <c r="BVK29" s="46"/>
      <c r="BVL29" s="46"/>
      <c r="BVM29" s="46"/>
      <c r="BVN29" s="46"/>
      <c r="BVO29" s="46"/>
      <c r="BVP29" s="46"/>
      <c r="BVQ29" s="46"/>
      <c r="BVR29" s="46"/>
      <c r="BVS29" s="46"/>
      <c r="BVT29" s="46"/>
      <c r="BVU29" s="46"/>
      <c r="BVV29" s="46"/>
      <c r="BVW29" s="46"/>
      <c r="BVX29" s="46"/>
      <c r="BVY29" s="46"/>
      <c r="BVZ29" s="46"/>
      <c r="BWA29" s="46"/>
      <c r="BWB29" s="46"/>
      <c r="BWC29" s="46"/>
      <c r="BWD29" s="46"/>
      <c r="BWE29" s="46"/>
      <c r="BWF29" s="46"/>
      <c r="BWG29" s="46"/>
      <c r="BWH29" s="46"/>
      <c r="BWI29" s="46"/>
      <c r="BWJ29" s="46"/>
      <c r="BWK29" s="46"/>
      <c r="BWL29" s="46"/>
      <c r="BWM29" s="46"/>
      <c r="BWN29" s="46"/>
      <c r="BWO29" s="46"/>
      <c r="BWP29" s="46"/>
      <c r="BWQ29" s="46"/>
      <c r="BWR29" s="46"/>
      <c r="BWS29" s="46"/>
      <c r="BWT29" s="46"/>
      <c r="BWU29" s="46"/>
      <c r="BWV29" s="46"/>
      <c r="BWW29" s="46"/>
      <c r="BWX29" s="46"/>
      <c r="BWY29" s="46"/>
      <c r="BWZ29" s="46"/>
      <c r="BXA29" s="46"/>
      <c r="BXB29" s="46"/>
      <c r="BXC29" s="46"/>
      <c r="BXD29" s="46"/>
      <c r="BXE29" s="46"/>
      <c r="BXF29" s="46"/>
      <c r="BXG29" s="46"/>
      <c r="BXH29" s="46"/>
      <c r="BXI29" s="46"/>
      <c r="BXJ29" s="46"/>
      <c r="BXK29" s="46"/>
      <c r="BXL29" s="46"/>
      <c r="BXM29" s="46"/>
      <c r="BXN29" s="46"/>
      <c r="BXO29" s="46"/>
      <c r="BXP29" s="46"/>
      <c r="BXQ29" s="46"/>
      <c r="BXR29" s="46"/>
      <c r="BXS29" s="46"/>
      <c r="BXT29" s="46"/>
      <c r="BXU29" s="46"/>
      <c r="BXV29" s="46"/>
      <c r="BXW29" s="46"/>
      <c r="BXX29" s="46"/>
      <c r="BXY29" s="46"/>
      <c r="BXZ29" s="46"/>
      <c r="BYA29" s="46"/>
      <c r="BYB29" s="46"/>
      <c r="BYC29" s="46"/>
      <c r="BYD29" s="46"/>
      <c r="BYE29" s="46"/>
      <c r="BYF29" s="46"/>
      <c r="BYG29" s="46"/>
      <c r="BYH29" s="46"/>
      <c r="BYI29" s="46"/>
      <c r="BYJ29" s="46"/>
      <c r="BYK29" s="46"/>
      <c r="BYL29" s="46"/>
      <c r="BYM29" s="46"/>
      <c r="BYN29" s="46"/>
      <c r="BYO29" s="46"/>
      <c r="BYP29" s="46"/>
      <c r="BYQ29" s="46"/>
      <c r="BYR29" s="46"/>
      <c r="BYS29" s="46"/>
      <c r="BYT29" s="46"/>
      <c r="BYU29" s="46"/>
      <c r="BYV29" s="46"/>
      <c r="BYW29" s="46"/>
      <c r="BYX29" s="46"/>
      <c r="BYY29" s="46"/>
      <c r="BYZ29" s="46"/>
      <c r="BZA29" s="46"/>
      <c r="BZB29" s="46"/>
      <c r="BZC29" s="46"/>
      <c r="BZD29" s="46"/>
      <c r="BZE29" s="46"/>
      <c r="BZF29" s="46"/>
      <c r="BZG29" s="46"/>
      <c r="BZH29" s="46"/>
      <c r="BZI29" s="46"/>
      <c r="BZJ29" s="46"/>
      <c r="BZK29" s="46"/>
      <c r="BZL29" s="46"/>
      <c r="BZM29" s="46"/>
      <c r="BZN29" s="46"/>
      <c r="BZO29" s="46"/>
      <c r="BZP29" s="46"/>
      <c r="BZQ29" s="46"/>
      <c r="BZR29" s="46"/>
      <c r="BZS29" s="46"/>
      <c r="BZT29" s="46"/>
      <c r="BZU29" s="46"/>
      <c r="BZV29" s="46"/>
      <c r="BZW29" s="46"/>
      <c r="BZX29" s="46"/>
      <c r="BZY29" s="46"/>
      <c r="BZZ29" s="46"/>
      <c r="CAA29" s="46"/>
      <c r="CAB29" s="46"/>
      <c r="CAC29" s="46"/>
      <c r="CAD29" s="46"/>
      <c r="CAE29" s="46"/>
      <c r="CAF29" s="46"/>
      <c r="CAG29" s="46"/>
      <c r="CAH29" s="46"/>
      <c r="CAI29" s="46"/>
      <c r="CAJ29" s="46"/>
      <c r="CAK29" s="46"/>
      <c r="CAL29" s="46"/>
      <c r="CAM29" s="46"/>
      <c r="CAN29" s="46"/>
      <c r="CAO29" s="46"/>
      <c r="CAP29" s="46"/>
      <c r="CAQ29" s="46"/>
      <c r="CAR29" s="46"/>
      <c r="CAS29" s="46"/>
      <c r="CAT29" s="46"/>
      <c r="CAU29" s="46"/>
      <c r="CAV29" s="46"/>
      <c r="CAW29" s="46"/>
      <c r="CAX29" s="46"/>
      <c r="CAY29" s="46"/>
      <c r="CAZ29" s="46"/>
      <c r="CBA29" s="46"/>
      <c r="CBB29" s="46"/>
      <c r="CBC29" s="46"/>
      <c r="CBD29" s="46"/>
      <c r="CBE29" s="46"/>
      <c r="CBF29" s="46"/>
      <c r="CBG29" s="46"/>
      <c r="CBH29" s="46"/>
      <c r="CBI29" s="46"/>
      <c r="CBJ29" s="46"/>
      <c r="CBK29" s="46"/>
      <c r="CBL29" s="46"/>
      <c r="CBM29" s="46"/>
      <c r="CBN29" s="46"/>
      <c r="CBO29" s="46"/>
      <c r="CBP29" s="46"/>
      <c r="CBQ29" s="46"/>
      <c r="CBR29" s="46"/>
      <c r="CBS29" s="46"/>
      <c r="CBT29" s="46"/>
      <c r="CBU29" s="46"/>
      <c r="CBV29" s="46"/>
      <c r="CBW29" s="46"/>
      <c r="CBX29" s="46"/>
      <c r="CBY29" s="46"/>
      <c r="CBZ29" s="46"/>
      <c r="CCA29" s="46"/>
      <c r="CCB29" s="46"/>
      <c r="CCC29" s="46"/>
      <c r="CCD29" s="46"/>
      <c r="CCE29" s="46"/>
      <c r="CCF29" s="46"/>
      <c r="CCG29" s="46"/>
      <c r="CCH29" s="46"/>
      <c r="CCI29" s="46"/>
      <c r="CCJ29" s="46"/>
      <c r="CCK29" s="46"/>
      <c r="CCL29" s="46"/>
      <c r="CCM29" s="46"/>
      <c r="CCN29" s="46"/>
      <c r="CCO29" s="46"/>
      <c r="CCP29" s="46"/>
      <c r="CCQ29" s="46"/>
      <c r="CCR29" s="46"/>
      <c r="CCS29" s="46"/>
      <c r="CCT29" s="46"/>
      <c r="CCU29" s="46"/>
      <c r="CCV29" s="46"/>
      <c r="CCW29" s="46"/>
      <c r="CCX29" s="46"/>
      <c r="CCY29" s="46"/>
      <c r="CCZ29" s="46"/>
      <c r="CDA29" s="46"/>
      <c r="CDB29" s="46"/>
      <c r="CDC29" s="46"/>
      <c r="CDD29" s="46"/>
      <c r="CDE29" s="46"/>
      <c r="CDF29" s="46"/>
      <c r="CDG29" s="46"/>
      <c r="CDH29" s="46"/>
      <c r="CDI29" s="46"/>
      <c r="CDJ29" s="46"/>
      <c r="CDK29" s="46"/>
      <c r="CDL29" s="46"/>
      <c r="CDM29" s="46"/>
      <c r="CDN29" s="46"/>
      <c r="CDO29" s="46"/>
      <c r="CDP29" s="46"/>
      <c r="CDQ29" s="46"/>
      <c r="CDR29" s="46"/>
      <c r="CDS29" s="46"/>
      <c r="CDT29" s="46"/>
      <c r="CDU29" s="46"/>
      <c r="CDV29" s="46"/>
      <c r="CDW29" s="46"/>
      <c r="CDX29" s="46"/>
      <c r="CDY29" s="46"/>
      <c r="CDZ29" s="46"/>
      <c r="CEA29" s="46"/>
      <c r="CEB29" s="46"/>
      <c r="CEC29" s="46"/>
      <c r="CED29" s="46"/>
      <c r="CEE29" s="46"/>
      <c r="CEF29" s="46"/>
      <c r="CEG29" s="46"/>
      <c r="CEH29" s="46"/>
      <c r="CEI29" s="46"/>
      <c r="CEJ29" s="46"/>
      <c r="CEK29" s="46"/>
      <c r="CEL29" s="46"/>
      <c r="CEM29" s="46"/>
      <c r="CEN29" s="46"/>
      <c r="CEO29" s="46"/>
      <c r="CEP29" s="46"/>
      <c r="CEQ29" s="46"/>
      <c r="CER29" s="46"/>
      <c r="CES29" s="46"/>
      <c r="CET29" s="46"/>
      <c r="CEU29" s="46"/>
      <c r="CEV29" s="46"/>
      <c r="CEW29" s="46"/>
      <c r="CEX29" s="46"/>
      <c r="CEY29" s="46"/>
      <c r="CEZ29" s="46"/>
      <c r="CFA29" s="46"/>
      <c r="CFB29" s="46"/>
      <c r="CFC29" s="46"/>
      <c r="CFD29" s="46"/>
      <c r="CFE29" s="46"/>
      <c r="CFF29" s="46"/>
      <c r="CFG29" s="46"/>
      <c r="CFH29" s="46"/>
      <c r="CFI29" s="46"/>
      <c r="CFJ29" s="46"/>
      <c r="CFK29" s="46"/>
      <c r="CFL29" s="46"/>
      <c r="CFM29" s="46"/>
      <c r="CFN29" s="46"/>
      <c r="CFO29" s="46"/>
      <c r="CFP29" s="46"/>
      <c r="CFQ29" s="46"/>
      <c r="CFR29" s="46"/>
      <c r="CFS29" s="46"/>
      <c r="CFT29" s="46"/>
      <c r="CFU29" s="46"/>
      <c r="CFV29" s="46"/>
      <c r="CFW29" s="46"/>
      <c r="CFX29" s="46"/>
      <c r="CFY29" s="46"/>
      <c r="CFZ29" s="46"/>
      <c r="CGA29" s="46"/>
      <c r="CGB29" s="46"/>
      <c r="CGC29" s="46"/>
      <c r="CGD29" s="46"/>
      <c r="CGE29" s="46"/>
      <c r="CGF29" s="46"/>
      <c r="CGG29" s="46"/>
      <c r="CGH29" s="46"/>
      <c r="CGI29" s="46"/>
      <c r="CGJ29" s="46"/>
      <c r="CGK29" s="46"/>
      <c r="CGL29" s="46"/>
      <c r="CGM29" s="46"/>
      <c r="CGN29" s="46"/>
      <c r="CGO29" s="46"/>
      <c r="CGP29" s="46"/>
      <c r="CGQ29" s="46"/>
      <c r="CGR29" s="46"/>
      <c r="CGS29" s="46"/>
      <c r="CGT29" s="46"/>
      <c r="CGU29" s="46"/>
      <c r="CGV29" s="46"/>
      <c r="CGW29" s="46"/>
      <c r="CGX29" s="46"/>
      <c r="CGY29" s="46"/>
      <c r="CGZ29" s="46"/>
      <c r="CHA29" s="46"/>
      <c r="CHB29" s="46"/>
      <c r="CHC29" s="46"/>
      <c r="CHD29" s="46"/>
      <c r="CHE29" s="46"/>
      <c r="CHF29" s="46"/>
      <c r="CHG29" s="46"/>
      <c r="CHH29" s="46"/>
      <c r="CHI29" s="46"/>
      <c r="CHJ29" s="46"/>
      <c r="CHK29" s="46"/>
      <c r="CHL29" s="46"/>
      <c r="CHM29" s="46"/>
      <c r="CHN29" s="46"/>
      <c r="CHO29" s="46"/>
      <c r="CHP29" s="46"/>
      <c r="CHQ29" s="46"/>
      <c r="CHR29" s="46"/>
      <c r="CHS29" s="46"/>
      <c r="CHT29" s="46"/>
      <c r="CHU29" s="46"/>
      <c r="CHV29" s="46"/>
      <c r="CHW29" s="46"/>
      <c r="CHX29" s="46"/>
      <c r="CHY29" s="46"/>
      <c r="CHZ29" s="46"/>
      <c r="CIA29" s="46"/>
      <c r="CIB29" s="46"/>
      <c r="CIC29" s="46"/>
      <c r="CID29" s="46"/>
      <c r="CIE29" s="46"/>
      <c r="CIF29" s="46"/>
      <c r="CIG29" s="46"/>
      <c r="CIH29" s="46"/>
      <c r="CII29" s="46"/>
      <c r="CIJ29" s="46"/>
      <c r="CIK29" s="46"/>
      <c r="CIL29" s="46"/>
      <c r="CIM29" s="46"/>
      <c r="CIN29" s="46"/>
      <c r="CIO29" s="46"/>
      <c r="CIP29" s="46"/>
      <c r="CIQ29" s="46"/>
      <c r="CIR29" s="46"/>
      <c r="CIS29" s="46"/>
      <c r="CIT29" s="46"/>
      <c r="CIU29" s="46"/>
      <c r="CIV29" s="46"/>
      <c r="CIW29" s="46"/>
      <c r="CIX29" s="46"/>
      <c r="CIY29" s="46"/>
      <c r="CIZ29" s="46"/>
      <c r="CJA29" s="46"/>
      <c r="CJB29" s="46"/>
      <c r="CJC29" s="46"/>
      <c r="CJD29" s="46"/>
      <c r="CJE29" s="46"/>
      <c r="CJF29" s="46"/>
      <c r="CJG29" s="46"/>
      <c r="CJH29" s="46"/>
      <c r="CJI29" s="46"/>
      <c r="CJJ29" s="46"/>
      <c r="CJK29" s="46"/>
      <c r="CJL29" s="46"/>
      <c r="CJM29" s="46"/>
      <c r="CJN29" s="46"/>
      <c r="CJO29" s="46"/>
      <c r="CJP29" s="46"/>
      <c r="CJQ29" s="46"/>
      <c r="CJR29" s="46"/>
      <c r="CJS29" s="46"/>
      <c r="CJT29" s="46"/>
      <c r="CJU29" s="46"/>
      <c r="CJV29" s="46"/>
      <c r="CJW29" s="46"/>
      <c r="CJX29" s="46"/>
      <c r="CJY29" s="46"/>
      <c r="CJZ29" s="46"/>
      <c r="CKA29" s="46"/>
      <c r="CKB29" s="46"/>
      <c r="CKC29" s="46"/>
      <c r="CKD29" s="46"/>
      <c r="CKE29" s="46"/>
      <c r="CKF29" s="46"/>
      <c r="CKG29" s="46"/>
      <c r="CKH29" s="46"/>
      <c r="CKI29" s="46"/>
      <c r="CKJ29" s="46"/>
      <c r="CKK29" s="46"/>
      <c r="CKL29" s="46"/>
      <c r="CKM29" s="46"/>
      <c r="CKN29" s="46"/>
      <c r="CKO29" s="46"/>
      <c r="CKP29" s="46"/>
      <c r="CKQ29" s="46"/>
      <c r="CKR29" s="46"/>
      <c r="CKS29" s="46"/>
      <c r="CKT29" s="46"/>
      <c r="CKU29" s="46"/>
      <c r="CKV29" s="46"/>
      <c r="CKW29" s="46"/>
      <c r="CKX29" s="46"/>
      <c r="CKY29" s="46"/>
      <c r="CKZ29" s="46"/>
      <c r="CLA29" s="46"/>
      <c r="CLB29" s="46"/>
      <c r="CLC29" s="46"/>
      <c r="CLD29" s="46"/>
      <c r="CLE29" s="46"/>
      <c r="CLF29" s="46"/>
      <c r="CLG29" s="46"/>
      <c r="CLH29" s="46"/>
      <c r="CLI29" s="46"/>
      <c r="CLJ29" s="46"/>
      <c r="CLK29" s="46"/>
      <c r="CLL29" s="46"/>
      <c r="CLM29" s="46"/>
      <c r="CLN29" s="46"/>
      <c r="CLO29" s="46"/>
      <c r="CLP29" s="46"/>
      <c r="CLQ29" s="46"/>
      <c r="CLR29" s="46"/>
      <c r="CLS29" s="46"/>
      <c r="CLT29" s="46"/>
      <c r="CLU29" s="46"/>
      <c r="CLV29" s="46"/>
      <c r="CLW29" s="46"/>
      <c r="CLX29" s="46"/>
      <c r="CLY29" s="46"/>
      <c r="CLZ29" s="46"/>
      <c r="CMA29" s="46"/>
      <c r="CMB29" s="46"/>
      <c r="CMC29" s="46"/>
      <c r="CMD29" s="46"/>
      <c r="CME29" s="46"/>
      <c r="CMF29" s="46"/>
      <c r="CMG29" s="46"/>
      <c r="CMH29" s="46"/>
      <c r="CMI29" s="46"/>
      <c r="CMJ29" s="46"/>
      <c r="CMK29" s="46"/>
      <c r="CML29" s="46"/>
      <c r="CMM29" s="46"/>
      <c r="CMN29" s="46"/>
      <c r="CMO29" s="46"/>
      <c r="CMP29" s="46"/>
      <c r="CMQ29" s="46"/>
      <c r="CMR29" s="46"/>
      <c r="CMS29" s="46"/>
      <c r="CMT29" s="46"/>
      <c r="CMU29" s="46"/>
      <c r="CMV29" s="46"/>
      <c r="CMW29" s="46"/>
      <c r="CMX29" s="46"/>
      <c r="CMY29" s="46"/>
      <c r="CMZ29" s="46"/>
      <c r="CNA29" s="46"/>
      <c r="CNB29" s="46"/>
      <c r="CNC29" s="46"/>
      <c r="CND29" s="46"/>
      <c r="CNE29" s="46"/>
      <c r="CNF29" s="46"/>
      <c r="CNG29" s="46"/>
      <c r="CNH29" s="46"/>
      <c r="CNI29" s="46"/>
      <c r="CNJ29" s="46"/>
      <c r="CNK29" s="46"/>
      <c r="CNL29" s="46"/>
      <c r="CNM29" s="46"/>
      <c r="CNN29" s="46"/>
      <c r="CNO29" s="46"/>
      <c r="CNP29" s="46"/>
      <c r="CNQ29" s="46"/>
      <c r="CNR29" s="46"/>
      <c r="CNS29" s="46"/>
      <c r="CNT29" s="46"/>
      <c r="CNU29" s="46"/>
      <c r="CNV29" s="46"/>
      <c r="CNW29" s="46"/>
      <c r="CNX29" s="46"/>
      <c r="CNY29" s="46"/>
      <c r="CNZ29" s="46"/>
      <c r="COA29" s="46"/>
      <c r="COB29" s="46"/>
      <c r="COC29" s="46"/>
      <c r="COD29" s="46"/>
      <c r="COE29" s="46"/>
      <c r="COF29" s="46"/>
      <c r="COG29" s="46"/>
      <c r="COH29" s="46"/>
      <c r="COI29" s="46"/>
      <c r="COJ29" s="46"/>
      <c r="COK29" s="46"/>
      <c r="COL29" s="46"/>
      <c r="COM29" s="46"/>
      <c r="CON29" s="46"/>
      <c r="COO29" s="46"/>
      <c r="COP29" s="46"/>
      <c r="COQ29" s="46"/>
      <c r="COR29" s="46"/>
      <c r="COS29" s="46"/>
      <c r="COT29" s="46"/>
      <c r="COU29" s="46"/>
      <c r="COV29" s="46"/>
      <c r="COW29" s="46"/>
      <c r="COX29" s="46"/>
      <c r="COY29" s="46"/>
      <c r="COZ29" s="46"/>
      <c r="CPA29" s="46"/>
      <c r="CPB29" s="46"/>
      <c r="CPC29" s="46"/>
      <c r="CPD29" s="46"/>
      <c r="CPE29" s="46"/>
      <c r="CPF29" s="46"/>
      <c r="CPG29" s="46"/>
      <c r="CPH29" s="46"/>
      <c r="CPI29" s="46"/>
      <c r="CPJ29" s="46"/>
      <c r="CPK29" s="46"/>
      <c r="CPL29" s="46"/>
      <c r="CPM29" s="46"/>
      <c r="CPN29" s="46"/>
      <c r="CPO29" s="46"/>
      <c r="CPP29" s="46"/>
      <c r="CPQ29" s="46"/>
      <c r="CPR29" s="46"/>
      <c r="CPS29" s="46"/>
      <c r="CPT29" s="46"/>
      <c r="CPU29" s="46"/>
      <c r="CPV29" s="46"/>
      <c r="CPW29" s="46"/>
      <c r="CPX29" s="46"/>
      <c r="CPY29" s="46"/>
      <c r="CPZ29" s="46"/>
      <c r="CQA29" s="46"/>
      <c r="CQB29" s="46"/>
      <c r="CQC29" s="46"/>
      <c r="CQD29" s="46"/>
      <c r="CQE29" s="46"/>
      <c r="CQF29" s="46"/>
      <c r="CQG29" s="46"/>
      <c r="CQH29" s="46"/>
      <c r="CQI29" s="46"/>
      <c r="CQJ29" s="46"/>
      <c r="CQK29" s="46"/>
      <c r="CQL29" s="46"/>
      <c r="CQM29" s="46"/>
      <c r="CQN29" s="46"/>
      <c r="CQO29" s="46"/>
      <c r="CQP29" s="46"/>
      <c r="CQQ29" s="46"/>
      <c r="CQR29" s="46"/>
      <c r="CQS29" s="46"/>
      <c r="CQT29" s="46"/>
      <c r="CQU29" s="46"/>
      <c r="CQV29" s="46"/>
      <c r="CQW29" s="46"/>
      <c r="CQX29" s="46"/>
      <c r="CQY29" s="46"/>
      <c r="CQZ29" s="46"/>
      <c r="CRA29" s="46"/>
      <c r="CRB29" s="46"/>
      <c r="CRC29" s="46"/>
      <c r="CRD29" s="46"/>
      <c r="CRE29" s="46"/>
      <c r="CRF29" s="46"/>
      <c r="CRG29" s="46"/>
      <c r="CRH29" s="46"/>
      <c r="CRI29" s="46"/>
      <c r="CRJ29" s="46"/>
      <c r="CRK29" s="46"/>
      <c r="CRL29" s="46"/>
      <c r="CRM29" s="46"/>
      <c r="CRN29" s="46"/>
      <c r="CRO29" s="46"/>
      <c r="CRP29" s="46"/>
      <c r="CRQ29" s="46"/>
      <c r="CRR29" s="46"/>
      <c r="CRS29" s="46"/>
      <c r="CRT29" s="46"/>
      <c r="CRU29" s="46"/>
      <c r="CRV29" s="46"/>
      <c r="CRW29" s="46"/>
      <c r="CRX29" s="46"/>
      <c r="CRY29" s="46"/>
      <c r="CRZ29" s="46"/>
      <c r="CSA29" s="46"/>
      <c r="CSB29" s="46"/>
      <c r="CSC29" s="46"/>
      <c r="CSD29" s="46"/>
      <c r="CSE29" s="46"/>
      <c r="CSF29" s="46"/>
      <c r="CSG29" s="46"/>
      <c r="CSH29" s="46"/>
      <c r="CSI29" s="46"/>
      <c r="CSJ29" s="46"/>
      <c r="CSK29" s="46"/>
      <c r="CSL29" s="46"/>
      <c r="CSM29" s="46"/>
      <c r="CSN29" s="46"/>
      <c r="CSO29" s="46"/>
      <c r="CSP29" s="46"/>
      <c r="CSQ29" s="46"/>
      <c r="CSR29" s="46"/>
      <c r="CSS29" s="46"/>
      <c r="CST29" s="46"/>
      <c r="CSU29" s="46"/>
      <c r="CSV29" s="46"/>
      <c r="CSW29" s="46"/>
      <c r="CSX29" s="46"/>
      <c r="CSY29" s="46"/>
      <c r="CSZ29" s="46"/>
      <c r="CTA29" s="46"/>
      <c r="CTB29" s="46"/>
      <c r="CTC29" s="46"/>
      <c r="CTD29" s="46"/>
      <c r="CTE29" s="46"/>
      <c r="CTF29" s="46"/>
      <c r="CTG29" s="46"/>
      <c r="CTH29" s="46"/>
      <c r="CTI29" s="46"/>
      <c r="CTJ29" s="46"/>
      <c r="CTK29" s="46"/>
      <c r="CTL29" s="46"/>
      <c r="CTM29" s="46"/>
      <c r="CTN29" s="46"/>
      <c r="CTO29" s="46"/>
      <c r="CTP29" s="46"/>
      <c r="CTQ29" s="46"/>
      <c r="CTR29" s="46"/>
      <c r="CTS29" s="46"/>
      <c r="CTT29" s="46"/>
      <c r="CTU29" s="46"/>
      <c r="CTV29" s="46"/>
      <c r="CTW29" s="46"/>
      <c r="CTX29" s="46"/>
      <c r="CTY29" s="46"/>
      <c r="CTZ29" s="46"/>
      <c r="CUA29" s="46"/>
      <c r="CUB29" s="46"/>
      <c r="CUC29" s="46"/>
      <c r="CUD29" s="46"/>
      <c r="CUE29" s="46"/>
      <c r="CUF29" s="46"/>
      <c r="CUG29" s="46"/>
      <c r="CUH29" s="46"/>
      <c r="CUI29" s="46"/>
      <c r="CUJ29" s="46"/>
      <c r="CUK29" s="46"/>
      <c r="CUL29" s="46"/>
      <c r="CUM29" s="46"/>
      <c r="CUN29" s="46"/>
      <c r="CUO29" s="46"/>
      <c r="CUP29" s="46"/>
      <c r="CUQ29" s="46"/>
      <c r="CUR29" s="46"/>
      <c r="CUS29" s="46"/>
      <c r="CUT29" s="46"/>
      <c r="CUU29" s="46"/>
      <c r="CUV29" s="46"/>
      <c r="CUW29" s="46"/>
      <c r="CUX29" s="46"/>
      <c r="CUY29" s="46"/>
      <c r="CUZ29" s="46"/>
      <c r="CVA29" s="46"/>
      <c r="CVB29" s="46"/>
      <c r="CVC29" s="46"/>
      <c r="CVD29" s="46"/>
      <c r="CVE29" s="46"/>
      <c r="CVF29" s="46"/>
      <c r="CVG29" s="46"/>
      <c r="CVH29" s="46"/>
      <c r="CVI29" s="46"/>
      <c r="CVJ29" s="46"/>
      <c r="CVK29" s="46"/>
      <c r="CVL29" s="46"/>
      <c r="CVM29" s="46"/>
      <c r="CVN29" s="46"/>
      <c r="CVO29" s="46"/>
      <c r="CVP29" s="46"/>
      <c r="CVQ29" s="46"/>
      <c r="CVR29" s="46"/>
      <c r="CVS29" s="46"/>
      <c r="CVT29" s="46"/>
      <c r="CVU29" s="46"/>
      <c r="CVV29" s="46"/>
      <c r="CVW29" s="46"/>
      <c r="CVX29" s="46"/>
      <c r="CVY29" s="46"/>
      <c r="CVZ29" s="46"/>
      <c r="CWA29" s="46"/>
      <c r="CWB29" s="46"/>
      <c r="CWC29" s="46"/>
      <c r="CWD29" s="46"/>
      <c r="CWE29" s="46"/>
      <c r="CWF29" s="46"/>
      <c r="CWG29" s="46"/>
      <c r="CWH29" s="46"/>
      <c r="CWI29" s="46"/>
      <c r="CWJ29" s="46"/>
      <c r="CWK29" s="46"/>
      <c r="CWL29" s="46"/>
      <c r="CWM29" s="46"/>
      <c r="CWN29" s="46"/>
      <c r="CWO29" s="46"/>
      <c r="CWP29" s="46"/>
      <c r="CWQ29" s="46"/>
      <c r="CWR29" s="46"/>
      <c r="CWS29" s="46"/>
      <c r="CWT29" s="46"/>
      <c r="CWU29" s="46"/>
      <c r="CWV29" s="46"/>
      <c r="CWW29" s="46"/>
      <c r="CWX29" s="46"/>
      <c r="CWY29" s="46"/>
      <c r="CWZ29" s="46"/>
      <c r="CXA29" s="46"/>
      <c r="CXB29" s="46"/>
      <c r="CXC29" s="46"/>
      <c r="CXD29" s="46"/>
      <c r="CXE29" s="46"/>
      <c r="CXF29" s="46"/>
      <c r="CXG29" s="46"/>
      <c r="CXH29" s="46"/>
      <c r="CXI29" s="46"/>
      <c r="CXJ29" s="46"/>
      <c r="CXK29" s="46"/>
      <c r="CXL29" s="46"/>
      <c r="CXM29" s="46"/>
      <c r="CXN29" s="46"/>
      <c r="CXO29" s="46"/>
      <c r="CXP29" s="46"/>
      <c r="CXQ29" s="46"/>
      <c r="CXR29" s="46"/>
      <c r="CXS29" s="46"/>
      <c r="CXT29" s="46"/>
      <c r="CXU29" s="46"/>
      <c r="CXV29" s="46"/>
      <c r="CXW29" s="46"/>
      <c r="CXX29" s="46"/>
      <c r="CXY29" s="46"/>
      <c r="CXZ29" s="46"/>
      <c r="CYA29" s="46"/>
      <c r="CYB29" s="46"/>
      <c r="CYC29" s="46"/>
      <c r="CYD29" s="46"/>
      <c r="CYE29" s="46"/>
      <c r="CYF29" s="46"/>
      <c r="CYG29" s="46"/>
      <c r="CYH29" s="46"/>
      <c r="CYI29" s="46"/>
      <c r="CYJ29" s="46"/>
      <c r="CYK29" s="46"/>
      <c r="CYL29" s="46"/>
      <c r="CYM29" s="46"/>
      <c r="CYN29" s="46"/>
      <c r="CYO29" s="46"/>
      <c r="CYP29" s="46"/>
      <c r="CYQ29" s="46"/>
      <c r="CYR29" s="46"/>
      <c r="CYS29" s="46"/>
      <c r="CYT29" s="46"/>
      <c r="CYU29" s="46"/>
      <c r="CYV29" s="46"/>
      <c r="CYW29" s="46"/>
      <c r="CYX29" s="46"/>
      <c r="CYY29" s="46"/>
      <c r="CYZ29" s="46"/>
      <c r="CZA29" s="46"/>
      <c r="CZB29" s="46"/>
      <c r="CZC29" s="46"/>
      <c r="CZD29" s="46"/>
      <c r="CZE29" s="46"/>
      <c r="CZF29" s="46"/>
      <c r="CZG29" s="46"/>
      <c r="CZH29" s="46"/>
      <c r="CZI29" s="46"/>
      <c r="CZJ29" s="46"/>
      <c r="CZK29" s="46"/>
      <c r="CZL29" s="46"/>
      <c r="CZM29" s="46"/>
      <c r="CZN29" s="46"/>
      <c r="CZO29" s="46"/>
      <c r="CZP29" s="46"/>
      <c r="CZQ29" s="46"/>
      <c r="CZR29" s="46"/>
      <c r="CZS29" s="46"/>
      <c r="CZT29" s="46"/>
      <c r="CZU29" s="46"/>
      <c r="CZV29" s="46"/>
      <c r="CZW29" s="46"/>
      <c r="CZX29" s="46"/>
      <c r="CZY29" s="46"/>
      <c r="CZZ29" s="46"/>
      <c r="DAA29" s="46"/>
      <c r="DAB29" s="46"/>
      <c r="DAC29" s="46"/>
      <c r="DAD29" s="46"/>
      <c r="DAE29" s="46"/>
      <c r="DAF29" s="46"/>
      <c r="DAG29" s="46"/>
      <c r="DAH29" s="46"/>
      <c r="DAI29" s="46"/>
      <c r="DAJ29" s="46"/>
      <c r="DAK29" s="46"/>
      <c r="DAL29" s="46"/>
      <c r="DAM29" s="46"/>
      <c r="DAN29" s="46"/>
      <c r="DAO29" s="46"/>
      <c r="DAP29" s="46"/>
      <c r="DAQ29" s="46"/>
      <c r="DAR29" s="46"/>
      <c r="DAS29" s="46"/>
      <c r="DAT29" s="46"/>
      <c r="DAU29" s="46"/>
      <c r="DAV29" s="46"/>
      <c r="DAW29" s="46"/>
      <c r="DAX29" s="46"/>
      <c r="DAY29" s="46"/>
      <c r="DAZ29" s="46"/>
      <c r="DBA29" s="46"/>
      <c r="DBB29" s="46"/>
      <c r="DBC29" s="46"/>
      <c r="DBD29" s="46"/>
      <c r="DBE29" s="46"/>
      <c r="DBF29" s="46"/>
      <c r="DBG29" s="46"/>
      <c r="DBH29" s="46"/>
      <c r="DBI29" s="46"/>
      <c r="DBJ29" s="46"/>
      <c r="DBK29" s="46"/>
      <c r="DBL29" s="46"/>
      <c r="DBM29" s="46"/>
      <c r="DBN29" s="46"/>
      <c r="DBO29" s="46"/>
      <c r="DBP29" s="46"/>
      <c r="DBQ29" s="46"/>
      <c r="DBR29" s="46"/>
      <c r="DBS29" s="46"/>
      <c r="DBT29" s="46"/>
      <c r="DBU29" s="46"/>
      <c r="DBV29" s="46"/>
      <c r="DBW29" s="46"/>
      <c r="DBX29" s="46"/>
      <c r="DBY29" s="46"/>
      <c r="DBZ29" s="46"/>
      <c r="DCA29" s="46"/>
      <c r="DCB29" s="46"/>
      <c r="DCC29" s="46"/>
      <c r="DCD29" s="46"/>
      <c r="DCE29" s="46"/>
      <c r="DCF29" s="46"/>
      <c r="DCG29" s="46"/>
      <c r="DCH29" s="46"/>
      <c r="DCI29" s="46"/>
      <c r="DCJ29" s="46"/>
      <c r="DCK29" s="46"/>
      <c r="DCL29" s="46"/>
      <c r="DCM29" s="46"/>
      <c r="DCN29" s="46"/>
      <c r="DCO29" s="46"/>
      <c r="DCP29" s="46"/>
      <c r="DCQ29" s="46"/>
      <c r="DCR29" s="46"/>
      <c r="DCS29" s="46"/>
      <c r="DCT29" s="46"/>
      <c r="DCU29" s="46"/>
      <c r="DCV29" s="46"/>
      <c r="DCW29" s="46"/>
      <c r="DCX29" s="46"/>
      <c r="DCY29" s="46"/>
      <c r="DCZ29" s="46"/>
      <c r="DDA29" s="46"/>
      <c r="DDB29" s="46"/>
      <c r="DDC29" s="46"/>
      <c r="DDD29" s="46"/>
      <c r="DDE29" s="46"/>
      <c r="DDF29" s="46"/>
      <c r="DDG29" s="46"/>
      <c r="DDH29" s="46"/>
      <c r="DDI29" s="46"/>
      <c r="DDJ29" s="46"/>
      <c r="DDK29" s="46"/>
      <c r="DDL29" s="46"/>
      <c r="DDM29" s="46"/>
      <c r="DDN29" s="46"/>
      <c r="DDO29" s="46"/>
      <c r="DDP29" s="46"/>
      <c r="DDQ29" s="46"/>
      <c r="DDR29" s="46"/>
      <c r="DDS29" s="46"/>
      <c r="DDT29" s="46"/>
      <c r="DDU29" s="46"/>
      <c r="DDV29" s="46"/>
      <c r="DDW29" s="46"/>
      <c r="DDX29" s="46"/>
      <c r="DDY29" s="46"/>
      <c r="DDZ29" s="46"/>
      <c r="DEA29" s="46"/>
      <c r="DEB29" s="46"/>
      <c r="DEC29" s="46"/>
      <c r="DED29" s="46"/>
      <c r="DEE29" s="46"/>
      <c r="DEF29" s="46"/>
      <c r="DEG29" s="46"/>
      <c r="DEH29" s="46"/>
      <c r="DEI29" s="46"/>
      <c r="DEJ29" s="46"/>
      <c r="DEK29" s="46"/>
      <c r="DEL29" s="46"/>
      <c r="DEM29" s="46"/>
      <c r="DEN29" s="46"/>
      <c r="DEO29" s="46"/>
      <c r="DEP29" s="46"/>
      <c r="DEQ29" s="46"/>
      <c r="DER29" s="46"/>
      <c r="DES29" s="46"/>
      <c r="DET29" s="46"/>
      <c r="DEU29" s="46"/>
      <c r="DEV29" s="46"/>
      <c r="DEW29" s="46"/>
      <c r="DEX29" s="46"/>
      <c r="DEY29" s="46"/>
      <c r="DEZ29" s="46"/>
      <c r="DFA29" s="46"/>
      <c r="DFB29" s="46"/>
      <c r="DFC29" s="46"/>
      <c r="DFD29" s="46"/>
      <c r="DFE29" s="46"/>
      <c r="DFF29" s="46"/>
      <c r="DFG29" s="46"/>
      <c r="DFH29" s="46"/>
      <c r="DFI29" s="46"/>
      <c r="DFJ29" s="46"/>
      <c r="DFK29" s="46"/>
      <c r="DFL29" s="46"/>
      <c r="DFM29" s="46"/>
      <c r="DFN29" s="46"/>
      <c r="DFO29" s="46"/>
      <c r="DFP29" s="46"/>
      <c r="DFQ29" s="46"/>
      <c r="DFR29" s="46"/>
      <c r="DFS29" s="46"/>
      <c r="DFT29" s="46"/>
      <c r="DFU29" s="46"/>
      <c r="DFV29" s="46"/>
      <c r="DFW29" s="46"/>
      <c r="DFX29" s="46"/>
      <c r="DFY29" s="46"/>
      <c r="DFZ29" s="46"/>
      <c r="DGA29" s="46"/>
      <c r="DGB29" s="46"/>
      <c r="DGC29" s="46"/>
      <c r="DGD29" s="46"/>
      <c r="DGE29" s="46"/>
      <c r="DGF29" s="46"/>
      <c r="DGG29" s="46"/>
      <c r="DGH29" s="46"/>
      <c r="DGI29" s="46"/>
      <c r="DGJ29" s="46"/>
      <c r="DGK29" s="46"/>
      <c r="DGL29" s="46"/>
      <c r="DGM29" s="46"/>
      <c r="DGN29" s="46"/>
      <c r="DGO29" s="46"/>
      <c r="DGP29" s="46"/>
      <c r="DGQ29" s="46"/>
      <c r="DGR29" s="46"/>
      <c r="DGS29" s="46"/>
      <c r="DGT29" s="46"/>
      <c r="DGU29" s="46"/>
      <c r="DGV29" s="46"/>
      <c r="DGW29" s="46"/>
      <c r="DGX29" s="46"/>
      <c r="DGY29" s="46"/>
      <c r="DGZ29" s="46"/>
      <c r="DHA29" s="46"/>
      <c r="DHB29" s="46"/>
      <c r="DHC29" s="46"/>
      <c r="DHD29" s="46"/>
      <c r="DHE29" s="46"/>
      <c r="DHF29" s="46"/>
      <c r="DHG29" s="46"/>
      <c r="DHH29" s="46"/>
      <c r="DHI29" s="46"/>
      <c r="DHJ29" s="46"/>
      <c r="DHK29" s="46"/>
      <c r="DHL29" s="46"/>
      <c r="DHM29" s="46"/>
      <c r="DHN29" s="46"/>
      <c r="DHO29" s="46"/>
      <c r="DHP29" s="46"/>
      <c r="DHQ29" s="46"/>
      <c r="DHR29" s="46"/>
      <c r="DHS29" s="46"/>
      <c r="DHT29" s="46"/>
      <c r="DHU29" s="46"/>
      <c r="DHV29" s="46"/>
      <c r="DHW29" s="46"/>
      <c r="DHX29" s="46"/>
      <c r="DHY29" s="46"/>
      <c r="DHZ29" s="46"/>
      <c r="DIA29" s="46"/>
      <c r="DIB29" s="46"/>
      <c r="DIC29" s="46"/>
      <c r="DID29" s="46"/>
      <c r="DIE29" s="46"/>
      <c r="DIF29" s="46"/>
      <c r="DIG29" s="46"/>
      <c r="DIH29" s="46"/>
      <c r="DII29" s="46"/>
      <c r="DIJ29" s="46"/>
      <c r="DIK29" s="46"/>
      <c r="DIL29" s="46"/>
      <c r="DIM29" s="46"/>
      <c r="DIN29" s="46"/>
      <c r="DIO29" s="46"/>
      <c r="DIP29" s="46"/>
      <c r="DIQ29" s="46"/>
      <c r="DIR29" s="46"/>
      <c r="DIS29" s="46"/>
      <c r="DIT29" s="46"/>
      <c r="DIU29" s="46"/>
      <c r="DIV29" s="46"/>
      <c r="DIW29" s="46"/>
      <c r="DIX29" s="46"/>
      <c r="DIY29" s="46"/>
      <c r="DIZ29" s="46"/>
      <c r="DJA29" s="46"/>
      <c r="DJB29" s="46"/>
      <c r="DJC29" s="46"/>
      <c r="DJD29" s="46"/>
      <c r="DJE29" s="46"/>
      <c r="DJF29" s="46"/>
      <c r="DJG29" s="46"/>
      <c r="DJH29" s="46"/>
      <c r="DJI29" s="46"/>
      <c r="DJJ29" s="46"/>
      <c r="DJK29" s="46"/>
      <c r="DJL29" s="46"/>
      <c r="DJM29" s="46"/>
      <c r="DJN29" s="46"/>
      <c r="DJO29" s="46"/>
      <c r="DJP29" s="46"/>
      <c r="DJQ29" s="46"/>
      <c r="DJR29" s="46"/>
      <c r="DJS29" s="46"/>
      <c r="DJT29" s="46"/>
      <c r="DJU29" s="46"/>
      <c r="DJV29" s="46"/>
      <c r="DJW29" s="46"/>
      <c r="DJX29" s="46"/>
      <c r="DJY29" s="46"/>
      <c r="DJZ29" s="46"/>
      <c r="DKA29" s="46"/>
      <c r="DKB29" s="46"/>
      <c r="DKC29" s="46"/>
      <c r="DKD29" s="46"/>
      <c r="DKE29" s="46"/>
      <c r="DKF29" s="46"/>
      <c r="DKG29" s="46"/>
      <c r="DKH29" s="46"/>
      <c r="DKI29" s="46"/>
      <c r="DKJ29" s="46"/>
      <c r="DKK29" s="46"/>
      <c r="DKL29" s="46"/>
      <c r="DKM29" s="46"/>
      <c r="DKN29" s="46"/>
      <c r="DKO29" s="46"/>
      <c r="DKP29" s="46"/>
      <c r="DKQ29" s="46"/>
      <c r="DKR29" s="46"/>
      <c r="DKS29" s="46"/>
      <c r="DKT29" s="46"/>
      <c r="DKU29" s="46"/>
      <c r="DKV29" s="46"/>
      <c r="DKW29" s="46"/>
      <c r="DKX29" s="46"/>
      <c r="DKY29" s="46"/>
      <c r="DKZ29" s="46"/>
      <c r="DLA29" s="46"/>
      <c r="DLB29" s="46"/>
      <c r="DLC29" s="46"/>
      <c r="DLD29" s="46"/>
      <c r="DLE29" s="46"/>
      <c r="DLF29" s="46"/>
      <c r="DLG29" s="46"/>
      <c r="DLH29" s="46"/>
      <c r="DLI29" s="46"/>
      <c r="DLJ29" s="46"/>
      <c r="DLK29" s="46"/>
      <c r="DLL29" s="46"/>
      <c r="DLM29" s="46"/>
      <c r="DLN29" s="46"/>
      <c r="DLO29" s="46"/>
      <c r="DLP29" s="46"/>
      <c r="DLQ29" s="46"/>
      <c r="DLR29" s="46"/>
      <c r="DLS29" s="46"/>
      <c r="DLT29" s="46"/>
      <c r="DLU29" s="46"/>
      <c r="DLV29" s="46"/>
      <c r="DLW29" s="46"/>
      <c r="DLX29" s="46"/>
      <c r="DLY29" s="46"/>
      <c r="DLZ29" s="46"/>
      <c r="DMA29" s="46"/>
      <c r="DMB29" s="46"/>
      <c r="DMC29" s="46"/>
      <c r="DMD29" s="46"/>
      <c r="DME29" s="46"/>
      <c r="DMF29" s="46"/>
      <c r="DMG29" s="46"/>
      <c r="DMH29" s="46"/>
      <c r="DMI29" s="46"/>
      <c r="DMJ29" s="46"/>
      <c r="DMK29" s="46"/>
      <c r="DML29" s="46"/>
      <c r="DMM29" s="46"/>
      <c r="DMN29" s="46"/>
      <c r="DMO29" s="46"/>
      <c r="DMP29" s="46"/>
      <c r="DMQ29" s="46"/>
      <c r="DMR29" s="46"/>
      <c r="DMS29" s="46"/>
      <c r="DMT29" s="46"/>
      <c r="DMU29" s="46"/>
      <c r="DMV29" s="46"/>
      <c r="DMW29" s="46"/>
      <c r="DMX29" s="46"/>
      <c r="DMY29" s="46"/>
      <c r="DMZ29" s="46"/>
      <c r="DNA29" s="46"/>
      <c r="DNB29" s="46"/>
      <c r="DNC29" s="46"/>
      <c r="DND29" s="46"/>
      <c r="DNE29" s="46"/>
      <c r="DNF29" s="46"/>
      <c r="DNG29" s="46"/>
      <c r="DNH29" s="46"/>
      <c r="DNI29" s="46"/>
      <c r="DNJ29" s="46"/>
      <c r="DNK29" s="46"/>
      <c r="DNL29" s="46"/>
      <c r="DNM29" s="46"/>
      <c r="DNN29" s="46"/>
      <c r="DNO29" s="46"/>
      <c r="DNP29" s="46"/>
      <c r="DNQ29" s="46"/>
      <c r="DNR29" s="46"/>
      <c r="DNS29" s="46"/>
      <c r="DNT29" s="46"/>
      <c r="DNU29" s="46"/>
      <c r="DNV29" s="46"/>
      <c r="DNW29" s="46"/>
      <c r="DNX29" s="46"/>
      <c r="DNY29" s="46"/>
      <c r="DNZ29" s="46"/>
      <c r="DOA29" s="46"/>
      <c r="DOB29" s="46"/>
      <c r="DOC29" s="46"/>
      <c r="DOD29" s="46"/>
      <c r="DOE29" s="46"/>
      <c r="DOF29" s="46"/>
      <c r="DOG29" s="46"/>
      <c r="DOH29" s="46"/>
      <c r="DOI29" s="46"/>
      <c r="DOJ29" s="46"/>
      <c r="DOK29" s="46"/>
      <c r="DOL29" s="46"/>
      <c r="DOM29" s="46"/>
      <c r="DON29" s="46"/>
      <c r="DOO29" s="46"/>
      <c r="DOP29" s="46"/>
      <c r="DOQ29" s="46"/>
      <c r="DOR29" s="46"/>
      <c r="DOS29" s="46"/>
      <c r="DOT29" s="46"/>
      <c r="DOU29" s="46"/>
      <c r="DOV29" s="46"/>
      <c r="DOW29" s="46"/>
      <c r="DOX29" s="46"/>
      <c r="DOY29" s="46"/>
      <c r="DOZ29" s="46"/>
      <c r="DPA29" s="46"/>
      <c r="DPB29" s="46"/>
      <c r="DPC29" s="46"/>
      <c r="DPD29" s="46"/>
      <c r="DPE29" s="46"/>
      <c r="DPF29" s="46"/>
      <c r="DPG29" s="46"/>
      <c r="DPH29" s="46"/>
      <c r="DPI29" s="46"/>
      <c r="DPJ29" s="46"/>
      <c r="DPK29" s="46"/>
      <c r="DPL29" s="46"/>
      <c r="DPM29" s="46"/>
      <c r="DPN29" s="46"/>
      <c r="DPO29" s="46"/>
      <c r="DPP29" s="46"/>
      <c r="DPQ29" s="46"/>
      <c r="DPR29" s="46"/>
      <c r="DPS29" s="46"/>
      <c r="DPT29" s="46"/>
      <c r="DPU29" s="46"/>
      <c r="DPV29" s="46"/>
      <c r="DPW29" s="46"/>
      <c r="DPX29" s="46"/>
      <c r="DPY29" s="46"/>
      <c r="DPZ29" s="46"/>
      <c r="DQA29" s="46"/>
      <c r="DQB29" s="46"/>
      <c r="DQC29" s="46"/>
      <c r="DQD29" s="46"/>
      <c r="DQE29" s="46"/>
      <c r="DQF29" s="46"/>
      <c r="DQG29" s="46"/>
      <c r="DQH29" s="46"/>
      <c r="DQI29" s="46"/>
      <c r="DQJ29" s="46"/>
      <c r="DQK29" s="46"/>
      <c r="DQL29" s="46"/>
      <c r="DQM29" s="46"/>
      <c r="DQN29" s="46"/>
      <c r="DQO29" s="46"/>
      <c r="DQP29" s="46"/>
      <c r="DQQ29" s="46"/>
      <c r="DQR29" s="46"/>
      <c r="DQS29" s="46"/>
      <c r="DQT29" s="46"/>
      <c r="DQU29" s="46"/>
      <c r="DQV29" s="46"/>
      <c r="DQW29" s="46"/>
      <c r="DQX29" s="46"/>
      <c r="DQY29" s="46"/>
      <c r="DQZ29" s="46"/>
      <c r="DRA29" s="46"/>
      <c r="DRB29" s="46"/>
      <c r="DRC29" s="46"/>
      <c r="DRD29" s="46"/>
      <c r="DRE29" s="46"/>
      <c r="DRF29" s="46"/>
      <c r="DRG29" s="46"/>
      <c r="DRH29" s="46"/>
      <c r="DRI29" s="46"/>
      <c r="DRJ29" s="46"/>
      <c r="DRK29" s="46"/>
      <c r="DRL29" s="46"/>
      <c r="DRM29" s="46"/>
      <c r="DRN29" s="46"/>
      <c r="DRO29" s="46"/>
      <c r="DRP29" s="46"/>
      <c r="DRQ29" s="46"/>
      <c r="DRR29" s="46"/>
      <c r="DRS29" s="46"/>
      <c r="DRT29" s="46"/>
      <c r="DRU29" s="46"/>
      <c r="DRV29" s="46"/>
      <c r="DRW29" s="46"/>
      <c r="DRX29" s="46"/>
      <c r="DRY29" s="46"/>
      <c r="DRZ29" s="46"/>
      <c r="DSA29" s="46"/>
      <c r="DSB29" s="46"/>
      <c r="DSC29" s="46"/>
      <c r="DSD29" s="46"/>
      <c r="DSE29" s="46"/>
      <c r="DSF29" s="46"/>
      <c r="DSG29" s="46"/>
      <c r="DSH29" s="46"/>
      <c r="DSI29" s="46"/>
      <c r="DSJ29" s="46"/>
      <c r="DSK29" s="46"/>
      <c r="DSL29" s="46"/>
      <c r="DSM29" s="46"/>
      <c r="DSN29" s="46"/>
      <c r="DSO29" s="46"/>
      <c r="DSP29" s="46"/>
      <c r="DSQ29" s="46"/>
      <c r="DSR29" s="46"/>
      <c r="DSS29" s="46"/>
      <c r="DST29" s="46"/>
      <c r="DSU29" s="46"/>
      <c r="DSV29" s="46"/>
      <c r="DSW29" s="46"/>
      <c r="DSX29" s="46"/>
      <c r="DSY29" s="46"/>
      <c r="DSZ29" s="46"/>
      <c r="DTA29" s="46"/>
      <c r="DTB29" s="46"/>
      <c r="DTC29" s="46"/>
      <c r="DTD29" s="46"/>
      <c r="DTE29" s="46"/>
      <c r="DTF29" s="46"/>
      <c r="DTG29" s="46"/>
      <c r="DTH29" s="46"/>
      <c r="DTI29" s="46"/>
      <c r="DTJ29" s="46"/>
      <c r="DTK29" s="46"/>
      <c r="DTL29" s="46"/>
      <c r="DTM29" s="46"/>
      <c r="DTN29" s="46"/>
      <c r="DTO29" s="46"/>
      <c r="DTP29" s="46"/>
      <c r="DTQ29" s="46"/>
      <c r="DTR29" s="46"/>
      <c r="DTS29" s="46"/>
      <c r="DTT29" s="46"/>
      <c r="DTU29" s="46"/>
      <c r="DTV29" s="46"/>
      <c r="DTW29" s="46"/>
      <c r="DTX29" s="46"/>
      <c r="DTY29" s="46"/>
      <c r="DTZ29" s="46"/>
      <c r="DUA29" s="46"/>
      <c r="DUB29" s="46"/>
      <c r="DUC29" s="46"/>
      <c r="DUD29" s="46"/>
      <c r="DUE29" s="46"/>
      <c r="DUF29" s="46"/>
      <c r="DUG29" s="46"/>
      <c r="DUH29" s="46"/>
      <c r="DUI29" s="46"/>
      <c r="DUJ29" s="46"/>
      <c r="DUK29" s="46"/>
      <c r="DUL29" s="46"/>
      <c r="DUM29" s="46"/>
      <c r="DUN29" s="46"/>
      <c r="DUO29" s="46"/>
      <c r="DUP29" s="46"/>
      <c r="DUQ29" s="46"/>
      <c r="DUR29" s="46"/>
      <c r="DUS29" s="46"/>
      <c r="DUT29" s="46"/>
      <c r="DUU29" s="46"/>
      <c r="DUV29" s="46"/>
      <c r="DUW29" s="46"/>
      <c r="DUX29" s="46"/>
      <c r="DUY29" s="46"/>
      <c r="DUZ29" s="46"/>
      <c r="DVA29" s="46"/>
      <c r="DVB29" s="46"/>
      <c r="DVC29" s="46"/>
      <c r="DVD29" s="46"/>
      <c r="DVE29" s="46"/>
      <c r="DVF29" s="46"/>
      <c r="DVG29" s="46"/>
      <c r="DVH29" s="46"/>
      <c r="DVI29" s="46"/>
      <c r="DVJ29" s="46"/>
      <c r="DVK29" s="46"/>
      <c r="DVL29" s="46"/>
      <c r="DVM29" s="46"/>
      <c r="DVN29" s="46"/>
      <c r="DVO29" s="46"/>
      <c r="DVP29" s="46"/>
      <c r="DVQ29" s="46"/>
      <c r="DVR29" s="46"/>
      <c r="DVS29" s="46"/>
      <c r="DVT29" s="46"/>
      <c r="DVU29" s="46"/>
      <c r="DVV29" s="46"/>
      <c r="DVW29" s="46"/>
      <c r="DVX29" s="46"/>
      <c r="DVY29" s="46"/>
      <c r="DVZ29" s="46"/>
      <c r="DWA29" s="46"/>
      <c r="DWB29" s="46"/>
      <c r="DWC29" s="46"/>
      <c r="DWD29" s="46"/>
      <c r="DWE29" s="46"/>
      <c r="DWF29" s="46"/>
      <c r="DWG29" s="46"/>
      <c r="DWH29" s="46"/>
      <c r="DWI29" s="46"/>
      <c r="DWJ29" s="46"/>
      <c r="DWK29" s="46"/>
      <c r="DWL29" s="46"/>
      <c r="DWM29" s="46"/>
      <c r="DWN29" s="46"/>
      <c r="DWO29" s="46"/>
      <c r="DWP29" s="46"/>
      <c r="DWQ29" s="46"/>
      <c r="DWR29" s="46"/>
      <c r="DWS29" s="46"/>
      <c r="DWT29" s="46"/>
      <c r="DWU29" s="46"/>
      <c r="DWV29" s="46"/>
      <c r="DWW29" s="46"/>
      <c r="DWX29" s="46"/>
      <c r="DWY29" s="46"/>
      <c r="DWZ29" s="46"/>
      <c r="DXA29" s="46"/>
      <c r="DXB29" s="46"/>
      <c r="DXC29" s="46"/>
      <c r="DXD29" s="46"/>
      <c r="DXE29" s="46"/>
      <c r="DXF29" s="46"/>
      <c r="DXG29" s="46"/>
      <c r="DXH29" s="46"/>
      <c r="DXI29" s="46"/>
      <c r="DXJ29" s="46"/>
      <c r="DXK29" s="46"/>
      <c r="DXL29" s="46"/>
      <c r="DXM29" s="46"/>
      <c r="DXN29" s="46"/>
      <c r="DXO29" s="46"/>
      <c r="DXP29" s="46"/>
      <c r="DXQ29" s="46"/>
      <c r="DXR29" s="46"/>
      <c r="DXS29" s="46"/>
      <c r="DXT29" s="46"/>
      <c r="DXU29" s="46"/>
      <c r="DXV29" s="46"/>
      <c r="DXW29" s="46"/>
      <c r="DXX29" s="46"/>
      <c r="DXY29" s="46"/>
      <c r="DXZ29" s="46"/>
      <c r="DYA29" s="46"/>
      <c r="DYB29" s="46"/>
      <c r="DYC29" s="46"/>
      <c r="DYD29" s="46"/>
      <c r="DYE29" s="46"/>
      <c r="DYF29" s="46"/>
      <c r="DYG29" s="46"/>
      <c r="DYH29" s="46"/>
      <c r="DYI29" s="46"/>
      <c r="DYJ29" s="46"/>
      <c r="DYK29" s="46"/>
      <c r="DYL29" s="46"/>
      <c r="DYM29" s="46"/>
      <c r="DYN29" s="46"/>
      <c r="DYO29" s="46"/>
      <c r="DYP29" s="46"/>
      <c r="DYQ29" s="46"/>
      <c r="DYR29" s="46"/>
      <c r="DYS29" s="46"/>
      <c r="DYT29" s="46"/>
      <c r="DYU29" s="46"/>
      <c r="DYV29" s="46"/>
      <c r="DYW29" s="46"/>
      <c r="DYX29" s="46"/>
      <c r="DYY29" s="46"/>
      <c r="DYZ29" s="46"/>
      <c r="DZA29" s="46"/>
      <c r="DZB29" s="46"/>
      <c r="DZC29" s="46"/>
      <c r="DZD29" s="46"/>
      <c r="DZE29" s="46"/>
      <c r="DZF29" s="46"/>
      <c r="DZG29" s="46"/>
      <c r="DZH29" s="46"/>
      <c r="DZI29" s="46"/>
      <c r="DZJ29" s="46"/>
      <c r="DZK29" s="46"/>
      <c r="DZL29" s="46"/>
      <c r="DZM29" s="46"/>
      <c r="DZN29" s="46"/>
      <c r="DZO29" s="46"/>
      <c r="DZP29" s="46"/>
      <c r="DZQ29" s="46"/>
      <c r="DZR29" s="46"/>
      <c r="DZS29" s="46"/>
      <c r="DZT29" s="46"/>
      <c r="DZU29" s="46"/>
      <c r="DZV29" s="46"/>
      <c r="DZW29" s="46"/>
      <c r="DZX29" s="46"/>
      <c r="DZY29" s="46"/>
      <c r="DZZ29" s="46"/>
      <c r="EAA29" s="46"/>
      <c r="EAB29" s="46"/>
      <c r="EAC29" s="46"/>
      <c r="EAD29" s="46"/>
      <c r="EAE29" s="46"/>
      <c r="EAF29" s="46"/>
      <c r="EAG29" s="46"/>
      <c r="EAH29" s="46"/>
      <c r="EAI29" s="46"/>
      <c r="EAJ29" s="46"/>
      <c r="EAK29" s="46"/>
      <c r="EAL29" s="46"/>
      <c r="EAM29" s="46"/>
      <c r="EAN29" s="46"/>
      <c r="EAO29" s="46"/>
      <c r="EAP29" s="46"/>
      <c r="EAQ29" s="46"/>
      <c r="EAR29" s="46"/>
      <c r="EAS29" s="46"/>
      <c r="EAT29" s="46"/>
      <c r="EAU29" s="46"/>
      <c r="EAV29" s="46"/>
      <c r="EAW29" s="46"/>
      <c r="EAX29" s="46"/>
      <c r="EAY29" s="46"/>
      <c r="EAZ29" s="46"/>
      <c r="EBA29" s="46"/>
      <c r="EBB29" s="46"/>
      <c r="EBC29" s="46"/>
      <c r="EBD29" s="46"/>
      <c r="EBE29" s="46"/>
      <c r="EBF29" s="46"/>
      <c r="EBG29" s="46"/>
      <c r="EBH29" s="46"/>
      <c r="EBI29" s="46"/>
      <c r="EBJ29" s="46"/>
      <c r="EBK29" s="46"/>
      <c r="EBL29" s="46"/>
      <c r="EBM29" s="46"/>
      <c r="EBN29" s="46"/>
      <c r="EBO29" s="46"/>
      <c r="EBP29" s="46"/>
      <c r="EBQ29" s="46"/>
      <c r="EBR29" s="46"/>
      <c r="EBS29" s="46"/>
      <c r="EBT29" s="46"/>
      <c r="EBU29" s="46"/>
      <c r="EBV29" s="46"/>
      <c r="EBW29" s="46"/>
      <c r="EBX29" s="46"/>
      <c r="EBY29" s="46"/>
      <c r="EBZ29" s="46"/>
      <c r="ECA29" s="46"/>
      <c r="ECB29" s="46"/>
      <c r="ECC29" s="46"/>
      <c r="ECD29" s="46"/>
      <c r="ECE29" s="46"/>
      <c r="ECF29" s="46"/>
      <c r="ECG29" s="46"/>
      <c r="ECH29" s="46"/>
      <c r="ECI29" s="46"/>
      <c r="ECJ29" s="46"/>
      <c r="ECK29" s="46"/>
      <c r="ECL29" s="46"/>
      <c r="ECM29" s="46"/>
      <c r="ECN29" s="46"/>
      <c r="ECO29" s="46"/>
      <c r="ECP29" s="46"/>
      <c r="ECQ29" s="46"/>
      <c r="ECR29" s="46"/>
      <c r="ECS29" s="46"/>
      <c r="ECT29" s="46"/>
      <c r="ECU29" s="46"/>
      <c r="ECV29" s="46"/>
      <c r="ECW29" s="46"/>
      <c r="ECX29" s="46"/>
      <c r="ECY29" s="46"/>
      <c r="ECZ29" s="46"/>
      <c r="EDA29" s="46"/>
      <c r="EDB29" s="46"/>
      <c r="EDC29" s="46"/>
      <c r="EDD29" s="46"/>
      <c r="EDE29" s="46"/>
      <c r="EDF29" s="46"/>
      <c r="EDG29" s="46"/>
      <c r="EDH29" s="46"/>
      <c r="EDI29" s="46"/>
      <c r="EDJ29" s="46"/>
      <c r="EDK29" s="46"/>
      <c r="EDL29" s="46"/>
      <c r="EDM29" s="46"/>
      <c r="EDN29" s="46"/>
      <c r="EDO29" s="46"/>
      <c r="EDP29" s="46"/>
      <c r="EDQ29" s="46"/>
      <c r="EDR29" s="46"/>
      <c r="EDS29" s="46"/>
      <c r="EDT29" s="46"/>
      <c r="EDU29" s="46"/>
      <c r="EDV29" s="46"/>
      <c r="EDW29" s="46"/>
      <c r="EDX29" s="46"/>
      <c r="EDY29" s="46"/>
      <c r="EDZ29" s="46"/>
      <c r="EEA29" s="46"/>
      <c r="EEB29" s="46"/>
      <c r="EEC29" s="46"/>
      <c r="EED29" s="46"/>
      <c r="EEE29" s="46"/>
      <c r="EEF29" s="46"/>
      <c r="EEG29" s="46"/>
      <c r="EEH29" s="46"/>
      <c r="EEI29" s="46"/>
      <c r="EEJ29" s="46"/>
      <c r="EEK29" s="46"/>
      <c r="EEL29" s="46"/>
      <c r="EEM29" s="46"/>
      <c r="EEN29" s="46"/>
      <c r="EEO29" s="46"/>
      <c r="EEP29" s="46"/>
      <c r="EEQ29" s="46"/>
      <c r="EER29" s="46"/>
      <c r="EES29" s="46"/>
      <c r="EET29" s="46"/>
      <c r="EEU29" s="46"/>
      <c r="EEV29" s="46"/>
      <c r="EEW29" s="46"/>
      <c r="EEX29" s="46"/>
      <c r="EEY29" s="46"/>
      <c r="EEZ29" s="46"/>
      <c r="EFA29" s="46"/>
      <c r="EFB29" s="46"/>
      <c r="EFC29" s="46"/>
      <c r="EFD29" s="46"/>
      <c r="EFE29" s="46"/>
      <c r="EFF29" s="46"/>
      <c r="EFG29" s="46"/>
      <c r="EFH29" s="46"/>
      <c r="EFI29" s="46"/>
      <c r="EFJ29" s="46"/>
      <c r="EFK29" s="46"/>
      <c r="EFL29" s="46"/>
      <c r="EFM29" s="46"/>
      <c r="EFN29" s="46"/>
      <c r="EFO29" s="46"/>
      <c r="EFP29" s="46"/>
      <c r="EFQ29" s="46"/>
      <c r="EFR29" s="46"/>
      <c r="EFS29" s="46"/>
      <c r="EFT29" s="46"/>
      <c r="EFU29" s="46"/>
      <c r="EFV29" s="46"/>
      <c r="EFW29" s="46"/>
      <c r="EFX29" s="46"/>
      <c r="EFY29" s="46"/>
      <c r="EFZ29" s="46"/>
      <c r="EGA29" s="46"/>
      <c r="EGB29" s="46"/>
      <c r="EGC29" s="46"/>
      <c r="EGD29" s="46"/>
      <c r="EGE29" s="46"/>
      <c r="EGF29" s="46"/>
      <c r="EGG29" s="46"/>
      <c r="EGH29" s="46"/>
      <c r="EGI29" s="46"/>
      <c r="EGJ29" s="46"/>
      <c r="EGK29" s="46"/>
      <c r="EGL29" s="46"/>
      <c r="EGM29" s="46"/>
      <c r="EGN29" s="46"/>
      <c r="EGO29" s="46"/>
      <c r="EGP29" s="46"/>
      <c r="EGQ29" s="46"/>
      <c r="EGR29" s="46"/>
      <c r="EGS29" s="46"/>
      <c r="EGT29" s="46"/>
      <c r="EGU29" s="46"/>
      <c r="EGV29" s="46"/>
      <c r="EGW29" s="46"/>
      <c r="EGX29" s="46"/>
      <c r="EGY29" s="46"/>
      <c r="EGZ29" s="46"/>
      <c r="EHA29" s="46"/>
      <c r="EHB29" s="46"/>
      <c r="EHC29" s="46"/>
      <c r="EHD29" s="46"/>
      <c r="EHE29" s="46"/>
      <c r="EHF29" s="46"/>
      <c r="EHG29" s="46"/>
      <c r="EHH29" s="46"/>
      <c r="EHI29" s="46"/>
      <c r="EHJ29" s="46"/>
      <c r="EHK29" s="46"/>
      <c r="EHL29" s="46"/>
      <c r="EHM29" s="46"/>
      <c r="EHN29" s="46"/>
      <c r="EHO29" s="46"/>
      <c r="EHP29" s="46"/>
      <c r="EHQ29" s="46"/>
      <c r="EHR29" s="46"/>
      <c r="EHS29" s="46"/>
      <c r="EHT29" s="46"/>
      <c r="EHU29" s="46"/>
      <c r="EHV29" s="46"/>
      <c r="EHW29" s="46"/>
      <c r="EHX29" s="46"/>
      <c r="EHY29" s="46"/>
      <c r="EHZ29" s="46"/>
      <c r="EIA29" s="46"/>
      <c r="EIB29" s="46"/>
      <c r="EIC29" s="46"/>
      <c r="EID29" s="46"/>
      <c r="EIE29" s="46"/>
      <c r="EIF29" s="46"/>
      <c r="EIG29" s="46"/>
      <c r="EIH29" s="46"/>
      <c r="EII29" s="46"/>
      <c r="EIJ29" s="46"/>
      <c r="EIK29" s="46"/>
      <c r="EIL29" s="46"/>
      <c r="EIM29" s="46"/>
      <c r="EIN29" s="46"/>
      <c r="EIO29" s="46"/>
      <c r="EIP29" s="46"/>
      <c r="EIQ29" s="46"/>
      <c r="EIR29" s="46"/>
      <c r="EIS29" s="46"/>
      <c r="EIT29" s="46"/>
      <c r="EIU29" s="46"/>
      <c r="EIV29" s="46"/>
      <c r="EIW29" s="46"/>
      <c r="EIX29" s="46"/>
      <c r="EIY29" s="46"/>
      <c r="EIZ29" s="46"/>
      <c r="EJA29" s="46"/>
      <c r="EJB29" s="46"/>
      <c r="EJC29" s="46"/>
      <c r="EJD29" s="46"/>
      <c r="EJE29" s="46"/>
      <c r="EJF29" s="46"/>
      <c r="EJG29" s="46"/>
      <c r="EJH29" s="46"/>
      <c r="EJI29" s="46"/>
      <c r="EJJ29" s="46"/>
      <c r="EJK29" s="46"/>
      <c r="EJL29" s="46"/>
      <c r="EJM29" s="46"/>
      <c r="EJN29" s="46"/>
      <c r="EJO29" s="46"/>
      <c r="EJP29" s="46"/>
      <c r="EJQ29" s="46"/>
      <c r="EJR29" s="46"/>
      <c r="EJS29" s="46"/>
      <c r="EJT29" s="46"/>
      <c r="EJU29" s="46"/>
      <c r="EJV29" s="46"/>
      <c r="EJW29" s="46"/>
      <c r="EJX29" s="46"/>
      <c r="EJY29" s="46"/>
      <c r="EJZ29" s="46"/>
      <c r="EKA29" s="46"/>
      <c r="EKB29" s="46"/>
      <c r="EKC29" s="46"/>
      <c r="EKD29" s="46"/>
      <c r="EKE29" s="46"/>
      <c r="EKF29" s="46"/>
      <c r="EKG29" s="46"/>
      <c r="EKH29" s="46"/>
      <c r="EKI29" s="46"/>
      <c r="EKJ29" s="46"/>
      <c r="EKK29" s="46"/>
      <c r="EKL29" s="46"/>
      <c r="EKM29" s="46"/>
      <c r="EKN29" s="46"/>
      <c r="EKO29" s="46"/>
      <c r="EKP29" s="46"/>
      <c r="EKQ29" s="46"/>
      <c r="EKR29" s="46"/>
      <c r="EKS29" s="46"/>
      <c r="EKT29" s="46"/>
      <c r="EKU29" s="46"/>
      <c r="EKV29" s="46"/>
      <c r="EKW29" s="46"/>
      <c r="EKX29" s="46"/>
      <c r="EKY29" s="46"/>
      <c r="EKZ29" s="46"/>
      <c r="ELA29" s="46"/>
      <c r="ELB29" s="46"/>
      <c r="ELC29" s="46"/>
      <c r="ELD29" s="46"/>
      <c r="ELE29" s="46"/>
      <c r="ELF29" s="46"/>
      <c r="ELG29" s="46"/>
      <c r="ELH29" s="46"/>
      <c r="ELI29" s="46"/>
      <c r="ELJ29" s="46"/>
      <c r="ELK29" s="46"/>
      <c r="ELL29" s="46"/>
      <c r="ELM29" s="46"/>
      <c r="ELN29" s="46"/>
      <c r="ELO29" s="46"/>
      <c r="ELP29" s="46"/>
      <c r="ELQ29" s="46"/>
      <c r="ELR29" s="46"/>
      <c r="ELS29" s="46"/>
      <c r="ELT29" s="46"/>
      <c r="ELU29" s="46"/>
      <c r="ELV29" s="46"/>
      <c r="ELW29" s="46"/>
      <c r="ELX29" s="46"/>
      <c r="ELY29" s="46"/>
      <c r="ELZ29" s="46"/>
      <c r="EMA29" s="46"/>
      <c r="EMB29" s="46"/>
      <c r="EMC29" s="46"/>
      <c r="EMD29" s="46"/>
      <c r="EME29" s="46"/>
      <c r="EMF29" s="46"/>
      <c r="EMG29" s="46"/>
      <c r="EMH29" s="46"/>
      <c r="EMI29" s="46"/>
      <c r="EMJ29" s="46"/>
      <c r="EMK29" s="46"/>
      <c r="EML29" s="46"/>
      <c r="EMM29" s="46"/>
      <c r="EMN29" s="46"/>
      <c r="EMO29" s="46"/>
      <c r="EMP29" s="46"/>
      <c r="EMQ29" s="46"/>
      <c r="EMR29" s="46"/>
      <c r="EMS29" s="46"/>
      <c r="EMT29" s="46"/>
      <c r="EMU29" s="46"/>
      <c r="EMV29" s="46"/>
      <c r="EMW29" s="46"/>
      <c r="EMX29" s="46"/>
      <c r="EMY29" s="46"/>
      <c r="EMZ29" s="46"/>
      <c r="ENA29" s="46"/>
      <c r="ENB29" s="46"/>
      <c r="ENC29" s="46"/>
      <c r="END29" s="46"/>
      <c r="ENE29" s="46"/>
      <c r="ENF29" s="46"/>
      <c r="ENG29" s="46"/>
      <c r="ENH29" s="46"/>
      <c r="ENI29" s="46"/>
      <c r="ENJ29" s="46"/>
      <c r="ENK29" s="46"/>
      <c r="ENL29" s="46"/>
      <c r="ENM29" s="46"/>
      <c r="ENN29" s="46"/>
      <c r="ENO29" s="46"/>
      <c r="ENP29" s="46"/>
      <c r="ENQ29" s="46"/>
      <c r="ENR29" s="46"/>
      <c r="ENS29" s="46"/>
      <c r="ENT29" s="46"/>
      <c r="ENU29" s="46"/>
      <c r="ENV29" s="46"/>
      <c r="ENW29" s="46"/>
      <c r="ENX29" s="46"/>
      <c r="ENY29" s="46"/>
      <c r="ENZ29" s="46"/>
      <c r="EOA29" s="46"/>
      <c r="EOB29" s="46"/>
      <c r="EOC29" s="46"/>
      <c r="EOD29" s="46"/>
      <c r="EOE29" s="46"/>
      <c r="EOF29" s="46"/>
      <c r="EOG29" s="46"/>
      <c r="EOH29" s="46"/>
      <c r="EOI29" s="46"/>
      <c r="EOJ29" s="46"/>
      <c r="EOK29" s="46"/>
      <c r="EOL29" s="46"/>
      <c r="EOM29" s="46"/>
      <c r="EON29" s="46"/>
      <c r="EOO29" s="46"/>
      <c r="EOP29" s="46"/>
      <c r="EOQ29" s="46"/>
      <c r="EOR29" s="46"/>
      <c r="EOS29" s="46"/>
      <c r="EOT29" s="46"/>
      <c r="EOU29" s="46"/>
      <c r="EOV29" s="46"/>
      <c r="EOW29" s="46"/>
      <c r="EOX29" s="46"/>
      <c r="EOY29" s="46"/>
      <c r="EOZ29" s="46"/>
      <c r="EPA29" s="46"/>
      <c r="EPB29" s="46"/>
      <c r="EPC29" s="46"/>
      <c r="EPD29" s="46"/>
      <c r="EPE29" s="46"/>
      <c r="EPF29" s="46"/>
      <c r="EPG29" s="46"/>
      <c r="EPH29" s="46"/>
      <c r="EPI29" s="46"/>
      <c r="EPJ29" s="46"/>
      <c r="EPK29" s="46"/>
      <c r="EPL29" s="46"/>
      <c r="EPM29" s="46"/>
      <c r="EPN29" s="46"/>
      <c r="EPO29" s="46"/>
      <c r="EPP29" s="46"/>
      <c r="EPQ29" s="46"/>
      <c r="EPR29" s="46"/>
      <c r="EPS29" s="46"/>
      <c r="EPT29" s="46"/>
      <c r="EPU29" s="46"/>
      <c r="EPV29" s="46"/>
      <c r="EPW29" s="46"/>
      <c r="EPX29" s="46"/>
      <c r="EPY29" s="46"/>
      <c r="EPZ29" s="46"/>
      <c r="EQA29" s="46"/>
      <c r="EQB29" s="46"/>
      <c r="EQC29" s="46"/>
      <c r="EQD29" s="46"/>
      <c r="EQE29" s="46"/>
      <c r="EQF29" s="46"/>
      <c r="EQG29" s="46"/>
      <c r="EQH29" s="46"/>
      <c r="EQI29" s="46"/>
      <c r="EQJ29" s="46"/>
      <c r="EQK29" s="46"/>
      <c r="EQL29" s="46"/>
      <c r="EQM29" s="46"/>
      <c r="EQN29" s="46"/>
      <c r="EQO29" s="46"/>
      <c r="EQP29" s="46"/>
      <c r="EQQ29" s="46"/>
      <c r="EQR29" s="46"/>
      <c r="EQS29" s="46"/>
      <c r="EQT29" s="46"/>
      <c r="EQU29" s="46"/>
      <c r="EQV29" s="46"/>
      <c r="EQW29" s="46"/>
      <c r="EQX29" s="46"/>
      <c r="EQY29" s="46"/>
      <c r="EQZ29" s="46"/>
      <c r="ERA29" s="46"/>
      <c r="ERB29" s="46"/>
      <c r="ERC29" s="46"/>
      <c r="ERD29" s="46"/>
      <c r="ERE29" s="46"/>
      <c r="ERF29" s="46"/>
      <c r="ERG29" s="46"/>
      <c r="ERH29" s="46"/>
      <c r="ERI29" s="46"/>
      <c r="ERJ29" s="46"/>
      <c r="ERK29" s="46"/>
      <c r="ERL29" s="46"/>
      <c r="ERM29" s="46"/>
      <c r="ERN29" s="46"/>
      <c r="ERO29" s="46"/>
      <c r="ERP29" s="46"/>
      <c r="ERQ29" s="46"/>
      <c r="ERR29" s="46"/>
      <c r="ERS29" s="46"/>
      <c r="ERT29" s="46"/>
      <c r="ERU29" s="46"/>
      <c r="ERV29" s="46"/>
      <c r="ERW29" s="46"/>
      <c r="ERX29" s="46"/>
      <c r="ERY29" s="46"/>
      <c r="ERZ29" s="46"/>
      <c r="ESA29" s="46"/>
      <c r="ESB29" s="46"/>
      <c r="ESC29" s="46"/>
      <c r="ESD29" s="46"/>
      <c r="ESE29" s="46"/>
      <c r="ESF29" s="46"/>
      <c r="ESG29" s="46"/>
      <c r="ESH29" s="46"/>
      <c r="ESI29" s="46"/>
      <c r="ESJ29" s="46"/>
      <c r="ESK29" s="46"/>
      <c r="ESL29" s="46"/>
      <c r="ESM29" s="46"/>
      <c r="ESN29" s="46"/>
      <c r="ESO29" s="46"/>
      <c r="ESP29" s="46"/>
      <c r="ESQ29" s="46"/>
      <c r="ESR29" s="46"/>
      <c r="ESS29" s="46"/>
      <c r="EST29" s="46"/>
      <c r="ESU29" s="46"/>
      <c r="ESV29" s="46"/>
      <c r="ESW29" s="46"/>
      <c r="ESX29" s="46"/>
      <c r="ESY29" s="46"/>
      <c r="ESZ29" s="46"/>
      <c r="ETA29" s="46"/>
      <c r="ETB29" s="46"/>
      <c r="ETC29" s="46"/>
      <c r="ETD29" s="46"/>
      <c r="ETE29" s="46"/>
      <c r="ETF29" s="46"/>
      <c r="ETG29" s="46"/>
      <c r="ETH29" s="46"/>
      <c r="ETI29" s="46"/>
      <c r="ETJ29" s="46"/>
      <c r="ETK29" s="46"/>
      <c r="ETL29" s="46"/>
      <c r="ETM29" s="46"/>
      <c r="ETN29" s="46"/>
      <c r="ETO29" s="46"/>
      <c r="ETP29" s="46"/>
      <c r="ETQ29" s="46"/>
      <c r="ETR29" s="46"/>
      <c r="ETS29" s="46"/>
      <c r="ETT29" s="46"/>
      <c r="ETU29" s="46"/>
      <c r="ETV29" s="46"/>
      <c r="ETW29" s="46"/>
      <c r="ETX29" s="46"/>
      <c r="ETY29" s="46"/>
      <c r="ETZ29" s="46"/>
      <c r="EUA29" s="46"/>
      <c r="EUB29" s="46"/>
      <c r="EUC29" s="46"/>
      <c r="EUD29" s="46"/>
      <c r="EUE29" s="46"/>
      <c r="EUF29" s="46"/>
      <c r="EUG29" s="46"/>
      <c r="EUH29" s="46"/>
      <c r="EUI29" s="46"/>
      <c r="EUJ29" s="46"/>
      <c r="EUK29" s="46"/>
      <c r="EUL29" s="46"/>
      <c r="EUM29" s="46"/>
      <c r="EUN29" s="46"/>
      <c r="EUO29" s="46"/>
      <c r="EUP29" s="46"/>
      <c r="EUQ29" s="46"/>
      <c r="EUR29" s="46"/>
      <c r="EUS29" s="46"/>
      <c r="EUT29" s="46"/>
      <c r="EUU29" s="46"/>
      <c r="EUV29" s="46"/>
      <c r="EUW29" s="46"/>
      <c r="EUX29" s="46"/>
      <c r="EUY29" s="46"/>
      <c r="EUZ29" s="46"/>
      <c r="EVA29" s="46"/>
      <c r="EVB29" s="46"/>
      <c r="EVC29" s="46"/>
      <c r="EVD29" s="46"/>
      <c r="EVE29" s="46"/>
      <c r="EVF29" s="46"/>
      <c r="EVG29" s="46"/>
      <c r="EVH29" s="46"/>
      <c r="EVI29" s="46"/>
      <c r="EVJ29" s="46"/>
      <c r="EVK29" s="46"/>
      <c r="EVL29" s="46"/>
      <c r="EVM29" s="46"/>
      <c r="EVN29" s="46"/>
      <c r="EVO29" s="46"/>
      <c r="EVP29" s="46"/>
      <c r="EVQ29" s="46"/>
      <c r="EVR29" s="46"/>
      <c r="EVS29" s="46"/>
      <c r="EVT29" s="46"/>
      <c r="EVU29" s="46"/>
      <c r="EVV29" s="46"/>
      <c r="EVW29" s="46"/>
      <c r="EVX29" s="46"/>
      <c r="EVY29" s="46"/>
      <c r="EVZ29" s="46"/>
      <c r="EWA29" s="46"/>
      <c r="EWB29" s="46"/>
      <c r="EWC29" s="46"/>
      <c r="EWD29" s="46"/>
      <c r="EWE29" s="46"/>
      <c r="EWF29" s="46"/>
      <c r="EWG29" s="46"/>
      <c r="EWH29" s="46"/>
      <c r="EWI29" s="46"/>
      <c r="EWJ29" s="46"/>
      <c r="EWK29" s="46"/>
      <c r="EWL29" s="46"/>
      <c r="EWM29" s="46"/>
      <c r="EWN29" s="46"/>
      <c r="EWO29" s="46"/>
      <c r="EWP29" s="46"/>
      <c r="EWQ29" s="46"/>
      <c r="EWR29" s="46"/>
      <c r="EWS29" s="46"/>
      <c r="EWT29" s="46"/>
      <c r="EWU29" s="46"/>
      <c r="EWV29" s="46"/>
      <c r="EWW29" s="46"/>
      <c r="EWX29" s="46"/>
      <c r="EWY29" s="46"/>
      <c r="EWZ29" s="46"/>
      <c r="EXA29" s="46"/>
      <c r="EXB29" s="46"/>
      <c r="EXC29" s="46"/>
      <c r="EXD29" s="46"/>
      <c r="EXE29" s="46"/>
      <c r="EXF29" s="46"/>
      <c r="EXG29" s="46"/>
      <c r="EXH29" s="46"/>
      <c r="EXI29" s="46"/>
      <c r="EXJ29" s="46"/>
      <c r="EXK29" s="46"/>
      <c r="EXL29" s="46"/>
      <c r="EXM29" s="46"/>
      <c r="EXN29" s="46"/>
      <c r="EXO29" s="46"/>
      <c r="EXP29" s="46"/>
      <c r="EXQ29" s="46"/>
      <c r="EXR29" s="46"/>
      <c r="EXS29" s="46"/>
      <c r="EXT29" s="46"/>
      <c r="EXU29" s="46"/>
      <c r="EXV29" s="46"/>
      <c r="EXW29" s="46"/>
      <c r="EXX29" s="46"/>
      <c r="EXY29" s="46"/>
      <c r="EXZ29" s="46"/>
      <c r="EYA29" s="46"/>
      <c r="EYB29" s="46"/>
      <c r="EYC29" s="46"/>
      <c r="EYD29" s="46"/>
      <c r="EYE29" s="46"/>
      <c r="EYF29" s="46"/>
      <c r="EYG29" s="46"/>
      <c r="EYH29" s="46"/>
      <c r="EYI29" s="46"/>
      <c r="EYJ29" s="46"/>
      <c r="EYK29" s="46"/>
      <c r="EYL29" s="46"/>
      <c r="EYM29" s="46"/>
      <c r="EYN29" s="46"/>
      <c r="EYO29" s="46"/>
      <c r="EYP29" s="46"/>
      <c r="EYQ29" s="46"/>
      <c r="EYR29" s="46"/>
      <c r="EYS29" s="46"/>
      <c r="EYT29" s="46"/>
      <c r="EYU29" s="46"/>
      <c r="EYV29" s="46"/>
      <c r="EYW29" s="46"/>
      <c r="EYX29" s="46"/>
      <c r="EYY29" s="46"/>
      <c r="EYZ29" s="46"/>
      <c r="EZA29" s="46"/>
      <c r="EZB29" s="46"/>
      <c r="EZC29" s="46"/>
      <c r="EZD29" s="46"/>
      <c r="EZE29" s="46"/>
      <c r="EZF29" s="46"/>
      <c r="EZG29" s="46"/>
      <c r="EZH29" s="46"/>
      <c r="EZI29" s="46"/>
      <c r="EZJ29" s="46"/>
      <c r="EZK29" s="46"/>
      <c r="EZL29" s="46"/>
      <c r="EZM29" s="46"/>
      <c r="EZN29" s="46"/>
      <c r="EZO29" s="46"/>
      <c r="EZP29" s="46"/>
      <c r="EZQ29" s="46"/>
      <c r="EZR29" s="46"/>
      <c r="EZS29" s="46"/>
      <c r="EZT29" s="46"/>
      <c r="EZU29" s="46"/>
      <c r="EZV29" s="46"/>
      <c r="EZW29" s="46"/>
      <c r="EZX29" s="46"/>
      <c r="EZY29" s="46"/>
      <c r="EZZ29" s="46"/>
      <c r="FAA29" s="46"/>
      <c r="FAB29" s="46"/>
      <c r="FAC29" s="46"/>
      <c r="FAD29" s="46"/>
      <c r="FAE29" s="46"/>
      <c r="FAF29" s="46"/>
      <c r="FAG29" s="46"/>
      <c r="FAH29" s="46"/>
      <c r="FAI29" s="46"/>
      <c r="FAJ29" s="46"/>
      <c r="FAK29" s="46"/>
      <c r="FAL29" s="46"/>
      <c r="FAM29" s="46"/>
      <c r="FAN29" s="46"/>
      <c r="FAO29" s="46"/>
      <c r="FAP29" s="46"/>
      <c r="FAQ29" s="46"/>
      <c r="FAR29" s="46"/>
      <c r="FAS29" s="46"/>
      <c r="FAT29" s="46"/>
      <c r="FAU29" s="46"/>
      <c r="FAV29" s="46"/>
      <c r="FAW29" s="46"/>
      <c r="FAX29" s="46"/>
      <c r="FAY29" s="46"/>
      <c r="FAZ29" s="46"/>
      <c r="FBA29" s="46"/>
      <c r="FBB29" s="46"/>
      <c r="FBC29" s="46"/>
      <c r="FBD29" s="46"/>
      <c r="FBE29" s="46"/>
      <c r="FBF29" s="46"/>
      <c r="FBG29" s="46"/>
      <c r="FBH29" s="46"/>
      <c r="FBI29" s="46"/>
      <c r="FBJ29" s="46"/>
      <c r="FBK29" s="46"/>
      <c r="FBL29" s="46"/>
      <c r="FBM29" s="46"/>
      <c r="FBN29" s="46"/>
      <c r="FBO29" s="46"/>
      <c r="FBP29" s="46"/>
      <c r="FBQ29" s="46"/>
      <c r="FBR29" s="46"/>
      <c r="FBS29" s="46"/>
      <c r="FBT29" s="46"/>
      <c r="FBU29" s="46"/>
      <c r="FBV29" s="46"/>
      <c r="FBW29" s="46"/>
      <c r="FBX29" s="46"/>
      <c r="FBY29" s="46"/>
      <c r="FBZ29" s="46"/>
      <c r="FCA29" s="46"/>
      <c r="FCB29" s="46"/>
      <c r="FCC29" s="46"/>
      <c r="FCD29" s="46"/>
      <c r="FCE29" s="46"/>
      <c r="FCF29" s="46"/>
      <c r="FCG29" s="46"/>
      <c r="FCH29" s="46"/>
      <c r="FCI29" s="46"/>
      <c r="FCJ29" s="46"/>
      <c r="FCK29" s="46"/>
      <c r="FCL29" s="46"/>
      <c r="FCM29" s="46"/>
      <c r="FCN29" s="46"/>
      <c r="FCO29" s="46"/>
      <c r="FCP29" s="46"/>
      <c r="FCQ29" s="46"/>
      <c r="FCR29" s="46"/>
      <c r="FCS29" s="46"/>
      <c r="FCT29" s="46"/>
      <c r="FCU29" s="46"/>
      <c r="FCV29" s="46"/>
      <c r="FCW29" s="46"/>
      <c r="FCX29" s="46"/>
      <c r="FCY29" s="46"/>
      <c r="FCZ29" s="46"/>
      <c r="FDA29" s="46"/>
      <c r="FDB29" s="46"/>
      <c r="FDC29" s="46"/>
      <c r="FDD29" s="46"/>
      <c r="FDE29" s="46"/>
      <c r="FDF29" s="46"/>
      <c r="FDG29" s="46"/>
      <c r="FDH29" s="46"/>
      <c r="FDI29" s="46"/>
      <c r="FDJ29" s="46"/>
      <c r="FDK29" s="46"/>
      <c r="FDL29" s="46"/>
      <c r="FDM29" s="46"/>
      <c r="FDN29" s="46"/>
      <c r="FDO29" s="46"/>
      <c r="FDP29" s="46"/>
      <c r="FDQ29" s="46"/>
      <c r="FDR29" s="46"/>
      <c r="FDS29" s="46"/>
      <c r="FDT29" s="46"/>
      <c r="FDU29" s="46"/>
      <c r="FDV29" s="46"/>
      <c r="FDW29" s="46"/>
      <c r="FDX29" s="46"/>
      <c r="FDY29" s="46"/>
      <c r="FDZ29" s="46"/>
      <c r="FEA29" s="46"/>
      <c r="FEB29" s="46"/>
      <c r="FEC29" s="46"/>
      <c r="FED29" s="46"/>
      <c r="FEE29" s="46"/>
      <c r="FEF29" s="46"/>
      <c r="FEG29" s="46"/>
      <c r="FEH29" s="46"/>
      <c r="FEI29" s="46"/>
      <c r="FEJ29" s="46"/>
      <c r="FEK29" s="46"/>
      <c r="FEL29" s="46"/>
      <c r="FEM29" s="46"/>
      <c r="FEN29" s="46"/>
      <c r="FEO29" s="46"/>
      <c r="FEP29" s="46"/>
      <c r="FEQ29" s="46"/>
      <c r="FER29" s="46"/>
      <c r="FES29" s="46"/>
      <c r="FET29" s="46"/>
      <c r="FEU29" s="46"/>
      <c r="FEV29" s="46"/>
      <c r="FEW29" s="46"/>
      <c r="FEX29" s="46"/>
      <c r="FEY29" s="46"/>
      <c r="FEZ29" s="46"/>
      <c r="FFA29" s="46"/>
      <c r="FFB29" s="46"/>
      <c r="FFC29" s="46"/>
      <c r="FFD29" s="46"/>
      <c r="FFE29" s="46"/>
      <c r="FFF29" s="46"/>
      <c r="FFG29" s="46"/>
      <c r="FFH29" s="46"/>
      <c r="FFI29" s="46"/>
      <c r="FFJ29" s="46"/>
      <c r="FFK29" s="46"/>
      <c r="FFL29" s="46"/>
      <c r="FFM29" s="46"/>
      <c r="FFN29" s="46"/>
      <c r="FFO29" s="46"/>
      <c r="FFP29" s="46"/>
      <c r="FFQ29" s="46"/>
      <c r="FFR29" s="46"/>
      <c r="FFS29" s="46"/>
      <c r="FFT29" s="46"/>
      <c r="FFU29" s="46"/>
      <c r="FFV29" s="46"/>
      <c r="FFW29" s="46"/>
      <c r="FFX29" s="46"/>
      <c r="FFY29" s="46"/>
      <c r="FFZ29" s="46"/>
      <c r="FGA29" s="46"/>
      <c r="FGB29" s="46"/>
      <c r="FGC29" s="46"/>
      <c r="FGD29" s="46"/>
      <c r="FGE29" s="46"/>
      <c r="FGF29" s="46"/>
      <c r="FGG29" s="46"/>
      <c r="FGH29" s="46"/>
      <c r="FGI29" s="46"/>
      <c r="FGJ29" s="46"/>
      <c r="FGK29" s="46"/>
      <c r="FGL29" s="46"/>
      <c r="FGM29" s="46"/>
      <c r="FGN29" s="46"/>
      <c r="FGO29" s="46"/>
      <c r="FGP29" s="46"/>
      <c r="FGQ29" s="46"/>
      <c r="FGR29" s="46"/>
      <c r="FGS29" s="46"/>
      <c r="FGT29" s="46"/>
      <c r="FGU29" s="46"/>
      <c r="FGV29" s="46"/>
      <c r="FGW29" s="46"/>
      <c r="FGX29" s="46"/>
      <c r="FGY29" s="46"/>
      <c r="FGZ29" s="46"/>
      <c r="FHA29" s="46"/>
      <c r="FHB29" s="46"/>
      <c r="FHC29" s="46"/>
      <c r="FHD29" s="46"/>
      <c r="FHE29" s="46"/>
      <c r="FHF29" s="46"/>
      <c r="FHG29" s="46"/>
      <c r="FHH29" s="46"/>
      <c r="FHI29" s="46"/>
      <c r="FHJ29" s="46"/>
      <c r="FHK29" s="46"/>
      <c r="FHL29" s="46"/>
      <c r="FHM29" s="46"/>
      <c r="FHN29" s="46"/>
      <c r="FHO29" s="46"/>
      <c r="FHP29" s="46"/>
      <c r="FHQ29" s="46"/>
      <c r="FHR29" s="46"/>
      <c r="FHS29" s="46"/>
      <c r="FHT29" s="46"/>
      <c r="FHU29" s="46"/>
      <c r="FHV29" s="46"/>
      <c r="FHW29" s="46"/>
      <c r="FHX29" s="46"/>
      <c r="FHY29" s="46"/>
      <c r="FHZ29" s="46"/>
      <c r="FIA29" s="46"/>
      <c r="FIB29" s="46"/>
      <c r="FIC29" s="46"/>
      <c r="FID29" s="46"/>
      <c r="FIE29" s="46"/>
      <c r="FIF29" s="46"/>
      <c r="FIG29" s="46"/>
      <c r="FIH29" s="46"/>
      <c r="FII29" s="46"/>
      <c r="FIJ29" s="46"/>
      <c r="FIK29" s="46"/>
      <c r="FIL29" s="46"/>
      <c r="FIM29" s="46"/>
      <c r="FIN29" s="46"/>
      <c r="FIO29" s="46"/>
      <c r="FIP29" s="46"/>
      <c r="FIQ29" s="46"/>
      <c r="FIR29" s="46"/>
      <c r="FIS29" s="46"/>
      <c r="FIT29" s="46"/>
      <c r="FIU29" s="46"/>
      <c r="FIV29" s="46"/>
      <c r="FIW29" s="46"/>
      <c r="FIX29" s="46"/>
      <c r="FIY29" s="46"/>
      <c r="FIZ29" s="46"/>
      <c r="FJA29" s="46"/>
      <c r="FJB29" s="46"/>
      <c r="FJC29" s="46"/>
      <c r="FJD29" s="46"/>
      <c r="FJE29" s="46"/>
      <c r="FJF29" s="46"/>
      <c r="FJG29" s="46"/>
      <c r="FJH29" s="46"/>
      <c r="FJI29" s="46"/>
      <c r="FJJ29" s="46"/>
      <c r="FJK29" s="46"/>
      <c r="FJL29" s="46"/>
      <c r="FJM29" s="46"/>
      <c r="FJN29" s="46"/>
      <c r="FJO29" s="46"/>
      <c r="FJP29" s="46"/>
      <c r="FJQ29" s="46"/>
      <c r="FJR29" s="46"/>
      <c r="FJS29" s="46"/>
      <c r="FJT29" s="46"/>
      <c r="FJU29" s="46"/>
      <c r="FJV29" s="46"/>
      <c r="FJW29" s="46"/>
      <c r="FJX29" s="46"/>
      <c r="FJY29" s="46"/>
      <c r="FJZ29" s="46"/>
      <c r="FKA29" s="46"/>
      <c r="FKB29" s="46"/>
      <c r="FKC29" s="46"/>
      <c r="FKD29" s="46"/>
      <c r="FKE29" s="46"/>
      <c r="FKF29" s="46"/>
      <c r="FKG29" s="46"/>
      <c r="FKH29" s="46"/>
      <c r="FKI29" s="46"/>
      <c r="FKJ29" s="46"/>
      <c r="FKK29" s="46"/>
      <c r="FKL29" s="46"/>
      <c r="FKM29" s="46"/>
      <c r="FKN29" s="46"/>
      <c r="FKO29" s="46"/>
      <c r="FKP29" s="46"/>
      <c r="FKQ29" s="46"/>
      <c r="FKR29" s="46"/>
      <c r="FKS29" s="46"/>
      <c r="FKT29" s="46"/>
      <c r="FKU29" s="46"/>
      <c r="FKV29" s="46"/>
      <c r="FKW29" s="46"/>
      <c r="FKX29" s="46"/>
      <c r="FKY29" s="46"/>
      <c r="FKZ29" s="46"/>
      <c r="FLA29" s="46"/>
      <c r="FLB29" s="46"/>
      <c r="FLC29" s="46"/>
      <c r="FLD29" s="46"/>
      <c r="FLE29" s="46"/>
      <c r="FLF29" s="46"/>
      <c r="FLG29" s="46"/>
      <c r="FLH29" s="46"/>
      <c r="FLI29" s="46"/>
      <c r="FLJ29" s="46"/>
      <c r="FLK29" s="46"/>
      <c r="FLL29" s="46"/>
      <c r="FLM29" s="46"/>
      <c r="FLN29" s="46"/>
      <c r="FLO29" s="46"/>
      <c r="FLP29" s="46"/>
      <c r="FLQ29" s="46"/>
      <c r="FLR29" s="46"/>
      <c r="FLS29" s="46"/>
      <c r="FLT29" s="46"/>
      <c r="FLU29" s="46"/>
      <c r="FLV29" s="46"/>
      <c r="FLW29" s="46"/>
      <c r="FLX29" s="46"/>
      <c r="FLY29" s="46"/>
      <c r="FLZ29" s="46"/>
      <c r="FMA29" s="46"/>
      <c r="FMB29" s="46"/>
      <c r="FMC29" s="46"/>
      <c r="FMD29" s="46"/>
      <c r="FME29" s="46"/>
      <c r="FMF29" s="46"/>
      <c r="FMG29" s="46"/>
      <c r="FMH29" s="46"/>
      <c r="FMI29" s="46"/>
      <c r="FMJ29" s="46"/>
      <c r="FMK29" s="46"/>
      <c r="FML29" s="46"/>
      <c r="FMM29" s="46"/>
      <c r="FMN29" s="46"/>
      <c r="FMO29" s="46"/>
      <c r="FMP29" s="46"/>
      <c r="FMQ29" s="46"/>
      <c r="FMR29" s="46"/>
      <c r="FMS29" s="46"/>
      <c r="FMT29" s="46"/>
      <c r="FMU29" s="46"/>
      <c r="FMV29" s="46"/>
      <c r="FMW29" s="46"/>
      <c r="FMX29" s="46"/>
      <c r="FMY29" s="46"/>
      <c r="FMZ29" s="46"/>
      <c r="FNA29" s="46"/>
      <c r="FNB29" s="46"/>
      <c r="FNC29" s="46"/>
      <c r="FND29" s="46"/>
      <c r="FNE29" s="46"/>
      <c r="FNF29" s="46"/>
      <c r="FNG29" s="46"/>
      <c r="FNH29" s="46"/>
      <c r="FNI29" s="46"/>
      <c r="FNJ29" s="46"/>
      <c r="FNK29" s="46"/>
      <c r="FNL29" s="46"/>
      <c r="FNM29" s="46"/>
      <c r="FNN29" s="46"/>
      <c r="FNO29" s="46"/>
      <c r="FNP29" s="46"/>
      <c r="FNQ29" s="46"/>
      <c r="FNR29" s="46"/>
      <c r="FNS29" s="46"/>
      <c r="FNT29" s="46"/>
      <c r="FNU29" s="46"/>
      <c r="FNV29" s="46"/>
      <c r="FNW29" s="46"/>
      <c r="FNX29" s="46"/>
      <c r="FNY29" s="46"/>
      <c r="FNZ29" s="46"/>
      <c r="FOA29" s="46"/>
      <c r="FOB29" s="46"/>
      <c r="FOC29" s="46"/>
      <c r="FOD29" s="46"/>
      <c r="FOE29" s="46"/>
      <c r="FOF29" s="46"/>
      <c r="FOG29" s="46"/>
      <c r="FOH29" s="46"/>
      <c r="FOI29" s="46"/>
      <c r="FOJ29" s="46"/>
      <c r="FOK29" s="46"/>
      <c r="FOL29" s="46"/>
      <c r="FOM29" s="46"/>
      <c r="FON29" s="46"/>
      <c r="FOO29" s="46"/>
      <c r="FOP29" s="46"/>
      <c r="FOQ29" s="46"/>
      <c r="FOR29" s="46"/>
      <c r="FOS29" s="46"/>
      <c r="FOT29" s="46"/>
      <c r="FOU29" s="46"/>
      <c r="FOV29" s="46"/>
      <c r="FOW29" s="46"/>
      <c r="FOX29" s="46"/>
      <c r="FOY29" s="46"/>
      <c r="FOZ29" s="46"/>
      <c r="FPA29" s="46"/>
      <c r="FPB29" s="46"/>
      <c r="FPC29" s="46"/>
      <c r="FPD29" s="46"/>
      <c r="FPE29" s="46"/>
      <c r="FPF29" s="46"/>
      <c r="FPG29" s="46"/>
      <c r="FPH29" s="46"/>
      <c r="FPI29" s="46"/>
      <c r="FPJ29" s="46"/>
      <c r="FPK29" s="46"/>
      <c r="FPL29" s="46"/>
      <c r="FPM29" s="46"/>
      <c r="FPN29" s="46"/>
      <c r="FPO29" s="46"/>
      <c r="FPP29" s="46"/>
      <c r="FPQ29" s="46"/>
      <c r="FPR29" s="46"/>
      <c r="FPS29" s="46"/>
      <c r="FPT29" s="46"/>
      <c r="FPU29" s="46"/>
      <c r="FPV29" s="46"/>
      <c r="FPW29" s="46"/>
      <c r="FPX29" s="46"/>
      <c r="FPY29" s="46"/>
      <c r="FPZ29" s="46"/>
      <c r="FQA29" s="46"/>
      <c r="FQB29" s="46"/>
      <c r="FQC29" s="46"/>
      <c r="FQD29" s="46"/>
      <c r="FQE29" s="46"/>
      <c r="FQF29" s="46"/>
      <c r="FQG29" s="46"/>
      <c r="FQH29" s="46"/>
      <c r="FQI29" s="46"/>
      <c r="FQJ29" s="46"/>
      <c r="FQK29" s="46"/>
      <c r="FQL29" s="46"/>
      <c r="FQM29" s="46"/>
      <c r="FQN29" s="46"/>
      <c r="FQO29" s="46"/>
      <c r="FQP29" s="46"/>
      <c r="FQQ29" s="46"/>
      <c r="FQR29" s="46"/>
      <c r="FQS29" s="46"/>
      <c r="FQT29" s="46"/>
      <c r="FQU29" s="46"/>
      <c r="FQV29" s="46"/>
      <c r="FQW29" s="46"/>
      <c r="FQX29" s="46"/>
      <c r="FQY29" s="46"/>
      <c r="FQZ29" s="46"/>
      <c r="FRA29" s="46"/>
      <c r="FRB29" s="46"/>
      <c r="FRC29" s="46"/>
      <c r="FRD29" s="46"/>
      <c r="FRE29" s="46"/>
      <c r="FRF29" s="46"/>
      <c r="FRG29" s="46"/>
      <c r="FRH29" s="46"/>
      <c r="FRI29" s="46"/>
      <c r="FRJ29" s="46"/>
      <c r="FRK29" s="46"/>
      <c r="FRL29" s="46"/>
      <c r="FRM29" s="46"/>
      <c r="FRN29" s="46"/>
      <c r="FRO29" s="46"/>
      <c r="FRP29" s="46"/>
      <c r="FRQ29" s="46"/>
      <c r="FRR29" s="46"/>
      <c r="FRS29" s="46"/>
      <c r="FRT29" s="46"/>
      <c r="FRU29" s="46"/>
      <c r="FRV29" s="46"/>
      <c r="FRW29" s="46"/>
      <c r="FRX29" s="46"/>
      <c r="FRY29" s="46"/>
      <c r="FRZ29" s="46"/>
      <c r="FSA29" s="46"/>
      <c r="FSB29" s="46"/>
      <c r="FSC29" s="46"/>
      <c r="FSD29" s="46"/>
      <c r="FSE29" s="46"/>
      <c r="FSF29" s="46"/>
      <c r="FSG29" s="46"/>
      <c r="FSH29" s="46"/>
      <c r="FSI29" s="46"/>
      <c r="FSJ29" s="46"/>
      <c r="FSK29" s="46"/>
      <c r="FSL29" s="46"/>
      <c r="FSM29" s="46"/>
      <c r="FSN29" s="46"/>
      <c r="FSO29" s="46"/>
      <c r="FSP29" s="46"/>
      <c r="FSQ29" s="46"/>
      <c r="FSR29" s="46"/>
      <c r="FSS29" s="46"/>
      <c r="FST29" s="46"/>
      <c r="FSU29" s="46"/>
      <c r="FSV29" s="46"/>
      <c r="FSW29" s="46"/>
      <c r="FSX29" s="46"/>
      <c r="FSY29" s="46"/>
      <c r="FSZ29" s="46"/>
      <c r="FTA29" s="46"/>
      <c r="FTB29" s="46"/>
      <c r="FTC29" s="46"/>
      <c r="FTD29" s="46"/>
      <c r="FTE29" s="46"/>
      <c r="FTF29" s="46"/>
      <c r="FTG29" s="46"/>
      <c r="FTH29" s="46"/>
      <c r="FTI29" s="46"/>
      <c r="FTJ29" s="46"/>
      <c r="FTK29" s="46"/>
      <c r="FTL29" s="46"/>
      <c r="FTM29" s="46"/>
      <c r="FTN29" s="46"/>
      <c r="FTO29" s="46"/>
      <c r="FTP29" s="46"/>
      <c r="FTQ29" s="46"/>
      <c r="FTR29" s="46"/>
      <c r="FTS29" s="46"/>
      <c r="FTT29" s="46"/>
      <c r="FTU29" s="46"/>
      <c r="FTV29" s="46"/>
      <c r="FTW29" s="46"/>
      <c r="FTX29" s="46"/>
      <c r="FTY29" s="46"/>
      <c r="FTZ29" s="46"/>
      <c r="FUA29" s="46"/>
      <c r="FUB29" s="46"/>
      <c r="FUC29" s="46"/>
      <c r="FUD29" s="46"/>
      <c r="FUE29" s="46"/>
      <c r="FUF29" s="46"/>
      <c r="FUG29" s="46"/>
      <c r="FUH29" s="46"/>
      <c r="FUI29" s="46"/>
      <c r="FUJ29" s="46"/>
      <c r="FUK29" s="46"/>
      <c r="FUL29" s="46"/>
      <c r="FUM29" s="46"/>
      <c r="FUN29" s="46"/>
      <c r="FUO29" s="46"/>
      <c r="FUP29" s="46"/>
      <c r="FUQ29" s="46"/>
      <c r="FUR29" s="46"/>
      <c r="FUS29" s="46"/>
      <c r="FUT29" s="46"/>
      <c r="FUU29" s="46"/>
      <c r="FUV29" s="46"/>
      <c r="FUW29" s="46"/>
      <c r="FUX29" s="46"/>
      <c r="FUY29" s="46"/>
      <c r="FUZ29" s="46"/>
      <c r="FVA29" s="46"/>
      <c r="FVB29" s="46"/>
      <c r="FVC29" s="46"/>
      <c r="FVD29" s="46"/>
      <c r="FVE29" s="46"/>
      <c r="FVF29" s="46"/>
      <c r="FVG29" s="46"/>
      <c r="FVH29" s="46"/>
      <c r="FVI29" s="46"/>
      <c r="FVJ29" s="46"/>
      <c r="FVK29" s="46"/>
      <c r="FVL29" s="46"/>
      <c r="FVM29" s="46"/>
      <c r="FVN29" s="46"/>
      <c r="FVO29" s="46"/>
      <c r="FVP29" s="46"/>
      <c r="FVQ29" s="46"/>
      <c r="FVR29" s="46"/>
      <c r="FVS29" s="46"/>
      <c r="FVT29" s="46"/>
      <c r="FVU29" s="46"/>
      <c r="FVV29" s="46"/>
      <c r="FVW29" s="46"/>
      <c r="FVX29" s="46"/>
      <c r="FVY29" s="46"/>
      <c r="FVZ29" s="46"/>
      <c r="FWA29" s="46"/>
      <c r="FWB29" s="46"/>
      <c r="FWC29" s="46"/>
      <c r="FWD29" s="46"/>
      <c r="FWE29" s="46"/>
      <c r="FWF29" s="46"/>
      <c r="FWG29" s="46"/>
      <c r="FWH29" s="46"/>
      <c r="FWI29" s="46"/>
      <c r="FWJ29" s="46"/>
      <c r="FWK29" s="46"/>
      <c r="FWL29" s="46"/>
      <c r="FWM29" s="46"/>
      <c r="FWN29" s="46"/>
      <c r="FWO29" s="46"/>
      <c r="FWP29" s="46"/>
      <c r="FWQ29" s="46"/>
      <c r="FWR29" s="46"/>
      <c r="FWS29" s="46"/>
      <c r="FWT29" s="46"/>
      <c r="FWU29" s="46"/>
      <c r="FWV29" s="46"/>
      <c r="FWW29" s="46"/>
      <c r="FWX29" s="46"/>
      <c r="FWY29" s="46"/>
      <c r="FWZ29" s="46"/>
      <c r="FXA29" s="46"/>
      <c r="FXB29" s="46"/>
      <c r="FXC29" s="46"/>
      <c r="FXD29" s="46"/>
      <c r="FXE29" s="46"/>
      <c r="FXF29" s="46"/>
      <c r="FXG29" s="46"/>
      <c r="FXH29" s="46"/>
      <c r="FXI29" s="46"/>
      <c r="FXJ29" s="46"/>
      <c r="FXK29" s="46"/>
      <c r="FXL29" s="46"/>
      <c r="FXM29" s="46"/>
      <c r="FXN29" s="46"/>
      <c r="FXO29" s="46"/>
      <c r="FXP29" s="46"/>
      <c r="FXQ29" s="46"/>
      <c r="FXR29" s="46"/>
      <c r="FXS29" s="46"/>
      <c r="FXT29" s="46"/>
      <c r="FXU29" s="46"/>
      <c r="FXV29" s="46"/>
      <c r="FXW29" s="46"/>
      <c r="FXX29" s="46"/>
      <c r="FXY29" s="46"/>
      <c r="FXZ29" s="46"/>
      <c r="FYA29" s="46"/>
      <c r="FYB29" s="46"/>
      <c r="FYC29" s="46"/>
      <c r="FYD29" s="46"/>
      <c r="FYE29" s="46"/>
      <c r="FYF29" s="46"/>
      <c r="FYG29" s="46"/>
      <c r="FYH29" s="46"/>
      <c r="FYI29" s="46"/>
      <c r="FYJ29" s="46"/>
      <c r="FYK29" s="46"/>
      <c r="FYL29" s="46"/>
      <c r="FYM29" s="46"/>
      <c r="FYN29" s="46"/>
      <c r="FYO29" s="46"/>
      <c r="FYP29" s="46"/>
      <c r="FYQ29" s="46"/>
      <c r="FYR29" s="46"/>
      <c r="FYS29" s="46"/>
      <c r="FYT29" s="46"/>
      <c r="FYU29" s="46"/>
      <c r="FYV29" s="46"/>
      <c r="FYW29" s="46"/>
      <c r="FYX29" s="46"/>
      <c r="FYY29" s="46"/>
      <c r="FYZ29" s="46"/>
      <c r="FZA29" s="46"/>
      <c r="FZB29" s="46"/>
      <c r="FZC29" s="46"/>
      <c r="FZD29" s="46"/>
      <c r="FZE29" s="46"/>
      <c r="FZF29" s="46"/>
      <c r="FZG29" s="46"/>
      <c r="FZH29" s="46"/>
      <c r="FZI29" s="46"/>
      <c r="FZJ29" s="46"/>
      <c r="FZK29" s="46"/>
      <c r="FZL29" s="46"/>
      <c r="FZM29" s="46"/>
      <c r="FZN29" s="46"/>
      <c r="FZO29" s="46"/>
      <c r="FZP29" s="46"/>
      <c r="FZQ29" s="46"/>
      <c r="FZR29" s="46"/>
      <c r="FZS29" s="46"/>
      <c r="FZT29" s="46"/>
      <c r="FZU29" s="46"/>
      <c r="FZV29" s="46"/>
      <c r="FZW29" s="46"/>
      <c r="FZX29" s="46"/>
      <c r="FZY29" s="46"/>
      <c r="FZZ29" s="46"/>
      <c r="GAA29" s="46"/>
      <c r="GAB29" s="46"/>
      <c r="GAC29" s="46"/>
      <c r="GAD29" s="46"/>
      <c r="GAE29" s="46"/>
      <c r="GAF29" s="46"/>
      <c r="GAG29" s="46"/>
      <c r="GAH29" s="46"/>
      <c r="GAI29" s="46"/>
      <c r="GAJ29" s="46"/>
      <c r="GAK29" s="46"/>
      <c r="GAL29" s="46"/>
      <c r="GAM29" s="46"/>
      <c r="GAN29" s="46"/>
      <c r="GAO29" s="46"/>
      <c r="GAP29" s="46"/>
      <c r="GAQ29" s="46"/>
      <c r="GAR29" s="46"/>
      <c r="GAS29" s="46"/>
      <c r="GAT29" s="46"/>
      <c r="GAU29" s="46"/>
      <c r="GAV29" s="46"/>
      <c r="GAW29" s="46"/>
      <c r="GAX29" s="46"/>
      <c r="GAY29" s="46"/>
      <c r="GAZ29" s="46"/>
      <c r="GBA29" s="46"/>
      <c r="GBB29" s="46"/>
      <c r="GBC29" s="46"/>
      <c r="GBD29" s="46"/>
      <c r="GBE29" s="46"/>
      <c r="GBF29" s="46"/>
      <c r="GBG29" s="46"/>
      <c r="GBH29" s="46"/>
      <c r="GBI29" s="46"/>
      <c r="GBJ29" s="46"/>
      <c r="GBK29" s="46"/>
      <c r="GBL29" s="46"/>
      <c r="GBM29" s="46"/>
      <c r="GBN29" s="46"/>
      <c r="GBO29" s="46"/>
      <c r="GBP29" s="46"/>
      <c r="GBQ29" s="46"/>
      <c r="GBR29" s="46"/>
      <c r="GBS29" s="46"/>
      <c r="GBT29" s="46"/>
      <c r="GBU29" s="46"/>
      <c r="GBV29" s="46"/>
      <c r="GBW29" s="46"/>
      <c r="GBX29" s="46"/>
      <c r="GBY29" s="46"/>
      <c r="GBZ29" s="46"/>
      <c r="GCA29" s="46"/>
      <c r="GCB29" s="46"/>
      <c r="GCC29" s="46"/>
      <c r="GCD29" s="46"/>
      <c r="GCE29" s="46"/>
      <c r="GCF29" s="46"/>
      <c r="GCG29" s="46"/>
      <c r="GCH29" s="46"/>
      <c r="GCI29" s="46"/>
      <c r="GCJ29" s="46"/>
      <c r="GCK29" s="46"/>
      <c r="GCL29" s="46"/>
      <c r="GCM29" s="46"/>
      <c r="GCN29" s="46"/>
      <c r="GCO29" s="46"/>
      <c r="GCP29" s="46"/>
      <c r="GCQ29" s="46"/>
      <c r="GCR29" s="46"/>
      <c r="GCS29" s="46"/>
      <c r="GCT29" s="46"/>
      <c r="GCU29" s="46"/>
      <c r="GCV29" s="46"/>
      <c r="GCW29" s="46"/>
      <c r="GCX29" s="46"/>
      <c r="GCY29" s="46"/>
      <c r="GCZ29" s="46"/>
      <c r="GDA29" s="46"/>
      <c r="GDB29" s="46"/>
      <c r="GDC29" s="46"/>
      <c r="GDD29" s="46"/>
      <c r="GDE29" s="46"/>
      <c r="GDF29" s="46"/>
      <c r="GDG29" s="46"/>
      <c r="GDH29" s="46"/>
      <c r="GDI29" s="46"/>
      <c r="GDJ29" s="46"/>
      <c r="GDK29" s="46"/>
      <c r="GDL29" s="46"/>
      <c r="GDM29" s="46"/>
      <c r="GDN29" s="46"/>
      <c r="GDO29" s="46"/>
      <c r="GDP29" s="46"/>
      <c r="GDQ29" s="46"/>
      <c r="GDR29" s="46"/>
      <c r="GDS29" s="46"/>
      <c r="GDT29" s="46"/>
      <c r="GDU29" s="46"/>
      <c r="GDV29" s="46"/>
      <c r="GDW29" s="46"/>
      <c r="GDX29" s="46"/>
      <c r="GDY29" s="46"/>
      <c r="GDZ29" s="46"/>
      <c r="GEA29" s="46"/>
      <c r="GEB29" s="46"/>
      <c r="GEC29" s="46"/>
      <c r="GED29" s="46"/>
      <c r="GEE29" s="46"/>
      <c r="GEF29" s="46"/>
      <c r="GEG29" s="46"/>
      <c r="GEH29" s="46"/>
      <c r="GEI29" s="46"/>
      <c r="GEJ29" s="46"/>
      <c r="GEK29" s="46"/>
      <c r="GEL29" s="46"/>
      <c r="GEM29" s="46"/>
      <c r="GEN29" s="46"/>
      <c r="GEO29" s="46"/>
      <c r="GEP29" s="46"/>
      <c r="GEQ29" s="46"/>
      <c r="GER29" s="46"/>
      <c r="GES29" s="46"/>
      <c r="GET29" s="46"/>
      <c r="GEU29" s="46"/>
      <c r="GEV29" s="46"/>
      <c r="GEW29" s="46"/>
      <c r="GEX29" s="46"/>
      <c r="GEY29" s="46"/>
      <c r="GEZ29" s="46"/>
      <c r="GFA29" s="46"/>
      <c r="GFB29" s="46"/>
      <c r="GFC29" s="46"/>
      <c r="GFD29" s="46"/>
      <c r="GFE29" s="46"/>
      <c r="GFF29" s="46"/>
      <c r="GFG29" s="46"/>
      <c r="GFH29" s="46"/>
      <c r="GFI29" s="46"/>
      <c r="GFJ29" s="46"/>
      <c r="GFK29" s="46"/>
      <c r="GFL29" s="46"/>
      <c r="GFM29" s="46"/>
      <c r="GFN29" s="46"/>
      <c r="GFO29" s="46"/>
      <c r="GFP29" s="46"/>
      <c r="GFQ29" s="46"/>
      <c r="GFR29" s="46"/>
      <c r="GFS29" s="46"/>
      <c r="GFT29" s="46"/>
      <c r="GFU29" s="46"/>
      <c r="GFV29" s="46"/>
      <c r="GFW29" s="46"/>
      <c r="GFX29" s="46"/>
      <c r="GFY29" s="46"/>
      <c r="GFZ29" s="46"/>
      <c r="GGA29" s="46"/>
      <c r="GGB29" s="46"/>
      <c r="GGC29" s="46"/>
      <c r="GGD29" s="46"/>
      <c r="GGE29" s="46"/>
      <c r="GGF29" s="46"/>
      <c r="GGG29" s="46"/>
      <c r="GGH29" s="46"/>
      <c r="GGI29" s="46"/>
      <c r="GGJ29" s="46"/>
      <c r="GGK29" s="46"/>
      <c r="GGL29" s="46"/>
      <c r="GGM29" s="46"/>
      <c r="GGN29" s="46"/>
      <c r="GGO29" s="46"/>
      <c r="GGP29" s="46"/>
      <c r="GGQ29" s="46"/>
      <c r="GGR29" s="46"/>
      <c r="GGS29" s="46"/>
      <c r="GGT29" s="46"/>
      <c r="GGU29" s="46"/>
      <c r="GGV29" s="46"/>
      <c r="GGW29" s="46"/>
      <c r="GGX29" s="46"/>
      <c r="GGY29" s="46"/>
      <c r="GGZ29" s="46"/>
      <c r="GHA29" s="46"/>
      <c r="GHB29" s="46"/>
      <c r="GHC29" s="46"/>
      <c r="GHD29" s="46"/>
      <c r="GHE29" s="46"/>
      <c r="GHF29" s="46"/>
      <c r="GHG29" s="46"/>
      <c r="GHH29" s="46"/>
      <c r="GHI29" s="46"/>
      <c r="GHJ29" s="46"/>
      <c r="GHK29" s="46"/>
      <c r="GHL29" s="46"/>
      <c r="GHM29" s="46"/>
      <c r="GHN29" s="46"/>
      <c r="GHO29" s="46"/>
      <c r="GHP29" s="46"/>
      <c r="GHQ29" s="46"/>
      <c r="GHR29" s="46"/>
      <c r="GHS29" s="46"/>
      <c r="GHT29" s="46"/>
      <c r="GHU29" s="46"/>
      <c r="GHV29" s="46"/>
      <c r="GHW29" s="46"/>
      <c r="GHX29" s="46"/>
      <c r="GHY29" s="46"/>
      <c r="GHZ29" s="46"/>
      <c r="GIA29" s="46"/>
      <c r="GIB29" s="46"/>
      <c r="GIC29" s="46"/>
      <c r="GID29" s="46"/>
      <c r="GIE29" s="46"/>
      <c r="GIF29" s="46"/>
      <c r="GIG29" s="46"/>
      <c r="GIH29" s="46"/>
      <c r="GII29" s="46"/>
      <c r="GIJ29" s="46"/>
      <c r="GIK29" s="46"/>
      <c r="GIL29" s="46"/>
      <c r="GIM29" s="46"/>
      <c r="GIN29" s="46"/>
      <c r="GIO29" s="46"/>
      <c r="GIP29" s="46"/>
      <c r="GIQ29" s="46"/>
      <c r="GIR29" s="46"/>
      <c r="GIS29" s="46"/>
      <c r="GIT29" s="46"/>
      <c r="GIU29" s="46"/>
      <c r="GIV29" s="46"/>
      <c r="GIW29" s="46"/>
      <c r="GIX29" s="46"/>
      <c r="GIY29" s="46"/>
      <c r="GIZ29" s="46"/>
      <c r="GJA29" s="46"/>
      <c r="GJB29" s="46"/>
      <c r="GJC29" s="46"/>
      <c r="GJD29" s="46"/>
      <c r="GJE29" s="46"/>
      <c r="GJF29" s="46"/>
      <c r="GJG29" s="46"/>
      <c r="GJH29" s="46"/>
      <c r="GJI29" s="46"/>
      <c r="GJJ29" s="46"/>
      <c r="GJK29" s="46"/>
      <c r="GJL29" s="46"/>
      <c r="GJM29" s="46"/>
      <c r="GJN29" s="46"/>
      <c r="GJO29" s="46"/>
      <c r="GJP29" s="46"/>
      <c r="GJQ29" s="46"/>
      <c r="GJR29" s="46"/>
      <c r="GJS29" s="46"/>
      <c r="GJT29" s="46"/>
      <c r="GJU29" s="46"/>
      <c r="GJV29" s="46"/>
      <c r="GJW29" s="46"/>
      <c r="GJX29" s="46"/>
      <c r="GJY29" s="46"/>
      <c r="GJZ29" s="46"/>
      <c r="GKA29" s="46"/>
      <c r="GKB29" s="46"/>
      <c r="GKC29" s="46"/>
      <c r="GKD29" s="46"/>
      <c r="GKE29" s="46"/>
      <c r="GKF29" s="46"/>
      <c r="GKG29" s="46"/>
      <c r="GKH29" s="46"/>
      <c r="GKI29" s="46"/>
      <c r="GKJ29" s="46"/>
      <c r="GKK29" s="46"/>
      <c r="GKL29" s="46"/>
      <c r="GKM29" s="46"/>
      <c r="GKN29" s="46"/>
      <c r="GKO29" s="46"/>
      <c r="GKP29" s="46"/>
      <c r="GKQ29" s="46"/>
      <c r="GKR29" s="46"/>
      <c r="GKS29" s="46"/>
      <c r="GKT29" s="46"/>
      <c r="GKU29" s="46"/>
      <c r="GKV29" s="46"/>
      <c r="GKW29" s="46"/>
      <c r="GKX29" s="46"/>
      <c r="GKY29" s="46"/>
      <c r="GKZ29" s="46"/>
      <c r="GLA29" s="46"/>
      <c r="GLB29" s="46"/>
      <c r="GLC29" s="46"/>
      <c r="GLD29" s="46"/>
      <c r="GLE29" s="46"/>
      <c r="GLF29" s="46"/>
      <c r="GLG29" s="46"/>
      <c r="GLH29" s="46"/>
      <c r="GLI29" s="46"/>
      <c r="GLJ29" s="46"/>
      <c r="GLK29" s="46"/>
      <c r="GLL29" s="46"/>
      <c r="GLM29" s="46"/>
      <c r="GLN29" s="46"/>
      <c r="GLO29" s="46"/>
      <c r="GLP29" s="46"/>
      <c r="GLQ29" s="46"/>
      <c r="GLR29" s="46"/>
      <c r="GLS29" s="46"/>
      <c r="GLT29" s="46"/>
      <c r="GLU29" s="46"/>
      <c r="GLV29" s="46"/>
      <c r="GLW29" s="46"/>
      <c r="GLX29" s="46"/>
      <c r="GLY29" s="46"/>
      <c r="GLZ29" s="46"/>
      <c r="GMA29" s="46"/>
      <c r="GMB29" s="46"/>
      <c r="GMC29" s="46"/>
      <c r="GMD29" s="46"/>
      <c r="GME29" s="46"/>
      <c r="GMF29" s="46"/>
      <c r="GMG29" s="46"/>
      <c r="GMH29" s="46"/>
      <c r="GMI29" s="46"/>
      <c r="GMJ29" s="46"/>
      <c r="GMK29" s="46"/>
      <c r="GML29" s="46"/>
      <c r="GMM29" s="46"/>
      <c r="GMN29" s="46"/>
      <c r="GMO29" s="46"/>
      <c r="GMP29" s="46"/>
      <c r="GMQ29" s="46"/>
      <c r="GMR29" s="46"/>
      <c r="GMS29" s="46"/>
      <c r="GMT29" s="46"/>
      <c r="GMU29" s="46"/>
      <c r="GMV29" s="46"/>
      <c r="GMW29" s="46"/>
      <c r="GMX29" s="46"/>
      <c r="GMY29" s="46"/>
      <c r="GMZ29" s="46"/>
      <c r="GNA29" s="46"/>
      <c r="GNB29" s="46"/>
      <c r="GNC29" s="46"/>
      <c r="GND29" s="46"/>
      <c r="GNE29" s="46"/>
      <c r="GNF29" s="46"/>
      <c r="GNG29" s="46"/>
      <c r="GNH29" s="46"/>
      <c r="GNI29" s="46"/>
      <c r="GNJ29" s="46"/>
      <c r="GNK29" s="46"/>
      <c r="GNL29" s="46"/>
      <c r="GNM29" s="46"/>
      <c r="GNN29" s="46"/>
      <c r="GNO29" s="46"/>
      <c r="GNP29" s="46"/>
      <c r="GNQ29" s="46"/>
      <c r="GNR29" s="46"/>
      <c r="GNS29" s="46"/>
      <c r="GNT29" s="46"/>
      <c r="GNU29" s="46"/>
      <c r="GNV29" s="46"/>
      <c r="GNW29" s="46"/>
      <c r="GNX29" s="46"/>
      <c r="GNY29" s="46"/>
      <c r="GNZ29" s="46"/>
      <c r="GOA29" s="46"/>
      <c r="GOB29" s="46"/>
      <c r="GOC29" s="46"/>
      <c r="GOD29" s="46"/>
      <c r="GOE29" s="46"/>
      <c r="GOF29" s="46"/>
      <c r="GOG29" s="46"/>
      <c r="GOH29" s="46"/>
      <c r="GOI29" s="46"/>
      <c r="GOJ29" s="46"/>
      <c r="GOK29" s="46"/>
      <c r="GOL29" s="46"/>
      <c r="GOM29" s="46"/>
      <c r="GON29" s="46"/>
      <c r="GOO29" s="46"/>
      <c r="GOP29" s="46"/>
      <c r="GOQ29" s="46"/>
      <c r="GOR29" s="46"/>
      <c r="GOS29" s="46"/>
      <c r="GOT29" s="46"/>
      <c r="GOU29" s="46"/>
      <c r="GOV29" s="46"/>
      <c r="GOW29" s="46"/>
      <c r="GOX29" s="46"/>
      <c r="GOY29" s="46"/>
      <c r="GOZ29" s="46"/>
      <c r="GPA29" s="46"/>
      <c r="GPB29" s="46"/>
      <c r="GPC29" s="46"/>
      <c r="GPD29" s="46"/>
      <c r="GPE29" s="46"/>
      <c r="GPF29" s="46"/>
      <c r="GPG29" s="46"/>
      <c r="GPH29" s="46"/>
      <c r="GPI29" s="46"/>
      <c r="GPJ29" s="46"/>
      <c r="GPK29" s="46"/>
      <c r="GPL29" s="46"/>
      <c r="GPM29" s="46"/>
      <c r="GPN29" s="46"/>
      <c r="GPO29" s="46"/>
      <c r="GPP29" s="46"/>
      <c r="GPQ29" s="46"/>
      <c r="GPR29" s="46"/>
      <c r="GPS29" s="46"/>
      <c r="GPT29" s="46"/>
      <c r="GPU29" s="46"/>
      <c r="GPV29" s="46"/>
      <c r="GPW29" s="46"/>
      <c r="GPX29" s="46"/>
      <c r="GPY29" s="46"/>
      <c r="GPZ29" s="46"/>
      <c r="GQA29" s="46"/>
      <c r="GQB29" s="46"/>
      <c r="GQC29" s="46"/>
      <c r="GQD29" s="46"/>
      <c r="GQE29" s="46"/>
      <c r="GQF29" s="46"/>
      <c r="GQG29" s="46"/>
      <c r="GQH29" s="46"/>
      <c r="GQI29" s="46"/>
      <c r="GQJ29" s="46"/>
      <c r="GQK29" s="46"/>
      <c r="GQL29" s="46"/>
      <c r="GQM29" s="46"/>
      <c r="GQN29" s="46"/>
      <c r="GQO29" s="46"/>
      <c r="GQP29" s="46"/>
      <c r="GQQ29" s="46"/>
      <c r="GQR29" s="46"/>
      <c r="GQS29" s="46"/>
      <c r="GQT29" s="46"/>
      <c r="GQU29" s="46"/>
      <c r="GQV29" s="46"/>
      <c r="GQW29" s="46"/>
      <c r="GQX29" s="46"/>
      <c r="GQY29" s="46"/>
      <c r="GQZ29" s="46"/>
      <c r="GRA29" s="46"/>
      <c r="GRB29" s="46"/>
      <c r="GRC29" s="46"/>
      <c r="GRD29" s="46"/>
      <c r="GRE29" s="46"/>
      <c r="GRF29" s="46"/>
      <c r="GRG29" s="46"/>
      <c r="GRH29" s="46"/>
      <c r="GRI29" s="46"/>
      <c r="GRJ29" s="46"/>
      <c r="GRK29" s="46"/>
      <c r="GRL29" s="46"/>
      <c r="GRM29" s="46"/>
      <c r="GRN29" s="46"/>
      <c r="GRO29" s="46"/>
      <c r="GRP29" s="46"/>
      <c r="GRQ29" s="46"/>
      <c r="GRR29" s="46"/>
      <c r="GRS29" s="46"/>
      <c r="GRT29" s="46"/>
      <c r="GRU29" s="46"/>
      <c r="GRV29" s="46"/>
      <c r="GRW29" s="46"/>
      <c r="GRX29" s="46"/>
      <c r="GRY29" s="46"/>
      <c r="GRZ29" s="46"/>
      <c r="GSA29" s="46"/>
      <c r="GSB29" s="46"/>
      <c r="GSC29" s="46"/>
      <c r="GSD29" s="46"/>
      <c r="GSE29" s="46"/>
      <c r="GSF29" s="46"/>
      <c r="GSG29" s="46"/>
      <c r="GSH29" s="46"/>
      <c r="GSI29" s="46"/>
      <c r="GSJ29" s="46"/>
      <c r="GSK29" s="46"/>
      <c r="GSL29" s="46"/>
      <c r="GSM29" s="46"/>
      <c r="GSN29" s="46"/>
      <c r="GSO29" s="46"/>
      <c r="GSP29" s="46"/>
      <c r="GSQ29" s="46"/>
      <c r="GSR29" s="46"/>
      <c r="GSS29" s="46"/>
      <c r="GST29" s="46"/>
      <c r="GSU29" s="46"/>
      <c r="GSV29" s="46"/>
      <c r="GSW29" s="46"/>
      <c r="GSX29" s="46"/>
      <c r="GSY29" s="46"/>
      <c r="GSZ29" s="46"/>
      <c r="GTA29" s="46"/>
      <c r="GTB29" s="46"/>
      <c r="GTC29" s="46"/>
      <c r="GTD29" s="46"/>
      <c r="GTE29" s="46"/>
      <c r="GTF29" s="46"/>
      <c r="GTG29" s="46"/>
      <c r="GTH29" s="46"/>
      <c r="GTI29" s="46"/>
      <c r="GTJ29" s="46"/>
      <c r="GTK29" s="46"/>
      <c r="GTL29" s="46"/>
      <c r="GTM29" s="46"/>
      <c r="GTN29" s="46"/>
      <c r="GTO29" s="46"/>
      <c r="GTP29" s="46"/>
      <c r="GTQ29" s="46"/>
      <c r="GTR29" s="46"/>
      <c r="GTS29" s="46"/>
      <c r="GTT29" s="46"/>
      <c r="GTU29" s="46"/>
      <c r="GTV29" s="46"/>
      <c r="GTW29" s="46"/>
      <c r="GTX29" s="46"/>
      <c r="GTY29" s="46"/>
      <c r="GTZ29" s="46"/>
      <c r="GUA29" s="46"/>
      <c r="GUB29" s="46"/>
      <c r="GUC29" s="46"/>
      <c r="GUD29" s="46"/>
      <c r="GUE29" s="46"/>
      <c r="GUF29" s="46"/>
      <c r="GUG29" s="46"/>
      <c r="GUH29" s="46"/>
      <c r="GUI29" s="46"/>
      <c r="GUJ29" s="46"/>
      <c r="GUK29" s="46"/>
      <c r="GUL29" s="46"/>
      <c r="GUM29" s="46"/>
      <c r="GUN29" s="46"/>
      <c r="GUO29" s="46"/>
      <c r="GUP29" s="46"/>
      <c r="GUQ29" s="46"/>
      <c r="GUR29" s="46"/>
      <c r="GUS29" s="46"/>
      <c r="GUT29" s="46"/>
      <c r="GUU29" s="46"/>
      <c r="GUV29" s="46"/>
      <c r="GUW29" s="46"/>
      <c r="GUX29" s="46"/>
      <c r="GUY29" s="46"/>
      <c r="GUZ29" s="46"/>
      <c r="GVA29" s="46"/>
      <c r="GVB29" s="46"/>
      <c r="GVC29" s="46"/>
      <c r="GVD29" s="46"/>
      <c r="GVE29" s="46"/>
      <c r="GVF29" s="46"/>
      <c r="GVG29" s="46"/>
      <c r="GVH29" s="46"/>
      <c r="GVI29" s="46"/>
      <c r="GVJ29" s="46"/>
      <c r="GVK29" s="46"/>
      <c r="GVL29" s="46"/>
      <c r="GVM29" s="46"/>
      <c r="GVN29" s="46"/>
      <c r="GVO29" s="46"/>
      <c r="GVP29" s="46"/>
      <c r="GVQ29" s="46"/>
      <c r="GVR29" s="46"/>
      <c r="GVS29" s="46"/>
      <c r="GVT29" s="46"/>
      <c r="GVU29" s="46"/>
      <c r="GVV29" s="46"/>
      <c r="GVW29" s="46"/>
      <c r="GVX29" s="46"/>
      <c r="GVY29" s="46"/>
      <c r="GVZ29" s="46"/>
      <c r="GWA29" s="46"/>
      <c r="GWB29" s="46"/>
      <c r="GWC29" s="46"/>
      <c r="GWD29" s="46"/>
      <c r="GWE29" s="46"/>
      <c r="GWF29" s="46"/>
      <c r="GWG29" s="46"/>
      <c r="GWH29" s="46"/>
      <c r="GWI29" s="46"/>
      <c r="GWJ29" s="46"/>
      <c r="GWK29" s="46"/>
      <c r="GWL29" s="46"/>
      <c r="GWM29" s="46"/>
      <c r="GWN29" s="46"/>
      <c r="GWO29" s="46"/>
      <c r="GWP29" s="46"/>
      <c r="GWQ29" s="46"/>
      <c r="GWR29" s="46"/>
      <c r="GWS29" s="46"/>
      <c r="GWT29" s="46"/>
      <c r="GWU29" s="46"/>
      <c r="GWV29" s="46"/>
      <c r="GWW29" s="46"/>
      <c r="GWX29" s="46"/>
      <c r="GWY29" s="46"/>
      <c r="GWZ29" s="46"/>
      <c r="GXA29" s="46"/>
      <c r="GXB29" s="46"/>
      <c r="GXC29" s="46"/>
      <c r="GXD29" s="46"/>
      <c r="GXE29" s="46"/>
      <c r="GXF29" s="46"/>
      <c r="GXG29" s="46"/>
      <c r="GXH29" s="46"/>
      <c r="GXI29" s="46"/>
      <c r="GXJ29" s="46"/>
      <c r="GXK29" s="46"/>
      <c r="GXL29" s="46"/>
      <c r="GXM29" s="46"/>
      <c r="GXN29" s="46"/>
      <c r="GXO29" s="46"/>
      <c r="GXP29" s="46"/>
      <c r="GXQ29" s="46"/>
      <c r="GXR29" s="46"/>
      <c r="GXS29" s="46"/>
      <c r="GXT29" s="46"/>
      <c r="GXU29" s="46"/>
      <c r="GXV29" s="46"/>
      <c r="GXW29" s="46"/>
      <c r="GXX29" s="46"/>
      <c r="GXY29" s="46"/>
      <c r="GXZ29" s="46"/>
      <c r="GYA29" s="46"/>
      <c r="GYB29" s="46"/>
      <c r="GYC29" s="46"/>
      <c r="GYD29" s="46"/>
      <c r="GYE29" s="46"/>
      <c r="GYF29" s="46"/>
      <c r="GYG29" s="46"/>
      <c r="GYH29" s="46"/>
      <c r="GYI29" s="46"/>
      <c r="GYJ29" s="46"/>
      <c r="GYK29" s="46"/>
      <c r="GYL29" s="46"/>
      <c r="GYM29" s="46"/>
      <c r="GYN29" s="46"/>
      <c r="GYO29" s="46"/>
      <c r="GYP29" s="46"/>
      <c r="GYQ29" s="46"/>
      <c r="GYR29" s="46"/>
      <c r="GYS29" s="46"/>
      <c r="GYT29" s="46"/>
      <c r="GYU29" s="46"/>
      <c r="GYV29" s="46"/>
      <c r="GYW29" s="46"/>
      <c r="GYX29" s="46"/>
      <c r="GYY29" s="46"/>
      <c r="GYZ29" s="46"/>
      <c r="GZA29" s="46"/>
      <c r="GZB29" s="46"/>
      <c r="GZC29" s="46"/>
      <c r="GZD29" s="46"/>
      <c r="GZE29" s="46"/>
      <c r="GZF29" s="46"/>
      <c r="GZG29" s="46"/>
      <c r="GZH29" s="46"/>
      <c r="GZI29" s="46"/>
      <c r="GZJ29" s="46"/>
      <c r="GZK29" s="46"/>
      <c r="GZL29" s="46"/>
      <c r="GZM29" s="46"/>
      <c r="GZN29" s="46"/>
      <c r="GZO29" s="46"/>
      <c r="GZP29" s="46"/>
      <c r="GZQ29" s="46"/>
      <c r="GZR29" s="46"/>
      <c r="GZS29" s="46"/>
      <c r="GZT29" s="46"/>
      <c r="GZU29" s="46"/>
      <c r="GZV29" s="46"/>
      <c r="GZW29" s="46"/>
      <c r="GZX29" s="46"/>
      <c r="GZY29" s="46"/>
      <c r="GZZ29" s="46"/>
      <c r="HAA29" s="46"/>
      <c r="HAB29" s="46"/>
      <c r="HAC29" s="46"/>
      <c r="HAD29" s="46"/>
      <c r="HAE29" s="46"/>
      <c r="HAF29" s="46"/>
      <c r="HAG29" s="46"/>
      <c r="HAH29" s="46"/>
      <c r="HAI29" s="46"/>
      <c r="HAJ29" s="46"/>
      <c r="HAK29" s="46"/>
      <c r="HAL29" s="46"/>
      <c r="HAM29" s="46"/>
      <c r="HAN29" s="46"/>
      <c r="HAO29" s="46"/>
      <c r="HAP29" s="46"/>
      <c r="HAQ29" s="46"/>
      <c r="HAR29" s="46"/>
      <c r="HAS29" s="46"/>
      <c r="HAT29" s="46"/>
      <c r="HAU29" s="46"/>
      <c r="HAV29" s="46"/>
      <c r="HAW29" s="46"/>
      <c r="HAX29" s="46"/>
      <c r="HAY29" s="46"/>
      <c r="HAZ29" s="46"/>
      <c r="HBA29" s="46"/>
      <c r="HBB29" s="46"/>
      <c r="HBC29" s="46"/>
      <c r="HBD29" s="46"/>
      <c r="HBE29" s="46"/>
      <c r="HBF29" s="46"/>
      <c r="HBG29" s="46"/>
      <c r="HBH29" s="46"/>
      <c r="HBI29" s="46"/>
      <c r="HBJ29" s="46"/>
      <c r="HBK29" s="46"/>
      <c r="HBL29" s="46"/>
      <c r="HBM29" s="46"/>
      <c r="HBN29" s="46"/>
      <c r="HBO29" s="46"/>
      <c r="HBP29" s="46"/>
      <c r="HBQ29" s="46"/>
      <c r="HBR29" s="46"/>
      <c r="HBS29" s="46"/>
      <c r="HBT29" s="46"/>
      <c r="HBU29" s="46"/>
      <c r="HBV29" s="46"/>
      <c r="HBW29" s="46"/>
      <c r="HBX29" s="46"/>
      <c r="HBY29" s="46"/>
      <c r="HBZ29" s="46"/>
      <c r="HCA29" s="46"/>
      <c r="HCB29" s="46"/>
      <c r="HCC29" s="46"/>
      <c r="HCD29" s="46"/>
      <c r="HCE29" s="46"/>
      <c r="HCF29" s="46"/>
      <c r="HCG29" s="46"/>
      <c r="HCH29" s="46"/>
      <c r="HCI29" s="46"/>
      <c r="HCJ29" s="46"/>
      <c r="HCK29" s="46"/>
      <c r="HCL29" s="46"/>
      <c r="HCM29" s="46"/>
      <c r="HCN29" s="46"/>
      <c r="HCO29" s="46"/>
      <c r="HCP29" s="46"/>
      <c r="HCQ29" s="46"/>
      <c r="HCR29" s="46"/>
      <c r="HCS29" s="46"/>
      <c r="HCT29" s="46"/>
      <c r="HCU29" s="46"/>
      <c r="HCV29" s="46"/>
      <c r="HCW29" s="46"/>
      <c r="HCX29" s="46"/>
      <c r="HCY29" s="46"/>
      <c r="HCZ29" s="46"/>
      <c r="HDA29" s="46"/>
      <c r="HDB29" s="46"/>
      <c r="HDC29" s="46"/>
      <c r="HDD29" s="46"/>
      <c r="HDE29" s="46"/>
      <c r="HDF29" s="46"/>
      <c r="HDG29" s="46"/>
      <c r="HDH29" s="46"/>
      <c r="HDI29" s="46"/>
      <c r="HDJ29" s="46"/>
      <c r="HDK29" s="46"/>
      <c r="HDL29" s="46"/>
      <c r="HDM29" s="46"/>
      <c r="HDN29" s="46"/>
      <c r="HDO29" s="46"/>
      <c r="HDP29" s="46"/>
      <c r="HDQ29" s="46"/>
      <c r="HDR29" s="46"/>
      <c r="HDS29" s="46"/>
      <c r="HDT29" s="46"/>
      <c r="HDU29" s="46"/>
      <c r="HDV29" s="46"/>
      <c r="HDW29" s="46"/>
      <c r="HDX29" s="46"/>
      <c r="HDY29" s="46"/>
      <c r="HDZ29" s="46"/>
      <c r="HEA29" s="46"/>
      <c r="HEB29" s="46"/>
      <c r="HEC29" s="46"/>
      <c r="HED29" s="46"/>
      <c r="HEE29" s="46"/>
      <c r="HEF29" s="46"/>
      <c r="HEG29" s="46"/>
      <c r="HEH29" s="46"/>
      <c r="HEI29" s="46"/>
      <c r="HEJ29" s="46"/>
      <c r="HEK29" s="46"/>
      <c r="HEL29" s="46"/>
      <c r="HEM29" s="46"/>
      <c r="HEN29" s="46"/>
      <c r="HEO29" s="46"/>
      <c r="HEP29" s="46"/>
      <c r="HEQ29" s="46"/>
      <c r="HER29" s="46"/>
      <c r="HES29" s="46"/>
      <c r="HET29" s="46"/>
      <c r="HEU29" s="46"/>
      <c r="HEV29" s="46"/>
      <c r="HEW29" s="46"/>
      <c r="HEX29" s="46"/>
      <c r="HEY29" s="46"/>
      <c r="HEZ29" s="46"/>
      <c r="HFA29" s="46"/>
      <c r="HFB29" s="46"/>
      <c r="HFC29" s="46"/>
      <c r="HFD29" s="46"/>
      <c r="HFE29" s="46"/>
      <c r="HFF29" s="46"/>
      <c r="HFG29" s="46"/>
      <c r="HFH29" s="46"/>
      <c r="HFI29" s="46"/>
      <c r="HFJ29" s="46"/>
      <c r="HFK29" s="46"/>
      <c r="HFL29" s="46"/>
      <c r="HFM29" s="46"/>
      <c r="HFN29" s="46"/>
      <c r="HFO29" s="46"/>
      <c r="HFP29" s="46"/>
      <c r="HFQ29" s="46"/>
      <c r="HFR29" s="46"/>
      <c r="HFS29" s="46"/>
      <c r="HFT29" s="46"/>
      <c r="HFU29" s="46"/>
      <c r="HFV29" s="46"/>
      <c r="HFW29" s="46"/>
      <c r="HFX29" s="46"/>
      <c r="HFY29" s="46"/>
      <c r="HFZ29" s="46"/>
      <c r="HGA29" s="46"/>
      <c r="HGB29" s="46"/>
      <c r="HGC29" s="46"/>
      <c r="HGD29" s="46"/>
      <c r="HGE29" s="46"/>
      <c r="HGF29" s="46"/>
      <c r="HGG29" s="46"/>
      <c r="HGH29" s="46"/>
      <c r="HGI29" s="46"/>
      <c r="HGJ29" s="46"/>
      <c r="HGK29" s="46"/>
      <c r="HGL29" s="46"/>
      <c r="HGM29" s="46"/>
      <c r="HGN29" s="46"/>
      <c r="HGO29" s="46"/>
      <c r="HGP29" s="46"/>
      <c r="HGQ29" s="46"/>
      <c r="HGR29" s="46"/>
      <c r="HGS29" s="46"/>
      <c r="HGT29" s="46"/>
      <c r="HGU29" s="46"/>
      <c r="HGV29" s="46"/>
      <c r="HGW29" s="46"/>
      <c r="HGX29" s="46"/>
      <c r="HGY29" s="46"/>
      <c r="HGZ29" s="46"/>
      <c r="HHA29" s="46"/>
      <c r="HHB29" s="46"/>
      <c r="HHC29" s="46"/>
      <c r="HHD29" s="46"/>
      <c r="HHE29" s="46"/>
      <c r="HHF29" s="46"/>
      <c r="HHG29" s="46"/>
      <c r="HHH29" s="46"/>
      <c r="HHI29" s="46"/>
      <c r="HHJ29" s="46"/>
      <c r="HHK29" s="46"/>
      <c r="HHL29" s="46"/>
      <c r="HHM29" s="46"/>
      <c r="HHN29" s="46"/>
      <c r="HHO29" s="46"/>
      <c r="HHP29" s="46"/>
      <c r="HHQ29" s="46"/>
      <c r="HHR29" s="46"/>
      <c r="HHS29" s="46"/>
      <c r="HHT29" s="46"/>
      <c r="HHU29" s="46"/>
      <c r="HHV29" s="46"/>
      <c r="HHW29" s="46"/>
      <c r="HHX29" s="46"/>
      <c r="HHY29" s="46"/>
      <c r="HHZ29" s="46"/>
      <c r="HIA29" s="46"/>
      <c r="HIB29" s="46"/>
      <c r="HIC29" s="46"/>
      <c r="HID29" s="46"/>
      <c r="HIE29" s="46"/>
      <c r="HIF29" s="46"/>
      <c r="HIG29" s="46"/>
      <c r="HIH29" s="46"/>
      <c r="HII29" s="46"/>
      <c r="HIJ29" s="46"/>
      <c r="HIK29" s="46"/>
      <c r="HIL29" s="46"/>
      <c r="HIM29" s="46"/>
      <c r="HIN29" s="46"/>
      <c r="HIO29" s="46"/>
      <c r="HIP29" s="46"/>
      <c r="HIQ29" s="46"/>
      <c r="HIR29" s="46"/>
      <c r="HIS29" s="46"/>
      <c r="HIT29" s="46"/>
      <c r="HIU29" s="46"/>
      <c r="HIV29" s="46"/>
      <c r="HIW29" s="46"/>
      <c r="HIX29" s="46"/>
      <c r="HIY29" s="46"/>
      <c r="HIZ29" s="46"/>
      <c r="HJA29" s="46"/>
      <c r="HJB29" s="46"/>
      <c r="HJC29" s="46"/>
      <c r="HJD29" s="46"/>
      <c r="HJE29" s="46"/>
      <c r="HJF29" s="46"/>
      <c r="HJG29" s="46"/>
      <c r="HJH29" s="46"/>
      <c r="HJI29" s="46"/>
      <c r="HJJ29" s="46"/>
      <c r="HJK29" s="46"/>
      <c r="HJL29" s="46"/>
      <c r="HJM29" s="46"/>
      <c r="HJN29" s="46"/>
      <c r="HJO29" s="46"/>
      <c r="HJP29" s="46"/>
      <c r="HJQ29" s="46"/>
      <c r="HJR29" s="46"/>
      <c r="HJS29" s="46"/>
      <c r="HJT29" s="46"/>
      <c r="HJU29" s="46"/>
      <c r="HJV29" s="46"/>
      <c r="HJW29" s="46"/>
      <c r="HJX29" s="46"/>
      <c r="HJY29" s="46"/>
      <c r="HJZ29" s="46"/>
      <c r="HKA29" s="46"/>
      <c r="HKB29" s="46"/>
      <c r="HKC29" s="46"/>
      <c r="HKD29" s="46"/>
      <c r="HKE29" s="46"/>
      <c r="HKF29" s="46"/>
      <c r="HKG29" s="46"/>
      <c r="HKH29" s="46"/>
      <c r="HKI29" s="46"/>
      <c r="HKJ29" s="46"/>
      <c r="HKK29" s="46"/>
      <c r="HKL29" s="46"/>
      <c r="HKM29" s="46"/>
      <c r="HKN29" s="46"/>
      <c r="HKO29" s="46"/>
      <c r="HKP29" s="46"/>
      <c r="HKQ29" s="46"/>
      <c r="HKR29" s="46"/>
      <c r="HKS29" s="46"/>
      <c r="HKT29" s="46"/>
      <c r="HKU29" s="46"/>
      <c r="HKV29" s="46"/>
      <c r="HKW29" s="46"/>
      <c r="HKX29" s="46"/>
      <c r="HKY29" s="46"/>
      <c r="HKZ29" s="46"/>
      <c r="HLA29" s="46"/>
      <c r="HLB29" s="46"/>
      <c r="HLC29" s="46"/>
      <c r="HLD29" s="46"/>
      <c r="HLE29" s="46"/>
      <c r="HLF29" s="46"/>
      <c r="HLG29" s="46"/>
      <c r="HLH29" s="46"/>
      <c r="HLI29" s="46"/>
      <c r="HLJ29" s="46"/>
      <c r="HLK29" s="46"/>
      <c r="HLL29" s="46"/>
      <c r="HLM29" s="46"/>
      <c r="HLN29" s="46"/>
      <c r="HLO29" s="46"/>
      <c r="HLP29" s="46"/>
      <c r="HLQ29" s="46"/>
      <c r="HLR29" s="46"/>
      <c r="HLS29" s="46"/>
      <c r="HLT29" s="46"/>
      <c r="HLU29" s="46"/>
      <c r="HLV29" s="46"/>
      <c r="HLW29" s="46"/>
      <c r="HLX29" s="46"/>
      <c r="HLY29" s="46"/>
      <c r="HLZ29" s="46"/>
      <c r="HMA29" s="46"/>
      <c r="HMB29" s="46"/>
      <c r="HMC29" s="46"/>
      <c r="HMD29" s="46"/>
      <c r="HME29" s="46"/>
      <c r="HMF29" s="46"/>
      <c r="HMG29" s="46"/>
      <c r="HMH29" s="46"/>
      <c r="HMI29" s="46"/>
      <c r="HMJ29" s="46"/>
      <c r="HMK29" s="46"/>
      <c r="HML29" s="46"/>
      <c r="HMM29" s="46"/>
      <c r="HMN29" s="46"/>
      <c r="HMO29" s="46"/>
      <c r="HMP29" s="46"/>
      <c r="HMQ29" s="46"/>
      <c r="HMR29" s="46"/>
      <c r="HMS29" s="46"/>
      <c r="HMT29" s="46"/>
      <c r="HMU29" s="46"/>
      <c r="HMV29" s="46"/>
      <c r="HMW29" s="46"/>
      <c r="HMX29" s="46"/>
      <c r="HMY29" s="46"/>
      <c r="HMZ29" s="46"/>
      <c r="HNA29" s="46"/>
      <c r="HNB29" s="46"/>
      <c r="HNC29" s="46"/>
      <c r="HND29" s="46"/>
      <c r="HNE29" s="46"/>
      <c r="HNF29" s="46"/>
      <c r="HNG29" s="46"/>
      <c r="HNH29" s="46"/>
      <c r="HNI29" s="46"/>
      <c r="HNJ29" s="46"/>
      <c r="HNK29" s="46"/>
      <c r="HNL29" s="46"/>
      <c r="HNM29" s="46"/>
      <c r="HNN29" s="46"/>
      <c r="HNO29" s="46"/>
      <c r="HNP29" s="46"/>
      <c r="HNQ29" s="46"/>
      <c r="HNR29" s="46"/>
      <c r="HNS29" s="46"/>
      <c r="HNT29" s="46"/>
      <c r="HNU29" s="46"/>
      <c r="HNV29" s="46"/>
      <c r="HNW29" s="46"/>
      <c r="HNX29" s="46"/>
      <c r="HNY29" s="46"/>
      <c r="HNZ29" s="46"/>
      <c r="HOA29" s="46"/>
      <c r="HOB29" s="46"/>
      <c r="HOC29" s="46"/>
      <c r="HOD29" s="46"/>
      <c r="HOE29" s="46"/>
      <c r="HOF29" s="46"/>
      <c r="HOG29" s="46"/>
      <c r="HOH29" s="46"/>
      <c r="HOI29" s="46"/>
      <c r="HOJ29" s="46"/>
      <c r="HOK29" s="46"/>
      <c r="HOL29" s="46"/>
      <c r="HOM29" s="46"/>
      <c r="HON29" s="46"/>
      <c r="HOO29" s="46"/>
      <c r="HOP29" s="46"/>
      <c r="HOQ29" s="46"/>
      <c r="HOR29" s="46"/>
      <c r="HOS29" s="46"/>
      <c r="HOT29" s="46"/>
      <c r="HOU29" s="46"/>
      <c r="HOV29" s="46"/>
      <c r="HOW29" s="46"/>
      <c r="HOX29" s="46"/>
      <c r="HOY29" s="46"/>
      <c r="HOZ29" s="46"/>
      <c r="HPA29" s="46"/>
      <c r="HPB29" s="46"/>
      <c r="HPC29" s="46"/>
      <c r="HPD29" s="46"/>
      <c r="HPE29" s="46"/>
      <c r="HPF29" s="46"/>
      <c r="HPG29" s="46"/>
      <c r="HPH29" s="46"/>
      <c r="HPI29" s="46"/>
      <c r="HPJ29" s="46"/>
      <c r="HPK29" s="46"/>
      <c r="HPL29" s="46"/>
      <c r="HPM29" s="46"/>
      <c r="HPN29" s="46"/>
      <c r="HPO29" s="46"/>
      <c r="HPP29" s="46"/>
      <c r="HPQ29" s="46"/>
      <c r="HPR29" s="46"/>
      <c r="HPS29" s="46"/>
      <c r="HPT29" s="46"/>
      <c r="HPU29" s="46"/>
      <c r="HPV29" s="46"/>
      <c r="HPW29" s="46"/>
      <c r="HPX29" s="46"/>
      <c r="HPY29" s="46"/>
      <c r="HPZ29" s="46"/>
      <c r="HQA29" s="46"/>
      <c r="HQB29" s="46"/>
      <c r="HQC29" s="46"/>
      <c r="HQD29" s="46"/>
      <c r="HQE29" s="46"/>
      <c r="HQF29" s="46"/>
      <c r="HQG29" s="46"/>
      <c r="HQH29" s="46"/>
      <c r="HQI29" s="46"/>
      <c r="HQJ29" s="46"/>
      <c r="HQK29" s="46"/>
      <c r="HQL29" s="46"/>
      <c r="HQM29" s="46"/>
      <c r="HQN29" s="46"/>
      <c r="HQO29" s="46"/>
      <c r="HQP29" s="46"/>
      <c r="HQQ29" s="46"/>
      <c r="HQR29" s="46"/>
      <c r="HQS29" s="46"/>
      <c r="HQT29" s="46"/>
      <c r="HQU29" s="46"/>
      <c r="HQV29" s="46"/>
      <c r="HQW29" s="46"/>
      <c r="HQX29" s="46"/>
      <c r="HQY29" s="46"/>
      <c r="HQZ29" s="46"/>
      <c r="HRA29" s="46"/>
      <c r="HRB29" s="46"/>
      <c r="HRC29" s="46"/>
      <c r="HRD29" s="46"/>
      <c r="HRE29" s="46"/>
      <c r="HRF29" s="46"/>
      <c r="HRG29" s="46"/>
      <c r="HRH29" s="46"/>
      <c r="HRI29" s="46"/>
      <c r="HRJ29" s="46"/>
      <c r="HRK29" s="46"/>
      <c r="HRL29" s="46"/>
      <c r="HRM29" s="46"/>
      <c r="HRN29" s="46"/>
      <c r="HRO29" s="46"/>
      <c r="HRP29" s="46"/>
      <c r="HRQ29" s="46"/>
      <c r="HRR29" s="46"/>
      <c r="HRS29" s="46"/>
      <c r="HRT29" s="46"/>
      <c r="HRU29" s="46"/>
      <c r="HRV29" s="46"/>
      <c r="HRW29" s="46"/>
      <c r="HRX29" s="46"/>
      <c r="HRY29" s="46"/>
      <c r="HRZ29" s="46"/>
      <c r="HSA29" s="46"/>
      <c r="HSB29" s="46"/>
      <c r="HSC29" s="46"/>
      <c r="HSD29" s="46"/>
      <c r="HSE29" s="46"/>
      <c r="HSF29" s="46"/>
      <c r="HSG29" s="46"/>
      <c r="HSH29" s="46"/>
      <c r="HSI29" s="46"/>
      <c r="HSJ29" s="46"/>
      <c r="HSK29" s="46"/>
      <c r="HSL29" s="46"/>
      <c r="HSM29" s="46"/>
      <c r="HSN29" s="46"/>
      <c r="HSO29" s="46"/>
      <c r="HSP29" s="46"/>
      <c r="HSQ29" s="46"/>
      <c r="HSR29" s="46"/>
      <c r="HSS29" s="46"/>
      <c r="HST29" s="46"/>
      <c r="HSU29" s="46"/>
      <c r="HSV29" s="46"/>
      <c r="HSW29" s="46"/>
      <c r="HSX29" s="46"/>
      <c r="HSY29" s="46"/>
      <c r="HSZ29" s="46"/>
      <c r="HTA29" s="46"/>
      <c r="HTB29" s="46"/>
      <c r="HTC29" s="46"/>
      <c r="HTD29" s="46"/>
      <c r="HTE29" s="46"/>
      <c r="HTF29" s="46"/>
      <c r="HTG29" s="46"/>
      <c r="HTH29" s="46"/>
      <c r="HTI29" s="46"/>
      <c r="HTJ29" s="46"/>
      <c r="HTK29" s="46"/>
      <c r="HTL29" s="46"/>
      <c r="HTM29" s="46"/>
      <c r="HTN29" s="46"/>
      <c r="HTO29" s="46"/>
      <c r="HTP29" s="46"/>
      <c r="HTQ29" s="46"/>
      <c r="HTR29" s="46"/>
      <c r="HTS29" s="46"/>
      <c r="HTT29" s="46"/>
      <c r="HTU29" s="46"/>
      <c r="HTV29" s="46"/>
      <c r="HTW29" s="46"/>
      <c r="HTX29" s="46"/>
      <c r="HTY29" s="46"/>
      <c r="HTZ29" s="46"/>
      <c r="HUA29" s="46"/>
      <c r="HUB29" s="46"/>
      <c r="HUC29" s="46"/>
      <c r="HUD29" s="46"/>
      <c r="HUE29" s="46"/>
      <c r="HUF29" s="46"/>
      <c r="HUG29" s="46"/>
      <c r="HUH29" s="46"/>
      <c r="HUI29" s="46"/>
      <c r="HUJ29" s="46"/>
      <c r="HUK29" s="46"/>
      <c r="HUL29" s="46"/>
      <c r="HUM29" s="46"/>
      <c r="HUN29" s="46"/>
      <c r="HUO29" s="46"/>
      <c r="HUP29" s="46"/>
      <c r="HUQ29" s="46"/>
      <c r="HUR29" s="46"/>
      <c r="HUS29" s="46"/>
      <c r="HUT29" s="46"/>
      <c r="HUU29" s="46"/>
      <c r="HUV29" s="46"/>
      <c r="HUW29" s="46"/>
      <c r="HUX29" s="46"/>
      <c r="HUY29" s="46"/>
      <c r="HUZ29" s="46"/>
      <c r="HVA29" s="46"/>
      <c r="HVB29" s="46"/>
      <c r="HVC29" s="46"/>
      <c r="HVD29" s="46"/>
      <c r="HVE29" s="46"/>
      <c r="HVF29" s="46"/>
      <c r="HVG29" s="46"/>
      <c r="HVH29" s="46"/>
      <c r="HVI29" s="46"/>
      <c r="HVJ29" s="46"/>
      <c r="HVK29" s="46"/>
      <c r="HVL29" s="46"/>
      <c r="HVM29" s="46"/>
      <c r="HVN29" s="46"/>
      <c r="HVO29" s="46"/>
      <c r="HVP29" s="46"/>
      <c r="HVQ29" s="46"/>
      <c r="HVR29" s="46"/>
      <c r="HVS29" s="46"/>
      <c r="HVT29" s="46"/>
      <c r="HVU29" s="46"/>
      <c r="HVV29" s="46"/>
      <c r="HVW29" s="46"/>
      <c r="HVX29" s="46"/>
      <c r="HVY29" s="46"/>
      <c r="HVZ29" s="46"/>
      <c r="HWA29" s="46"/>
      <c r="HWB29" s="46"/>
      <c r="HWC29" s="46"/>
      <c r="HWD29" s="46"/>
      <c r="HWE29" s="46"/>
      <c r="HWF29" s="46"/>
      <c r="HWG29" s="46"/>
      <c r="HWH29" s="46"/>
      <c r="HWI29" s="46"/>
      <c r="HWJ29" s="46"/>
      <c r="HWK29" s="46"/>
      <c r="HWL29" s="46"/>
      <c r="HWM29" s="46"/>
      <c r="HWN29" s="46"/>
      <c r="HWO29" s="46"/>
      <c r="HWP29" s="46"/>
      <c r="HWQ29" s="46"/>
      <c r="HWR29" s="46"/>
      <c r="HWS29" s="46"/>
      <c r="HWT29" s="46"/>
      <c r="HWU29" s="46"/>
      <c r="HWV29" s="46"/>
      <c r="HWW29" s="46"/>
      <c r="HWX29" s="46"/>
      <c r="HWY29" s="46"/>
      <c r="HWZ29" s="46"/>
      <c r="HXA29" s="46"/>
      <c r="HXB29" s="46"/>
      <c r="HXC29" s="46"/>
      <c r="HXD29" s="46"/>
      <c r="HXE29" s="46"/>
      <c r="HXF29" s="46"/>
      <c r="HXG29" s="46"/>
      <c r="HXH29" s="46"/>
      <c r="HXI29" s="46"/>
      <c r="HXJ29" s="46"/>
      <c r="HXK29" s="46"/>
      <c r="HXL29" s="46"/>
      <c r="HXM29" s="46"/>
      <c r="HXN29" s="46"/>
      <c r="HXO29" s="46"/>
      <c r="HXP29" s="46"/>
      <c r="HXQ29" s="46"/>
      <c r="HXR29" s="46"/>
      <c r="HXS29" s="46"/>
      <c r="HXT29" s="46"/>
      <c r="HXU29" s="46"/>
      <c r="HXV29" s="46"/>
      <c r="HXW29" s="46"/>
      <c r="HXX29" s="46"/>
      <c r="HXY29" s="46"/>
      <c r="HXZ29" s="46"/>
      <c r="HYA29" s="46"/>
      <c r="HYB29" s="46"/>
      <c r="HYC29" s="46"/>
      <c r="HYD29" s="46"/>
      <c r="HYE29" s="46"/>
      <c r="HYF29" s="46"/>
      <c r="HYG29" s="46"/>
      <c r="HYH29" s="46"/>
      <c r="HYI29" s="46"/>
      <c r="HYJ29" s="46"/>
      <c r="HYK29" s="46"/>
      <c r="HYL29" s="46"/>
      <c r="HYM29" s="46"/>
      <c r="HYN29" s="46"/>
      <c r="HYO29" s="46"/>
      <c r="HYP29" s="46"/>
      <c r="HYQ29" s="46"/>
      <c r="HYR29" s="46"/>
      <c r="HYS29" s="46"/>
      <c r="HYT29" s="46"/>
      <c r="HYU29" s="46"/>
      <c r="HYV29" s="46"/>
      <c r="HYW29" s="46"/>
      <c r="HYX29" s="46"/>
      <c r="HYY29" s="46"/>
      <c r="HYZ29" s="46"/>
      <c r="HZA29" s="46"/>
      <c r="HZB29" s="46"/>
      <c r="HZC29" s="46"/>
      <c r="HZD29" s="46"/>
      <c r="HZE29" s="46"/>
      <c r="HZF29" s="46"/>
      <c r="HZG29" s="46"/>
      <c r="HZH29" s="46"/>
      <c r="HZI29" s="46"/>
      <c r="HZJ29" s="46"/>
      <c r="HZK29" s="46"/>
      <c r="HZL29" s="46"/>
      <c r="HZM29" s="46"/>
      <c r="HZN29" s="46"/>
      <c r="HZO29" s="46"/>
      <c r="HZP29" s="46"/>
      <c r="HZQ29" s="46"/>
      <c r="HZR29" s="46"/>
      <c r="HZS29" s="46"/>
      <c r="HZT29" s="46"/>
      <c r="HZU29" s="46"/>
      <c r="HZV29" s="46"/>
      <c r="HZW29" s="46"/>
      <c r="HZX29" s="46"/>
      <c r="HZY29" s="46"/>
      <c r="HZZ29" s="46"/>
      <c r="IAA29" s="46"/>
      <c r="IAB29" s="46"/>
      <c r="IAC29" s="46"/>
      <c r="IAD29" s="46"/>
      <c r="IAE29" s="46"/>
      <c r="IAF29" s="46"/>
      <c r="IAG29" s="46"/>
      <c r="IAH29" s="46"/>
      <c r="IAI29" s="46"/>
      <c r="IAJ29" s="46"/>
      <c r="IAK29" s="46"/>
      <c r="IAL29" s="46"/>
      <c r="IAM29" s="46"/>
      <c r="IAN29" s="46"/>
      <c r="IAO29" s="46"/>
      <c r="IAP29" s="46"/>
      <c r="IAQ29" s="46"/>
      <c r="IAR29" s="46"/>
      <c r="IAS29" s="46"/>
      <c r="IAT29" s="46"/>
      <c r="IAU29" s="46"/>
      <c r="IAV29" s="46"/>
      <c r="IAW29" s="46"/>
      <c r="IAX29" s="46"/>
      <c r="IAY29" s="46"/>
      <c r="IAZ29" s="46"/>
      <c r="IBA29" s="46"/>
      <c r="IBB29" s="46"/>
      <c r="IBC29" s="46"/>
      <c r="IBD29" s="46"/>
      <c r="IBE29" s="46"/>
      <c r="IBF29" s="46"/>
      <c r="IBG29" s="46"/>
      <c r="IBH29" s="46"/>
      <c r="IBI29" s="46"/>
      <c r="IBJ29" s="46"/>
      <c r="IBK29" s="46"/>
      <c r="IBL29" s="46"/>
      <c r="IBM29" s="46"/>
      <c r="IBN29" s="46"/>
      <c r="IBO29" s="46"/>
      <c r="IBP29" s="46"/>
      <c r="IBQ29" s="46"/>
      <c r="IBR29" s="46"/>
      <c r="IBS29" s="46"/>
      <c r="IBT29" s="46"/>
      <c r="IBU29" s="46"/>
      <c r="IBV29" s="46"/>
      <c r="IBW29" s="46"/>
      <c r="IBX29" s="46"/>
      <c r="IBY29" s="46"/>
      <c r="IBZ29" s="46"/>
      <c r="ICA29" s="46"/>
      <c r="ICB29" s="46"/>
      <c r="ICC29" s="46"/>
      <c r="ICD29" s="46"/>
      <c r="ICE29" s="46"/>
      <c r="ICF29" s="46"/>
      <c r="ICG29" s="46"/>
      <c r="ICH29" s="46"/>
      <c r="ICI29" s="46"/>
      <c r="ICJ29" s="46"/>
      <c r="ICK29" s="46"/>
      <c r="ICL29" s="46"/>
      <c r="ICM29" s="46"/>
      <c r="ICN29" s="46"/>
      <c r="ICO29" s="46"/>
      <c r="ICP29" s="46"/>
      <c r="ICQ29" s="46"/>
      <c r="ICR29" s="46"/>
      <c r="ICS29" s="46"/>
      <c r="ICT29" s="46"/>
      <c r="ICU29" s="46"/>
      <c r="ICV29" s="46"/>
      <c r="ICW29" s="46"/>
      <c r="ICX29" s="46"/>
      <c r="ICY29" s="46"/>
      <c r="ICZ29" s="46"/>
      <c r="IDA29" s="46"/>
      <c r="IDB29" s="46"/>
      <c r="IDC29" s="46"/>
      <c r="IDD29" s="46"/>
      <c r="IDE29" s="46"/>
      <c r="IDF29" s="46"/>
      <c r="IDG29" s="46"/>
      <c r="IDH29" s="46"/>
      <c r="IDI29" s="46"/>
      <c r="IDJ29" s="46"/>
      <c r="IDK29" s="46"/>
      <c r="IDL29" s="46"/>
      <c r="IDM29" s="46"/>
      <c r="IDN29" s="46"/>
      <c r="IDO29" s="46"/>
      <c r="IDP29" s="46"/>
      <c r="IDQ29" s="46"/>
      <c r="IDR29" s="46"/>
      <c r="IDS29" s="46"/>
      <c r="IDT29" s="46"/>
      <c r="IDU29" s="46"/>
      <c r="IDV29" s="46"/>
      <c r="IDW29" s="46"/>
      <c r="IDX29" s="46"/>
      <c r="IDY29" s="46"/>
      <c r="IDZ29" s="46"/>
      <c r="IEA29" s="46"/>
      <c r="IEB29" s="46"/>
      <c r="IEC29" s="46"/>
      <c r="IED29" s="46"/>
      <c r="IEE29" s="46"/>
      <c r="IEF29" s="46"/>
      <c r="IEG29" s="46"/>
      <c r="IEH29" s="46"/>
      <c r="IEI29" s="46"/>
      <c r="IEJ29" s="46"/>
      <c r="IEK29" s="46"/>
      <c r="IEL29" s="46"/>
      <c r="IEM29" s="46"/>
      <c r="IEN29" s="46"/>
      <c r="IEO29" s="46"/>
      <c r="IEP29" s="46"/>
      <c r="IEQ29" s="46"/>
      <c r="IER29" s="46"/>
      <c r="IES29" s="46"/>
      <c r="IET29" s="46"/>
      <c r="IEU29" s="46"/>
      <c r="IEV29" s="46"/>
      <c r="IEW29" s="46"/>
      <c r="IEX29" s="46"/>
      <c r="IEY29" s="46"/>
      <c r="IEZ29" s="46"/>
      <c r="IFA29" s="46"/>
      <c r="IFB29" s="46"/>
      <c r="IFC29" s="46"/>
      <c r="IFD29" s="46"/>
      <c r="IFE29" s="46"/>
      <c r="IFF29" s="46"/>
      <c r="IFG29" s="46"/>
      <c r="IFH29" s="46"/>
      <c r="IFI29" s="46"/>
      <c r="IFJ29" s="46"/>
      <c r="IFK29" s="46"/>
      <c r="IFL29" s="46"/>
      <c r="IFM29" s="46"/>
      <c r="IFN29" s="46"/>
      <c r="IFO29" s="46"/>
      <c r="IFP29" s="46"/>
      <c r="IFQ29" s="46"/>
      <c r="IFR29" s="46"/>
      <c r="IFS29" s="46"/>
      <c r="IFT29" s="46"/>
      <c r="IFU29" s="46"/>
      <c r="IFV29" s="46"/>
      <c r="IFW29" s="46"/>
      <c r="IFX29" s="46"/>
      <c r="IFY29" s="46"/>
      <c r="IFZ29" s="46"/>
      <c r="IGA29" s="46"/>
      <c r="IGB29" s="46"/>
      <c r="IGC29" s="46"/>
      <c r="IGD29" s="46"/>
      <c r="IGE29" s="46"/>
      <c r="IGF29" s="46"/>
      <c r="IGG29" s="46"/>
      <c r="IGH29" s="46"/>
      <c r="IGI29" s="46"/>
      <c r="IGJ29" s="46"/>
      <c r="IGK29" s="46"/>
      <c r="IGL29" s="46"/>
      <c r="IGM29" s="46"/>
      <c r="IGN29" s="46"/>
      <c r="IGO29" s="46"/>
      <c r="IGP29" s="46"/>
      <c r="IGQ29" s="46"/>
      <c r="IGR29" s="46"/>
      <c r="IGS29" s="46"/>
      <c r="IGT29" s="46"/>
      <c r="IGU29" s="46"/>
      <c r="IGV29" s="46"/>
      <c r="IGW29" s="46"/>
      <c r="IGX29" s="46"/>
      <c r="IGY29" s="46"/>
      <c r="IGZ29" s="46"/>
      <c r="IHA29" s="46"/>
      <c r="IHB29" s="46"/>
      <c r="IHC29" s="46"/>
      <c r="IHD29" s="46"/>
      <c r="IHE29" s="46"/>
      <c r="IHF29" s="46"/>
      <c r="IHG29" s="46"/>
      <c r="IHH29" s="46"/>
      <c r="IHI29" s="46"/>
      <c r="IHJ29" s="46"/>
      <c r="IHK29" s="46"/>
      <c r="IHL29" s="46"/>
      <c r="IHM29" s="46"/>
      <c r="IHN29" s="46"/>
      <c r="IHO29" s="46"/>
      <c r="IHP29" s="46"/>
      <c r="IHQ29" s="46"/>
      <c r="IHR29" s="46"/>
      <c r="IHS29" s="46"/>
      <c r="IHT29" s="46"/>
      <c r="IHU29" s="46"/>
      <c r="IHV29" s="46"/>
      <c r="IHW29" s="46"/>
      <c r="IHX29" s="46"/>
      <c r="IHY29" s="46"/>
      <c r="IHZ29" s="46"/>
      <c r="IIA29" s="46"/>
      <c r="IIB29" s="46"/>
      <c r="IIC29" s="46"/>
      <c r="IID29" s="46"/>
      <c r="IIE29" s="46"/>
      <c r="IIF29" s="46"/>
      <c r="IIG29" s="46"/>
      <c r="IIH29" s="46"/>
      <c r="III29" s="46"/>
      <c r="IIJ29" s="46"/>
      <c r="IIK29" s="46"/>
      <c r="IIL29" s="46"/>
      <c r="IIM29" s="46"/>
      <c r="IIN29" s="46"/>
      <c r="IIO29" s="46"/>
      <c r="IIP29" s="46"/>
      <c r="IIQ29" s="46"/>
      <c r="IIR29" s="46"/>
      <c r="IIS29" s="46"/>
      <c r="IIT29" s="46"/>
      <c r="IIU29" s="46"/>
      <c r="IIV29" s="46"/>
      <c r="IIW29" s="46"/>
      <c r="IIX29" s="46"/>
      <c r="IIY29" s="46"/>
      <c r="IIZ29" s="46"/>
      <c r="IJA29" s="46"/>
      <c r="IJB29" s="46"/>
      <c r="IJC29" s="46"/>
      <c r="IJD29" s="46"/>
      <c r="IJE29" s="46"/>
      <c r="IJF29" s="46"/>
      <c r="IJG29" s="46"/>
      <c r="IJH29" s="46"/>
      <c r="IJI29" s="46"/>
      <c r="IJJ29" s="46"/>
      <c r="IJK29" s="46"/>
      <c r="IJL29" s="46"/>
      <c r="IJM29" s="46"/>
      <c r="IJN29" s="46"/>
      <c r="IJO29" s="46"/>
      <c r="IJP29" s="46"/>
      <c r="IJQ29" s="46"/>
      <c r="IJR29" s="46"/>
      <c r="IJS29" s="46"/>
      <c r="IJT29" s="46"/>
      <c r="IJU29" s="46"/>
      <c r="IJV29" s="46"/>
      <c r="IJW29" s="46"/>
      <c r="IJX29" s="46"/>
      <c r="IJY29" s="46"/>
      <c r="IJZ29" s="46"/>
      <c r="IKA29" s="46"/>
      <c r="IKB29" s="46"/>
      <c r="IKC29" s="46"/>
      <c r="IKD29" s="46"/>
      <c r="IKE29" s="46"/>
      <c r="IKF29" s="46"/>
      <c r="IKG29" s="46"/>
      <c r="IKH29" s="46"/>
      <c r="IKI29" s="46"/>
      <c r="IKJ29" s="46"/>
      <c r="IKK29" s="46"/>
      <c r="IKL29" s="46"/>
      <c r="IKM29" s="46"/>
      <c r="IKN29" s="46"/>
      <c r="IKO29" s="46"/>
      <c r="IKP29" s="46"/>
      <c r="IKQ29" s="46"/>
      <c r="IKR29" s="46"/>
      <c r="IKS29" s="46"/>
      <c r="IKT29" s="46"/>
      <c r="IKU29" s="46"/>
      <c r="IKV29" s="46"/>
      <c r="IKW29" s="46"/>
      <c r="IKX29" s="46"/>
      <c r="IKY29" s="46"/>
      <c r="IKZ29" s="46"/>
      <c r="ILA29" s="46"/>
      <c r="ILB29" s="46"/>
      <c r="ILC29" s="46"/>
      <c r="ILD29" s="46"/>
      <c r="ILE29" s="46"/>
      <c r="ILF29" s="46"/>
      <c r="ILG29" s="46"/>
      <c r="ILH29" s="46"/>
      <c r="ILI29" s="46"/>
      <c r="ILJ29" s="46"/>
      <c r="ILK29" s="46"/>
      <c r="ILL29" s="46"/>
      <c r="ILM29" s="46"/>
      <c r="ILN29" s="46"/>
      <c r="ILO29" s="46"/>
      <c r="ILP29" s="46"/>
      <c r="ILQ29" s="46"/>
      <c r="ILR29" s="46"/>
      <c r="ILS29" s="46"/>
      <c r="ILT29" s="46"/>
      <c r="ILU29" s="46"/>
      <c r="ILV29" s="46"/>
      <c r="ILW29" s="46"/>
      <c r="ILX29" s="46"/>
      <c r="ILY29" s="46"/>
      <c r="ILZ29" s="46"/>
      <c r="IMA29" s="46"/>
      <c r="IMB29" s="46"/>
      <c r="IMC29" s="46"/>
      <c r="IMD29" s="46"/>
      <c r="IME29" s="46"/>
      <c r="IMF29" s="46"/>
      <c r="IMG29" s="46"/>
      <c r="IMH29" s="46"/>
      <c r="IMI29" s="46"/>
      <c r="IMJ29" s="46"/>
      <c r="IMK29" s="46"/>
      <c r="IML29" s="46"/>
      <c r="IMM29" s="46"/>
      <c r="IMN29" s="46"/>
      <c r="IMO29" s="46"/>
      <c r="IMP29" s="46"/>
      <c r="IMQ29" s="46"/>
      <c r="IMR29" s="46"/>
      <c r="IMS29" s="46"/>
      <c r="IMT29" s="46"/>
      <c r="IMU29" s="46"/>
      <c r="IMV29" s="46"/>
      <c r="IMW29" s="46"/>
      <c r="IMX29" s="46"/>
      <c r="IMY29" s="46"/>
      <c r="IMZ29" s="46"/>
      <c r="INA29" s="46"/>
      <c r="INB29" s="46"/>
      <c r="INC29" s="46"/>
      <c r="IND29" s="46"/>
      <c r="INE29" s="46"/>
      <c r="INF29" s="46"/>
      <c r="ING29" s="46"/>
      <c r="INH29" s="46"/>
      <c r="INI29" s="46"/>
      <c r="INJ29" s="46"/>
      <c r="INK29" s="46"/>
      <c r="INL29" s="46"/>
      <c r="INM29" s="46"/>
      <c r="INN29" s="46"/>
      <c r="INO29" s="46"/>
      <c r="INP29" s="46"/>
      <c r="INQ29" s="46"/>
      <c r="INR29" s="46"/>
      <c r="INS29" s="46"/>
      <c r="INT29" s="46"/>
      <c r="INU29" s="46"/>
      <c r="INV29" s="46"/>
      <c r="INW29" s="46"/>
      <c r="INX29" s="46"/>
      <c r="INY29" s="46"/>
      <c r="INZ29" s="46"/>
      <c r="IOA29" s="46"/>
      <c r="IOB29" s="46"/>
      <c r="IOC29" s="46"/>
      <c r="IOD29" s="46"/>
      <c r="IOE29" s="46"/>
      <c r="IOF29" s="46"/>
      <c r="IOG29" s="46"/>
      <c r="IOH29" s="46"/>
      <c r="IOI29" s="46"/>
      <c r="IOJ29" s="46"/>
      <c r="IOK29" s="46"/>
      <c r="IOL29" s="46"/>
      <c r="IOM29" s="46"/>
      <c r="ION29" s="46"/>
      <c r="IOO29" s="46"/>
      <c r="IOP29" s="46"/>
      <c r="IOQ29" s="46"/>
      <c r="IOR29" s="46"/>
      <c r="IOS29" s="46"/>
      <c r="IOT29" s="46"/>
      <c r="IOU29" s="46"/>
      <c r="IOV29" s="46"/>
      <c r="IOW29" s="46"/>
      <c r="IOX29" s="46"/>
      <c r="IOY29" s="46"/>
      <c r="IOZ29" s="46"/>
      <c r="IPA29" s="46"/>
      <c r="IPB29" s="46"/>
      <c r="IPC29" s="46"/>
      <c r="IPD29" s="46"/>
      <c r="IPE29" s="46"/>
      <c r="IPF29" s="46"/>
      <c r="IPG29" s="46"/>
      <c r="IPH29" s="46"/>
      <c r="IPI29" s="46"/>
      <c r="IPJ29" s="46"/>
      <c r="IPK29" s="46"/>
      <c r="IPL29" s="46"/>
      <c r="IPM29" s="46"/>
      <c r="IPN29" s="46"/>
      <c r="IPO29" s="46"/>
      <c r="IPP29" s="46"/>
      <c r="IPQ29" s="46"/>
      <c r="IPR29" s="46"/>
      <c r="IPS29" s="46"/>
      <c r="IPT29" s="46"/>
      <c r="IPU29" s="46"/>
      <c r="IPV29" s="46"/>
      <c r="IPW29" s="46"/>
      <c r="IPX29" s="46"/>
      <c r="IPY29" s="46"/>
      <c r="IPZ29" s="46"/>
      <c r="IQA29" s="46"/>
      <c r="IQB29" s="46"/>
      <c r="IQC29" s="46"/>
      <c r="IQD29" s="46"/>
      <c r="IQE29" s="46"/>
      <c r="IQF29" s="46"/>
      <c r="IQG29" s="46"/>
      <c r="IQH29" s="46"/>
      <c r="IQI29" s="46"/>
      <c r="IQJ29" s="46"/>
      <c r="IQK29" s="46"/>
      <c r="IQL29" s="46"/>
      <c r="IQM29" s="46"/>
      <c r="IQN29" s="46"/>
      <c r="IQO29" s="46"/>
      <c r="IQP29" s="46"/>
      <c r="IQQ29" s="46"/>
      <c r="IQR29" s="46"/>
      <c r="IQS29" s="46"/>
      <c r="IQT29" s="46"/>
      <c r="IQU29" s="46"/>
      <c r="IQV29" s="46"/>
      <c r="IQW29" s="46"/>
      <c r="IQX29" s="46"/>
      <c r="IQY29" s="46"/>
      <c r="IQZ29" s="46"/>
      <c r="IRA29" s="46"/>
      <c r="IRB29" s="46"/>
      <c r="IRC29" s="46"/>
      <c r="IRD29" s="46"/>
      <c r="IRE29" s="46"/>
      <c r="IRF29" s="46"/>
      <c r="IRG29" s="46"/>
      <c r="IRH29" s="46"/>
      <c r="IRI29" s="46"/>
      <c r="IRJ29" s="46"/>
      <c r="IRK29" s="46"/>
      <c r="IRL29" s="46"/>
      <c r="IRM29" s="46"/>
      <c r="IRN29" s="46"/>
      <c r="IRO29" s="46"/>
      <c r="IRP29" s="46"/>
      <c r="IRQ29" s="46"/>
      <c r="IRR29" s="46"/>
      <c r="IRS29" s="46"/>
      <c r="IRT29" s="46"/>
      <c r="IRU29" s="46"/>
      <c r="IRV29" s="46"/>
      <c r="IRW29" s="46"/>
      <c r="IRX29" s="46"/>
      <c r="IRY29" s="46"/>
      <c r="IRZ29" s="46"/>
      <c r="ISA29" s="46"/>
      <c r="ISB29" s="46"/>
      <c r="ISC29" s="46"/>
      <c r="ISD29" s="46"/>
      <c r="ISE29" s="46"/>
      <c r="ISF29" s="46"/>
      <c r="ISG29" s="46"/>
      <c r="ISH29" s="46"/>
      <c r="ISI29" s="46"/>
      <c r="ISJ29" s="46"/>
      <c r="ISK29" s="46"/>
      <c r="ISL29" s="46"/>
      <c r="ISM29" s="46"/>
      <c r="ISN29" s="46"/>
      <c r="ISO29" s="46"/>
      <c r="ISP29" s="46"/>
      <c r="ISQ29" s="46"/>
      <c r="ISR29" s="46"/>
      <c r="ISS29" s="46"/>
      <c r="IST29" s="46"/>
      <c r="ISU29" s="46"/>
      <c r="ISV29" s="46"/>
      <c r="ISW29" s="46"/>
      <c r="ISX29" s="46"/>
      <c r="ISY29" s="46"/>
      <c r="ISZ29" s="46"/>
      <c r="ITA29" s="46"/>
      <c r="ITB29" s="46"/>
      <c r="ITC29" s="46"/>
      <c r="ITD29" s="46"/>
      <c r="ITE29" s="46"/>
      <c r="ITF29" s="46"/>
      <c r="ITG29" s="46"/>
      <c r="ITH29" s="46"/>
      <c r="ITI29" s="46"/>
      <c r="ITJ29" s="46"/>
      <c r="ITK29" s="46"/>
      <c r="ITL29" s="46"/>
      <c r="ITM29" s="46"/>
      <c r="ITN29" s="46"/>
      <c r="ITO29" s="46"/>
      <c r="ITP29" s="46"/>
      <c r="ITQ29" s="46"/>
      <c r="ITR29" s="46"/>
      <c r="ITS29" s="46"/>
      <c r="ITT29" s="46"/>
      <c r="ITU29" s="46"/>
      <c r="ITV29" s="46"/>
      <c r="ITW29" s="46"/>
      <c r="ITX29" s="46"/>
      <c r="ITY29" s="46"/>
      <c r="ITZ29" s="46"/>
      <c r="IUA29" s="46"/>
      <c r="IUB29" s="46"/>
      <c r="IUC29" s="46"/>
      <c r="IUD29" s="46"/>
      <c r="IUE29" s="46"/>
      <c r="IUF29" s="46"/>
      <c r="IUG29" s="46"/>
      <c r="IUH29" s="46"/>
      <c r="IUI29" s="46"/>
      <c r="IUJ29" s="46"/>
      <c r="IUK29" s="46"/>
      <c r="IUL29" s="46"/>
      <c r="IUM29" s="46"/>
      <c r="IUN29" s="46"/>
      <c r="IUO29" s="46"/>
      <c r="IUP29" s="46"/>
      <c r="IUQ29" s="46"/>
      <c r="IUR29" s="46"/>
      <c r="IUS29" s="46"/>
      <c r="IUT29" s="46"/>
      <c r="IUU29" s="46"/>
      <c r="IUV29" s="46"/>
      <c r="IUW29" s="46"/>
      <c r="IUX29" s="46"/>
      <c r="IUY29" s="46"/>
      <c r="IUZ29" s="46"/>
      <c r="IVA29" s="46"/>
      <c r="IVB29" s="46"/>
      <c r="IVC29" s="46"/>
      <c r="IVD29" s="46"/>
      <c r="IVE29" s="46"/>
      <c r="IVF29" s="46"/>
      <c r="IVG29" s="46"/>
      <c r="IVH29" s="46"/>
      <c r="IVI29" s="46"/>
      <c r="IVJ29" s="46"/>
      <c r="IVK29" s="46"/>
      <c r="IVL29" s="46"/>
      <c r="IVM29" s="46"/>
      <c r="IVN29" s="46"/>
      <c r="IVO29" s="46"/>
      <c r="IVP29" s="46"/>
      <c r="IVQ29" s="46"/>
      <c r="IVR29" s="46"/>
      <c r="IVS29" s="46"/>
      <c r="IVT29" s="46"/>
      <c r="IVU29" s="46"/>
      <c r="IVV29" s="46"/>
      <c r="IVW29" s="46"/>
      <c r="IVX29" s="46"/>
      <c r="IVY29" s="46"/>
      <c r="IVZ29" s="46"/>
      <c r="IWA29" s="46"/>
      <c r="IWB29" s="46"/>
      <c r="IWC29" s="46"/>
      <c r="IWD29" s="46"/>
      <c r="IWE29" s="46"/>
      <c r="IWF29" s="46"/>
      <c r="IWG29" s="46"/>
      <c r="IWH29" s="46"/>
      <c r="IWI29" s="46"/>
      <c r="IWJ29" s="46"/>
      <c r="IWK29" s="46"/>
      <c r="IWL29" s="46"/>
      <c r="IWM29" s="46"/>
      <c r="IWN29" s="46"/>
      <c r="IWO29" s="46"/>
      <c r="IWP29" s="46"/>
      <c r="IWQ29" s="46"/>
      <c r="IWR29" s="46"/>
      <c r="IWS29" s="46"/>
      <c r="IWT29" s="46"/>
      <c r="IWU29" s="46"/>
      <c r="IWV29" s="46"/>
      <c r="IWW29" s="46"/>
      <c r="IWX29" s="46"/>
      <c r="IWY29" s="46"/>
      <c r="IWZ29" s="46"/>
      <c r="IXA29" s="46"/>
      <c r="IXB29" s="46"/>
      <c r="IXC29" s="46"/>
      <c r="IXD29" s="46"/>
      <c r="IXE29" s="46"/>
      <c r="IXF29" s="46"/>
      <c r="IXG29" s="46"/>
      <c r="IXH29" s="46"/>
      <c r="IXI29" s="46"/>
      <c r="IXJ29" s="46"/>
      <c r="IXK29" s="46"/>
      <c r="IXL29" s="46"/>
      <c r="IXM29" s="46"/>
      <c r="IXN29" s="46"/>
      <c r="IXO29" s="46"/>
      <c r="IXP29" s="46"/>
      <c r="IXQ29" s="46"/>
      <c r="IXR29" s="46"/>
      <c r="IXS29" s="46"/>
      <c r="IXT29" s="46"/>
      <c r="IXU29" s="46"/>
      <c r="IXV29" s="46"/>
      <c r="IXW29" s="46"/>
      <c r="IXX29" s="46"/>
      <c r="IXY29" s="46"/>
      <c r="IXZ29" s="46"/>
      <c r="IYA29" s="46"/>
      <c r="IYB29" s="46"/>
      <c r="IYC29" s="46"/>
      <c r="IYD29" s="46"/>
      <c r="IYE29" s="46"/>
      <c r="IYF29" s="46"/>
      <c r="IYG29" s="46"/>
      <c r="IYH29" s="46"/>
      <c r="IYI29" s="46"/>
      <c r="IYJ29" s="46"/>
      <c r="IYK29" s="46"/>
      <c r="IYL29" s="46"/>
      <c r="IYM29" s="46"/>
      <c r="IYN29" s="46"/>
      <c r="IYO29" s="46"/>
      <c r="IYP29" s="46"/>
      <c r="IYQ29" s="46"/>
      <c r="IYR29" s="46"/>
      <c r="IYS29" s="46"/>
      <c r="IYT29" s="46"/>
      <c r="IYU29" s="46"/>
      <c r="IYV29" s="46"/>
      <c r="IYW29" s="46"/>
      <c r="IYX29" s="46"/>
      <c r="IYY29" s="46"/>
      <c r="IYZ29" s="46"/>
      <c r="IZA29" s="46"/>
      <c r="IZB29" s="46"/>
      <c r="IZC29" s="46"/>
      <c r="IZD29" s="46"/>
      <c r="IZE29" s="46"/>
      <c r="IZF29" s="46"/>
      <c r="IZG29" s="46"/>
      <c r="IZH29" s="46"/>
      <c r="IZI29" s="46"/>
      <c r="IZJ29" s="46"/>
      <c r="IZK29" s="46"/>
      <c r="IZL29" s="46"/>
      <c r="IZM29" s="46"/>
      <c r="IZN29" s="46"/>
      <c r="IZO29" s="46"/>
      <c r="IZP29" s="46"/>
      <c r="IZQ29" s="46"/>
      <c r="IZR29" s="46"/>
      <c r="IZS29" s="46"/>
      <c r="IZT29" s="46"/>
      <c r="IZU29" s="46"/>
      <c r="IZV29" s="46"/>
      <c r="IZW29" s="46"/>
      <c r="IZX29" s="46"/>
      <c r="IZY29" s="46"/>
      <c r="IZZ29" s="46"/>
      <c r="JAA29" s="46"/>
      <c r="JAB29" s="46"/>
      <c r="JAC29" s="46"/>
      <c r="JAD29" s="46"/>
      <c r="JAE29" s="46"/>
      <c r="JAF29" s="46"/>
      <c r="JAG29" s="46"/>
      <c r="JAH29" s="46"/>
      <c r="JAI29" s="46"/>
      <c r="JAJ29" s="46"/>
      <c r="JAK29" s="46"/>
      <c r="JAL29" s="46"/>
      <c r="JAM29" s="46"/>
      <c r="JAN29" s="46"/>
      <c r="JAO29" s="46"/>
      <c r="JAP29" s="46"/>
      <c r="JAQ29" s="46"/>
      <c r="JAR29" s="46"/>
      <c r="JAS29" s="46"/>
      <c r="JAT29" s="46"/>
      <c r="JAU29" s="46"/>
      <c r="JAV29" s="46"/>
      <c r="JAW29" s="46"/>
      <c r="JAX29" s="46"/>
      <c r="JAY29" s="46"/>
      <c r="JAZ29" s="46"/>
      <c r="JBA29" s="46"/>
      <c r="JBB29" s="46"/>
      <c r="JBC29" s="46"/>
      <c r="JBD29" s="46"/>
      <c r="JBE29" s="46"/>
      <c r="JBF29" s="46"/>
      <c r="JBG29" s="46"/>
      <c r="JBH29" s="46"/>
      <c r="JBI29" s="46"/>
      <c r="JBJ29" s="46"/>
      <c r="JBK29" s="46"/>
      <c r="JBL29" s="46"/>
      <c r="JBM29" s="46"/>
      <c r="JBN29" s="46"/>
      <c r="JBO29" s="46"/>
      <c r="JBP29" s="46"/>
      <c r="JBQ29" s="46"/>
      <c r="JBR29" s="46"/>
      <c r="JBS29" s="46"/>
      <c r="JBT29" s="46"/>
      <c r="JBU29" s="46"/>
      <c r="JBV29" s="46"/>
      <c r="JBW29" s="46"/>
      <c r="JBX29" s="46"/>
      <c r="JBY29" s="46"/>
      <c r="JBZ29" s="46"/>
      <c r="JCA29" s="46"/>
      <c r="JCB29" s="46"/>
      <c r="JCC29" s="46"/>
      <c r="JCD29" s="46"/>
      <c r="JCE29" s="46"/>
      <c r="JCF29" s="46"/>
      <c r="JCG29" s="46"/>
      <c r="JCH29" s="46"/>
      <c r="JCI29" s="46"/>
      <c r="JCJ29" s="46"/>
      <c r="JCK29" s="46"/>
      <c r="JCL29" s="46"/>
      <c r="JCM29" s="46"/>
      <c r="JCN29" s="46"/>
      <c r="JCO29" s="46"/>
      <c r="JCP29" s="46"/>
      <c r="JCQ29" s="46"/>
      <c r="JCR29" s="46"/>
      <c r="JCS29" s="46"/>
      <c r="JCT29" s="46"/>
      <c r="JCU29" s="46"/>
      <c r="JCV29" s="46"/>
      <c r="JCW29" s="46"/>
      <c r="JCX29" s="46"/>
      <c r="JCY29" s="46"/>
      <c r="JCZ29" s="46"/>
      <c r="JDA29" s="46"/>
      <c r="JDB29" s="46"/>
      <c r="JDC29" s="46"/>
      <c r="JDD29" s="46"/>
      <c r="JDE29" s="46"/>
      <c r="JDF29" s="46"/>
      <c r="JDG29" s="46"/>
      <c r="JDH29" s="46"/>
      <c r="JDI29" s="46"/>
      <c r="JDJ29" s="46"/>
      <c r="JDK29" s="46"/>
      <c r="JDL29" s="46"/>
      <c r="JDM29" s="46"/>
      <c r="JDN29" s="46"/>
      <c r="JDO29" s="46"/>
      <c r="JDP29" s="46"/>
      <c r="JDQ29" s="46"/>
      <c r="JDR29" s="46"/>
      <c r="JDS29" s="46"/>
      <c r="JDT29" s="46"/>
      <c r="JDU29" s="46"/>
      <c r="JDV29" s="46"/>
      <c r="JDW29" s="46"/>
      <c r="JDX29" s="46"/>
      <c r="JDY29" s="46"/>
      <c r="JDZ29" s="46"/>
      <c r="JEA29" s="46"/>
      <c r="JEB29" s="46"/>
      <c r="JEC29" s="46"/>
      <c r="JED29" s="46"/>
      <c r="JEE29" s="46"/>
      <c r="JEF29" s="46"/>
      <c r="JEG29" s="46"/>
      <c r="JEH29" s="46"/>
      <c r="JEI29" s="46"/>
      <c r="JEJ29" s="46"/>
      <c r="JEK29" s="46"/>
      <c r="JEL29" s="46"/>
      <c r="JEM29" s="46"/>
      <c r="JEN29" s="46"/>
      <c r="JEO29" s="46"/>
      <c r="JEP29" s="46"/>
      <c r="JEQ29" s="46"/>
      <c r="JER29" s="46"/>
      <c r="JES29" s="46"/>
      <c r="JET29" s="46"/>
      <c r="JEU29" s="46"/>
      <c r="JEV29" s="46"/>
      <c r="JEW29" s="46"/>
      <c r="JEX29" s="46"/>
      <c r="JEY29" s="46"/>
      <c r="JEZ29" s="46"/>
      <c r="JFA29" s="46"/>
      <c r="JFB29" s="46"/>
      <c r="JFC29" s="46"/>
      <c r="JFD29" s="46"/>
      <c r="JFE29" s="46"/>
      <c r="JFF29" s="46"/>
      <c r="JFG29" s="46"/>
      <c r="JFH29" s="46"/>
      <c r="JFI29" s="46"/>
      <c r="JFJ29" s="46"/>
      <c r="JFK29" s="46"/>
      <c r="JFL29" s="46"/>
      <c r="JFM29" s="46"/>
      <c r="JFN29" s="46"/>
      <c r="JFO29" s="46"/>
      <c r="JFP29" s="46"/>
      <c r="JFQ29" s="46"/>
      <c r="JFR29" s="46"/>
      <c r="JFS29" s="46"/>
      <c r="JFT29" s="46"/>
      <c r="JFU29" s="46"/>
      <c r="JFV29" s="46"/>
      <c r="JFW29" s="46"/>
      <c r="JFX29" s="46"/>
      <c r="JFY29" s="46"/>
      <c r="JFZ29" s="46"/>
      <c r="JGA29" s="46"/>
      <c r="JGB29" s="46"/>
      <c r="JGC29" s="46"/>
      <c r="JGD29" s="46"/>
      <c r="JGE29" s="46"/>
      <c r="JGF29" s="46"/>
      <c r="JGG29" s="46"/>
      <c r="JGH29" s="46"/>
      <c r="JGI29" s="46"/>
      <c r="JGJ29" s="46"/>
      <c r="JGK29" s="46"/>
      <c r="JGL29" s="46"/>
      <c r="JGM29" s="46"/>
      <c r="JGN29" s="46"/>
      <c r="JGO29" s="46"/>
      <c r="JGP29" s="46"/>
      <c r="JGQ29" s="46"/>
      <c r="JGR29" s="46"/>
      <c r="JGS29" s="46"/>
      <c r="JGT29" s="46"/>
      <c r="JGU29" s="46"/>
      <c r="JGV29" s="46"/>
      <c r="JGW29" s="46"/>
      <c r="JGX29" s="46"/>
      <c r="JGY29" s="46"/>
      <c r="JGZ29" s="46"/>
      <c r="JHA29" s="46"/>
      <c r="JHB29" s="46"/>
      <c r="JHC29" s="46"/>
      <c r="JHD29" s="46"/>
      <c r="JHE29" s="46"/>
      <c r="JHF29" s="46"/>
      <c r="JHG29" s="46"/>
      <c r="JHH29" s="46"/>
      <c r="JHI29" s="46"/>
      <c r="JHJ29" s="46"/>
      <c r="JHK29" s="46"/>
      <c r="JHL29" s="46"/>
      <c r="JHM29" s="46"/>
      <c r="JHN29" s="46"/>
      <c r="JHO29" s="46"/>
      <c r="JHP29" s="46"/>
      <c r="JHQ29" s="46"/>
      <c r="JHR29" s="46"/>
      <c r="JHS29" s="46"/>
      <c r="JHT29" s="46"/>
      <c r="JHU29" s="46"/>
      <c r="JHV29" s="46"/>
      <c r="JHW29" s="46"/>
      <c r="JHX29" s="46"/>
      <c r="JHY29" s="46"/>
      <c r="JHZ29" s="46"/>
      <c r="JIA29" s="46"/>
      <c r="JIB29" s="46"/>
      <c r="JIC29" s="46"/>
      <c r="JID29" s="46"/>
      <c r="JIE29" s="46"/>
      <c r="JIF29" s="46"/>
      <c r="JIG29" s="46"/>
      <c r="JIH29" s="46"/>
      <c r="JII29" s="46"/>
      <c r="JIJ29" s="46"/>
      <c r="JIK29" s="46"/>
      <c r="JIL29" s="46"/>
      <c r="JIM29" s="46"/>
      <c r="JIN29" s="46"/>
      <c r="JIO29" s="46"/>
      <c r="JIP29" s="46"/>
      <c r="JIQ29" s="46"/>
      <c r="JIR29" s="46"/>
      <c r="JIS29" s="46"/>
      <c r="JIT29" s="46"/>
      <c r="JIU29" s="46"/>
      <c r="JIV29" s="46"/>
      <c r="JIW29" s="46"/>
      <c r="JIX29" s="46"/>
      <c r="JIY29" s="46"/>
      <c r="JIZ29" s="46"/>
      <c r="JJA29" s="46"/>
      <c r="JJB29" s="46"/>
      <c r="JJC29" s="46"/>
      <c r="JJD29" s="46"/>
      <c r="JJE29" s="46"/>
      <c r="JJF29" s="46"/>
      <c r="JJG29" s="46"/>
      <c r="JJH29" s="46"/>
      <c r="JJI29" s="46"/>
      <c r="JJJ29" s="46"/>
      <c r="JJK29" s="46"/>
      <c r="JJL29" s="46"/>
      <c r="JJM29" s="46"/>
      <c r="JJN29" s="46"/>
      <c r="JJO29" s="46"/>
      <c r="JJP29" s="46"/>
      <c r="JJQ29" s="46"/>
      <c r="JJR29" s="46"/>
      <c r="JJS29" s="46"/>
      <c r="JJT29" s="46"/>
      <c r="JJU29" s="46"/>
      <c r="JJV29" s="46"/>
      <c r="JJW29" s="46"/>
      <c r="JJX29" s="46"/>
      <c r="JJY29" s="46"/>
      <c r="JJZ29" s="46"/>
      <c r="JKA29" s="46"/>
      <c r="JKB29" s="46"/>
      <c r="JKC29" s="46"/>
      <c r="JKD29" s="46"/>
      <c r="JKE29" s="46"/>
      <c r="JKF29" s="46"/>
      <c r="JKG29" s="46"/>
      <c r="JKH29" s="46"/>
      <c r="JKI29" s="46"/>
      <c r="JKJ29" s="46"/>
      <c r="JKK29" s="46"/>
      <c r="JKL29" s="46"/>
      <c r="JKM29" s="46"/>
      <c r="JKN29" s="46"/>
      <c r="JKO29" s="46"/>
      <c r="JKP29" s="46"/>
      <c r="JKQ29" s="46"/>
      <c r="JKR29" s="46"/>
      <c r="JKS29" s="46"/>
      <c r="JKT29" s="46"/>
      <c r="JKU29" s="46"/>
      <c r="JKV29" s="46"/>
      <c r="JKW29" s="46"/>
      <c r="JKX29" s="46"/>
      <c r="JKY29" s="46"/>
      <c r="JKZ29" s="46"/>
      <c r="JLA29" s="46"/>
      <c r="JLB29" s="46"/>
      <c r="JLC29" s="46"/>
      <c r="JLD29" s="46"/>
      <c r="JLE29" s="46"/>
      <c r="JLF29" s="46"/>
      <c r="JLG29" s="46"/>
      <c r="JLH29" s="46"/>
      <c r="JLI29" s="46"/>
      <c r="JLJ29" s="46"/>
      <c r="JLK29" s="46"/>
      <c r="JLL29" s="46"/>
      <c r="JLM29" s="46"/>
      <c r="JLN29" s="46"/>
      <c r="JLO29" s="46"/>
      <c r="JLP29" s="46"/>
      <c r="JLQ29" s="46"/>
      <c r="JLR29" s="46"/>
      <c r="JLS29" s="46"/>
      <c r="JLT29" s="46"/>
      <c r="JLU29" s="46"/>
      <c r="JLV29" s="46"/>
      <c r="JLW29" s="46"/>
      <c r="JLX29" s="46"/>
      <c r="JLY29" s="46"/>
      <c r="JLZ29" s="46"/>
      <c r="JMA29" s="46"/>
      <c r="JMB29" s="46"/>
      <c r="JMC29" s="46"/>
      <c r="JMD29" s="46"/>
      <c r="JME29" s="46"/>
      <c r="JMF29" s="46"/>
      <c r="JMG29" s="46"/>
      <c r="JMH29" s="46"/>
      <c r="JMI29" s="46"/>
      <c r="JMJ29" s="46"/>
      <c r="JMK29" s="46"/>
      <c r="JML29" s="46"/>
      <c r="JMM29" s="46"/>
      <c r="JMN29" s="46"/>
      <c r="JMO29" s="46"/>
      <c r="JMP29" s="46"/>
      <c r="JMQ29" s="46"/>
      <c r="JMR29" s="46"/>
      <c r="JMS29" s="46"/>
      <c r="JMT29" s="46"/>
      <c r="JMU29" s="46"/>
      <c r="JMV29" s="46"/>
      <c r="JMW29" s="46"/>
      <c r="JMX29" s="46"/>
      <c r="JMY29" s="46"/>
      <c r="JMZ29" s="46"/>
      <c r="JNA29" s="46"/>
      <c r="JNB29" s="46"/>
      <c r="JNC29" s="46"/>
      <c r="JND29" s="46"/>
      <c r="JNE29" s="46"/>
      <c r="JNF29" s="46"/>
      <c r="JNG29" s="46"/>
      <c r="JNH29" s="46"/>
      <c r="JNI29" s="46"/>
      <c r="JNJ29" s="46"/>
      <c r="JNK29" s="46"/>
      <c r="JNL29" s="46"/>
      <c r="JNM29" s="46"/>
      <c r="JNN29" s="46"/>
      <c r="JNO29" s="46"/>
      <c r="JNP29" s="46"/>
      <c r="JNQ29" s="46"/>
      <c r="JNR29" s="46"/>
      <c r="JNS29" s="46"/>
      <c r="JNT29" s="46"/>
      <c r="JNU29" s="46"/>
      <c r="JNV29" s="46"/>
      <c r="JNW29" s="46"/>
      <c r="JNX29" s="46"/>
      <c r="JNY29" s="46"/>
      <c r="JNZ29" s="46"/>
      <c r="JOA29" s="46"/>
      <c r="JOB29" s="46"/>
      <c r="JOC29" s="46"/>
      <c r="JOD29" s="46"/>
      <c r="JOE29" s="46"/>
      <c r="JOF29" s="46"/>
      <c r="JOG29" s="46"/>
      <c r="JOH29" s="46"/>
      <c r="JOI29" s="46"/>
      <c r="JOJ29" s="46"/>
      <c r="JOK29" s="46"/>
      <c r="JOL29" s="46"/>
      <c r="JOM29" s="46"/>
      <c r="JON29" s="46"/>
      <c r="JOO29" s="46"/>
      <c r="JOP29" s="46"/>
      <c r="JOQ29" s="46"/>
      <c r="JOR29" s="46"/>
      <c r="JOS29" s="46"/>
      <c r="JOT29" s="46"/>
      <c r="JOU29" s="46"/>
      <c r="JOV29" s="46"/>
      <c r="JOW29" s="46"/>
      <c r="JOX29" s="46"/>
      <c r="JOY29" s="46"/>
      <c r="JOZ29" s="46"/>
      <c r="JPA29" s="46"/>
      <c r="JPB29" s="46"/>
      <c r="JPC29" s="46"/>
      <c r="JPD29" s="46"/>
      <c r="JPE29" s="46"/>
      <c r="JPF29" s="46"/>
      <c r="JPG29" s="46"/>
      <c r="JPH29" s="46"/>
      <c r="JPI29" s="46"/>
      <c r="JPJ29" s="46"/>
      <c r="JPK29" s="46"/>
      <c r="JPL29" s="46"/>
      <c r="JPM29" s="46"/>
      <c r="JPN29" s="46"/>
      <c r="JPO29" s="46"/>
      <c r="JPP29" s="46"/>
      <c r="JPQ29" s="46"/>
      <c r="JPR29" s="46"/>
      <c r="JPS29" s="46"/>
      <c r="JPT29" s="46"/>
      <c r="JPU29" s="46"/>
      <c r="JPV29" s="46"/>
      <c r="JPW29" s="46"/>
      <c r="JPX29" s="46"/>
      <c r="JPY29" s="46"/>
      <c r="JPZ29" s="46"/>
      <c r="JQA29" s="46"/>
      <c r="JQB29" s="46"/>
      <c r="JQC29" s="46"/>
      <c r="JQD29" s="46"/>
      <c r="JQE29" s="46"/>
      <c r="JQF29" s="46"/>
      <c r="JQG29" s="46"/>
      <c r="JQH29" s="46"/>
      <c r="JQI29" s="46"/>
      <c r="JQJ29" s="46"/>
      <c r="JQK29" s="46"/>
      <c r="JQL29" s="46"/>
      <c r="JQM29" s="46"/>
      <c r="JQN29" s="46"/>
      <c r="JQO29" s="46"/>
      <c r="JQP29" s="46"/>
      <c r="JQQ29" s="46"/>
      <c r="JQR29" s="46"/>
      <c r="JQS29" s="46"/>
      <c r="JQT29" s="46"/>
      <c r="JQU29" s="46"/>
      <c r="JQV29" s="46"/>
      <c r="JQW29" s="46"/>
      <c r="JQX29" s="46"/>
      <c r="JQY29" s="46"/>
      <c r="JQZ29" s="46"/>
      <c r="JRA29" s="46"/>
      <c r="JRB29" s="46"/>
      <c r="JRC29" s="46"/>
      <c r="JRD29" s="46"/>
      <c r="JRE29" s="46"/>
      <c r="JRF29" s="46"/>
      <c r="JRG29" s="46"/>
      <c r="JRH29" s="46"/>
      <c r="JRI29" s="46"/>
      <c r="JRJ29" s="46"/>
      <c r="JRK29" s="46"/>
      <c r="JRL29" s="46"/>
      <c r="JRM29" s="46"/>
      <c r="JRN29" s="46"/>
      <c r="JRO29" s="46"/>
      <c r="JRP29" s="46"/>
      <c r="JRQ29" s="46"/>
      <c r="JRR29" s="46"/>
      <c r="JRS29" s="46"/>
      <c r="JRT29" s="46"/>
      <c r="JRU29" s="46"/>
      <c r="JRV29" s="46"/>
      <c r="JRW29" s="46"/>
      <c r="JRX29" s="46"/>
      <c r="JRY29" s="46"/>
      <c r="JRZ29" s="46"/>
      <c r="JSA29" s="46"/>
      <c r="JSB29" s="46"/>
      <c r="JSC29" s="46"/>
      <c r="JSD29" s="46"/>
      <c r="JSE29" s="46"/>
      <c r="JSF29" s="46"/>
      <c r="JSG29" s="46"/>
      <c r="JSH29" s="46"/>
      <c r="JSI29" s="46"/>
      <c r="JSJ29" s="46"/>
      <c r="JSK29" s="46"/>
      <c r="JSL29" s="46"/>
      <c r="JSM29" s="46"/>
      <c r="JSN29" s="46"/>
      <c r="JSO29" s="46"/>
      <c r="JSP29" s="46"/>
      <c r="JSQ29" s="46"/>
      <c r="JSR29" s="46"/>
      <c r="JSS29" s="46"/>
      <c r="JST29" s="46"/>
      <c r="JSU29" s="46"/>
      <c r="JSV29" s="46"/>
      <c r="JSW29" s="46"/>
      <c r="JSX29" s="46"/>
      <c r="JSY29" s="46"/>
      <c r="JSZ29" s="46"/>
      <c r="JTA29" s="46"/>
      <c r="JTB29" s="46"/>
      <c r="JTC29" s="46"/>
      <c r="JTD29" s="46"/>
      <c r="JTE29" s="46"/>
      <c r="JTF29" s="46"/>
      <c r="JTG29" s="46"/>
      <c r="JTH29" s="46"/>
      <c r="JTI29" s="46"/>
      <c r="JTJ29" s="46"/>
      <c r="JTK29" s="46"/>
      <c r="JTL29" s="46"/>
      <c r="JTM29" s="46"/>
      <c r="JTN29" s="46"/>
      <c r="JTO29" s="46"/>
      <c r="JTP29" s="46"/>
      <c r="JTQ29" s="46"/>
      <c r="JTR29" s="46"/>
      <c r="JTS29" s="46"/>
      <c r="JTT29" s="46"/>
      <c r="JTU29" s="46"/>
      <c r="JTV29" s="46"/>
      <c r="JTW29" s="46"/>
      <c r="JTX29" s="46"/>
      <c r="JTY29" s="46"/>
      <c r="JTZ29" s="46"/>
      <c r="JUA29" s="46"/>
      <c r="JUB29" s="46"/>
      <c r="JUC29" s="46"/>
      <c r="JUD29" s="46"/>
      <c r="JUE29" s="46"/>
      <c r="JUF29" s="46"/>
      <c r="JUG29" s="46"/>
      <c r="JUH29" s="46"/>
      <c r="JUI29" s="46"/>
      <c r="JUJ29" s="46"/>
      <c r="JUK29" s="46"/>
      <c r="JUL29" s="46"/>
      <c r="JUM29" s="46"/>
      <c r="JUN29" s="46"/>
      <c r="JUO29" s="46"/>
      <c r="JUP29" s="46"/>
      <c r="JUQ29" s="46"/>
      <c r="JUR29" s="46"/>
      <c r="JUS29" s="46"/>
      <c r="JUT29" s="46"/>
      <c r="JUU29" s="46"/>
      <c r="JUV29" s="46"/>
      <c r="JUW29" s="46"/>
      <c r="JUX29" s="46"/>
      <c r="JUY29" s="46"/>
      <c r="JUZ29" s="46"/>
      <c r="JVA29" s="46"/>
      <c r="JVB29" s="46"/>
      <c r="JVC29" s="46"/>
      <c r="JVD29" s="46"/>
      <c r="JVE29" s="46"/>
      <c r="JVF29" s="46"/>
      <c r="JVG29" s="46"/>
      <c r="JVH29" s="46"/>
      <c r="JVI29" s="46"/>
      <c r="JVJ29" s="46"/>
      <c r="JVK29" s="46"/>
      <c r="JVL29" s="46"/>
      <c r="JVM29" s="46"/>
      <c r="JVN29" s="46"/>
      <c r="JVO29" s="46"/>
      <c r="JVP29" s="46"/>
      <c r="JVQ29" s="46"/>
      <c r="JVR29" s="46"/>
      <c r="JVS29" s="46"/>
      <c r="JVT29" s="46"/>
      <c r="JVU29" s="46"/>
      <c r="JVV29" s="46"/>
      <c r="JVW29" s="46"/>
      <c r="JVX29" s="46"/>
      <c r="JVY29" s="46"/>
      <c r="JVZ29" s="46"/>
      <c r="JWA29" s="46"/>
      <c r="JWB29" s="46"/>
      <c r="JWC29" s="46"/>
      <c r="JWD29" s="46"/>
      <c r="JWE29" s="46"/>
      <c r="JWF29" s="46"/>
      <c r="JWG29" s="46"/>
      <c r="JWH29" s="46"/>
      <c r="JWI29" s="46"/>
      <c r="JWJ29" s="46"/>
      <c r="JWK29" s="46"/>
      <c r="JWL29" s="46"/>
      <c r="JWM29" s="46"/>
      <c r="JWN29" s="46"/>
      <c r="JWO29" s="46"/>
      <c r="JWP29" s="46"/>
      <c r="JWQ29" s="46"/>
      <c r="JWR29" s="46"/>
      <c r="JWS29" s="46"/>
      <c r="JWT29" s="46"/>
      <c r="JWU29" s="46"/>
      <c r="JWV29" s="46"/>
      <c r="JWW29" s="46"/>
      <c r="JWX29" s="46"/>
      <c r="JWY29" s="46"/>
      <c r="JWZ29" s="46"/>
      <c r="JXA29" s="46"/>
      <c r="JXB29" s="46"/>
      <c r="JXC29" s="46"/>
      <c r="JXD29" s="46"/>
      <c r="JXE29" s="46"/>
      <c r="JXF29" s="46"/>
      <c r="JXG29" s="46"/>
      <c r="JXH29" s="46"/>
      <c r="JXI29" s="46"/>
      <c r="JXJ29" s="46"/>
      <c r="JXK29" s="46"/>
      <c r="JXL29" s="46"/>
      <c r="JXM29" s="46"/>
      <c r="JXN29" s="46"/>
      <c r="JXO29" s="46"/>
      <c r="JXP29" s="46"/>
      <c r="JXQ29" s="46"/>
      <c r="JXR29" s="46"/>
      <c r="JXS29" s="46"/>
      <c r="JXT29" s="46"/>
      <c r="JXU29" s="46"/>
      <c r="JXV29" s="46"/>
      <c r="JXW29" s="46"/>
      <c r="JXX29" s="46"/>
      <c r="JXY29" s="46"/>
      <c r="JXZ29" s="46"/>
      <c r="JYA29" s="46"/>
      <c r="JYB29" s="46"/>
      <c r="JYC29" s="46"/>
      <c r="JYD29" s="46"/>
      <c r="JYE29" s="46"/>
      <c r="JYF29" s="46"/>
      <c r="JYG29" s="46"/>
      <c r="JYH29" s="46"/>
      <c r="JYI29" s="46"/>
      <c r="JYJ29" s="46"/>
      <c r="JYK29" s="46"/>
      <c r="JYL29" s="46"/>
      <c r="JYM29" s="46"/>
      <c r="JYN29" s="46"/>
      <c r="JYO29" s="46"/>
      <c r="JYP29" s="46"/>
      <c r="JYQ29" s="46"/>
      <c r="JYR29" s="46"/>
      <c r="JYS29" s="46"/>
      <c r="JYT29" s="46"/>
      <c r="JYU29" s="46"/>
      <c r="JYV29" s="46"/>
      <c r="JYW29" s="46"/>
      <c r="JYX29" s="46"/>
      <c r="JYY29" s="46"/>
      <c r="JYZ29" s="46"/>
      <c r="JZA29" s="46"/>
      <c r="JZB29" s="46"/>
      <c r="JZC29" s="46"/>
      <c r="JZD29" s="46"/>
      <c r="JZE29" s="46"/>
      <c r="JZF29" s="46"/>
      <c r="JZG29" s="46"/>
      <c r="JZH29" s="46"/>
      <c r="JZI29" s="46"/>
      <c r="JZJ29" s="46"/>
      <c r="JZK29" s="46"/>
      <c r="JZL29" s="46"/>
      <c r="JZM29" s="46"/>
      <c r="JZN29" s="46"/>
      <c r="JZO29" s="46"/>
      <c r="JZP29" s="46"/>
      <c r="JZQ29" s="46"/>
      <c r="JZR29" s="46"/>
      <c r="JZS29" s="46"/>
      <c r="JZT29" s="46"/>
      <c r="JZU29" s="46"/>
      <c r="JZV29" s="46"/>
      <c r="JZW29" s="46"/>
      <c r="JZX29" s="46"/>
      <c r="JZY29" s="46"/>
      <c r="JZZ29" s="46"/>
      <c r="KAA29" s="46"/>
      <c r="KAB29" s="46"/>
      <c r="KAC29" s="46"/>
      <c r="KAD29" s="46"/>
      <c r="KAE29" s="46"/>
      <c r="KAF29" s="46"/>
      <c r="KAG29" s="46"/>
      <c r="KAH29" s="46"/>
      <c r="KAI29" s="46"/>
      <c r="KAJ29" s="46"/>
      <c r="KAK29" s="46"/>
      <c r="KAL29" s="46"/>
      <c r="KAM29" s="46"/>
      <c r="KAN29" s="46"/>
      <c r="KAO29" s="46"/>
      <c r="KAP29" s="46"/>
      <c r="KAQ29" s="46"/>
      <c r="KAR29" s="46"/>
      <c r="KAS29" s="46"/>
      <c r="KAT29" s="46"/>
      <c r="KAU29" s="46"/>
      <c r="KAV29" s="46"/>
      <c r="KAW29" s="46"/>
      <c r="KAX29" s="46"/>
      <c r="KAY29" s="46"/>
      <c r="KAZ29" s="46"/>
      <c r="KBA29" s="46"/>
      <c r="KBB29" s="46"/>
      <c r="KBC29" s="46"/>
      <c r="KBD29" s="46"/>
      <c r="KBE29" s="46"/>
      <c r="KBF29" s="46"/>
      <c r="KBG29" s="46"/>
      <c r="KBH29" s="46"/>
      <c r="KBI29" s="46"/>
      <c r="KBJ29" s="46"/>
      <c r="KBK29" s="46"/>
      <c r="KBL29" s="46"/>
      <c r="KBM29" s="46"/>
      <c r="KBN29" s="46"/>
      <c r="KBO29" s="46"/>
      <c r="KBP29" s="46"/>
      <c r="KBQ29" s="46"/>
      <c r="KBR29" s="46"/>
      <c r="KBS29" s="46"/>
      <c r="KBT29" s="46"/>
      <c r="KBU29" s="46"/>
      <c r="KBV29" s="46"/>
      <c r="KBW29" s="46"/>
      <c r="KBX29" s="46"/>
      <c r="KBY29" s="46"/>
      <c r="KBZ29" s="46"/>
      <c r="KCA29" s="46"/>
      <c r="KCB29" s="46"/>
      <c r="KCC29" s="46"/>
      <c r="KCD29" s="46"/>
      <c r="KCE29" s="46"/>
      <c r="KCF29" s="46"/>
      <c r="KCG29" s="46"/>
      <c r="KCH29" s="46"/>
      <c r="KCI29" s="46"/>
      <c r="KCJ29" s="46"/>
      <c r="KCK29" s="46"/>
      <c r="KCL29" s="46"/>
      <c r="KCM29" s="46"/>
      <c r="KCN29" s="46"/>
      <c r="KCO29" s="46"/>
      <c r="KCP29" s="46"/>
      <c r="KCQ29" s="46"/>
      <c r="KCR29" s="46"/>
      <c r="KCS29" s="46"/>
      <c r="KCT29" s="46"/>
      <c r="KCU29" s="46"/>
      <c r="KCV29" s="46"/>
      <c r="KCW29" s="46"/>
      <c r="KCX29" s="46"/>
      <c r="KCY29" s="46"/>
      <c r="KCZ29" s="46"/>
      <c r="KDA29" s="46"/>
      <c r="KDB29" s="46"/>
      <c r="KDC29" s="46"/>
      <c r="KDD29" s="46"/>
      <c r="KDE29" s="46"/>
      <c r="KDF29" s="46"/>
      <c r="KDG29" s="46"/>
      <c r="KDH29" s="46"/>
      <c r="KDI29" s="46"/>
      <c r="KDJ29" s="46"/>
      <c r="KDK29" s="46"/>
      <c r="KDL29" s="46"/>
      <c r="KDM29" s="46"/>
      <c r="KDN29" s="46"/>
      <c r="KDO29" s="46"/>
      <c r="KDP29" s="46"/>
      <c r="KDQ29" s="46"/>
      <c r="KDR29" s="46"/>
      <c r="KDS29" s="46"/>
      <c r="KDT29" s="46"/>
      <c r="KDU29" s="46"/>
      <c r="KDV29" s="46"/>
      <c r="KDW29" s="46"/>
      <c r="KDX29" s="46"/>
      <c r="KDY29" s="46"/>
      <c r="KDZ29" s="46"/>
      <c r="KEA29" s="46"/>
      <c r="KEB29" s="46"/>
      <c r="KEC29" s="46"/>
      <c r="KED29" s="46"/>
      <c r="KEE29" s="46"/>
      <c r="KEF29" s="46"/>
      <c r="KEG29" s="46"/>
      <c r="KEH29" s="46"/>
      <c r="KEI29" s="46"/>
      <c r="KEJ29" s="46"/>
      <c r="KEK29" s="46"/>
      <c r="KEL29" s="46"/>
      <c r="KEM29" s="46"/>
      <c r="KEN29" s="46"/>
      <c r="KEO29" s="46"/>
      <c r="KEP29" s="46"/>
      <c r="KEQ29" s="46"/>
      <c r="KER29" s="46"/>
      <c r="KES29" s="46"/>
      <c r="KET29" s="46"/>
      <c r="KEU29" s="46"/>
      <c r="KEV29" s="46"/>
      <c r="KEW29" s="46"/>
      <c r="KEX29" s="46"/>
      <c r="KEY29" s="46"/>
      <c r="KEZ29" s="46"/>
      <c r="KFA29" s="46"/>
      <c r="KFB29" s="46"/>
      <c r="KFC29" s="46"/>
      <c r="KFD29" s="46"/>
      <c r="KFE29" s="46"/>
      <c r="KFF29" s="46"/>
      <c r="KFG29" s="46"/>
      <c r="KFH29" s="46"/>
      <c r="KFI29" s="46"/>
      <c r="KFJ29" s="46"/>
      <c r="KFK29" s="46"/>
      <c r="KFL29" s="46"/>
      <c r="KFM29" s="46"/>
      <c r="KFN29" s="46"/>
      <c r="KFO29" s="46"/>
      <c r="KFP29" s="46"/>
      <c r="KFQ29" s="46"/>
      <c r="KFR29" s="46"/>
      <c r="KFS29" s="46"/>
      <c r="KFT29" s="46"/>
      <c r="KFU29" s="46"/>
      <c r="KFV29" s="46"/>
      <c r="KFW29" s="46"/>
      <c r="KFX29" s="46"/>
      <c r="KFY29" s="46"/>
      <c r="KFZ29" s="46"/>
      <c r="KGA29" s="46"/>
      <c r="KGB29" s="46"/>
      <c r="KGC29" s="46"/>
      <c r="KGD29" s="46"/>
      <c r="KGE29" s="46"/>
      <c r="KGF29" s="46"/>
      <c r="KGG29" s="46"/>
      <c r="KGH29" s="46"/>
      <c r="KGI29" s="46"/>
      <c r="KGJ29" s="46"/>
      <c r="KGK29" s="46"/>
      <c r="KGL29" s="46"/>
      <c r="KGM29" s="46"/>
      <c r="KGN29" s="46"/>
      <c r="KGO29" s="46"/>
      <c r="KGP29" s="46"/>
      <c r="KGQ29" s="46"/>
      <c r="KGR29" s="46"/>
      <c r="KGS29" s="46"/>
      <c r="KGT29" s="46"/>
      <c r="KGU29" s="46"/>
      <c r="KGV29" s="46"/>
      <c r="KGW29" s="46"/>
      <c r="KGX29" s="46"/>
      <c r="KGY29" s="46"/>
      <c r="KGZ29" s="46"/>
      <c r="KHA29" s="46"/>
      <c r="KHB29" s="46"/>
      <c r="KHC29" s="46"/>
      <c r="KHD29" s="46"/>
      <c r="KHE29" s="46"/>
      <c r="KHF29" s="46"/>
      <c r="KHG29" s="46"/>
      <c r="KHH29" s="46"/>
      <c r="KHI29" s="46"/>
      <c r="KHJ29" s="46"/>
      <c r="KHK29" s="46"/>
      <c r="KHL29" s="46"/>
      <c r="KHM29" s="46"/>
      <c r="KHN29" s="46"/>
      <c r="KHO29" s="46"/>
      <c r="KHP29" s="46"/>
      <c r="KHQ29" s="46"/>
      <c r="KHR29" s="46"/>
      <c r="KHS29" s="46"/>
      <c r="KHT29" s="46"/>
      <c r="KHU29" s="46"/>
      <c r="KHV29" s="46"/>
      <c r="KHW29" s="46"/>
      <c r="KHX29" s="46"/>
      <c r="KHY29" s="46"/>
      <c r="KHZ29" s="46"/>
      <c r="KIA29" s="46"/>
      <c r="KIB29" s="46"/>
      <c r="KIC29" s="46"/>
      <c r="KID29" s="46"/>
      <c r="KIE29" s="46"/>
      <c r="KIF29" s="46"/>
      <c r="KIG29" s="46"/>
      <c r="KIH29" s="46"/>
      <c r="KII29" s="46"/>
      <c r="KIJ29" s="46"/>
      <c r="KIK29" s="46"/>
      <c r="KIL29" s="46"/>
      <c r="KIM29" s="46"/>
      <c r="KIN29" s="46"/>
      <c r="KIO29" s="46"/>
      <c r="KIP29" s="46"/>
      <c r="KIQ29" s="46"/>
      <c r="KIR29" s="46"/>
      <c r="KIS29" s="46"/>
      <c r="KIT29" s="46"/>
      <c r="KIU29" s="46"/>
      <c r="KIV29" s="46"/>
      <c r="KIW29" s="46"/>
      <c r="KIX29" s="46"/>
      <c r="KIY29" s="46"/>
      <c r="KIZ29" s="46"/>
      <c r="KJA29" s="46"/>
      <c r="KJB29" s="46"/>
      <c r="KJC29" s="46"/>
      <c r="KJD29" s="46"/>
      <c r="KJE29" s="46"/>
      <c r="KJF29" s="46"/>
      <c r="KJG29" s="46"/>
      <c r="KJH29" s="46"/>
      <c r="KJI29" s="46"/>
      <c r="KJJ29" s="46"/>
      <c r="KJK29" s="46"/>
      <c r="KJL29" s="46"/>
      <c r="KJM29" s="46"/>
      <c r="KJN29" s="46"/>
      <c r="KJO29" s="46"/>
      <c r="KJP29" s="46"/>
      <c r="KJQ29" s="46"/>
      <c r="KJR29" s="46"/>
      <c r="KJS29" s="46"/>
      <c r="KJT29" s="46"/>
      <c r="KJU29" s="46"/>
      <c r="KJV29" s="46"/>
      <c r="KJW29" s="46"/>
      <c r="KJX29" s="46"/>
      <c r="KJY29" s="46"/>
      <c r="KJZ29" s="46"/>
      <c r="KKA29" s="46"/>
      <c r="KKB29" s="46"/>
      <c r="KKC29" s="46"/>
      <c r="KKD29" s="46"/>
      <c r="KKE29" s="46"/>
      <c r="KKF29" s="46"/>
      <c r="KKG29" s="46"/>
      <c r="KKH29" s="46"/>
      <c r="KKI29" s="46"/>
      <c r="KKJ29" s="46"/>
      <c r="KKK29" s="46"/>
      <c r="KKL29" s="46"/>
      <c r="KKM29" s="46"/>
      <c r="KKN29" s="46"/>
      <c r="KKO29" s="46"/>
      <c r="KKP29" s="46"/>
      <c r="KKQ29" s="46"/>
      <c r="KKR29" s="46"/>
      <c r="KKS29" s="46"/>
      <c r="KKT29" s="46"/>
      <c r="KKU29" s="46"/>
      <c r="KKV29" s="46"/>
      <c r="KKW29" s="46"/>
      <c r="KKX29" s="46"/>
      <c r="KKY29" s="46"/>
      <c r="KKZ29" s="46"/>
      <c r="KLA29" s="46"/>
      <c r="KLB29" s="46"/>
      <c r="KLC29" s="46"/>
      <c r="KLD29" s="46"/>
      <c r="KLE29" s="46"/>
      <c r="KLF29" s="46"/>
      <c r="KLG29" s="46"/>
      <c r="KLH29" s="46"/>
      <c r="KLI29" s="46"/>
      <c r="KLJ29" s="46"/>
      <c r="KLK29" s="46"/>
      <c r="KLL29" s="46"/>
      <c r="KLM29" s="46"/>
      <c r="KLN29" s="46"/>
      <c r="KLO29" s="46"/>
      <c r="KLP29" s="46"/>
      <c r="KLQ29" s="46"/>
      <c r="KLR29" s="46"/>
      <c r="KLS29" s="46"/>
      <c r="KLT29" s="46"/>
      <c r="KLU29" s="46"/>
      <c r="KLV29" s="46"/>
      <c r="KLW29" s="46"/>
      <c r="KLX29" s="46"/>
      <c r="KLY29" s="46"/>
      <c r="KLZ29" s="46"/>
      <c r="KMA29" s="46"/>
      <c r="KMB29" s="46"/>
      <c r="KMC29" s="46"/>
      <c r="KMD29" s="46"/>
      <c r="KME29" s="46"/>
      <c r="KMF29" s="46"/>
      <c r="KMG29" s="46"/>
      <c r="KMH29" s="46"/>
      <c r="KMI29" s="46"/>
      <c r="KMJ29" s="46"/>
      <c r="KMK29" s="46"/>
      <c r="KML29" s="46"/>
      <c r="KMM29" s="46"/>
      <c r="KMN29" s="46"/>
      <c r="KMO29" s="46"/>
      <c r="KMP29" s="46"/>
      <c r="KMQ29" s="46"/>
      <c r="KMR29" s="46"/>
      <c r="KMS29" s="46"/>
      <c r="KMT29" s="46"/>
      <c r="KMU29" s="46"/>
      <c r="KMV29" s="46"/>
      <c r="KMW29" s="46"/>
      <c r="KMX29" s="46"/>
      <c r="KMY29" s="46"/>
      <c r="KMZ29" s="46"/>
      <c r="KNA29" s="46"/>
      <c r="KNB29" s="46"/>
      <c r="KNC29" s="46"/>
      <c r="KND29" s="46"/>
      <c r="KNE29" s="46"/>
      <c r="KNF29" s="46"/>
      <c r="KNG29" s="46"/>
      <c r="KNH29" s="46"/>
      <c r="KNI29" s="46"/>
      <c r="KNJ29" s="46"/>
      <c r="KNK29" s="46"/>
      <c r="KNL29" s="46"/>
      <c r="KNM29" s="46"/>
      <c r="KNN29" s="46"/>
      <c r="KNO29" s="46"/>
      <c r="KNP29" s="46"/>
      <c r="KNQ29" s="46"/>
      <c r="KNR29" s="46"/>
      <c r="KNS29" s="46"/>
      <c r="KNT29" s="46"/>
      <c r="KNU29" s="46"/>
      <c r="KNV29" s="46"/>
      <c r="KNW29" s="46"/>
      <c r="KNX29" s="46"/>
      <c r="KNY29" s="46"/>
      <c r="KNZ29" s="46"/>
      <c r="KOA29" s="46"/>
      <c r="KOB29" s="46"/>
      <c r="KOC29" s="46"/>
      <c r="KOD29" s="46"/>
      <c r="KOE29" s="46"/>
      <c r="KOF29" s="46"/>
      <c r="KOG29" s="46"/>
      <c r="KOH29" s="46"/>
      <c r="KOI29" s="46"/>
      <c r="KOJ29" s="46"/>
      <c r="KOK29" s="46"/>
      <c r="KOL29" s="46"/>
      <c r="KOM29" s="46"/>
      <c r="KON29" s="46"/>
      <c r="KOO29" s="46"/>
      <c r="KOP29" s="46"/>
      <c r="KOQ29" s="46"/>
      <c r="KOR29" s="46"/>
      <c r="KOS29" s="46"/>
      <c r="KOT29" s="46"/>
      <c r="KOU29" s="46"/>
      <c r="KOV29" s="46"/>
      <c r="KOW29" s="46"/>
      <c r="KOX29" s="46"/>
      <c r="KOY29" s="46"/>
      <c r="KOZ29" s="46"/>
      <c r="KPA29" s="46"/>
      <c r="KPB29" s="46"/>
      <c r="KPC29" s="46"/>
      <c r="KPD29" s="46"/>
      <c r="KPE29" s="46"/>
      <c r="KPF29" s="46"/>
      <c r="KPG29" s="46"/>
      <c r="KPH29" s="46"/>
      <c r="KPI29" s="46"/>
      <c r="KPJ29" s="46"/>
      <c r="KPK29" s="46"/>
      <c r="KPL29" s="46"/>
      <c r="KPM29" s="46"/>
      <c r="KPN29" s="46"/>
      <c r="KPO29" s="46"/>
      <c r="KPP29" s="46"/>
      <c r="KPQ29" s="46"/>
      <c r="KPR29" s="46"/>
      <c r="KPS29" s="46"/>
      <c r="KPT29" s="46"/>
      <c r="KPU29" s="46"/>
      <c r="KPV29" s="46"/>
      <c r="KPW29" s="46"/>
      <c r="KPX29" s="46"/>
      <c r="KPY29" s="46"/>
      <c r="KPZ29" s="46"/>
      <c r="KQA29" s="46"/>
      <c r="KQB29" s="46"/>
      <c r="KQC29" s="46"/>
      <c r="KQD29" s="46"/>
      <c r="KQE29" s="46"/>
      <c r="KQF29" s="46"/>
      <c r="KQG29" s="46"/>
      <c r="KQH29" s="46"/>
      <c r="KQI29" s="46"/>
      <c r="KQJ29" s="46"/>
      <c r="KQK29" s="46"/>
      <c r="KQL29" s="46"/>
      <c r="KQM29" s="46"/>
      <c r="KQN29" s="46"/>
      <c r="KQO29" s="46"/>
      <c r="KQP29" s="46"/>
      <c r="KQQ29" s="46"/>
      <c r="KQR29" s="46"/>
      <c r="KQS29" s="46"/>
      <c r="KQT29" s="46"/>
      <c r="KQU29" s="46"/>
      <c r="KQV29" s="46"/>
      <c r="KQW29" s="46"/>
      <c r="KQX29" s="46"/>
      <c r="KQY29" s="46"/>
      <c r="KQZ29" s="46"/>
      <c r="KRA29" s="46"/>
      <c r="KRB29" s="46"/>
      <c r="KRC29" s="46"/>
      <c r="KRD29" s="46"/>
      <c r="KRE29" s="46"/>
      <c r="KRF29" s="46"/>
      <c r="KRG29" s="46"/>
      <c r="KRH29" s="46"/>
      <c r="KRI29" s="46"/>
      <c r="KRJ29" s="46"/>
      <c r="KRK29" s="46"/>
      <c r="KRL29" s="46"/>
      <c r="KRM29" s="46"/>
      <c r="KRN29" s="46"/>
      <c r="KRO29" s="46"/>
      <c r="KRP29" s="46"/>
      <c r="KRQ29" s="46"/>
      <c r="KRR29" s="46"/>
      <c r="KRS29" s="46"/>
      <c r="KRT29" s="46"/>
      <c r="KRU29" s="46"/>
      <c r="KRV29" s="46"/>
      <c r="KRW29" s="46"/>
      <c r="KRX29" s="46"/>
      <c r="KRY29" s="46"/>
      <c r="KRZ29" s="46"/>
      <c r="KSA29" s="46"/>
      <c r="KSB29" s="46"/>
      <c r="KSC29" s="46"/>
      <c r="KSD29" s="46"/>
      <c r="KSE29" s="46"/>
      <c r="KSF29" s="46"/>
      <c r="KSG29" s="46"/>
      <c r="KSH29" s="46"/>
      <c r="KSI29" s="46"/>
      <c r="KSJ29" s="46"/>
      <c r="KSK29" s="46"/>
      <c r="KSL29" s="46"/>
      <c r="KSM29" s="46"/>
      <c r="KSN29" s="46"/>
      <c r="KSO29" s="46"/>
      <c r="KSP29" s="46"/>
      <c r="KSQ29" s="46"/>
      <c r="KSR29" s="46"/>
      <c r="KSS29" s="46"/>
      <c r="KST29" s="46"/>
      <c r="KSU29" s="46"/>
      <c r="KSV29" s="46"/>
      <c r="KSW29" s="46"/>
      <c r="KSX29" s="46"/>
      <c r="KSY29" s="46"/>
      <c r="KSZ29" s="46"/>
      <c r="KTA29" s="46"/>
      <c r="KTB29" s="46"/>
      <c r="KTC29" s="46"/>
      <c r="KTD29" s="46"/>
      <c r="KTE29" s="46"/>
      <c r="KTF29" s="46"/>
      <c r="KTG29" s="46"/>
      <c r="KTH29" s="46"/>
      <c r="KTI29" s="46"/>
      <c r="KTJ29" s="46"/>
      <c r="KTK29" s="46"/>
      <c r="KTL29" s="46"/>
      <c r="KTM29" s="46"/>
      <c r="KTN29" s="46"/>
      <c r="KTO29" s="46"/>
      <c r="KTP29" s="46"/>
      <c r="KTQ29" s="46"/>
      <c r="KTR29" s="46"/>
      <c r="KTS29" s="46"/>
      <c r="KTT29" s="46"/>
      <c r="KTU29" s="46"/>
      <c r="KTV29" s="46"/>
      <c r="KTW29" s="46"/>
      <c r="KTX29" s="46"/>
      <c r="KTY29" s="46"/>
      <c r="KTZ29" s="46"/>
      <c r="KUA29" s="46"/>
      <c r="KUB29" s="46"/>
      <c r="KUC29" s="46"/>
      <c r="KUD29" s="46"/>
      <c r="KUE29" s="46"/>
      <c r="KUF29" s="46"/>
      <c r="KUG29" s="46"/>
      <c r="KUH29" s="46"/>
      <c r="KUI29" s="46"/>
      <c r="KUJ29" s="46"/>
      <c r="KUK29" s="46"/>
      <c r="KUL29" s="46"/>
      <c r="KUM29" s="46"/>
      <c r="KUN29" s="46"/>
      <c r="KUO29" s="46"/>
      <c r="KUP29" s="46"/>
      <c r="KUQ29" s="46"/>
      <c r="KUR29" s="46"/>
      <c r="KUS29" s="46"/>
      <c r="KUT29" s="46"/>
      <c r="KUU29" s="46"/>
      <c r="KUV29" s="46"/>
      <c r="KUW29" s="46"/>
      <c r="KUX29" s="46"/>
      <c r="KUY29" s="46"/>
      <c r="KUZ29" s="46"/>
      <c r="KVA29" s="46"/>
      <c r="KVB29" s="46"/>
      <c r="KVC29" s="46"/>
      <c r="KVD29" s="46"/>
      <c r="KVE29" s="46"/>
      <c r="KVF29" s="46"/>
      <c r="KVG29" s="46"/>
      <c r="KVH29" s="46"/>
      <c r="KVI29" s="46"/>
      <c r="KVJ29" s="46"/>
      <c r="KVK29" s="46"/>
      <c r="KVL29" s="46"/>
      <c r="KVM29" s="46"/>
      <c r="KVN29" s="46"/>
      <c r="KVO29" s="46"/>
      <c r="KVP29" s="46"/>
      <c r="KVQ29" s="46"/>
      <c r="KVR29" s="46"/>
      <c r="KVS29" s="46"/>
      <c r="KVT29" s="46"/>
      <c r="KVU29" s="46"/>
      <c r="KVV29" s="46"/>
      <c r="KVW29" s="46"/>
      <c r="KVX29" s="46"/>
      <c r="KVY29" s="46"/>
      <c r="KVZ29" s="46"/>
      <c r="KWA29" s="46"/>
      <c r="KWB29" s="46"/>
      <c r="KWC29" s="46"/>
      <c r="KWD29" s="46"/>
      <c r="KWE29" s="46"/>
      <c r="KWF29" s="46"/>
      <c r="KWG29" s="46"/>
      <c r="KWH29" s="46"/>
      <c r="KWI29" s="46"/>
      <c r="KWJ29" s="46"/>
      <c r="KWK29" s="46"/>
      <c r="KWL29" s="46"/>
      <c r="KWM29" s="46"/>
      <c r="KWN29" s="46"/>
      <c r="KWO29" s="46"/>
      <c r="KWP29" s="46"/>
      <c r="KWQ29" s="46"/>
      <c r="KWR29" s="46"/>
      <c r="KWS29" s="46"/>
      <c r="KWT29" s="46"/>
      <c r="KWU29" s="46"/>
      <c r="KWV29" s="46"/>
      <c r="KWW29" s="46"/>
      <c r="KWX29" s="46"/>
      <c r="KWY29" s="46"/>
      <c r="KWZ29" s="46"/>
      <c r="KXA29" s="46"/>
      <c r="KXB29" s="46"/>
      <c r="KXC29" s="46"/>
      <c r="KXD29" s="46"/>
      <c r="KXE29" s="46"/>
      <c r="KXF29" s="46"/>
      <c r="KXG29" s="46"/>
      <c r="KXH29" s="46"/>
      <c r="KXI29" s="46"/>
      <c r="KXJ29" s="46"/>
      <c r="KXK29" s="46"/>
      <c r="KXL29" s="46"/>
      <c r="KXM29" s="46"/>
      <c r="KXN29" s="46"/>
      <c r="KXO29" s="46"/>
      <c r="KXP29" s="46"/>
      <c r="KXQ29" s="46"/>
      <c r="KXR29" s="46"/>
      <c r="KXS29" s="46"/>
      <c r="KXT29" s="46"/>
      <c r="KXU29" s="46"/>
      <c r="KXV29" s="46"/>
      <c r="KXW29" s="46"/>
      <c r="KXX29" s="46"/>
      <c r="KXY29" s="46"/>
      <c r="KXZ29" s="46"/>
      <c r="KYA29" s="46"/>
      <c r="KYB29" s="46"/>
      <c r="KYC29" s="46"/>
      <c r="KYD29" s="46"/>
      <c r="KYE29" s="46"/>
      <c r="KYF29" s="46"/>
      <c r="KYG29" s="46"/>
      <c r="KYH29" s="46"/>
      <c r="KYI29" s="46"/>
      <c r="KYJ29" s="46"/>
      <c r="KYK29" s="46"/>
      <c r="KYL29" s="46"/>
      <c r="KYM29" s="46"/>
      <c r="KYN29" s="46"/>
      <c r="KYO29" s="46"/>
      <c r="KYP29" s="46"/>
      <c r="KYQ29" s="46"/>
      <c r="KYR29" s="46"/>
      <c r="KYS29" s="46"/>
      <c r="KYT29" s="46"/>
      <c r="KYU29" s="46"/>
      <c r="KYV29" s="46"/>
      <c r="KYW29" s="46"/>
      <c r="KYX29" s="46"/>
      <c r="KYY29" s="46"/>
      <c r="KYZ29" s="46"/>
      <c r="KZA29" s="46"/>
      <c r="KZB29" s="46"/>
      <c r="KZC29" s="46"/>
      <c r="KZD29" s="46"/>
      <c r="KZE29" s="46"/>
      <c r="KZF29" s="46"/>
      <c r="KZG29" s="46"/>
      <c r="KZH29" s="46"/>
      <c r="KZI29" s="46"/>
      <c r="KZJ29" s="46"/>
      <c r="KZK29" s="46"/>
      <c r="KZL29" s="46"/>
      <c r="KZM29" s="46"/>
      <c r="KZN29" s="46"/>
      <c r="KZO29" s="46"/>
      <c r="KZP29" s="46"/>
      <c r="KZQ29" s="46"/>
      <c r="KZR29" s="46"/>
      <c r="KZS29" s="46"/>
      <c r="KZT29" s="46"/>
      <c r="KZU29" s="46"/>
      <c r="KZV29" s="46"/>
      <c r="KZW29" s="46"/>
      <c r="KZX29" s="46"/>
      <c r="KZY29" s="46"/>
      <c r="KZZ29" s="46"/>
      <c r="LAA29" s="46"/>
      <c r="LAB29" s="46"/>
      <c r="LAC29" s="46"/>
      <c r="LAD29" s="46"/>
      <c r="LAE29" s="46"/>
      <c r="LAF29" s="46"/>
      <c r="LAG29" s="46"/>
      <c r="LAH29" s="46"/>
      <c r="LAI29" s="46"/>
      <c r="LAJ29" s="46"/>
      <c r="LAK29" s="46"/>
      <c r="LAL29" s="46"/>
      <c r="LAM29" s="46"/>
      <c r="LAN29" s="46"/>
      <c r="LAO29" s="46"/>
      <c r="LAP29" s="46"/>
      <c r="LAQ29" s="46"/>
      <c r="LAR29" s="46"/>
      <c r="LAS29" s="46"/>
      <c r="LAT29" s="46"/>
      <c r="LAU29" s="46"/>
      <c r="LAV29" s="46"/>
      <c r="LAW29" s="46"/>
      <c r="LAX29" s="46"/>
      <c r="LAY29" s="46"/>
      <c r="LAZ29" s="46"/>
      <c r="LBA29" s="46"/>
      <c r="LBB29" s="46"/>
      <c r="LBC29" s="46"/>
      <c r="LBD29" s="46"/>
      <c r="LBE29" s="46"/>
      <c r="LBF29" s="46"/>
      <c r="LBG29" s="46"/>
      <c r="LBH29" s="46"/>
      <c r="LBI29" s="46"/>
      <c r="LBJ29" s="46"/>
      <c r="LBK29" s="46"/>
      <c r="LBL29" s="46"/>
      <c r="LBM29" s="46"/>
      <c r="LBN29" s="46"/>
      <c r="LBO29" s="46"/>
      <c r="LBP29" s="46"/>
      <c r="LBQ29" s="46"/>
      <c r="LBR29" s="46"/>
      <c r="LBS29" s="46"/>
      <c r="LBT29" s="46"/>
      <c r="LBU29" s="46"/>
      <c r="LBV29" s="46"/>
      <c r="LBW29" s="46"/>
      <c r="LBX29" s="46"/>
      <c r="LBY29" s="46"/>
      <c r="LBZ29" s="46"/>
      <c r="LCA29" s="46"/>
      <c r="LCB29" s="46"/>
      <c r="LCC29" s="46"/>
      <c r="LCD29" s="46"/>
      <c r="LCE29" s="46"/>
      <c r="LCF29" s="46"/>
      <c r="LCG29" s="46"/>
      <c r="LCH29" s="46"/>
      <c r="LCI29" s="46"/>
      <c r="LCJ29" s="46"/>
      <c r="LCK29" s="46"/>
      <c r="LCL29" s="46"/>
      <c r="LCM29" s="46"/>
      <c r="LCN29" s="46"/>
      <c r="LCO29" s="46"/>
      <c r="LCP29" s="46"/>
      <c r="LCQ29" s="46"/>
      <c r="LCR29" s="46"/>
      <c r="LCS29" s="46"/>
      <c r="LCT29" s="46"/>
      <c r="LCU29" s="46"/>
      <c r="LCV29" s="46"/>
      <c r="LCW29" s="46"/>
      <c r="LCX29" s="46"/>
      <c r="LCY29" s="46"/>
      <c r="LCZ29" s="46"/>
      <c r="LDA29" s="46"/>
      <c r="LDB29" s="46"/>
      <c r="LDC29" s="46"/>
      <c r="LDD29" s="46"/>
      <c r="LDE29" s="46"/>
      <c r="LDF29" s="46"/>
      <c r="LDG29" s="46"/>
      <c r="LDH29" s="46"/>
      <c r="LDI29" s="46"/>
      <c r="LDJ29" s="46"/>
      <c r="LDK29" s="46"/>
      <c r="LDL29" s="46"/>
      <c r="LDM29" s="46"/>
      <c r="LDN29" s="46"/>
      <c r="LDO29" s="46"/>
      <c r="LDP29" s="46"/>
      <c r="LDQ29" s="46"/>
      <c r="LDR29" s="46"/>
      <c r="LDS29" s="46"/>
      <c r="LDT29" s="46"/>
      <c r="LDU29" s="46"/>
      <c r="LDV29" s="46"/>
      <c r="LDW29" s="46"/>
      <c r="LDX29" s="46"/>
      <c r="LDY29" s="46"/>
      <c r="LDZ29" s="46"/>
      <c r="LEA29" s="46"/>
      <c r="LEB29" s="46"/>
      <c r="LEC29" s="46"/>
      <c r="LED29" s="46"/>
      <c r="LEE29" s="46"/>
      <c r="LEF29" s="46"/>
      <c r="LEG29" s="46"/>
      <c r="LEH29" s="46"/>
      <c r="LEI29" s="46"/>
      <c r="LEJ29" s="46"/>
      <c r="LEK29" s="46"/>
      <c r="LEL29" s="46"/>
      <c r="LEM29" s="46"/>
      <c r="LEN29" s="46"/>
      <c r="LEO29" s="46"/>
      <c r="LEP29" s="46"/>
      <c r="LEQ29" s="46"/>
      <c r="LER29" s="46"/>
      <c r="LES29" s="46"/>
      <c r="LET29" s="46"/>
      <c r="LEU29" s="46"/>
      <c r="LEV29" s="46"/>
      <c r="LEW29" s="46"/>
      <c r="LEX29" s="46"/>
      <c r="LEY29" s="46"/>
      <c r="LEZ29" s="46"/>
      <c r="LFA29" s="46"/>
      <c r="LFB29" s="46"/>
      <c r="LFC29" s="46"/>
      <c r="LFD29" s="46"/>
      <c r="LFE29" s="46"/>
      <c r="LFF29" s="46"/>
      <c r="LFG29" s="46"/>
      <c r="LFH29" s="46"/>
      <c r="LFI29" s="46"/>
      <c r="LFJ29" s="46"/>
      <c r="LFK29" s="46"/>
      <c r="LFL29" s="46"/>
      <c r="LFM29" s="46"/>
      <c r="LFN29" s="46"/>
      <c r="LFO29" s="46"/>
      <c r="LFP29" s="46"/>
      <c r="LFQ29" s="46"/>
      <c r="LFR29" s="46"/>
      <c r="LFS29" s="46"/>
      <c r="LFT29" s="46"/>
      <c r="LFU29" s="46"/>
      <c r="LFV29" s="46"/>
      <c r="LFW29" s="46"/>
      <c r="LFX29" s="46"/>
      <c r="LFY29" s="46"/>
      <c r="LFZ29" s="46"/>
      <c r="LGA29" s="46"/>
      <c r="LGB29" s="46"/>
      <c r="LGC29" s="46"/>
      <c r="LGD29" s="46"/>
      <c r="LGE29" s="46"/>
      <c r="LGF29" s="46"/>
      <c r="LGG29" s="46"/>
      <c r="LGH29" s="46"/>
      <c r="LGI29" s="46"/>
      <c r="LGJ29" s="46"/>
      <c r="LGK29" s="46"/>
      <c r="LGL29" s="46"/>
      <c r="LGM29" s="46"/>
      <c r="LGN29" s="46"/>
      <c r="LGO29" s="46"/>
      <c r="LGP29" s="46"/>
      <c r="LGQ29" s="46"/>
      <c r="LGR29" s="46"/>
      <c r="LGS29" s="46"/>
      <c r="LGT29" s="46"/>
      <c r="LGU29" s="46"/>
      <c r="LGV29" s="46"/>
      <c r="LGW29" s="46"/>
      <c r="LGX29" s="46"/>
      <c r="LGY29" s="46"/>
      <c r="LGZ29" s="46"/>
      <c r="LHA29" s="46"/>
      <c r="LHB29" s="46"/>
      <c r="LHC29" s="46"/>
      <c r="LHD29" s="46"/>
      <c r="LHE29" s="46"/>
      <c r="LHF29" s="46"/>
      <c r="LHG29" s="46"/>
      <c r="LHH29" s="46"/>
      <c r="LHI29" s="46"/>
      <c r="LHJ29" s="46"/>
      <c r="LHK29" s="46"/>
      <c r="LHL29" s="46"/>
      <c r="LHM29" s="46"/>
      <c r="LHN29" s="46"/>
      <c r="LHO29" s="46"/>
      <c r="LHP29" s="46"/>
      <c r="LHQ29" s="46"/>
      <c r="LHR29" s="46"/>
      <c r="LHS29" s="46"/>
      <c r="LHT29" s="46"/>
      <c r="LHU29" s="46"/>
      <c r="LHV29" s="46"/>
      <c r="LHW29" s="46"/>
      <c r="LHX29" s="46"/>
      <c r="LHY29" s="46"/>
      <c r="LHZ29" s="46"/>
      <c r="LIA29" s="46"/>
      <c r="LIB29" s="46"/>
      <c r="LIC29" s="46"/>
      <c r="LID29" s="46"/>
      <c r="LIE29" s="46"/>
      <c r="LIF29" s="46"/>
      <c r="LIG29" s="46"/>
      <c r="LIH29" s="46"/>
      <c r="LII29" s="46"/>
      <c r="LIJ29" s="46"/>
      <c r="LIK29" s="46"/>
      <c r="LIL29" s="46"/>
      <c r="LIM29" s="46"/>
      <c r="LIN29" s="46"/>
      <c r="LIO29" s="46"/>
      <c r="LIP29" s="46"/>
      <c r="LIQ29" s="46"/>
      <c r="LIR29" s="46"/>
      <c r="LIS29" s="46"/>
      <c r="LIT29" s="46"/>
      <c r="LIU29" s="46"/>
      <c r="LIV29" s="46"/>
      <c r="LIW29" s="46"/>
      <c r="LIX29" s="46"/>
      <c r="LIY29" s="46"/>
      <c r="LIZ29" s="46"/>
      <c r="LJA29" s="46"/>
      <c r="LJB29" s="46"/>
      <c r="LJC29" s="46"/>
      <c r="LJD29" s="46"/>
      <c r="LJE29" s="46"/>
      <c r="LJF29" s="46"/>
      <c r="LJG29" s="46"/>
      <c r="LJH29" s="46"/>
      <c r="LJI29" s="46"/>
      <c r="LJJ29" s="46"/>
      <c r="LJK29" s="46"/>
      <c r="LJL29" s="46"/>
      <c r="LJM29" s="46"/>
      <c r="LJN29" s="46"/>
      <c r="LJO29" s="46"/>
      <c r="LJP29" s="46"/>
      <c r="LJQ29" s="46"/>
      <c r="LJR29" s="46"/>
      <c r="LJS29" s="46"/>
      <c r="LJT29" s="46"/>
      <c r="LJU29" s="46"/>
      <c r="LJV29" s="46"/>
      <c r="LJW29" s="46"/>
      <c r="LJX29" s="46"/>
      <c r="LJY29" s="46"/>
      <c r="LJZ29" s="46"/>
      <c r="LKA29" s="46"/>
      <c r="LKB29" s="46"/>
      <c r="LKC29" s="46"/>
      <c r="LKD29" s="46"/>
      <c r="LKE29" s="46"/>
      <c r="LKF29" s="46"/>
      <c r="LKG29" s="46"/>
      <c r="LKH29" s="46"/>
      <c r="LKI29" s="46"/>
      <c r="LKJ29" s="46"/>
      <c r="LKK29" s="46"/>
      <c r="LKL29" s="46"/>
      <c r="LKM29" s="46"/>
      <c r="LKN29" s="46"/>
      <c r="LKO29" s="46"/>
      <c r="LKP29" s="46"/>
      <c r="LKQ29" s="46"/>
      <c r="LKR29" s="46"/>
      <c r="LKS29" s="46"/>
      <c r="LKT29" s="46"/>
      <c r="LKU29" s="46"/>
      <c r="LKV29" s="46"/>
      <c r="LKW29" s="46"/>
      <c r="LKX29" s="46"/>
      <c r="LKY29" s="46"/>
      <c r="LKZ29" s="46"/>
      <c r="LLA29" s="46"/>
      <c r="LLB29" s="46"/>
      <c r="LLC29" s="46"/>
      <c r="LLD29" s="46"/>
      <c r="LLE29" s="46"/>
      <c r="LLF29" s="46"/>
      <c r="LLG29" s="46"/>
      <c r="LLH29" s="46"/>
      <c r="LLI29" s="46"/>
      <c r="LLJ29" s="46"/>
      <c r="LLK29" s="46"/>
      <c r="LLL29" s="46"/>
      <c r="LLM29" s="46"/>
      <c r="LLN29" s="46"/>
      <c r="LLO29" s="46"/>
      <c r="LLP29" s="46"/>
      <c r="LLQ29" s="46"/>
      <c r="LLR29" s="46"/>
      <c r="LLS29" s="46"/>
      <c r="LLT29" s="46"/>
      <c r="LLU29" s="46"/>
      <c r="LLV29" s="46"/>
      <c r="LLW29" s="46"/>
      <c r="LLX29" s="46"/>
      <c r="LLY29" s="46"/>
      <c r="LLZ29" s="46"/>
      <c r="LMA29" s="46"/>
      <c r="LMB29" s="46"/>
      <c r="LMC29" s="46"/>
      <c r="LMD29" s="46"/>
      <c r="LME29" s="46"/>
      <c r="LMF29" s="46"/>
      <c r="LMG29" s="46"/>
      <c r="LMH29" s="46"/>
      <c r="LMI29" s="46"/>
      <c r="LMJ29" s="46"/>
      <c r="LMK29" s="46"/>
      <c r="LML29" s="46"/>
      <c r="LMM29" s="46"/>
      <c r="LMN29" s="46"/>
      <c r="LMO29" s="46"/>
      <c r="LMP29" s="46"/>
      <c r="LMQ29" s="46"/>
      <c r="LMR29" s="46"/>
      <c r="LMS29" s="46"/>
      <c r="LMT29" s="46"/>
      <c r="LMU29" s="46"/>
      <c r="LMV29" s="46"/>
      <c r="LMW29" s="46"/>
      <c r="LMX29" s="46"/>
      <c r="LMY29" s="46"/>
      <c r="LMZ29" s="46"/>
      <c r="LNA29" s="46"/>
      <c r="LNB29" s="46"/>
      <c r="LNC29" s="46"/>
      <c r="LND29" s="46"/>
      <c r="LNE29" s="46"/>
      <c r="LNF29" s="46"/>
      <c r="LNG29" s="46"/>
      <c r="LNH29" s="46"/>
      <c r="LNI29" s="46"/>
      <c r="LNJ29" s="46"/>
      <c r="LNK29" s="46"/>
      <c r="LNL29" s="46"/>
      <c r="LNM29" s="46"/>
      <c r="LNN29" s="46"/>
      <c r="LNO29" s="46"/>
      <c r="LNP29" s="46"/>
      <c r="LNQ29" s="46"/>
      <c r="LNR29" s="46"/>
      <c r="LNS29" s="46"/>
      <c r="LNT29" s="46"/>
      <c r="LNU29" s="46"/>
      <c r="LNV29" s="46"/>
      <c r="LNW29" s="46"/>
      <c r="LNX29" s="46"/>
      <c r="LNY29" s="46"/>
      <c r="LNZ29" s="46"/>
      <c r="LOA29" s="46"/>
      <c r="LOB29" s="46"/>
      <c r="LOC29" s="46"/>
      <c r="LOD29" s="46"/>
      <c r="LOE29" s="46"/>
      <c r="LOF29" s="46"/>
      <c r="LOG29" s="46"/>
      <c r="LOH29" s="46"/>
      <c r="LOI29" s="46"/>
      <c r="LOJ29" s="46"/>
      <c r="LOK29" s="46"/>
      <c r="LOL29" s="46"/>
      <c r="LOM29" s="46"/>
      <c r="LON29" s="46"/>
      <c r="LOO29" s="46"/>
      <c r="LOP29" s="46"/>
      <c r="LOQ29" s="46"/>
      <c r="LOR29" s="46"/>
      <c r="LOS29" s="46"/>
      <c r="LOT29" s="46"/>
      <c r="LOU29" s="46"/>
      <c r="LOV29" s="46"/>
      <c r="LOW29" s="46"/>
      <c r="LOX29" s="46"/>
      <c r="LOY29" s="46"/>
      <c r="LOZ29" s="46"/>
      <c r="LPA29" s="46"/>
      <c r="LPB29" s="46"/>
      <c r="LPC29" s="46"/>
      <c r="LPD29" s="46"/>
      <c r="LPE29" s="46"/>
      <c r="LPF29" s="46"/>
      <c r="LPG29" s="46"/>
      <c r="LPH29" s="46"/>
      <c r="LPI29" s="46"/>
      <c r="LPJ29" s="46"/>
      <c r="LPK29" s="46"/>
      <c r="LPL29" s="46"/>
      <c r="LPM29" s="46"/>
      <c r="LPN29" s="46"/>
      <c r="LPO29" s="46"/>
      <c r="LPP29" s="46"/>
      <c r="LPQ29" s="46"/>
      <c r="LPR29" s="46"/>
      <c r="LPS29" s="46"/>
      <c r="LPT29" s="46"/>
      <c r="LPU29" s="46"/>
      <c r="LPV29" s="46"/>
      <c r="LPW29" s="46"/>
      <c r="LPX29" s="46"/>
      <c r="LPY29" s="46"/>
      <c r="LPZ29" s="46"/>
      <c r="LQA29" s="46"/>
      <c r="LQB29" s="46"/>
      <c r="LQC29" s="46"/>
      <c r="LQD29" s="46"/>
      <c r="LQE29" s="46"/>
      <c r="LQF29" s="46"/>
      <c r="LQG29" s="46"/>
      <c r="LQH29" s="46"/>
      <c r="LQI29" s="46"/>
      <c r="LQJ29" s="46"/>
      <c r="LQK29" s="46"/>
      <c r="LQL29" s="46"/>
      <c r="LQM29" s="46"/>
      <c r="LQN29" s="46"/>
      <c r="LQO29" s="46"/>
      <c r="LQP29" s="46"/>
      <c r="LQQ29" s="46"/>
      <c r="LQR29" s="46"/>
      <c r="LQS29" s="46"/>
      <c r="LQT29" s="46"/>
      <c r="LQU29" s="46"/>
      <c r="LQV29" s="46"/>
      <c r="LQW29" s="46"/>
      <c r="LQX29" s="46"/>
      <c r="LQY29" s="46"/>
      <c r="LQZ29" s="46"/>
      <c r="LRA29" s="46"/>
      <c r="LRB29" s="46"/>
      <c r="LRC29" s="46"/>
      <c r="LRD29" s="46"/>
      <c r="LRE29" s="46"/>
      <c r="LRF29" s="46"/>
      <c r="LRG29" s="46"/>
      <c r="LRH29" s="46"/>
      <c r="LRI29" s="46"/>
      <c r="LRJ29" s="46"/>
      <c r="LRK29" s="46"/>
      <c r="LRL29" s="46"/>
      <c r="LRM29" s="46"/>
      <c r="LRN29" s="46"/>
      <c r="LRO29" s="46"/>
      <c r="LRP29" s="46"/>
      <c r="LRQ29" s="46"/>
      <c r="LRR29" s="46"/>
      <c r="LRS29" s="46"/>
      <c r="LRT29" s="46"/>
      <c r="LRU29" s="46"/>
      <c r="LRV29" s="46"/>
      <c r="LRW29" s="46"/>
      <c r="LRX29" s="46"/>
      <c r="LRY29" s="46"/>
      <c r="LRZ29" s="46"/>
      <c r="LSA29" s="46"/>
      <c r="LSB29" s="46"/>
      <c r="LSC29" s="46"/>
      <c r="LSD29" s="46"/>
      <c r="LSE29" s="46"/>
      <c r="LSF29" s="46"/>
      <c r="LSG29" s="46"/>
      <c r="LSH29" s="46"/>
      <c r="LSI29" s="46"/>
      <c r="LSJ29" s="46"/>
      <c r="LSK29" s="46"/>
      <c r="LSL29" s="46"/>
      <c r="LSM29" s="46"/>
      <c r="LSN29" s="46"/>
      <c r="LSO29" s="46"/>
      <c r="LSP29" s="46"/>
      <c r="LSQ29" s="46"/>
      <c r="LSR29" s="46"/>
      <c r="LSS29" s="46"/>
      <c r="LST29" s="46"/>
      <c r="LSU29" s="46"/>
      <c r="LSV29" s="46"/>
      <c r="LSW29" s="46"/>
      <c r="LSX29" s="46"/>
      <c r="LSY29" s="46"/>
      <c r="LSZ29" s="46"/>
      <c r="LTA29" s="46"/>
      <c r="LTB29" s="46"/>
      <c r="LTC29" s="46"/>
      <c r="LTD29" s="46"/>
      <c r="LTE29" s="46"/>
      <c r="LTF29" s="46"/>
      <c r="LTG29" s="46"/>
      <c r="LTH29" s="46"/>
      <c r="LTI29" s="46"/>
      <c r="LTJ29" s="46"/>
      <c r="LTK29" s="46"/>
      <c r="LTL29" s="46"/>
      <c r="LTM29" s="46"/>
      <c r="LTN29" s="46"/>
      <c r="LTO29" s="46"/>
      <c r="LTP29" s="46"/>
      <c r="LTQ29" s="46"/>
      <c r="LTR29" s="46"/>
      <c r="LTS29" s="46"/>
      <c r="LTT29" s="46"/>
      <c r="LTU29" s="46"/>
      <c r="LTV29" s="46"/>
      <c r="LTW29" s="46"/>
      <c r="LTX29" s="46"/>
      <c r="LTY29" s="46"/>
      <c r="LTZ29" s="46"/>
      <c r="LUA29" s="46"/>
      <c r="LUB29" s="46"/>
      <c r="LUC29" s="46"/>
      <c r="LUD29" s="46"/>
      <c r="LUE29" s="46"/>
      <c r="LUF29" s="46"/>
      <c r="LUG29" s="46"/>
      <c r="LUH29" s="46"/>
      <c r="LUI29" s="46"/>
      <c r="LUJ29" s="46"/>
      <c r="LUK29" s="46"/>
      <c r="LUL29" s="46"/>
      <c r="LUM29" s="46"/>
      <c r="LUN29" s="46"/>
      <c r="LUO29" s="46"/>
      <c r="LUP29" s="46"/>
      <c r="LUQ29" s="46"/>
      <c r="LUR29" s="46"/>
      <c r="LUS29" s="46"/>
      <c r="LUT29" s="46"/>
      <c r="LUU29" s="46"/>
      <c r="LUV29" s="46"/>
      <c r="LUW29" s="46"/>
      <c r="LUX29" s="46"/>
      <c r="LUY29" s="46"/>
      <c r="LUZ29" s="46"/>
      <c r="LVA29" s="46"/>
      <c r="LVB29" s="46"/>
      <c r="LVC29" s="46"/>
      <c r="LVD29" s="46"/>
      <c r="LVE29" s="46"/>
      <c r="LVF29" s="46"/>
      <c r="LVG29" s="46"/>
      <c r="LVH29" s="46"/>
      <c r="LVI29" s="46"/>
      <c r="LVJ29" s="46"/>
      <c r="LVK29" s="46"/>
      <c r="LVL29" s="46"/>
      <c r="LVM29" s="46"/>
      <c r="LVN29" s="46"/>
      <c r="LVO29" s="46"/>
      <c r="LVP29" s="46"/>
      <c r="LVQ29" s="46"/>
      <c r="LVR29" s="46"/>
      <c r="LVS29" s="46"/>
      <c r="LVT29" s="46"/>
      <c r="LVU29" s="46"/>
      <c r="LVV29" s="46"/>
      <c r="LVW29" s="46"/>
      <c r="LVX29" s="46"/>
      <c r="LVY29" s="46"/>
      <c r="LVZ29" s="46"/>
      <c r="LWA29" s="46"/>
      <c r="LWB29" s="46"/>
      <c r="LWC29" s="46"/>
      <c r="LWD29" s="46"/>
      <c r="LWE29" s="46"/>
      <c r="LWF29" s="46"/>
      <c r="LWG29" s="46"/>
      <c r="LWH29" s="46"/>
      <c r="LWI29" s="46"/>
      <c r="LWJ29" s="46"/>
      <c r="LWK29" s="46"/>
      <c r="LWL29" s="46"/>
      <c r="LWM29" s="46"/>
      <c r="LWN29" s="46"/>
      <c r="LWO29" s="46"/>
      <c r="LWP29" s="46"/>
      <c r="LWQ29" s="46"/>
      <c r="LWR29" s="46"/>
      <c r="LWS29" s="46"/>
      <c r="LWT29" s="46"/>
      <c r="LWU29" s="46"/>
      <c r="LWV29" s="46"/>
      <c r="LWW29" s="46"/>
      <c r="LWX29" s="46"/>
      <c r="LWY29" s="46"/>
      <c r="LWZ29" s="46"/>
      <c r="LXA29" s="46"/>
      <c r="LXB29" s="46"/>
      <c r="LXC29" s="46"/>
      <c r="LXD29" s="46"/>
      <c r="LXE29" s="46"/>
      <c r="LXF29" s="46"/>
      <c r="LXG29" s="46"/>
      <c r="LXH29" s="46"/>
      <c r="LXI29" s="46"/>
      <c r="LXJ29" s="46"/>
      <c r="LXK29" s="46"/>
      <c r="LXL29" s="46"/>
      <c r="LXM29" s="46"/>
      <c r="LXN29" s="46"/>
      <c r="LXO29" s="46"/>
      <c r="LXP29" s="46"/>
      <c r="LXQ29" s="46"/>
      <c r="LXR29" s="46"/>
      <c r="LXS29" s="46"/>
      <c r="LXT29" s="46"/>
      <c r="LXU29" s="46"/>
      <c r="LXV29" s="46"/>
      <c r="LXW29" s="46"/>
      <c r="LXX29" s="46"/>
      <c r="LXY29" s="46"/>
      <c r="LXZ29" s="46"/>
      <c r="LYA29" s="46"/>
      <c r="LYB29" s="46"/>
      <c r="LYC29" s="46"/>
      <c r="LYD29" s="46"/>
      <c r="LYE29" s="46"/>
      <c r="LYF29" s="46"/>
      <c r="LYG29" s="46"/>
      <c r="LYH29" s="46"/>
      <c r="LYI29" s="46"/>
      <c r="LYJ29" s="46"/>
      <c r="LYK29" s="46"/>
      <c r="LYL29" s="46"/>
      <c r="LYM29" s="46"/>
      <c r="LYN29" s="46"/>
      <c r="LYO29" s="46"/>
      <c r="LYP29" s="46"/>
      <c r="LYQ29" s="46"/>
      <c r="LYR29" s="46"/>
      <c r="LYS29" s="46"/>
      <c r="LYT29" s="46"/>
      <c r="LYU29" s="46"/>
      <c r="LYV29" s="46"/>
      <c r="LYW29" s="46"/>
      <c r="LYX29" s="46"/>
      <c r="LYY29" s="46"/>
      <c r="LYZ29" s="46"/>
      <c r="LZA29" s="46"/>
      <c r="LZB29" s="46"/>
      <c r="LZC29" s="46"/>
      <c r="LZD29" s="46"/>
      <c r="LZE29" s="46"/>
      <c r="LZF29" s="46"/>
      <c r="LZG29" s="46"/>
      <c r="LZH29" s="46"/>
      <c r="LZI29" s="46"/>
      <c r="LZJ29" s="46"/>
      <c r="LZK29" s="46"/>
      <c r="LZL29" s="46"/>
      <c r="LZM29" s="46"/>
      <c r="LZN29" s="46"/>
      <c r="LZO29" s="46"/>
      <c r="LZP29" s="46"/>
      <c r="LZQ29" s="46"/>
      <c r="LZR29" s="46"/>
      <c r="LZS29" s="46"/>
      <c r="LZT29" s="46"/>
      <c r="LZU29" s="46"/>
      <c r="LZV29" s="46"/>
      <c r="LZW29" s="46"/>
      <c r="LZX29" s="46"/>
      <c r="LZY29" s="46"/>
      <c r="LZZ29" s="46"/>
      <c r="MAA29" s="46"/>
      <c r="MAB29" s="46"/>
      <c r="MAC29" s="46"/>
      <c r="MAD29" s="46"/>
      <c r="MAE29" s="46"/>
      <c r="MAF29" s="46"/>
      <c r="MAG29" s="46"/>
      <c r="MAH29" s="46"/>
      <c r="MAI29" s="46"/>
      <c r="MAJ29" s="46"/>
      <c r="MAK29" s="46"/>
      <c r="MAL29" s="46"/>
      <c r="MAM29" s="46"/>
      <c r="MAN29" s="46"/>
      <c r="MAO29" s="46"/>
      <c r="MAP29" s="46"/>
      <c r="MAQ29" s="46"/>
      <c r="MAR29" s="46"/>
      <c r="MAS29" s="46"/>
      <c r="MAT29" s="46"/>
      <c r="MAU29" s="46"/>
      <c r="MAV29" s="46"/>
      <c r="MAW29" s="46"/>
      <c r="MAX29" s="46"/>
      <c r="MAY29" s="46"/>
      <c r="MAZ29" s="46"/>
      <c r="MBA29" s="46"/>
      <c r="MBB29" s="46"/>
      <c r="MBC29" s="46"/>
      <c r="MBD29" s="46"/>
      <c r="MBE29" s="46"/>
      <c r="MBF29" s="46"/>
      <c r="MBG29" s="46"/>
      <c r="MBH29" s="46"/>
      <c r="MBI29" s="46"/>
      <c r="MBJ29" s="46"/>
      <c r="MBK29" s="46"/>
      <c r="MBL29" s="46"/>
      <c r="MBM29" s="46"/>
      <c r="MBN29" s="46"/>
      <c r="MBO29" s="46"/>
      <c r="MBP29" s="46"/>
      <c r="MBQ29" s="46"/>
      <c r="MBR29" s="46"/>
      <c r="MBS29" s="46"/>
      <c r="MBT29" s="46"/>
      <c r="MBU29" s="46"/>
      <c r="MBV29" s="46"/>
      <c r="MBW29" s="46"/>
      <c r="MBX29" s="46"/>
      <c r="MBY29" s="46"/>
      <c r="MBZ29" s="46"/>
      <c r="MCA29" s="46"/>
      <c r="MCB29" s="46"/>
      <c r="MCC29" s="46"/>
      <c r="MCD29" s="46"/>
      <c r="MCE29" s="46"/>
      <c r="MCF29" s="46"/>
      <c r="MCG29" s="46"/>
      <c r="MCH29" s="46"/>
      <c r="MCI29" s="46"/>
      <c r="MCJ29" s="46"/>
      <c r="MCK29" s="46"/>
      <c r="MCL29" s="46"/>
      <c r="MCM29" s="46"/>
      <c r="MCN29" s="46"/>
      <c r="MCO29" s="46"/>
      <c r="MCP29" s="46"/>
      <c r="MCQ29" s="46"/>
      <c r="MCR29" s="46"/>
      <c r="MCS29" s="46"/>
      <c r="MCT29" s="46"/>
      <c r="MCU29" s="46"/>
      <c r="MCV29" s="46"/>
      <c r="MCW29" s="46"/>
      <c r="MCX29" s="46"/>
      <c r="MCY29" s="46"/>
      <c r="MCZ29" s="46"/>
      <c r="MDA29" s="46"/>
      <c r="MDB29" s="46"/>
      <c r="MDC29" s="46"/>
      <c r="MDD29" s="46"/>
      <c r="MDE29" s="46"/>
      <c r="MDF29" s="46"/>
      <c r="MDG29" s="46"/>
      <c r="MDH29" s="46"/>
      <c r="MDI29" s="46"/>
      <c r="MDJ29" s="46"/>
      <c r="MDK29" s="46"/>
      <c r="MDL29" s="46"/>
      <c r="MDM29" s="46"/>
      <c r="MDN29" s="46"/>
      <c r="MDO29" s="46"/>
      <c r="MDP29" s="46"/>
      <c r="MDQ29" s="46"/>
      <c r="MDR29" s="46"/>
      <c r="MDS29" s="46"/>
      <c r="MDT29" s="46"/>
      <c r="MDU29" s="46"/>
      <c r="MDV29" s="46"/>
      <c r="MDW29" s="46"/>
      <c r="MDX29" s="46"/>
      <c r="MDY29" s="46"/>
      <c r="MDZ29" s="46"/>
      <c r="MEA29" s="46"/>
      <c r="MEB29" s="46"/>
      <c r="MEC29" s="46"/>
      <c r="MED29" s="46"/>
      <c r="MEE29" s="46"/>
      <c r="MEF29" s="46"/>
      <c r="MEG29" s="46"/>
      <c r="MEH29" s="46"/>
      <c r="MEI29" s="46"/>
      <c r="MEJ29" s="46"/>
      <c r="MEK29" s="46"/>
      <c r="MEL29" s="46"/>
      <c r="MEM29" s="46"/>
      <c r="MEN29" s="46"/>
      <c r="MEO29" s="46"/>
      <c r="MEP29" s="46"/>
      <c r="MEQ29" s="46"/>
      <c r="MER29" s="46"/>
      <c r="MES29" s="46"/>
      <c r="MET29" s="46"/>
      <c r="MEU29" s="46"/>
      <c r="MEV29" s="46"/>
      <c r="MEW29" s="46"/>
      <c r="MEX29" s="46"/>
      <c r="MEY29" s="46"/>
      <c r="MEZ29" s="46"/>
      <c r="MFA29" s="46"/>
      <c r="MFB29" s="46"/>
      <c r="MFC29" s="46"/>
      <c r="MFD29" s="46"/>
      <c r="MFE29" s="46"/>
      <c r="MFF29" s="46"/>
      <c r="MFG29" s="46"/>
      <c r="MFH29" s="46"/>
      <c r="MFI29" s="46"/>
      <c r="MFJ29" s="46"/>
      <c r="MFK29" s="46"/>
      <c r="MFL29" s="46"/>
      <c r="MFM29" s="46"/>
      <c r="MFN29" s="46"/>
      <c r="MFO29" s="46"/>
      <c r="MFP29" s="46"/>
      <c r="MFQ29" s="46"/>
      <c r="MFR29" s="46"/>
      <c r="MFS29" s="46"/>
      <c r="MFT29" s="46"/>
      <c r="MFU29" s="46"/>
      <c r="MFV29" s="46"/>
      <c r="MFW29" s="46"/>
      <c r="MFX29" s="46"/>
      <c r="MFY29" s="46"/>
      <c r="MFZ29" s="46"/>
      <c r="MGA29" s="46"/>
      <c r="MGB29" s="46"/>
      <c r="MGC29" s="46"/>
      <c r="MGD29" s="46"/>
      <c r="MGE29" s="46"/>
      <c r="MGF29" s="46"/>
      <c r="MGG29" s="46"/>
      <c r="MGH29" s="46"/>
      <c r="MGI29" s="46"/>
      <c r="MGJ29" s="46"/>
      <c r="MGK29" s="46"/>
      <c r="MGL29" s="46"/>
      <c r="MGM29" s="46"/>
      <c r="MGN29" s="46"/>
      <c r="MGO29" s="46"/>
      <c r="MGP29" s="46"/>
      <c r="MGQ29" s="46"/>
      <c r="MGR29" s="46"/>
      <c r="MGS29" s="46"/>
      <c r="MGT29" s="46"/>
      <c r="MGU29" s="46"/>
      <c r="MGV29" s="46"/>
      <c r="MGW29" s="46"/>
      <c r="MGX29" s="46"/>
      <c r="MGY29" s="46"/>
      <c r="MGZ29" s="46"/>
      <c r="MHA29" s="46"/>
      <c r="MHB29" s="46"/>
      <c r="MHC29" s="46"/>
      <c r="MHD29" s="46"/>
      <c r="MHE29" s="46"/>
      <c r="MHF29" s="46"/>
      <c r="MHG29" s="46"/>
      <c r="MHH29" s="46"/>
      <c r="MHI29" s="46"/>
      <c r="MHJ29" s="46"/>
      <c r="MHK29" s="46"/>
      <c r="MHL29" s="46"/>
      <c r="MHM29" s="46"/>
      <c r="MHN29" s="46"/>
      <c r="MHO29" s="46"/>
      <c r="MHP29" s="46"/>
      <c r="MHQ29" s="46"/>
      <c r="MHR29" s="46"/>
      <c r="MHS29" s="46"/>
      <c r="MHT29" s="46"/>
      <c r="MHU29" s="46"/>
      <c r="MHV29" s="46"/>
      <c r="MHW29" s="46"/>
      <c r="MHX29" s="46"/>
      <c r="MHY29" s="46"/>
      <c r="MHZ29" s="46"/>
      <c r="MIA29" s="46"/>
      <c r="MIB29" s="46"/>
      <c r="MIC29" s="46"/>
      <c r="MID29" s="46"/>
      <c r="MIE29" s="46"/>
      <c r="MIF29" s="46"/>
      <c r="MIG29" s="46"/>
      <c r="MIH29" s="46"/>
      <c r="MII29" s="46"/>
      <c r="MIJ29" s="46"/>
      <c r="MIK29" s="46"/>
      <c r="MIL29" s="46"/>
      <c r="MIM29" s="46"/>
      <c r="MIN29" s="46"/>
      <c r="MIO29" s="46"/>
      <c r="MIP29" s="46"/>
      <c r="MIQ29" s="46"/>
      <c r="MIR29" s="46"/>
      <c r="MIS29" s="46"/>
      <c r="MIT29" s="46"/>
      <c r="MIU29" s="46"/>
      <c r="MIV29" s="46"/>
      <c r="MIW29" s="46"/>
      <c r="MIX29" s="46"/>
      <c r="MIY29" s="46"/>
      <c r="MIZ29" s="46"/>
      <c r="MJA29" s="46"/>
      <c r="MJB29" s="46"/>
      <c r="MJC29" s="46"/>
      <c r="MJD29" s="46"/>
      <c r="MJE29" s="46"/>
      <c r="MJF29" s="46"/>
      <c r="MJG29" s="46"/>
      <c r="MJH29" s="46"/>
      <c r="MJI29" s="46"/>
      <c r="MJJ29" s="46"/>
      <c r="MJK29" s="46"/>
      <c r="MJL29" s="46"/>
      <c r="MJM29" s="46"/>
      <c r="MJN29" s="46"/>
      <c r="MJO29" s="46"/>
      <c r="MJP29" s="46"/>
      <c r="MJQ29" s="46"/>
      <c r="MJR29" s="46"/>
      <c r="MJS29" s="46"/>
      <c r="MJT29" s="46"/>
      <c r="MJU29" s="46"/>
      <c r="MJV29" s="46"/>
      <c r="MJW29" s="46"/>
      <c r="MJX29" s="46"/>
      <c r="MJY29" s="46"/>
      <c r="MJZ29" s="46"/>
      <c r="MKA29" s="46"/>
      <c r="MKB29" s="46"/>
      <c r="MKC29" s="46"/>
      <c r="MKD29" s="46"/>
      <c r="MKE29" s="46"/>
      <c r="MKF29" s="46"/>
      <c r="MKG29" s="46"/>
      <c r="MKH29" s="46"/>
      <c r="MKI29" s="46"/>
      <c r="MKJ29" s="46"/>
      <c r="MKK29" s="46"/>
      <c r="MKL29" s="46"/>
      <c r="MKM29" s="46"/>
      <c r="MKN29" s="46"/>
      <c r="MKO29" s="46"/>
      <c r="MKP29" s="46"/>
      <c r="MKQ29" s="46"/>
      <c r="MKR29" s="46"/>
      <c r="MKS29" s="46"/>
      <c r="MKT29" s="46"/>
      <c r="MKU29" s="46"/>
      <c r="MKV29" s="46"/>
      <c r="MKW29" s="46"/>
      <c r="MKX29" s="46"/>
      <c r="MKY29" s="46"/>
      <c r="MKZ29" s="46"/>
      <c r="MLA29" s="46"/>
      <c r="MLB29" s="46"/>
      <c r="MLC29" s="46"/>
      <c r="MLD29" s="46"/>
      <c r="MLE29" s="46"/>
      <c r="MLF29" s="46"/>
      <c r="MLG29" s="46"/>
      <c r="MLH29" s="46"/>
      <c r="MLI29" s="46"/>
      <c r="MLJ29" s="46"/>
      <c r="MLK29" s="46"/>
      <c r="MLL29" s="46"/>
      <c r="MLM29" s="46"/>
      <c r="MLN29" s="46"/>
      <c r="MLO29" s="46"/>
      <c r="MLP29" s="46"/>
      <c r="MLQ29" s="46"/>
      <c r="MLR29" s="46"/>
      <c r="MLS29" s="46"/>
      <c r="MLT29" s="46"/>
      <c r="MLU29" s="46"/>
      <c r="MLV29" s="46"/>
      <c r="MLW29" s="46"/>
      <c r="MLX29" s="46"/>
      <c r="MLY29" s="46"/>
      <c r="MLZ29" s="46"/>
      <c r="MMA29" s="46"/>
      <c r="MMB29" s="46"/>
      <c r="MMC29" s="46"/>
      <c r="MMD29" s="46"/>
      <c r="MME29" s="46"/>
      <c r="MMF29" s="46"/>
      <c r="MMG29" s="46"/>
      <c r="MMH29" s="46"/>
      <c r="MMI29" s="46"/>
      <c r="MMJ29" s="46"/>
      <c r="MMK29" s="46"/>
      <c r="MML29" s="46"/>
      <c r="MMM29" s="46"/>
      <c r="MMN29" s="46"/>
      <c r="MMO29" s="46"/>
      <c r="MMP29" s="46"/>
      <c r="MMQ29" s="46"/>
      <c r="MMR29" s="46"/>
      <c r="MMS29" s="46"/>
      <c r="MMT29" s="46"/>
      <c r="MMU29" s="46"/>
      <c r="MMV29" s="46"/>
      <c r="MMW29" s="46"/>
      <c r="MMX29" s="46"/>
      <c r="MMY29" s="46"/>
      <c r="MMZ29" s="46"/>
      <c r="MNA29" s="46"/>
      <c r="MNB29" s="46"/>
      <c r="MNC29" s="46"/>
      <c r="MND29" s="46"/>
      <c r="MNE29" s="46"/>
      <c r="MNF29" s="46"/>
      <c r="MNG29" s="46"/>
      <c r="MNH29" s="46"/>
      <c r="MNI29" s="46"/>
      <c r="MNJ29" s="46"/>
      <c r="MNK29" s="46"/>
      <c r="MNL29" s="46"/>
      <c r="MNM29" s="46"/>
      <c r="MNN29" s="46"/>
      <c r="MNO29" s="46"/>
      <c r="MNP29" s="46"/>
      <c r="MNQ29" s="46"/>
      <c r="MNR29" s="46"/>
      <c r="MNS29" s="46"/>
      <c r="MNT29" s="46"/>
      <c r="MNU29" s="46"/>
      <c r="MNV29" s="46"/>
      <c r="MNW29" s="46"/>
      <c r="MNX29" s="46"/>
      <c r="MNY29" s="46"/>
      <c r="MNZ29" s="46"/>
      <c r="MOA29" s="46"/>
      <c r="MOB29" s="46"/>
      <c r="MOC29" s="46"/>
      <c r="MOD29" s="46"/>
      <c r="MOE29" s="46"/>
      <c r="MOF29" s="46"/>
      <c r="MOG29" s="46"/>
      <c r="MOH29" s="46"/>
      <c r="MOI29" s="46"/>
      <c r="MOJ29" s="46"/>
      <c r="MOK29" s="46"/>
      <c r="MOL29" s="46"/>
      <c r="MOM29" s="46"/>
      <c r="MON29" s="46"/>
      <c r="MOO29" s="46"/>
      <c r="MOP29" s="46"/>
      <c r="MOQ29" s="46"/>
      <c r="MOR29" s="46"/>
      <c r="MOS29" s="46"/>
      <c r="MOT29" s="46"/>
      <c r="MOU29" s="46"/>
      <c r="MOV29" s="46"/>
      <c r="MOW29" s="46"/>
      <c r="MOX29" s="46"/>
      <c r="MOY29" s="46"/>
      <c r="MOZ29" s="46"/>
      <c r="MPA29" s="46"/>
      <c r="MPB29" s="46"/>
      <c r="MPC29" s="46"/>
      <c r="MPD29" s="46"/>
      <c r="MPE29" s="46"/>
      <c r="MPF29" s="46"/>
      <c r="MPG29" s="46"/>
      <c r="MPH29" s="46"/>
      <c r="MPI29" s="46"/>
      <c r="MPJ29" s="46"/>
      <c r="MPK29" s="46"/>
      <c r="MPL29" s="46"/>
      <c r="MPM29" s="46"/>
      <c r="MPN29" s="46"/>
      <c r="MPO29" s="46"/>
      <c r="MPP29" s="46"/>
      <c r="MPQ29" s="46"/>
      <c r="MPR29" s="46"/>
      <c r="MPS29" s="46"/>
      <c r="MPT29" s="46"/>
      <c r="MPU29" s="46"/>
      <c r="MPV29" s="46"/>
      <c r="MPW29" s="46"/>
      <c r="MPX29" s="46"/>
      <c r="MPY29" s="46"/>
      <c r="MPZ29" s="46"/>
      <c r="MQA29" s="46"/>
      <c r="MQB29" s="46"/>
      <c r="MQC29" s="46"/>
      <c r="MQD29" s="46"/>
      <c r="MQE29" s="46"/>
      <c r="MQF29" s="46"/>
      <c r="MQG29" s="46"/>
      <c r="MQH29" s="46"/>
      <c r="MQI29" s="46"/>
      <c r="MQJ29" s="46"/>
      <c r="MQK29" s="46"/>
      <c r="MQL29" s="46"/>
      <c r="MQM29" s="46"/>
      <c r="MQN29" s="46"/>
      <c r="MQO29" s="46"/>
      <c r="MQP29" s="46"/>
      <c r="MQQ29" s="46"/>
      <c r="MQR29" s="46"/>
      <c r="MQS29" s="46"/>
      <c r="MQT29" s="46"/>
      <c r="MQU29" s="46"/>
      <c r="MQV29" s="46"/>
      <c r="MQW29" s="46"/>
      <c r="MQX29" s="46"/>
      <c r="MQY29" s="46"/>
      <c r="MQZ29" s="46"/>
      <c r="MRA29" s="46"/>
      <c r="MRB29" s="46"/>
      <c r="MRC29" s="46"/>
      <c r="MRD29" s="46"/>
      <c r="MRE29" s="46"/>
      <c r="MRF29" s="46"/>
      <c r="MRG29" s="46"/>
      <c r="MRH29" s="46"/>
      <c r="MRI29" s="46"/>
      <c r="MRJ29" s="46"/>
      <c r="MRK29" s="46"/>
      <c r="MRL29" s="46"/>
      <c r="MRM29" s="46"/>
      <c r="MRN29" s="46"/>
      <c r="MRO29" s="46"/>
      <c r="MRP29" s="46"/>
      <c r="MRQ29" s="46"/>
      <c r="MRR29" s="46"/>
      <c r="MRS29" s="46"/>
      <c r="MRT29" s="46"/>
      <c r="MRU29" s="46"/>
      <c r="MRV29" s="46"/>
      <c r="MRW29" s="46"/>
      <c r="MRX29" s="46"/>
      <c r="MRY29" s="46"/>
      <c r="MRZ29" s="46"/>
      <c r="MSA29" s="46"/>
      <c r="MSB29" s="46"/>
      <c r="MSC29" s="46"/>
      <c r="MSD29" s="46"/>
      <c r="MSE29" s="46"/>
      <c r="MSF29" s="46"/>
      <c r="MSG29" s="46"/>
      <c r="MSH29" s="46"/>
      <c r="MSI29" s="46"/>
      <c r="MSJ29" s="46"/>
      <c r="MSK29" s="46"/>
      <c r="MSL29" s="46"/>
      <c r="MSM29" s="46"/>
      <c r="MSN29" s="46"/>
      <c r="MSO29" s="46"/>
      <c r="MSP29" s="46"/>
      <c r="MSQ29" s="46"/>
      <c r="MSR29" s="46"/>
      <c r="MSS29" s="46"/>
      <c r="MST29" s="46"/>
      <c r="MSU29" s="46"/>
      <c r="MSV29" s="46"/>
      <c r="MSW29" s="46"/>
      <c r="MSX29" s="46"/>
      <c r="MSY29" s="46"/>
      <c r="MSZ29" s="46"/>
      <c r="MTA29" s="46"/>
      <c r="MTB29" s="46"/>
      <c r="MTC29" s="46"/>
      <c r="MTD29" s="46"/>
      <c r="MTE29" s="46"/>
      <c r="MTF29" s="46"/>
      <c r="MTG29" s="46"/>
      <c r="MTH29" s="46"/>
      <c r="MTI29" s="46"/>
      <c r="MTJ29" s="46"/>
      <c r="MTK29" s="46"/>
      <c r="MTL29" s="46"/>
      <c r="MTM29" s="46"/>
      <c r="MTN29" s="46"/>
      <c r="MTO29" s="46"/>
      <c r="MTP29" s="46"/>
      <c r="MTQ29" s="46"/>
      <c r="MTR29" s="46"/>
      <c r="MTS29" s="46"/>
      <c r="MTT29" s="46"/>
      <c r="MTU29" s="46"/>
      <c r="MTV29" s="46"/>
      <c r="MTW29" s="46"/>
      <c r="MTX29" s="46"/>
      <c r="MTY29" s="46"/>
      <c r="MTZ29" s="46"/>
      <c r="MUA29" s="46"/>
      <c r="MUB29" s="46"/>
      <c r="MUC29" s="46"/>
      <c r="MUD29" s="46"/>
      <c r="MUE29" s="46"/>
      <c r="MUF29" s="46"/>
      <c r="MUG29" s="46"/>
      <c r="MUH29" s="46"/>
      <c r="MUI29" s="46"/>
      <c r="MUJ29" s="46"/>
      <c r="MUK29" s="46"/>
      <c r="MUL29" s="46"/>
      <c r="MUM29" s="46"/>
      <c r="MUN29" s="46"/>
      <c r="MUO29" s="46"/>
      <c r="MUP29" s="46"/>
      <c r="MUQ29" s="46"/>
      <c r="MUR29" s="46"/>
      <c r="MUS29" s="46"/>
      <c r="MUT29" s="46"/>
      <c r="MUU29" s="46"/>
      <c r="MUV29" s="46"/>
      <c r="MUW29" s="46"/>
      <c r="MUX29" s="46"/>
      <c r="MUY29" s="46"/>
      <c r="MUZ29" s="46"/>
      <c r="MVA29" s="46"/>
      <c r="MVB29" s="46"/>
      <c r="MVC29" s="46"/>
      <c r="MVD29" s="46"/>
      <c r="MVE29" s="46"/>
      <c r="MVF29" s="46"/>
      <c r="MVG29" s="46"/>
      <c r="MVH29" s="46"/>
      <c r="MVI29" s="46"/>
      <c r="MVJ29" s="46"/>
      <c r="MVK29" s="46"/>
      <c r="MVL29" s="46"/>
      <c r="MVM29" s="46"/>
      <c r="MVN29" s="46"/>
      <c r="MVO29" s="46"/>
      <c r="MVP29" s="46"/>
      <c r="MVQ29" s="46"/>
      <c r="MVR29" s="46"/>
      <c r="MVS29" s="46"/>
      <c r="MVT29" s="46"/>
      <c r="MVU29" s="46"/>
      <c r="MVV29" s="46"/>
      <c r="MVW29" s="46"/>
      <c r="MVX29" s="46"/>
      <c r="MVY29" s="46"/>
      <c r="MVZ29" s="46"/>
      <c r="MWA29" s="46"/>
      <c r="MWB29" s="46"/>
      <c r="MWC29" s="46"/>
      <c r="MWD29" s="46"/>
      <c r="MWE29" s="46"/>
      <c r="MWF29" s="46"/>
      <c r="MWG29" s="46"/>
      <c r="MWH29" s="46"/>
      <c r="MWI29" s="46"/>
      <c r="MWJ29" s="46"/>
      <c r="MWK29" s="46"/>
      <c r="MWL29" s="46"/>
      <c r="MWM29" s="46"/>
      <c r="MWN29" s="46"/>
      <c r="MWO29" s="46"/>
      <c r="MWP29" s="46"/>
      <c r="MWQ29" s="46"/>
      <c r="MWR29" s="46"/>
      <c r="MWS29" s="46"/>
      <c r="MWT29" s="46"/>
      <c r="MWU29" s="46"/>
      <c r="MWV29" s="46"/>
      <c r="MWW29" s="46"/>
      <c r="MWX29" s="46"/>
      <c r="MWY29" s="46"/>
      <c r="MWZ29" s="46"/>
      <c r="MXA29" s="46"/>
      <c r="MXB29" s="46"/>
      <c r="MXC29" s="46"/>
      <c r="MXD29" s="46"/>
      <c r="MXE29" s="46"/>
      <c r="MXF29" s="46"/>
      <c r="MXG29" s="46"/>
      <c r="MXH29" s="46"/>
      <c r="MXI29" s="46"/>
      <c r="MXJ29" s="46"/>
      <c r="MXK29" s="46"/>
      <c r="MXL29" s="46"/>
      <c r="MXM29" s="46"/>
      <c r="MXN29" s="46"/>
      <c r="MXO29" s="46"/>
      <c r="MXP29" s="46"/>
      <c r="MXQ29" s="46"/>
      <c r="MXR29" s="46"/>
      <c r="MXS29" s="46"/>
      <c r="MXT29" s="46"/>
      <c r="MXU29" s="46"/>
      <c r="MXV29" s="46"/>
      <c r="MXW29" s="46"/>
      <c r="MXX29" s="46"/>
      <c r="MXY29" s="46"/>
      <c r="MXZ29" s="46"/>
      <c r="MYA29" s="46"/>
      <c r="MYB29" s="46"/>
      <c r="MYC29" s="46"/>
      <c r="MYD29" s="46"/>
      <c r="MYE29" s="46"/>
      <c r="MYF29" s="46"/>
      <c r="MYG29" s="46"/>
      <c r="MYH29" s="46"/>
      <c r="MYI29" s="46"/>
      <c r="MYJ29" s="46"/>
      <c r="MYK29" s="46"/>
      <c r="MYL29" s="46"/>
      <c r="MYM29" s="46"/>
      <c r="MYN29" s="46"/>
      <c r="MYO29" s="46"/>
      <c r="MYP29" s="46"/>
      <c r="MYQ29" s="46"/>
      <c r="MYR29" s="46"/>
      <c r="MYS29" s="46"/>
      <c r="MYT29" s="46"/>
      <c r="MYU29" s="46"/>
      <c r="MYV29" s="46"/>
      <c r="MYW29" s="46"/>
      <c r="MYX29" s="46"/>
      <c r="MYY29" s="46"/>
      <c r="MYZ29" s="46"/>
      <c r="MZA29" s="46"/>
      <c r="MZB29" s="46"/>
      <c r="MZC29" s="46"/>
      <c r="MZD29" s="46"/>
      <c r="MZE29" s="46"/>
      <c r="MZF29" s="46"/>
      <c r="MZG29" s="46"/>
      <c r="MZH29" s="46"/>
      <c r="MZI29" s="46"/>
      <c r="MZJ29" s="46"/>
      <c r="MZK29" s="46"/>
      <c r="MZL29" s="46"/>
      <c r="MZM29" s="46"/>
      <c r="MZN29" s="46"/>
      <c r="MZO29" s="46"/>
      <c r="MZP29" s="46"/>
      <c r="MZQ29" s="46"/>
      <c r="MZR29" s="46"/>
      <c r="MZS29" s="46"/>
      <c r="MZT29" s="46"/>
      <c r="MZU29" s="46"/>
      <c r="MZV29" s="46"/>
      <c r="MZW29" s="46"/>
      <c r="MZX29" s="46"/>
      <c r="MZY29" s="46"/>
      <c r="MZZ29" s="46"/>
      <c r="NAA29" s="46"/>
      <c r="NAB29" s="46"/>
      <c r="NAC29" s="46"/>
      <c r="NAD29" s="46"/>
      <c r="NAE29" s="46"/>
      <c r="NAF29" s="46"/>
      <c r="NAG29" s="46"/>
      <c r="NAH29" s="46"/>
      <c r="NAI29" s="46"/>
      <c r="NAJ29" s="46"/>
      <c r="NAK29" s="46"/>
      <c r="NAL29" s="46"/>
      <c r="NAM29" s="46"/>
      <c r="NAN29" s="46"/>
      <c r="NAO29" s="46"/>
      <c r="NAP29" s="46"/>
      <c r="NAQ29" s="46"/>
      <c r="NAR29" s="46"/>
      <c r="NAS29" s="46"/>
      <c r="NAT29" s="46"/>
      <c r="NAU29" s="46"/>
      <c r="NAV29" s="46"/>
      <c r="NAW29" s="46"/>
      <c r="NAX29" s="46"/>
      <c r="NAY29" s="46"/>
      <c r="NAZ29" s="46"/>
      <c r="NBA29" s="46"/>
      <c r="NBB29" s="46"/>
      <c r="NBC29" s="46"/>
      <c r="NBD29" s="46"/>
      <c r="NBE29" s="46"/>
      <c r="NBF29" s="46"/>
      <c r="NBG29" s="46"/>
      <c r="NBH29" s="46"/>
      <c r="NBI29" s="46"/>
      <c r="NBJ29" s="46"/>
      <c r="NBK29" s="46"/>
      <c r="NBL29" s="46"/>
      <c r="NBM29" s="46"/>
      <c r="NBN29" s="46"/>
      <c r="NBO29" s="46"/>
      <c r="NBP29" s="46"/>
      <c r="NBQ29" s="46"/>
      <c r="NBR29" s="46"/>
      <c r="NBS29" s="46"/>
      <c r="NBT29" s="46"/>
      <c r="NBU29" s="46"/>
      <c r="NBV29" s="46"/>
      <c r="NBW29" s="46"/>
      <c r="NBX29" s="46"/>
      <c r="NBY29" s="46"/>
      <c r="NBZ29" s="46"/>
      <c r="NCA29" s="46"/>
      <c r="NCB29" s="46"/>
      <c r="NCC29" s="46"/>
      <c r="NCD29" s="46"/>
      <c r="NCE29" s="46"/>
      <c r="NCF29" s="46"/>
      <c r="NCG29" s="46"/>
      <c r="NCH29" s="46"/>
      <c r="NCI29" s="46"/>
      <c r="NCJ29" s="46"/>
      <c r="NCK29" s="46"/>
      <c r="NCL29" s="46"/>
      <c r="NCM29" s="46"/>
      <c r="NCN29" s="46"/>
      <c r="NCO29" s="46"/>
      <c r="NCP29" s="46"/>
      <c r="NCQ29" s="46"/>
      <c r="NCR29" s="46"/>
      <c r="NCS29" s="46"/>
      <c r="NCT29" s="46"/>
      <c r="NCU29" s="46"/>
      <c r="NCV29" s="46"/>
      <c r="NCW29" s="46"/>
      <c r="NCX29" s="46"/>
      <c r="NCY29" s="46"/>
      <c r="NCZ29" s="46"/>
      <c r="NDA29" s="46"/>
      <c r="NDB29" s="46"/>
      <c r="NDC29" s="46"/>
      <c r="NDD29" s="46"/>
      <c r="NDE29" s="46"/>
      <c r="NDF29" s="46"/>
      <c r="NDG29" s="46"/>
      <c r="NDH29" s="46"/>
      <c r="NDI29" s="46"/>
      <c r="NDJ29" s="46"/>
      <c r="NDK29" s="46"/>
      <c r="NDL29" s="46"/>
      <c r="NDM29" s="46"/>
      <c r="NDN29" s="46"/>
      <c r="NDO29" s="46"/>
      <c r="NDP29" s="46"/>
      <c r="NDQ29" s="46"/>
      <c r="NDR29" s="46"/>
      <c r="NDS29" s="46"/>
      <c r="NDT29" s="46"/>
      <c r="NDU29" s="46"/>
      <c r="NDV29" s="46"/>
      <c r="NDW29" s="46"/>
      <c r="NDX29" s="46"/>
      <c r="NDY29" s="46"/>
      <c r="NDZ29" s="46"/>
      <c r="NEA29" s="46"/>
      <c r="NEB29" s="46"/>
      <c r="NEC29" s="46"/>
      <c r="NED29" s="46"/>
      <c r="NEE29" s="46"/>
      <c r="NEF29" s="46"/>
      <c r="NEG29" s="46"/>
      <c r="NEH29" s="46"/>
      <c r="NEI29" s="46"/>
      <c r="NEJ29" s="46"/>
      <c r="NEK29" s="46"/>
      <c r="NEL29" s="46"/>
      <c r="NEM29" s="46"/>
      <c r="NEN29" s="46"/>
      <c r="NEO29" s="46"/>
      <c r="NEP29" s="46"/>
      <c r="NEQ29" s="46"/>
      <c r="NER29" s="46"/>
      <c r="NES29" s="46"/>
      <c r="NET29" s="46"/>
      <c r="NEU29" s="46"/>
      <c r="NEV29" s="46"/>
      <c r="NEW29" s="46"/>
      <c r="NEX29" s="46"/>
      <c r="NEY29" s="46"/>
      <c r="NEZ29" s="46"/>
      <c r="NFA29" s="46"/>
      <c r="NFB29" s="46"/>
      <c r="NFC29" s="46"/>
      <c r="NFD29" s="46"/>
      <c r="NFE29" s="46"/>
      <c r="NFF29" s="46"/>
      <c r="NFG29" s="46"/>
      <c r="NFH29" s="46"/>
      <c r="NFI29" s="46"/>
      <c r="NFJ29" s="46"/>
      <c r="NFK29" s="46"/>
      <c r="NFL29" s="46"/>
      <c r="NFM29" s="46"/>
      <c r="NFN29" s="46"/>
      <c r="NFO29" s="46"/>
      <c r="NFP29" s="46"/>
      <c r="NFQ29" s="46"/>
      <c r="NFR29" s="46"/>
      <c r="NFS29" s="46"/>
      <c r="NFT29" s="46"/>
      <c r="NFU29" s="46"/>
      <c r="NFV29" s="46"/>
      <c r="NFW29" s="46"/>
      <c r="NFX29" s="46"/>
      <c r="NFY29" s="46"/>
      <c r="NFZ29" s="46"/>
      <c r="NGA29" s="46"/>
      <c r="NGB29" s="46"/>
      <c r="NGC29" s="46"/>
      <c r="NGD29" s="46"/>
      <c r="NGE29" s="46"/>
      <c r="NGF29" s="46"/>
      <c r="NGG29" s="46"/>
      <c r="NGH29" s="46"/>
      <c r="NGI29" s="46"/>
      <c r="NGJ29" s="46"/>
      <c r="NGK29" s="46"/>
      <c r="NGL29" s="46"/>
      <c r="NGM29" s="46"/>
      <c r="NGN29" s="46"/>
      <c r="NGO29" s="46"/>
      <c r="NGP29" s="46"/>
      <c r="NGQ29" s="46"/>
      <c r="NGR29" s="46"/>
      <c r="NGS29" s="46"/>
      <c r="NGT29" s="46"/>
      <c r="NGU29" s="46"/>
      <c r="NGV29" s="46"/>
      <c r="NGW29" s="46"/>
      <c r="NGX29" s="46"/>
      <c r="NGY29" s="46"/>
      <c r="NGZ29" s="46"/>
      <c r="NHA29" s="46"/>
      <c r="NHB29" s="46"/>
      <c r="NHC29" s="46"/>
      <c r="NHD29" s="46"/>
      <c r="NHE29" s="46"/>
      <c r="NHF29" s="46"/>
      <c r="NHG29" s="46"/>
      <c r="NHH29" s="46"/>
      <c r="NHI29" s="46"/>
      <c r="NHJ29" s="46"/>
      <c r="NHK29" s="46"/>
      <c r="NHL29" s="46"/>
      <c r="NHM29" s="46"/>
      <c r="NHN29" s="46"/>
      <c r="NHO29" s="46"/>
      <c r="NHP29" s="46"/>
      <c r="NHQ29" s="46"/>
      <c r="NHR29" s="46"/>
      <c r="NHS29" s="46"/>
      <c r="NHT29" s="46"/>
      <c r="NHU29" s="46"/>
      <c r="NHV29" s="46"/>
      <c r="NHW29" s="46"/>
      <c r="NHX29" s="46"/>
      <c r="NHY29" s="46"/>
      <c r="NHZ29" s="46"/>
      <c r="NIA29" s="46"/>
      <c r="NIB29" s="46"/>
      <c r="NIC29" s="46"/>
      <c r="NID29" s="46"/>
      <c r="NIE29" s="46"/>
      <c r="NIF29" s="46"/>
      <c r="NIG29" s="46"/>
      <c r="NIH29" s="46"/>
      <c r="NII29" s="46"/>
      <c r="NIJ29" s="46"/>
      <c r="NIK29" s="46"/>
      <c r="NIL29" s="46"/>
      <c r="NIM29" s="46"/>
      <c r="NIN29" s="46"/>
      <c r="NIO29" s="46"/>
      <c r="NIP29" s="46"/>
      <c r="NIQ29" s="46"/>
      <c r="NIR29" s="46"/>
      <c r="NIS29" s="46"/>
      <c r="NIT29" s="46"/>
      <c r="NIU29" s="46"/>
      <c r="NIV29" s="46"/>
      <c r="NIW29" s="46"/>
      <c r="NIX29" s="46"/>
      <c r="NIY29" s="46"/>
      <c r="NIZ29" s="46"/>
      <c r="NJA29" s="46"/>
      <c r="NJB29" s="46"/>
      <c r="NJC29" s="46"/>
      <c r="NJD29" s="46"/>
      <c r="NJE29" s="46"/>
      <c r="NJF29" s="46"/>
      <c r="NJG29" s="46"/>
      <c r="NJH29" s="46"/>
      <c r="NJI29" s="46"/>
      <c r="NJJ29" s="46"/>
      <c r="NJK29" s="46"/>
      <c r="NJL29" s="46"/>
      <c r="NJM29" s="46"/>
      <c r="NJN29" s="46"/>
      <c r="NJO29" s="46"/>
      <c r="NJP29" s="46"/>
      <c r="NJQ29" s="46"/>
      <c r="NJR29" s="46"/>
      <c r="NJS29" s="46"/>
      <c r="NJT29" s="46"/>
      <c r="NJU29" s="46"/>
      <c r="NJV29" s="46"/>
      <c r="NJW29" s="46"/>
      <c r="NJX29" s="46"/>
      <c r="NJY29" s="46"/>
      <c r="NJZ29" s="46"/>
      <c r="NKA29" s="46"/>
      <c r="NKB29" s="46"/>
      <c r="NKC29" s="46"/>
      <c r="NKD29" s="46"/>
      <c r="NKE29" s="46"/>
      <c r="NKF29" s="46"/>
      <c r="NKG29" s="46"/>
      <c r="NKH29" s="46"/>
      <c r="NKI29" s="46"/>
      <c r="NKJ29" s="46"/>
      <c r="NKK29" s="46"/>
      <c r="NKL29" s="46"/>
      <c r="NKM29" s="46"/>
      <c r="NKN29" s="46"/>
      <c r="NKO29" s="46"/>
      <c r="NKP29" s="46"/>
      <c r="NKQ29" s="46"/>
      <c r="NKR29" s="46"/>
      <c r="NKS29" s="46"/>
      <c r="NKT29" s="46"/>
      <c r="NKU29" s="46"/>
      <c r="NKV29" s="46"/>
      <c r="NKW29" s="46"/>
      <c r="NKX29" s="46"/>
      <c r="NKY29" s="46"/>
      <c r="NKZ29" s="46"/>
      <c r="NLA29" s="46"/>
      <c r="NLB29" s="46"/>
      <c r="NLC29" s="46"/>
      <c r="NLD29" s="46"/>
      <c r="NLE29" s="46"/>
      <c r="NLF29" s="46"/>
      <c r="NLG29" s="46"/>
      <c r="NLH29" s="46"/>
      <c r="NLI29" s="46"/>
      <c r="NLJ29" s="46"/>
      <c r="NLK29" s="46"/>
      <c r="NLL29" s="46"/>
      <c r="NLM29" s="46"/>
      <c r="NLN29" s="46"/>
      <c r="NLO29" s="46"/>
      <c r="NLP29" s="46"/>
      <c r="NLQ29" s="46"/>
      <c r="NLR29" s="46"/>
      <c r="NLS29" s="46"/>
      <c r="NLT29" s="46"/>
      <c r="NLU29" s="46"/>
      <c r="NLV29" s="46"/>
      <c r="NLW29" s="46"/>
      <c r="NLX29" s="46"/>
      <c r="NLY29" s="46"/>
      <c r="NLZ29" s="46"/>
      <c r="NMA29" s="46"/>
      <c r="NMB29" s="46"/>
      <c r="NMC29" s="46"/>
      <c r="NMD29" s="46"/>
      <c r="NME29" s="46"/>
      <c r="NMF29" s="46"/>
      <c r="NMG29" s="46"/>
      <c r="NMH29" s="46"/>
      <c r="NMI29" s="46"/>
      <c r="NMJ29" s="46"/>
      <c r="NMK29" s="46"/>
      <c r="NML29" s="46"/>
      <c r="NMM29" s="46"/>
      <c r="NMN29" s="46"/>
      <c r="NMO29" s="46"/>
      <c r="NMP29" s="46"/>
      <c r="NMQ29" s="46"/>
      <c r="NMR29" s="46"/>
      <c r="NMS29" s="46"/>
      <c r="NMT29" s="46"/>
      <c r="NMU29" s="46"/>
      <c r="NMV29" s="46"/>
      <c r="NMW29" s="46"/>
      <c r="NMX29" s="46"/>
      <c r="NMY29" s="46"/>
      <c r="NMZ29" s="46"/>
      <c r="NNA29" s="46"/>
      <c r="NNB29" s="46"/>
      <c r="NNC29" s="46"/>
      <c r="NND29" s="46"/>
      <c r="NNE29" s="46"/>
      <c r="NNF29" s="46"/>
      <c r="NNG29" s="46"/>
      <c r="NNH29" s="46"/>
      <c r="NNI29" s="46"/>
      <c r="NNJ29" s="46"/>
      <c r="NNK29" s="46"/>
      <c r="NNL29" s="46"/>
      <c r="NNM29" s="46"/>
      <c r="NNN29" s="46"/>
      <c r="NNO29" s="46"/>
      <c r="NNP29" s="46"/>
      <c r="NNQ29" s="46"/>
      <c r="NNR29" s="46"/>
      <c r="NNS29" s="46"/>
      <c r="NNT29" s="46"/>
      <c r="NNU29" s="46"/>
      <c r="NNV29" s="46"/>
      <c r="NNW29" s="46"/>
      <c r="NNX29" s="46"/>
      <c r="NNY29" s="46"/>
      <c r="NNZ29" s="46"/>
      <c r="NOA29" s="46"/>
      <c r="NOB29" s="46"/>
      <c r="NOC29" s="46"/>
      <c r="NOD29" s="46"/>
      <c r="NOE29" s="46"/>
      <c r="NOF29" s="46"/>
      <c r="NOG29" s="46"/>
      <c r="NOH29" s="46"/>
      <c r="NOI29" s="46"/>
      <c r="NOJ29" s="46"/>
      <c r="NOK29" s="46"/>
      <c r="NOL29" s="46"/>
      <c r="NOM29" s="46"/>
      <c r="NON29" s="46"/>
      <c r="NOO29" s="46"/>
      <c r="NOP29" s="46"/>
      <c r="NOQ29" s="46"/>
      <c r="NOR29" s="46"/>
      <c r="NOS29" s="46"/>
      <c r="NOT29" s="46"/>
      <c r="NOU29" s="46"/>
      <c r="NOV29" s="46"/>
      <c r="NOW29" s="46"/>
      <c r="NOX29" s="46"/>
      <c r="NOY29" s="46"/>
      <c r="NOZ29" s="46"/>
      <c r="NPA29" s="46"/>
      <c r="NPB29" s="46"/>
      <c r="NPC29" s="46"/>
      <c r="NPD29" s="46"/>
      <c r="NPE29" s="46"/>
      <c r="NPF29" s="46"/>
      <c r="NPG29" s="46"/>
      <c r="NPH29" s="46"/>
      <c r="NPI29" s="46"/>
      <c r="NPJ29" s="46"/>
      <c r="NPK29" s="46"/>
      <c r="NPL29" s="46"/>
      <c r="NPM29" s="46"/>
      <c r="NPN29" s="46"/>
      <c r="NPO29" s="46"/>
      <c r="NPP29" s="46"/>
      <c r="NPQ29" s="46"/>
      <c r="NPR29" s="46"/>
      <c r="NPS29" s="46"/>
      <c r="NPT29" s="46"/>
      <c r="NPU29" s="46"/>
      <c r="NPV29" s="46"/>
      <c r="NPW29" s="46"/>
      <c r="NPX29" s="46"/>
      <c r="NPY29" s="46"/>
      <c r="NPZ29" s="46"/>
      <c r="NQA29" s="46"/>
      <c r="NQB29" s="46"/>
      <c r="NQC29" s="46"/>
      <c r="NQD29" s="46"/>
      <c r="NQE29" s="46"/>
      <c r="NQF29" s="46"/>
      <c r="NQG29" s="46"/>
      <c r="NQH29" s="46"/>
      <c r="NQI29" s="46"/>
      <c r="NQJ29" s="46"/>
      <c r="NQK29" s="46"/>
      <c r="NQL29" s="46"/>
      <c r="NQM29" s="46"/>
      <c r="NQN29" s="46"/>
      <c r="NQO29" s="46"/>
      <c r="NQP29" s="46"/>
      <c r="NQQ29" s="46"/>
      <c r="NQR29" s="46"/>
      <c r="NQS29" s="46"/>
      <c r="NQT29" s="46"/>
      <c r="NQU29" s="46"/>
      <c r="NQV29" s="46"/>
      <c r="NQW29" s="46"/>
      <c r="NQX29" s="46"/>
      <c r="NQY29" s="46"/>
      <c r="NQZ29" s="46"/>
      <c r="NRA29" s="46"/>
      <c r="NRB29" s="46"/>
      <c r="NRC29" s="46"/>
      <c r="NRD29" s="46"/>
      <c r="NRE29" s="46"/>
      <c r="NRF29" s="46"/>
      <c r="NRG29" s="46"/>
      <c r="NRH29" s="46"/>
      <c r="NRI29" s="46"/>
      <c r="NRJ29" s="46"/>
      <c r="NRK29" s="46"/>
      <c r="NRL29" s="46"/>
      <c r="NRM29" s="46"/>
      <c r="NRN29" s="46"/>
      <c r="NRO29" s="46"/>
      <c r="NRP29" s="46"/>
      <c r="NRQ29" s="46"/>
      <c r="NRR29" s="46"/>
      <c r="NRS29" s="46"/>
      <c r="NRT29" s="46"/>
      <c r="NRU29" s="46"/>
      <c r="NRV29" s="46"/>
      <c r="NRW29" s="46"/>
      <c r="NRX29" s="46"/>
      <c r="NRY29" s="46"/>
      <c r="NRZ29" s="46"/>
      <c r="NSA29" s="46"/>
      <c r="NSB29" s="46"/>
      <c r="NSC29" s="46"/>
      <c r="NSD29" s="46"/>
      <c r="NSE29" s="46"/>
      <c r="NSF29" s="46"/>
      <c r="NSG29" s="46"/>
      <c r="NSH29" s="46"/>
      <c r="NSI29" s="46"/>
      <c r="NSJ29" s="46"/>
      <c r="NSK29" s="46"/>
      <c r="NSL29" s="46"/>
      <c r="NSM29" s="46"/>
      <c r="NSN29" s="46"/>
      <c r="NSO29" s="46"/>
      <c r="NSP29" s="46"/>
      <c r="NSQ29" s="46"/>
      <c r="NSR29" s="46"/>
      <c r="NSS29" s="46"/>
      <c r="NST29" s="46"/>
      <c r="NSU29" s="46"/>
      <c r="NSV29" s="46"/>
      <c r="NSW29" s="46"/>
      <c r="NSX29" s="46"/>
      <c r="NSY29" s="46"/>
      <c r="NSZ29" s="46"/>
      <c r="NTA29" s="46"/>
      <c r="NTB29" s="46"/>
      <c r="NTC29" s="46"/>
      <c r="NTD29" s="46"/>
      <c r="NTE29" s="46"/>
      <c r="NTF29" s="46"/>
      <c r="NTG29" s="46"/>
      <c r="NTH29" s="46"/>
      <c r="NTI29" s="46"/>
      <c r="NTJ29" s="46"/>
      <c r="NTK29" s="46"/>
      <c r="NTL29" s="46"/>
      <c r="NTM29" s="46"/>
      <c r="NTN29" s="46"/>
      <c r="NTO29" s="46"/>
      <c r="NTP29" s="46"/>
      <c r="NTQ29" s="46"/>
      <c r="NTR29" s="46"/>
      <c r="NTS29" s="46"/>
      <c r="NTT29" s="46"/>
      <c r="NTU29" s="46"/>
      <c r="NTV29" s="46"/>
      <c r="NTW29" s="46"/>
      <c r="NTX29" s="46"/>
      <c r="NTY29" s="46"/>
      <c r="NTZ29" s="46"/>
      <c r="NUA29" s="46"/>
      <c r="NUB29" s="46"/>
      <c r="NUC29" s="46"/>
      <c r="NUD29" s="46"/>
      <c r="NUE29" s="46"/>
      <c r="NUF29" s="46"/>
      <c r="NUG29" s="46"/>
      <c r="NUH29" s="46"/>
      <c r="NUI29" s="46"/>
      <c r="NUJ29" s="46"/>
      <c r="NUK29" s="46"/>
      <c r="NUL29" s="46"/>
      <c r="NUM29" s="46"/>
      <c r="NUN29" s="46"/>
      <c r="NUO29" s="46"/>
      <c r="NUP29" s="46"/>
      <c r="NUQ29" s="46"/>
      <c r="NUR29" s="46"/>
      <c r="NUS29" s="46"/>
      <c r="NUT29" s="46"/>
      <c r="NUU29" s="46"/>
      <c r="NUV29" s="46"/>
      <c r="NUW29" s="46"/>
      <c r="NUX29" s="46"/>
      <c r="NUY29" s="46"/>
      <c r="NUZ29" s="46"/>
      <c r="NVA29" s="46"/>
      <c r="NVB29" s="46"/>
      <c r="NVC29" s="46"/>
      <c r="NVD29" s="46"/>
      <c r="NVE29" s="46"/>
      <c r="NVF29" s="46"/>
      <c r="NVG29" s="46"/>
      <c r="NVH29" s="46"/>
      <c r="NVI29" s="46"/>
      <c r="NVJ29" s="46"/>
      <c r="NVK29" s="46"/>
      <c r="NVL29" s="46"/>
      <c r="NVM29" s="46"/>
      <c r="NVN29" s="46"/>
      <c r="NVO29" s="46"/>
      <c r="NVP29" s="46"/>
      <c r="NVQ29" s="46"/>
      <c r="NVR29" s="46"/>
      <c r="NVS29" s="46"/>
      <c r="NVT29" s="46"/>
      <c r="NVU29" s="46"/>
      <c r="NVV29" s="46"/>
      <c r="NVW29" s="46"/>
      <c r="NVX29" s="46"/>
      <c r="NVY29" s="46"/>
      <c r="NVZ29" s="46"/>
      <c r="NWA29" s="46"/>
      <c r="NWB29" s="46"/>
      <c r="NWC29" s="46"/>
      <c r="NWD29" s="46"/>
      <c r="NWE29" s="46"/>
      <c r="NWF29" s="46"/>
      <c r="NWG29" s="46"/>
      <c r="NWH29" s="46"/>
      <c r="NWI29" s="46"/>
      <c r="NWJ29" s="46"/>
      <c r="NWK29" s="46"/>
      <c r="NWL29" s="46"/>
      <c r="NWM29" s="46"/>
      <c r="NWN29" s="46"/>
      <c r="NWO29" s="46"/>
      <c r="NWP29" s="46"/>
      <c r="NWQ29" s="46"/>
      <c r="NWR29" s="46"/>
      <c r="NWS29" s="46"/>
      <c r="NWT29" s="46"/>
      <c r="NWU29" s="46"/>
      <c r="NWV29" s="46"/>
      <c r="NWW29" s="46"/>
      <c r="NWX29" s="46"/>
      <c r="NWY29" s="46"/>
      <c r="NWZ29" s="46"/>
      <c r="NXA29" s="46"/>
      <c r="NXB29" s="46"/>
      <c r="NXC29" s="46"/>
      <c r="NXD29" s="46"/>
      <c r="NXE29" s="46"/>
      <c r="NXF29" s="46"/>
      <c r="NXG29" s="46"/>
      <c r="NXH29" s="46"/>
      <c r="NXI29" s="46"/>
      <c r="NXJ29" s="46"/>
      <c r="NXK29" s="46"/>
      <c r="NXL29" s="46"/>
      <c r="NXM29" s="46"/>
      <c r="NXN29" s="46"/>
      <c r="NXO29" s="46"/>
      <c r="NXP29" s="46"/>
      <c r="NXQ29" s="46"/>
      <c r="NXR29" s="46"/>
      <c r="NXS29" s="46"/>
      <c r="NXT29" s="46"/>
      <c r="NXU29" s="46"/>
      <c r="NXV29" s="46"/>
      <c r="NXW29" s="46"/>
      <c r="NXX29" s="46"/>
      <c r="NXY29" s="46"/>
      <c r="NXZ29" s="46"/>
      <c r="NYA29" s="46"/>
      <c r="NYB29" s="46"/>
      <c r="NYC29" s="46"/>
      <c r="NYD29" s="46"/>
      <c r="NYE29" s="46"/>
      <c r="NYF29" s="46"/>
      <c r="NYG29" s="46"/>
      <c r="NYH29" s="46"/>
      <c r="NYI29" s="46"/>
      <c r="NYJ29" s="46"/>
      <c r="NYK29" s="46"/>
      <c r="NYL29" s="46"/>
      <c r="NYM29" s="46"/>
      <c r="NYN29" s="46"/>
      <c r="NYO29" s="46"/>
      <c r="NYP29" s="46"/>
      <c r="NYQ29" s="46"/>
      <c r="NYR29" s="46"/>
      <c r="NYS29" s="46"/>
      <c r="NYT29" s="46"/>
      <c r="NYU29" s="46"/>
      <c r="NYV29" s="46"/>
      <c r="NYW29" s="46"/>
      <c r="NYX29" s="46"/>
      <c r="NYY29" s="46"/>
      <c r="NYZ29" s="46"/>
      <c r="NZA29" s="46"/>
      <c r="NZB29" s="46"/>
      <c r="NZC29" s="46"/>
      <c r="NZD29" s="46"/>
      <c r="NZE29" s="46"/>
      <c r="NZF29" s="46"/>
      <c r="NZG29" s="46"/>
      <c r="NZH29" s="46"/>
      <c r="NZI29" s="46"/>
      <c r="NZJ29" s="46"/>
      <c r="NZK29" s="46"/>
      <c r="NZL29" s="46"/>
      <c r="NZM29" s="46"/>
      <c r="NZN29" s="46"/>
      <c r="NZO29" s="46"/>
      <c r="NZP29" s="46"/>
      <c r="NZQ29" s="46"/>
      <c r="NZR29" s="46"/>
      <c r="NZS29" s="46"/>
      <c r="NZT29" s="46"/>
      <c r="NZU29" s="46"/>
      <c r="NZV29" s="46"/>
      <c r="NZW29" s="46"/>
      <c r="NZX29" s="46"/>
      <c r="NZY29" s="46"/>
      <c r="NZZ29" s="46"/>
      <c r="OAA29" s="46"/>
      <c r="OAB29" s="46"/>
      <c r="OAC29" s="46"/>
      <c r="OAD29" s="46"/>
      <c r="OAE29" s="46"/>
      <c r="OAF29" s="46"/>
      <c r="OAG29" s="46"/>
      <c r="OAH29" s="46"/>
      <c r="OAI29" s="46"/>
      <c r="OAJ29" s="46"/>
      <c r="OAK29" s="46"/>
      <c r="OAL29" s="46"/>
      <c r="OAM29" s="46"/>
      <c r="OAN29" s="46"/>
      <c r="OAO29" s="46"/>
      <c r="OAP29" s="46"/>
      <c r="OAQ29" s="46"/>
      <c r="OAR29" s="46"/>
      <c r="OAS29" s="46"/>
      <c r="OAT29" s="46"/>
      <c r="OAU29" s="46"/>
      <c r="OAV29" s="46"/>
      <c r="OAW29" s="46"/>
      <c r="OAX29" s="46"/>
      <c r="OAY29" s="46"/>
      <c r="OAZ29" s="46"/>
      <c r="OBA29" s="46"/>
      <c r="OBB29" s="46"/>
      <c r="OBC29" s="46"/>
      <c r="OBD29" s="46"/>
      <c r="OBE29" s="46"/>
      <c r="OBF29" s="46"/>
      <c r="OBG29" s="46"/>
      <c r="OBH29" s="46"/>
      <c r="OBI29" s="46"/>
      <c r="OBJ29" s="46"/>
      <c r="OBK29" s="46"/>
      <c r="OBL29" s="46"/>
      <c r="OBM29" s="46"/>
      <c r="OBN29" s="46"/>
      <c r="OBO29" s="46"/>
      <c r="OBP29" s="46"/>
      <c r="OBQ29" s="46"/>
      <c r="OBR29" s="46"/>
      <c r="OBS29" s="46"/>
      <c r="OBT29" s="46"/>
      <c r="OBU29" s="46"/>
      <c r="OBV29" s="46"/>
      <c r="OBW29" s="46"/>
      <c r="OBX29" s="46"/>
      <c r="OBY29" s="46"/>
      <c r="OBZ29" s="46"/>
      <c r="OCA29" s="46"/>
      <c r="OCB29" s="46"/>
      <c r="OCC29" s="46"/>
      <c r="OCD29" s="46"/>
      <c r="OCE29" s="46"/>
      <c r="OCF29" s="46"/>
      <c r="OCG29" s="46"/>
      <c r="OCH29" s="46"/>
      <c r="OCI29" s="46"/>
      <c r="OCJ29" s="46"/>
      <c r="OCK29" s="46"/>
      <c r="OCL29" s="46"/>
      <c r="OCM29" s="46"/>
      <c r="OCN29" s="46"/>
      <c r="OCO29" s="46"/>
      <c r="OCP29" s="46"/>
      <c r="OCQ29" s="46"/>
      <c r="OCR29" s="46"/>
      <c r="OCS29" s="46"/>
      <c r="OCT29" s="46"/>
      <c r="OCU29" s="46"/>
      <c r="OCV29" s="46"/>
      <c r="OCW29" s="46"/>
      <c r="OCX29" s="46"/>
      <c r="OCY29" s="46"/>
      <c r="OCZ29" s="46"/>
      <c r="ODA29" s="46"/>
      <c r="ODB29" s="46"/>
      <c r="ODC29" s="46"/>
      <c r="ODD29" s="46"/>
      <c r="ODE29" s="46"/>
      <c r="ODF29" s="46"/>
      <c r="ODG29" s="46"/>
      <c r="ODH29" s="46"/>
      <c r="ODI29" s="46"/>
      <c r="ODJ29" s="46"/>
      <c r="ODK29" s="46"/>
      <c r="ODL29" s="46"/>
      <c r="ODM29" s="46"/>
      <c r="ODN29" s="46"/>
      <c r="ODO29" s="46"/>
      <c r="ODP29" s="46"/>
      <c r="ODQ29" s="46"/>
      <c r="ODR29" s="46"/>
      <c r="ODS29" s="46"/>
      <c r="ODT29" s="46"/>
      <c r="ODU29" s="46"/>
      <c r="ODV29" s="46"/>
      <c r="ODW29" s="46"/>
      <c r="ODX29" s="46"/>
      <c r="ODY29" s="46"/>
      <c r="ODZ29" s="46"/>
      <c r="OEA29" s="46"/>
      <c r="OEB29" s="46"/>
      <c r="OEC29" s="46"/>
      <c r="OED29" s="46"/>
      <c r="OEE29" s="46"/>
      <c r="OEF29" s="46"/>
      <c r="OEG29" s="46"/>
      <c r="OEH29" s="46"/>
      <c r="OEI29" s="46"/>
      <c r="OEJ29" s="46"/>
      <c r="OEK29" s="46"/>
      <c r="OEL29" s="46"/>
      <c r="OEM29" s="46"/>
      <c r="OEN29" s="46"/>
      <c r="OEO29" s="46"/>
      <c r="OEP29" s="46"/>
      <c r="OEQ29" s="46"/>
      <c r="OER29" s="46"/>
      <c r="OES29" s="46"/>
      <c r="OET29" s="46"/>
      <c r="OEU29" s="46"/>
      <c r="OEV29" s="46"/>
      <c r="OEW29" s="46"/>
      <c r="OEX29" s="46"/>
      <c r="OEY29" s="46"/>
      <c r="OEZ29" s="46"/>
      <c r="OFA29" s="46"/>
      <c r="OFB29" s="46"/>
      <c r="OFC29" s="46"/>
      <c r="OFD29" s="46"/>
      <c r="OFE29" s="46"/>
      <c r="OFF29" s="46"/>
      <c r="OFG29" s="46"/>
      <c r="OFH29" s="46"/>
      <c r="OFI29" s="46"/>
      <c r="OFJ29" s="46"/>
      <c r="OFK29" s="46"/>
      <c r="OFL29" s="46"/>
      <c r="OFM29" s="46"/>
      <c r="OFN29" s="46"/>
      <c r="OFO29" s="46"/>
      <c r="OFP29" s="46"/>
      <c r="OFQ29" s="46"/>
      <c r="OFR29" s="46"/>
      <c r="OFS29" s="46"/>
      <c r="OFT29" s="46"/>
      <c r="OFU29" s="46"/>
      <c r="OFV29" s="46"/>
      <c r="OFW29" s="46"/>
      <c r="OFX29" s="46"/>
      <c r="OFY29" s="46"/>
      <c r="OFZ29" s="46"/>
      <c r="OGA29" s="46"/>
      <c r="OGB29" s="46"/>
      <c r="OGC29" s="46"/>
      <c r="OGD29" s="46"/>
      <c r="OGE29" s="46"/>
      <c r="OGF29" s="46"/>
      <c r="OGG29" s="46"/>
      <c r="OGH29" s="46"/>
      <c r="OGI29" s="46"/>
      <c r="OGJ29" s="46"/>
      <c r="OGK29" s="46"/>
      <c r="OGL29" s="46"/>
      <c r="OGM29" s="46"/>
      <c r="OGN29" s="46"/>
      <c r="OGO29" s="46"/>
      <c r="OGP29" s="46"/>
      <c r="OGQ29" s="46"/>
      <c r="OGR29" s="46"/>
      <c r="OGS29" s="46"/>
      <c r="OGT29" s="46"/>
      <c r="OGU29" s="46"/>
      <c r="OGV29" s="46"/>
      <c r="OGW29" s="46"/>
      <c r="OGX29" s="46"/>
      <c r="OGY29" s="46"/>
      <c r="OGZ29" s="46"/>
      <c r="OHA29" s="46"/>
      <c r="OHB29" s="46"/>
      <c r="OHC29" s="46"/>
      <c r="OHD29" s="46"/>
      <c r="OHE29" s="46"/>
      <c r="OHF29" s="46"/>
      <c r="OHG29" s="46"/>
      <c r="OHH29" s="46"/>
      <c r="OHI29" s="46"/>
      <c r="OHJ29" s="46"/>
      <c r="OHK29" s="46"/>
      <c r="OHL29" s="46"/>
      <c r="OHM29" s="46"/>
      <c r="OHN29" s="46"/>
      <c r="OHO29" s="46"/>
      <c r="OHP29" s="46"/>
      <c r="OHQ29" s="46"/>
      <c r="OHR29" s="46"/>
      <c r="OHS29" s="46"/>
      <c r="OHT29" s="46"/>
      <c r="OHU29" s="46"/>
      <c r="OHV29" s="46"/>
      <c r="OHW29" s="46"/>
      <c r="OHX29" s="46"/>
      <c r="OHY29" s="46"/>
      <c r="OHZ29" s="46"/>
      <c r="OIA29" s="46"/>
      <c r="OIB29" s="46"/>
      <c r="OIC29" s="46"/>
      <c r="OID29" s="46"/>
      <c r="OIE29" s="46"/>
      <c r="OIF29" s="46"/>
      <c r="OIG29" s="46"/>
      <c r="OIH29" s="46"/>
      <c r="OII29" s="46"/>
      <c r="OIJ29" s="46"/>
      <c r="OIK29" s="46"/>
      <c r="OIL29" s="46"/>
      <c r="OIM29" s="46"/>
      <c r="OIN29" s="46"/>
      <c r="OIO29" s="46"/>
      <c r="OIP29" s="46"/>
      <c r="OIQ29" s="46"/>
      <c r="OIR29" s="46"/>
      <c r="OIS29" s="46"/>
      <c r="OIT29" s="46"/>
      <c r="OIU29" s="46"/>
      <c r="OIV29" s="46"/>
      <c r="OIW29" s="46"/>
      <c r="OIX29" s="46"/>
      <c r="OIY29" s="46"/>
      <c r="OIZ29" s="46"/>
      <c r="OJA29" s="46"/>
      <c r="OJB29" s="46"/>
      <c r="OJC29" s="46"/>
      <c r="OJD29" s="46"/>
      <c r="OJE29" s="46"/>
      <c r="OJF29" s="46"/>
      <c r="OJG29" s="46"/>
      <c r="OJH29" s="46"/>
      <c r="OJI29" s="46"/>
      <c r="OJJ29" s="46"/>
      <c r="OJK29" s="46"/>
      <c r="OJL29" s="46"/>
      <c r="OJM29" s="46"/>
      <c r="OJN29" s="46"/>
      <c r="OJO29" s="46"/>
      <c r="OJP29" s="46"/>
      <c r="OJQ29" s="46"/>
      <c r="OJR29" s="46"/>
      <c r="OJS29" s="46"/>
      <c r="OJT29" s="46"/>
      <c r="OJU29" s="46"/>
      <c r="OJV29" s="46"/>
      <c r="OJW29" s="46"/>
      <c r="OJX29" s="46"/>
      <c r="OJY29" s="46"/>
      <c r="OJZ29" s="46"/>
      <c r="OKA29" s="46"/>
      <c r="OKB29" s="46"/>
      <c r="OKC29" s="46"/>
      <c r="OKD29" s="46"/>
      <c r="OKE29" s="46"/>
      <c r="OKF29" s="46"/>
      <c r="OKG29" s="46"/>
      <c r="OKH29" s="46"/>
      <c r="OKI29" s="46"/>
      <c r="OKJ29" s="46"/>
      <c r="OKK29" s="46"/>
      <c r="OKL29" s="46"/>
      <c r="OKM29" s="46"/>
      <c r="OKN29" s="46"/>
      <c r="OKO29" s="46"/>
      <c r="OKP29" s="46"/>
      <c r="OKQ29" s="46"/>
      <c r="OKR29" s="46"/>
      <c r="OKS29" s="46"/>
      <c r="OKT29" s="46"/>
      <c r="OKU29" s="46"/>
      <c r="OKV29" s="46"/>
      <c r="OKW29" s="46"/>
      <c r="OKX29" s="46"/>
      <c r="OKY29" s="46"/>
      <c r="OKZ29" s="46"/>
      <c r="OLA29" s="46"/>
      <c r="OLB29" s="46"/>
      <c r="OLC29" s="46"/>
      <c r="OLD29" s="46"/>
      <c r="OLE29" s="46"/>
      <c r="OLF29" s="46"/>
      <c r="OLG29" s="46"/>
      <c r="OLH29" s="46"/>
      <c r="OLI29" s="46"/>
      <c r="OLJ29" s="46"/>
      <c r="OLK29" s="46"/>
      <c r="OLL29" s="46"/>
      <c r="OLM29" s="46"/>
      <c r="OLN29" s="46"/>
      <c r="OLO29" s="46"/>
      <c r="OLP29" s="46"/>
      <c r="OLQ29" s="46"/>
      <c r="OLR29" s="46"/>
      <c r="OLS29" s="46"/>
      <c r="OLT29" s="46"/>
      <c r="OLU29" s="46"/>
      <c r="OLV29" s="46"/>
      <c r="OLW29" s="46"/>
      <c r="OLX29" s="46"/>
      <c r="OLY29" s="46"/>
      <c r="OLZ29" s="46"/>
      <c r="OMA29" s="46"/>
      <c r="OMB29" s="46"/>
      <c r="OMC29" s="46"/>
      <c r="OMD29" s="46"/>
      <c r="OME29" s="46"/>
      <c r="OMF29" s="46"/>
      <c r="OMG29" s="46"/>
      <c r="OMH29" s="46"/>
      <c r="OMI29" s="46"/>
      <c r="OMJ29" s="46"/>
      <c r="OMK29" s="46"/>
      <c r="OML29" s="46"/>
      <c r="OMM29" s="46"/>
      <c r="OMN29" s="46"/>
      <c r="OMO29" s="46"/>
      <c r="OMP29" s="46"/>
      <c r="OMQ29" s="46"/>
      <c r="OMR29" s="46"/>
      <c r="OMS29" s="46"/>
      <c r="OMT29" s="46"/>
      <c r="OMU29" s="46"/>
      <c r="OMV29" s="46"/>
      <c r="OMW29" s="46"/>
      <c r="OMX29" s="46"/>
      <c r="OMY29" s="46"/>
      <c r="OMZ29" s="46"/>
      <c r="ONA29" s="46"/>
      <c r="ONB29" s="46"/>
      <c r="ONC29" s="46"/>
      <c r="OND29" s="46"/>
      <c r="ONE29" s="46"/>
      <c r="ONF29" s="46"/>
      <c r="ONG29" s="46"/>
      <c r="ONH29" s="46"/>
      <c r="ONI29" s="46"/>
      <c r="ONJ29" s="46"/>
      <c r="ONK29" s="46"/>
      <c r="ONL29" s="46"/>
      <c r="ONM29" s="46"/>
      <c r="ONN29" s="46"/>
      <c r="ONO29" s="46"/>
      <c r="ONP29" s="46"/>
      <c r="ONQ29" s="46"/>
      <c r="ONR29" s="46"/>
      <c r="ONS29" s="46"/>
      <c r="ONT29" s="46"/>
      <c r="ONU29" s="46"/>
      <c r="ONV29" s="46"/>
      <c r="ONW29" s="46"/>
      <c r="ONX29" s="46"/>
      <c r="ONY29" s="46"/>
      <c r="ONZ29" s="46"/>
      <c r="OOA29" s="46"/>
      <c r="OOB29" s="46"/>
      <c r="OOC29" s="46"/>
      <c r="OOD29" s="46"/>
      <c r="OOE29" s="46"/>
      <c r="OOF29" s="46"/>
      <c r="OOG29" s="46"/>
      <c r="OOH29" s="46"/>
      <c r="OOI29" s="46"/>
      <c r="OOJ29" s="46"/>
      <c r="OOK29" s="46"/>
      <c r="OOL29" s="46"/>
      <c r="OOM29" s="46"/>
      <c r="OON29" s="46"/>
      <c r="OOO29" s="46"/>
      <c r="OOP29" s="46"/>
      <c r="OOQ29" s="46"/>
      <c r="OOR29" s="46"/>
      <c r="OOS29" s="46"/>
      <c r="OOT29" s="46"/>
      <c r="OOU29" s="46"/>
      <c r="OOV29" s="46"/>
      <c r="OOW29" s="46"/>
      <c r="OOX29" s="46"/>
      <c r="OOY29" s="46"/>
      <c r="OOZ29" s="46"/>
      <c r="OPA29" s="46"/>
      <c r="OPB29" s="46"/>
      <c r="OPC29" s="46"/>
      <c r="OPD29" s="46"/>
      <c r="OPE29" s="46"/>
      <c r="OPF29" s="46"/>
      <c r="OPG29" s="46"/>
      <c r="OPH29" s="46"/>
      <c r="OPI29" s="46"/>
      <c r="OPJ29" s="46"/>
      <c r="OPK29" s="46"/>
      <c r="OPL29" s="46"/>
      <c r="OPM29" s="46"/>
      <c r="OPN29" s="46"/>
      <c r="OPO29" s="46"/>
      <c r="OPP29" s="46"/>
      <c r="OPQ29" s="46"/>
      <c r="OPR29" s="46"/>
      <c r="OPS29" s="46"/>
      <c r="OPT29" s="46"/>
      <c r="OPU29" s="46"/>
      <c r="OPV29" s="46"/>
      <c r="OPW29" s="46"/>
      <c r="OPX29" s="46"/>
      <c r="OPY29" s="46"/>
      <c r="OPZ29" s="46"/>
      <c r="OQA29" s="46"/>
      <c r="OQB29" s="46"/>
      <c r="OQC29" s="46"/>
      <c r="OQD29" s="46"/>
      <c r="OQE29" s="46"/>
      <c r="OQF29" s="46"/>
      <c r="OQG29" s="46"/>
      <c r="OQH29" s="46"/>
      <c r="OQI29" s="46"/>
      <c r="OQJ29" s="46"/>
      <c r="OQK29" s="46"/>
      <c r="OQL29" s="46"/>
      <c r="OQM29" s="46"/>
      <c r="OQN29" s="46"/>
      <c r="OQO29" s="46"/>
      <c r="OQP29" s="46"/>
      <c r="OQQ29" s="46"/>
      <c r="OQR29" s="46"/>
      <c r="OQS29" s="46"/>
      <c r="OQT29" s="46"/>
      <c r="OQU29" s="46"/>
      <c r="OQV29" s="46"/>
      <c r="OQW29" s="46"/>
      <c r="OQX29" s="46"/>
      <c r="OQY29" s="46"/>
      <c r="OQZ29" s="46"/>
      <c r="ORA29" s="46"/>
      <c r="ORB29" s="46"/>
      <c r="ORC29" s="46"/>
      <c r="ORD29" s="46"/>
      <c r="ORE29" s="46"/>
      <c r="ORF29" s="46"/>
      <c r="ORG29" s="46"/>
      <c r="ORH29" s="46"/>
      <c r="ORI29" s="46"/>
      <c r="ORJ29" s="46"/>
      <c r="ORK29" s="46"/>
      <c r="ORL29" s="46"/>
      <c r="ORM29" s="46"/>
      <c r="ORN29" s="46"/>
      <c r="ORO29" s="46"/>
      <c r="ORP29" s="46"/>
      <c r="ORQ29" s="46"/>
      <c r="ORR29" s="46"/>
      <c r="ORS29" s="46"/>
      <c r="ORT29" s="46"/>
      <c r="ORU29" s="46"/>
      <c r="ORV29" s="46"/>
      <c r="ORW29" s="46"/>
      <c r="ORX29" s="46"/>
      <c r="ORY29" s="46"/>
      <c r="ORZ29" s="46"/>
      <c r="OSA29" s="46"/>
      <c r="OSB29" s="46"/>
      <c r="OSC29" s="46"/>
      <c r="OSD29" s="46"/>
      <c r="OSE29" s="46"/>
      <c r="OSF29" s="46"/>
      <c r="OSG29" s="46"/>
      <c r="OSH29" s="46"/>
      <c r="OSI29" s="46"/>
      <c r="OSJ29" s="46"/>
      <c r="OSK29" s="46"/>
      <c r="OSL29" s="46"/>
      <c r="OSM29" s="46"/>
      <c r="OSN29" s="46"/>
      <c r="OSO29" s="46"/>
      <c r="OSP29" s="46"/>
      <c r="OSQ29" s="46"/>
      <c r="OSR29" s="46"/>
      <c r="OSS29" s="46"/>
      <c r="OST29" s="46"/>
      <c r="OSU29" s="46"/>
      <c r="OSV29" s="46"/>
      <c r="OSW29" s="46"/>
      <c r="OSX29" s="46"/>
      <c r="OSY29" s="46"/>
      <c r="OSZ29" s="46"/>
      <c r="OTA29" s="46"/>
      <c r="OTB29" s="46"/>
      <c r="OTC29" s="46"/>
      <c r="OTD29" s="46"/>
      <c r="OTE29" s="46"/>
      <c r="OTF29" s="46"/>
      <c r="OTG29" s="46"/>
      <c r="OTH29" s="46"/>
      <c r="OTI29" s="46"/>
      <c r="OTJ29" s="46"/>
      <c r="OTK29" s="46"/>
      <c r="OTL29" s="46"/>
      <c r="OTM29" s="46"/>
      <c r="OTN29" s="46"/>
      <c r="OTO29" s="46"/>
      <c r="OTP29" s="46"/>
      <c r="OTQ29" s="46"/>
      <c r="OTR29" s="46"/>
      <c r="OTS29" s="46"/>
      <c r="OTT29" s="46"/>
      <c r="OTU29" s="46"/>
      <c r="OTV29" s="46"/>
      <c r="OTW29" s="46"/>
      <c r="OTX29" s="46"/>
      <c r="OTY29" s="46"/>
      <c r="OTZ29" s="46"/>
      <c r="OUA29" s="46"/>
      <c r="OUB29" s="46"/>
      <c r="OUC29" s="46"/>
      <c r="OUD29" s="46"/>
      <c r="OUE29" s="46"/>
      <c r="OUF29" s="46"/>
      <c r="OUG29" s="46"/>
      <c r="OUH29" s="46"/>
      <c r="OUI29" s="46"/>
      <c r="OUJ29" s="46"/>
      <c r="OUK29" s="46"/>
      <c r="OUL29" s="46"/>
      <c r="OUM29" s="46"/>
      <c r="OUN29" s="46"/>
      <c r="OUO29" s="46"/>
      <c r="OUP29" s="46"/>
      <c r="OUQ29" s="46"/>
      <c r="OUR29" s="46"/>
      <c r="OUS29" s="46"/>
      <c r="OUT29" s="46"/>
      <c r="OUU29" s="46"/>
      <c r="OUV29" s="46"/>
      <c r="OUW29" s="46"/>
      <c r="OUX29" s="46"/>
      <c r="OUY29" s="46"/>
      <c r="OUZ29" s="46"/>
      <c r="OVA29" s="46"/>
      <c r="OVB29" s="46"/>
      <c r="OVC29" s="46"/>
      <c r="OVD29" s="46"/>
      <c r="OVE29" s="46"/>
      <c r="OVF29" s="46"/>
      <c r="OVG29" s="46"/>
      <c r="OVH29" s="46"/>
      <c r="OVI29" s="46"/>
      <c r="OVJ29" s="46"/>
      <c r="OVK29" s="46"/>
      <c r="OVL29" s="46"/>
      <c r="OVM29" s="46"/>
      <c r="OVN29" s="46"/>
      <c r="OVO29" s="46"/>
      <c r="OVP29" s="46"/>
      <c r="OVQ29" s="46"/>
      <c r="OVR29" s="46"/>
      <c r="OVS29" s="46"/>
      <c r="OVT29" s="46"/>
      <c r="OVU29" s="46"/>
      <c r="OVV29" s="46"/>
      <c r="OVW29" s="46"/>
      <c r="OVX29" s="46"/>
      <c r="OVY29" s="46"/>
      <c r="OVZ29" s="46"/>
      <c r="OWA29" s="46"/>
      <c r="OWB29" s="46"/>
      <c r="OWC29" s="46"/>
      <c r="OWD29" s="46"/>
      <c r="OWE29" s="46"/>
      <c r="OWF29" s="46"/>
      <c r="OWG29" s="46"/>
      <c r="OWH29" s="46"/>
      <c r="OWI29" s="46"/>
      <c r="OWJ29" s="46"/>
      <c r="OWK29" s="46"/>
      <c r="OWL29" s="46"/>
      <c r="OWM29" s="46"/>
      <c r="OWN29" s="46"/>
      <c r="OWO29" s="46"/>
      <c r="OWP29" s="46"/>
      <c r="OWQ29" s="46"/>
      <c r="OWR29" s="46"/>
      <c r="OWS29" s="46"/>
      <c r="OWT29" s="46"/>
      <c r="OWU29" s="46"/>
      <c r="OWV29" s="46"/>
      <c r="OWW29" s="46"/>
      <c r="OWX29" s="46"/>
      <c r="OWY29" s="46"/>
      <c r="OWZ29" s="46"/>
      <c r="OXA29" s="46"/>
      <c r="OXB29" s="46"/>
      <c r="OXC29" s="46"/>
      <c r="OXD29" s="46"/>
      <c r="OXE29" s="46"/>
      <c r="OXF29" s="46"/>
      <c r="OXG29" s="46"/>
      <c r="OXH29" s="46"/>
      <c r="OXI29" s="46"/>
      <c r="OXJ29" s="46"/>
      <c r="OXK29" s="46"/>
      <c r="OXL29" s="46"/>
      <c r="OXM29" s="46"/>
      <c r="OXN29" s="46"/>
      <c r="OXO29" s="46"/>
      <c r="OXP29" s="46"/>
      <c r="OXQ29" s="46"/>
      <c r="OXR29" s="46"/>
      <c r="OXS29" s="46"/>
      <c r="OXT29" s="46"/>
      <c r="OXU29" s="46"/>
      <c r="OXV29" s="46"/>
      <c r="OXW29" s="46"/>
      <c r="OXX29" s="46"/>
      <c r="OXY29" s="46"/>
      <c r="OXZ29" s="46"/>
      <c r="OYA29" s="46"/>
      <c r="OYB29" s="46"/>
      <c r="OYC29" s="46"/>
      <c r="OYD29" s="46"/>
      <c r="OYE29" s="46"/>
      <c r="OYF29" s="46"/>
      <c r="OYG29" s="46"/>
      <c r="OYH29" s="46"/>
      <c r="OYI29" s="46"/>
      <c r="OYJ29" s="46"/>
      <c r="OYK29" s="46"/>
      <c r="OYL29" s="46"/>
      <c r="OYM29" s="46"/>
      <c r="OYN29" s="46"/>
      <c r="OYO29" s="46"/>
      <c r="OYP29" s="46"/>
      <c r="OYQ29" s="46"/>
      <c r="OYR29" s="46"/>
      <c r="OYS29" s="46"/>
      <c r="OYT29" s="46"/>
      <c r="OYU29" s="46"/>
      <c r="OYV29" s="46"/>
      <c r="OYW29" s="46"/>
      <c r="OYX29" s="46"/>
      <c r="OYY29" s="46"/>
      <c r="OYZ29" s="46"/>
      <c r="OZA29" s="46"/>
      <c r="OZB29" s="46"/>
      <c r="OZC29" s="46"/>
      <c r="OZD29" s="46"/>
      <c r="OZE29" s="46"/>
      <c r="OZF29" s="46"/>
      <c r="OZG29" s="46"/>
      <c r="OZH29" s="46"/>
      <c r="OZI29" s="46"/>
      <c r="OZJ29" s="46"/>
      <c r="OZK29" s="46"/>
      <c r="OZL29" s="46"/>
      <c r="OZM29" s="46"/>
      <c r="OZN29" s="46"/>
      <c r="OZO29" s="46"/>
      <c r="OZP29" s="46"/>
      <c r="OZQ29" s="46"/>
      <c r="OZR29" s="46"/>
      <c r="OZS29" s="46"/>
      <c r="OZT29" s="46"/>
      <c r="OZU29" s="46"/>
      <c r="OZV29" s="46"/>
      <c r="OZW29" s="46"/>
      <c r="OZX29" s="46"/>
      <c r="OZY29" s="46"/>
      <c r="OZZ29" s="46"/>
      <c r="PAA29" s="46"/>
      <c r="PAB29" s="46"/>
      <c r="PAC29" s="46"/>
      <c r="PAD29" s="46"/>
      <c r="PAE29" s="46"/>
      <c r="PAF29" s="46"/>
      <c r="PAG29" s="46"/>
      <c r="PAH29" s="46"/>
      <c r="PAI29" s="46"/>
      <c r="PAJ29" s="46"/>
      <c r="PAK29" s="46"/>
      <c r="PAL29" s="46"/>
      <c r="PAM29" s="46"/>
      <c r="PAN29" s="46"/>
      <c r="PAO29" s="46"/>
      <c r="PAP29" s="46"/>
      <c r="PAQ29" s="46"/>
      <c r="PAR29" s="46"/>
      <c r="PAS29" s="46"/>
      <c r="PAT29" s="46"/>
      <c r="PAU29" s="46"/>
      <c r="PAV29" s="46"/>
      <c r="PAW29" s="46"/>
      <c r="PAX29" s="46"/>
      <c r="PAY29" s="46"/>
      <c r="PAZ29" s="46"/>
      <c r="PBA29" s="46"/>
      <c r="PBB29" s="46"/>
      <c r="PBC29" s="46"/>
      <c r="PBD29" s="46"/>
      <c r="PBE29" s="46"/>
      <c r="PBF29" s="46"/>
      <c r="PBG29" s="46"/>
      <c r="PBH29" s="46"/>
      <c r="PBI29" s="46"/>
      <c r="PBJ29" s="46"/>
      <c r="PBK29" s="46"/>
      <c r="PBL29" s="46"/>
      <c r="PBM29" s="46"/>
      <c r="PBN29" s="46"/>
      <c r="PBO29" s="46"/>
      <c r="PBP29" s="46"/>
      <c r="PBQ29" s="46"/>
      <c r="PBR29" s="46"/>
      <c r="PBS29" s="46"/>
      <c r="PBT29" s="46"/>
      <c r="PBU29" s="46"/>
      <c r="PBV29" s="46"/>
      <c r="PBW29" s="46"/>
      <c r="PBX29" s="46"/>
      <c r="PBY29" s="46"/>
      <c r="PBZ29" s="46"/>
      <c r="PCA29" s="46"/>
      <c r="PCB29" s="46"/>
      <c r="PCC29" s="46"/>
      <c r="PCD29" s="46"/>
      <c r="PCE29" s="46"/>
      <c r="PCF29" s="46"/>
      <c r="PCG29" s="46"/>
      <c r="PCH29" s="46"/>
      <c r="PCI29" s="46"/>
      <c r="PCJ29" s="46"/>
      <c r="PCK29" s="46"/>
      <c r="PCL29" s="46"/>
      <c r="PCM29" s="46"/>
      <c r="PCN29" s="46"/>
      <c r="PCO29" s="46"/>
      <c r="PCP29" s="46"/>
      <c r="PCQ29" s="46"/>
      <c r="PCR29" s="46"/>
      <c r="PCS29" s="46"/>
      <c r="PCT29" s="46"/>
      <c r="PCU29" s="46"/>
      <c r="PCV29" s="46"/>
      <c r="PCW29" s="46"/>
      <c r="PCX29" s="46"/>
      <c r="PCY29" s="46"/>
      <c r="PCZ29" s="46"/>
      <c r="PDA29" s="46"/>
      <c r="PDB29" s="46"/>
      <c r="PDC29" s="46"/>
      <c r="PDD29" s="46"/>
      <c r="PDE29" s="46"/>
      <c r="PDF29" s="46"/>
      <c r="PDG29" s="46"/>
      <c r="PDH29" s="46"/>
      <c r="PDI29" s="46"/>
      <c r="PDJ29" s="46"/>
      <c r="PDK29" s="46"/>
      <c r="PDL29" s="46"/>
      <c r="PDM29" s="46"/>
      <c r="PDN29" s="46"/>
      <c r="PDO29" s="46"/>
      <c r="PDP29" s="46"/>
      <c r="PDQ29" s="46"/>
      <c r="PDR29" s="46"/>
      <c r="PDS29" s="46"/>
      <c r="PDT29" s="46"/>
      <c r="PDU29" s="46"/>
      <c r="PDV29" s="46"/>
      <c r="PDW29" s="46"/>
      <c r="PDX29" s="46"/>
      <c r="PDY29" s="46"/>
      <c r="PDZ29" s="46"/>
      <c r="PEA29" s="46"/>
      <c r="PEB29" s="46"/>
      <c r="PEC29" s="46"/>
      <c r="PED29" s="46"/>
      <c r="PEE29" s="46"/>
      <c r="PEF29" s="46"/>
      <c r="PEG29" s="46"/>
      <c r="PEH29" s="46"/>
      <c r="PEI29" s="46"/>
      <c r="PEJ29" s="46"/>
      <c r="PEK29" s="46"/>
      <c r="PEL29" s="46"/>
      <c r="PEM29" s="46"/>
      <c r="PEN29" s="46"/>
      <c r="PEO29" s="46"/>
      <c r="PEP29" s="46"/>
      <c r="PEQ29" s="46"/>
      <c r="PER29" s="46"/>
      <c r="PES29" s="46"/>
      <c r="PET29" s="46"/>
      <c r="PEU29" s="46"/>
      <c r="PEV29" s="46"/>
      <c r="PEW29" s="46"/>
      <c r="PEX29" s="46"/>
      <c r="PEY29" s="46"/>
      <c r="PEZ29" s="46"/>
      <c r="PFA29" s="46"/>
      <c r="PFB29" s="46"/>
      <c r="PFC29" s="46"/>
      <c r="PFD29" s="46"/>
      <c r="PFE29" s="46"/>
      <c r="PFF29" s="46"/>
      <c r="PFG29" s="46"/>
      <c r="PFH29" s="46"/>
      <c r="PFI29" s="46"/>
      <c r="PFJ29" s="46"/>
      <c r="PFK29" s="46"/>
      <c r="PFL29" s="46"/>
      <c r="PFM29" s="46"/>
      <c r="PFN29" s="46"/>
      <c r="PFO29" s="46"/>
      <c r="PFP29" s="46"/>
      <c r="PFQ29" s="46"/>
      <c r="PFR29" s="46"/>
      <c r="PFS29" s="46"/>
      <c r="PFT29" s="46"/>
      <c r="PFU29" s="46"/>
      <c r="PFV29" s="46"/>
      <c r="PFW29" s="46"/>
      <c r="PFX29" s="46"/>
      <c r="PFY29" s="46"/>
      <c r="PFZ29" s="46"/>
      <c r="PGA29" s="46"/>
      <c r="PGB29" s="46"/>
      <c r="PGC29" s="46"/>
      <c r="PGD29" s="46"/>
      <c r="PGE29" s="46"/>
      <c r="PGF29" s="46"/>
      <c r="PGG29" s="46"/>
      <c r="PGH29" s="46"/>
      <c r="PGI29" s="46"/>
      <c r="PGJ29" s="46"/>
      <c r="PGK29" s="46"/>
      <c r="PGL29" s="46"/>
      <c r="PGM29" s="46"/>
      <c r="PGN29" s="46"/>
      <c r="PGO29" s="46"/>
      <c r="PGP29" s="46"/>
      <c r="PGQ29" s="46"/>
      <c r="PGR29" s="46"/>
      <c r="PGS29" s="46"/>
      <c r="PGT29" s="46"/>
      <c r="PGU29" s="46"/>
      <c r="PGV29" s="46"/>
      <c r="PGW29" s="46"/>
      <c r="PGX29" s="46"/>
      <c r="PGY29" s="46"/>
      <c r="PGZ29" s="46"/>
      <c r="PHA29" s="46"/>
      <c r="PHB29" s="46"/>
      <c r="PHC29" s="46"/>
      <c r="PHD29" s="46"/>
      <c r="PHE29" s="46"/>
      <c r="PHF29" s="46"/>
      <c r="PHG29" s="46"/>
      <c r="PHH29" s="46"/>
      <c r="PHI29" s="46"/>
      <c r="PHJ29" s="46"/>
      <c r="PHK29" s="46"/>
      <c r="PHL29" s="46"/>
      <c r="PHM29" s="46"/>
      <c r="PHN29" s="46"/>
      <c r="PHO29" s="46"/>
      <c r="PHP29" s="46"/>
      <c r="PHQ29" s="46"/>
      <c r="PHR29" s="46"/>
      <c r="PHS29" s="46"/>
      <c r="PHT29" s="46"/>
      <c r="PHU29" s="46"/>
      <c r="PHV29" s="46"/>
      <c r="PHW29" s="46"/>
      <c r="PHX29" s="46"/>
      <c r="PHY29" s="46"/>
      <c r="PHZ29" s="46"/>
      <c r="PIA29" s="46"/>
      <c r="PIB29" s="46"/>
      <c r="PIC29" s="46"/>
      <c r="PID29" s="46"/>
      <c r="PIE29" s="46"/>
      <c r="PIF29" s="46"/>
      <c r="PIG29" s="46"/>
      <c r="PIH29" s="46"/>
      <c r="PII29" s="46"/>
      <c r="PIJ29" s="46"/>
      <c r="PIK29" s="46"/>
      <c r="PIL29" s="46"/>
      <c r="PIM29" s="46"/>
      <c r="PIN29" s="46"/>
      <c r="PIO29" s="46"/>
      <c r="PIP29" s="46"/>
      <c r="PIQ29" s="46"/>
      <c r="PIR29" s="46"/>
      <c r="PIS29" s="46"/>
      <c r="PIT29" s="46"/>
      <c r="PIU29" s="46"/>
      <c r="PIV29" s="46"/>
      <c r="PIW29" s="46"/>
      <c r="PIX29" s="46"/>
      <c r="PIY29" s="46"/>
      <c r="PIZ29" s="46"/>
      <c r="PJA29" s="46"/>
      <c r="PJB29" s="46"/>
      <c r="PJC29" s="46"/>
      <c r="PJD29" s="46"/>
      <c r="PJE29" s="46"/>
      <c r="PJF29" s="46"/>
      <c r="PJG29" s="46"/>
      <c r="PJH29" s="46"/>
      <c r="PJI29" s="46"/>
      <c r="PJJ29" s="46"/>
      <c r="PJK29" s="46"/>
      <c r="PJL29" s="46"/>
      <c r="PJM29" s="46"/>
      <c r="PJN29" s="46"/>
      <c r="PJO29" s="46"/>
      <c r="PJP29" s="46"/>
      <c r="PJQ29" s="46"/>
      <c r="PJR29" s="46"/>
      <c r="PJS29" s="46"/>
      <c r="PJT29" s="46"/>
      <c r="PJU29" s="46"/>
      <c r="PJV29" s="46"/>
      <c r="PJW29" s="46"/>
      <c r="PJX29" s="46"/>
      <c r="PJY29" s="46"/>
      <c r="PJZ29" s="46"/>
      <c r="PKA29" s="46"/>
      <c r="PKB29" s="46"/>
      <c r="PKC29" s="46"/>
      <c r="PKD29" s="46"/>
      <c r="PKE29" s="46"/>
      <c r="PKF29" s="46"/>
      <c r="PKG29" s="46"/>
      <c r="PKH29" s="46"/>
      <c r="PKI29" s="46"/>
      <c r="PKJ29" s="46"/>
      <c r="PKK29" s="46"/>
      <c r="PKL29" s="46"/>
      <c r="PKM29" s="46"/>
      <c r="PKN29" s="46"/>
      <c r="PKO29" s="46"/>
      <c r="PKP29" s="46"/>
      <c r="PKQ29" s="46"/>
      <c r="PKR29" s="46"/>
      <c r="PKS29" s="46"/>
      <c r="PKT29" s="46"/>
      <c r="PKU29" s="46"/>
      <c r="PKV29" s="46"/>
      <c r="PKW29" s="46"/>
      <c r="PKX29" s="46"/>
      <c r="PKY29" s="46"/>
      <c r="PKZ29" s="46"/>
      <c r="PLA29" s="46"/>
      <c r="PLB29" s="46"/>
      <c r="PLC29" s="46"/>
      <c r="PLD29" s="46"/>
      <c r="PLE29" s="46"/>
      <c r="PLF29" s="46"/>
      <c r="PLG29" s="46"/>
      <c r="PLH29" s="46"/>
      <c r="PLI29" s="46"/>
      <c r="PLJ29" s="46"/>
      <c r="PLK29" s="46"/>
      <c r="PLL29" s="46"/>
      <c r="PLM29" s="46"/>
      <c r="PLN29" s="46"/>
      <c r="PLO29" s="46"/>
      <c r="PLP29" s="46"/>
      <c r="PLQ29" s="46"/>
      <c r="PLR29" s="46"/>
      <c r="PLS29" s="46"/>
      <c r="PLT29" s="46"/>
      <c r="PLU29" s="46"/>
      <c r="PLV29" s="46"/>
      <c r="PLW29" s="46"/>
      <c r="PLX29" s="46"/>
      <c r="PLY29" s="46"/>
      <c r="PLZ29" s="46"/>
      <c r="PMA29" s="46"/>
      <c r="PMB29" s="46"/>
      <c r="PMC29" s="46"/>
      <c r="PMD29" s="46"/>
      <c r="PME29" s="46"/>
      <c r="PMF29" s="46"/>
      <c r="PMG29" s="46"/>
      <c r="PMH29" s="46"/>
      <c r="PMI29" s="46"/>
      <c r="PMJ29" s="46"/>
      <c r="PMK29" s="46"/>
      <c r="PML29" s="46"/>
      <c r="PMM29" s="46"/>
      <c r="PMN29" s="46"/>
      <c r="PMO29" s="46"/>
      <c r="PMP29" s="46"/>
      <c r="PMQ29" s="46"/>
      <c r="PMR29" s="46"/>
      <c r="PMS29" s="46"/>
      <c r="PMT29" s="46"/>
      <c r="PMU29" s="46"/>
      <c r="PMV29" s="46"/>
      <c r="PMW29" s="46"/>
      <c r="PMX29" s="46"/>
      <c r="PMY29" s="46"/>
      <c r="PMZ29" s="46"/>
      <c r="PNA29" s="46"/>
      <c r="PNB29" s="46"/>
      <c r="PNC29" s="46"/>
      <c r="PND29" s="46"/>
      <c r="PNE29" s="46"/>
      <c r="PNF29" s="46"/>
      <c r="PNG29" s="46"/>
      <c r="PNH29" s="46"/>
      <c r="PNI29" s="46"/>
      <c r="PNJ29" s="46"/>
      <c r="PNK29" s="46"/>
      <c r="PNL29" s="46"/>
      <c r="PNM29" s="46"/>
      <c r="PNN29" s="46"/>
      <c r="PNO29" s="46"/>
      <c r="PNP29" s="46"/>
      <c r="PNQ29" s="46"/>
      <c r="PNR29" s="46"/>
      <c r="PNS29" s="46"/>
      <c r="PNT29" s="46"/>
      <c r="PNU29" s="46"/>
      <c r="PNV29" s="46"/>
      <c r="PNW29" s="46"/>
      <c r="PNX29" s="46"/>
      <c r="PNY29" s="46"/>
      <c r="PNZ29" s="46"/>
      <c r="POA29" s="46"/>
      <c r="POB29" s="46"/>
      <c r="POC29" s="46"/>
      <c r="POD29" s="46"/>
      <c r="POE29" s="46"/>
      <c r="POF29" s="46"/>
      <c r="POG29" s="46"/>
      <c r="POH29" s="46"/>
      <c r="POI29" s="46"/>
      <c r="POJ29" s="46"/>
      <c r="POK29" s="46"/>
      <c r="POL29" s="46"/>
      <c r="POM29" s="46"/>
      <c r="PON29" s="46"/>
      <c r="POO29" s="46"/>
      <c r="POP29" s="46"/>
      <c r="POQ29" s="46"/>
      <c r="POR29" s="46"/>
      <c r="POS29" s="46"/>
      <c r="POT29" s="46"/>
      <c r="POU29" s="46"/>
      <c r="POV29" s="46"/>
      <c r="POW29" s="46"/>
      <c r="POX29" s="46"/>
      <c r="POY29" s="46"/>
      <c r="POZ29" s="46"/>
      <c r="PPA29" s="46"/>
      <c r="PPB29" s="46"/>
      <c r="PPC29" s="46"/>
      <c r="PPD29" s="46"/>
      <c r="PPE29" s="46"/>
      <c r="PPF29" s="46"/>
      <c r="PPG29" s="46"/>
      <c r="PPH29" s="46"/>
      <c r="PPI29" s="46"/>
      <c r="PPJ29" s="46"/>
      <c r="PPK29" s="46"/>
      <c r="PPL29" s="46"/>
      <c r="PPM29" s="46"/>
      <c r="PPN29" s="46"/>
      <c r="PPO29" s="46"/>
      <c r="PPP29" s="46"/>
      <c r="PPQ29" s="46"/>
      <c r="PPR29" s="46"/>
      <c r="PPS29" s="46"/>
      <c r="PPT29" s="46"/>
      <c r="PPU29" s="46"/>
      <c r="PPV29" s="46"/>
      <c r="PPW29" s="46"/>
      <c r="PPX29" s="46"/>
      <c r="PPY29" s="46"/>
      <c r="PPZ29" s="46"/>
      <c r="PQA29" s="46"/>
      <c r="PQB29" s="46"/>
      <c r="PQC29" s="46"/>
      <c r="PQD29" s="46"/>
      <c r="PQE29" s="46"/>
      <c r="PQF29" s="46"/>
      <c r="PQG29" s="46"/>
      <c r="PQH29" s="46"/>
      <c r="PQI29" s="46"/>
      <c r="PQJ29" s="46"/>
      <c r="PQK29" s="46"/>
      <c r="PQL29" s="46"/>
      <c r="PQM29" s="46"/>
      <c r="PQN29" s="46"/>
      <c r="PQO29" s="46"/>
      <c r="PQP29" s="46"/>
      <c r="PQQ29" s="46"/>
      <c r="PQR29" s="46"/>
      <c r="PQS29" s="46"/>
      <c r="PQT29" s="46"/>
      <c r="PQU29" s="46"/>
      <c r="PQV29" s="46"/>
      <c r="PQW29" s="46"/>
      <c r="PQX29" s="46"/>
      <c r="PQY29" s="46"/>
      <c r="PQZ29" s="46"/>
      <c r="PRA29" s="46"/>
      <c r="PRB29" s="46"/>
      <c r="PRC29" s="46"/>
      <c r="PRD29" s="46"/>
      <c r="PRE29" s="46"/>
      <c r="PRF29" s="46"/>
      <c r="PRG29" s="46"/>
      <c r="PRH29" s="46"/>
      <c r="PRI29" s="46"/>
      <c r="PRJ29" s="46"/>
      <c r="PRK29" s="46"/>
      <c r="PRL29" s="46"/>
      <c r="PRM29" s="46"/>
      <c r="PRN29" s="46"/>
      <c r="PRO29" s="46"/>
      <c r="PRP29" s="46"/>
      <c r="PRQ29" s="46"/>
      <c r="PRR29" s="46"/>
      <c r="PRS29" s="46"/>
      <c r="PRT29" s="46"/>
      <c r="PRU29" s="46"/>
      <c r="PRV29" s="46"/>
      <c r="PRW29" s="46"/>
      <c r="PRX29" s="46"/>
      <c r="PRY29" s="46"/>
      <c r="PRZ29" s="46"/>
      <c r="PSA29" s="46"/>
      <c r="PSB29" s="46"/>
      <c r="PSC29" s="46"/>
      <c r="PSD29" s="46"/>
      <c r="PSE29" s="46"/>
      <c r="PSF29" s="46"/>
      <c r="PSG29" s="46"/>
      <c r="PSH29" s="46"/>
      <c r="PSI29" s="46"/>
      <c r="PSJ29" s="46"/>
      <c r="PSK29" s="46"/>
      <c r="PSL29" s="46"/>
      <c r="PSM29" s="46"/>
      <c r="PSN29" s="46"/>
      <c r="PSO29" s="46"/>
      <c r="PSP29" s="46"/>
      <c r="PSQ29" s="46"/>
      <c r="PSR29" s="46"/>
      <c r="PSS29" s="46"/>
      <c r="PST29" s="46"/>
      <c r="PSU29" s="46"/>
      <c r="PSV29" s="46"/>
      <c r="PSW29" s="46"/>
      <c r="PSX29" s="46"/>
      <c r="PSY29" s="46"/>
      <c r="PSZ29" s="46"/>
      <c r="PTA29" s="46"/>
      <c r="PTB29" s="46"/>
      <c r="PTC29" s="46"/>
      <c r="PTD29" s="46"/>
      <c r="PTE29" s="46"/>
      <c r="PTF29" s="46"/>
      <c r="PTG29" s="46"/>
      <c r="PTH29" s="46"/>
      <c r="PTI29" s="46"/>
      <c r="PTJ29" s="46"/>
      <c r="PTK29" s="46"/>
      <c r="PTL29" s="46"/>
      <c r="PTM29" s="46"/>
      <c r="PTN29" s="46"/>
      <c r="PTO29" s="46"/>
      <c r="PTP29" s="46"/>
      <c r="PTQ29" s="46"/>
      <c r="PTR29" s="46"/>
      <c r="PTS29" s="46"/>
      <c r="PTT29" s="46"/>
      <c r="PTU29" s="46"/>
      <c r="PTV29" s="46"/>
      <c r="PTW29" s="46"/>
      <c r="PTX29" s="46"/>
      <c r="PTY29" s="46"/>
      <c r="PTZ29" s="46"/>
      <c r="PUA29" s="46"/>
      <c r="PUB29" s="46"/>
      <c r="PUC29" s="46"/>
      <c r="PUD29" s="46"/>
      <c r="PUE29" s="46"/>
      <c r="PUF29" s="46"/>
      <c r="PUG29" s="46"/>
      <c r="PUH29" s="46"/>
      <c r="PUI29" s="46"/>
      <c r="PUJ29" s="46"/>
      <c r="PUK29" s="46"/>
      <c r="PUL29" s="46"/>
      <c r="PUM29" s="46"/>
      <c r="PUN29" s="46"/>
      <c r="PUO29" s="46"/>
      <c r="PUP29" s="46"/>
      <c r="PUQ29" s="46"/>
      <c r="PUR29" s="46"/>
      <c r="PUS29" s="46"/>
      <c r="PUT29" s="46"/>
      <c r="PUU29" s="46"/>
      <c r="PUV29" s="46"/>
      <c r="PUW29" s="46"/>
      <c r="PUX29" s="46"/>
      <c r="PUY29" s="46"/>
      <c r="PUZ29" s="46"/>
      <c r="PVA29" s="46"/>
      <c r="PVB29" s="46"/>
      <c r="PVC29" s="46"/>
      <c r="PVD29" s="46"/>
      <c r="PVE29" s="46"/>
      <c r="PVF29" s="46"/>
      <c r="PVG29" s="46"/>
      <c r="PVH29" s="46"/>
      <c r="PVI29" s="46"/>
      <c r="PVJ29" s="46"/>
      <c r="PVK29" s="46"/>
      <c r="PVL29" s="46"/>
      <c r="PVM29" s="46"/>
      <c r="PVN29" s="46"/>
      <c r="PVO29" s="46"/>
      <c r="PVP29" s="46"/>
      <c r="PVQ29" s="46"/>
      <c r="PVR29" s="46"/>
      <c r="PVS29" s="46"/>
      <c r="PVT29" s="46"/>
      <c r="PVU29" s="46"/>
      <c r="PVV29" s="46"/>
      <c r="PVW29" s="46"/>
      <c r="PVX29" s="46"/>
      <c r="PVY29" s="46"/>
      <c r="PVZ29" s="46"/>
      <c r="PWA29" s="46"/>
      <c r="PWB29" s="46"/>
      <c r="PWC29" s="46"/>
      <c r="PWD29" s="46"/>
      <c r="PWE29" s="46"/>
      <c r="PWF29" s="46"/>
      <c r="PWG29" s="46"/>
      <c r="PWH29" s="46"/>
      <c r="PWI29" s="46"/>
      <c r="PWJ29" s="46"/>
      <c r="PWK29" s="46"/>
      <c r="PWL29" s="46"/>
      <c r="PWM29" s="46"/>
      <c r="PWN29" s="46"/>
      <c r="PWO29" s="46"/>
      <c r="PWP29" s="46"/>
      <c r="PWQ29" s="46"/>
      <c r="PWR29" s="46"/>
      <c r="PWS29" s="46"/>
      <c r="PWT29" s="46"/>
      <c r="PWU29" s="46"/>
      <c r="PWV29" s="46"/>
      <c r="PWW29" s="46"/>
      <c r="PWX29" s="46"/>
      <c r="PWY29" s="46"/>
      <c r="PWZ29" s="46"/>
      <c r="PXA29" s="46"/>
      <c r="PXB29" s="46"/>
      <c r="PXC29" s="46"/>
      <c r="PXD29" s="46"/>
      <c r="PXE29" s="46"/>
      <c r="PXF29" s="46"/>
      <c r="PXG29" s="46"/>
      <c r="PXH29" s="46"/>
      <c r="PXI29" s="46"/>
      <c r="PXJ29" s="46"/>
      <c r="PXK29" s="46"/>
      <c r="PXL29" s="46"/>
      <c r="PXM29" s="46"/>
      <c r="PXN29" s="46"/>
      <c r="PXO29" s="46"/>
      <c r="PXP29" s="46"/>
      <c r="PXQ29" s="46"/>
      <c r="PXR29" s="46"/>
      <c r="PXS29" s="46"/>
      <c r="PXT29" s="46"/>
      <c r="PXU29" s="46"/>
      <c r="PXV29" s="46"/>
      <c r="PXW29" s="46"/>
      <c r="PXX29" s="46"/>
      <c r="PXY29" s="46"/>
      <c r="PXZ29" s="46"/>
      <c r="PYA29" s="46"/>
      <c r="PYB29" s="46"/>
      <c r="PYC29" s="46"/>
      <c r="PYD29" s="46"/>
      <c r="PYE29" s="46"/>
      <c r="PYF29" s="46"/>
      <c r="PYG29" s="46"/>
      <c r="PYH29" s="46"/>
      <c r="PYI29" s="46"/>
      <c r="PYJ29" s="46"/>
      <c r="PYK29" s="46"/>
      <c r="PYL29" s="46"/>
      <c r="PYM29" s="46"/>
      <c r="PYN29" s="46"/>
      <c r="PYO29" s="46"/>
      <c r="PYP29" s="46"/>
      <c r="PYQ29" s="46"/>
      <c r="PYR29" s="46"/>
      <c r="PYS29" s="46"/>
      <c r="PYT29" s="46"/>
      <c r="PYU29" s="46"/>
      <c r="PYV29" s="46"/>
      <c r="PYW29" s="46"/>
      <c r="PYX29" s="46"/>
      <c r="PYY29" s="46"/>
      <c r="PYZ29" s="46"/>
      <c r="PZA29" s="46"/>
      <c r="PZB29" s="46"/>
      <c r="PZC29" s="46"/>
      <c r="PZD29" s="46"/>
      <c r="PZE29" s="46"/>
      <c r="PZF29" s="46"/>
      <c r="PZG29" s="46"/>
      <c r="PZH29" s="46"/>
      <c r="PZI29" s="46"/>
      <c r="PZJ29" s="46"/>
      <c r="PZK29" s="46"/>
      <c r="PZL29" s="46"/>
      <c r="PZM29" s="46"/>
      <c r="PZN29" s="46"/>
      <c r="PZO29" s="46"/>
      <c r="PZP29" s="46"/>
      <c r="PZQ29" s="46"/>
      <c r="PZR29" s="46"/>
      <c r="PZS29" s="46"/>
      <c r="PZT29" s="46"/>
      <c r="PZU29" s="46"/>
      <c r="PZV29" s="46"/>
      <c r="PZW29" s="46"/>
      <c r="PZX29" s="46"/>
      <c r="PZY29" s="46"/>
      <c r="PZZ29" s="46"/>
      <c r="QAA29" s="46"/>
      <c r="QAB29" s="46"/>
      <c r="QAC29" s="46"/>
      <c r="QAD29" s="46"/>
      <c r="QAE29" s="46"/>
      <c r="QAF29" s="46"/>
      <c r="QAG29" s="46"/>
      <c r="QAH29" s="46"/>
      <c r="QAI29" s="46"/>
      <c r="QAJ29" s="46"/>
      <c r="QAK29" s="46"/>
      <c r="QAL29" s="46"/>
      <c r="QAM29" s="46"/>
      <c r="QAN29" s="46"/>
      <c r="QAO29" s="46"/>
      <c r="QAP29" s="46"/>
      <c r="QAQ29" s="46"/>
      <c r="QAR29" s="46"/>
      <c r="QAS29" s="46"/>
      <c r="QAT29" s="46"/>
      <c r="QAU29" s="46"/>
      <c r="QAV29" s="46"/>
      <c r="QAW29" s="46"/>
      <c r="QAX29" s="46"/>
      <c r="QAY29" s="46"/>
      <c r="QAZ29" s="46"/>
      <c r="QBA29" s="46"/>
      <c r="QBB29" s="46"/>
      <c r="QBC29" s="46"/>
      <c r="QBD29" s="46"/>
      <c r="QBE29" s="46"/>
      <c r="QBF29" s="46"/>
      <c r="QBG29" s="46"/>
      <c r="QBH29" s="46"/>
      <c r="QBI29" s="46"/>
      <c r="QBJ29" s="46"/>
      <c r="QBK29" s="46"/>
      <c r="QBL29" s="46"/>
      <c r="QBM29" s="46"/>
      <c r="QBN29" s="46"/>
      <c r="QBO29" s="46"/>
      <c r="QBP29" s="46"/>
      <c r="QBQ29" s="46"/>
      <c r="QBR29" s="46"/>
      <c r="QBS29" s="46"/>
      <c r="QBT29" s="46"/>
      <c r="QBU29" s="46"/>
      <c r="QBV29" s="46"/>
      <c r="QBW29" s="46"/>
      <c r="QBX29" s="46"/>
      <c r="QBY29" s="46"/>
      <c r="QBZ29" s="46"/>
      <c r="QCA29" s="46"/>
      <c r="QCB29" s="46"/>
      <c r="QCC29" s="46"/>
      <c r="QCD29" s="46"/>
      <c r="QCE29" s="46"/>
      <c r="QCF29" s="46"/>
      <c r="QCG29" s="46"/>
      <c r="QCH29" s="46"/>
      <c r="QCI29" s="46"/>
      <c r="QCJ29" s="46"/>
      <c r="QCK29" s="46"/>
      <c r="QCL29" s="46"/>
      <c r="QCM29" s="46"/>
      <c r="QCN29" s="46"/>
      <c r="QCO29" s="46"/>
      <c r="QCP29" s="46"/>
      <c r="QCQ29" s="46"/>
      <c r="QCR29" s="46"/>
      <c r="QCS29" s="46"/>
      <c r="QCT29" s="46"/>
      <c r="QCU29" s="46"/>
      <c r="QCV29" s="46"/>
      <c r="QCW29" s="46"/>
      <c r="QCX29" s="46"/>
      <c r="QCY29" s="46"/>
      <c r="QCZ29" s="46"/>
      <c r="QDA29" s="46"/>
      <c r="QDB29" s="46"/>
      <c r="QDC29" s="46"/>
      <c r="QDD29" s="46"/>
      <c r="QDE29" s="46"/>
      <c r="QDF29" s="46"/>
      <c r="QDG29" s="46"/>
      <c r="QDH29" s="46"/>
      <c r="QDI29" s="46"/>
      <c r="QDJ29" s="46"/>
      <c r="QDK29" s="46"/>
      <c r="QDL29" s="46"/>
      <c r="QDM29" s="46"/>
      <c r="QDN29" s="46"/>
      <c r="QDO29" s="46"/>
      <c r="QDP29" s="46"/>
      <c r="QDQ29" s="46"/>
      <c r="QDR29" s="46"/>
      <c r="QDS29" s="46"/>
      <c r="QDT29" s="46"/>
      <c r="QDU29" s="46"/>
      <c r="QDV29" s="46"/>
      <c r="QDW29" s="46"/>
      <c r="QDX29" s="46"/>
      <c r="QDY29" s="46"/>
      <c r="QDZ29" s="46"/>
      <c r="QEA29" s="46"/>
      <c r="QEB29" s="46"/>
      <c r="QEC29" s="46"/>
      <c r="QED29" s="46"/>
      <c r="QEE29" s="46"/>
      <c r="QEF29" s="46"/>
      <c r="QEG29" s="46"/>
      <c r="QEH29" s="46"/>
      <c r="QEI29" s="46"/>
      <c r="QEJ29" s="46"/>
      <c r="QEK29" s="46"/>
      <c r="QEL29" s="46"/>
      <c r="QEM29" s="46"/>
      <c r="QEN29" s="46"/>
      <c r="QEO29" s="46"/>
      <c r="QEP29" s="46"/>
      <c r="QEQ29" s="46"/>
      <c r="QER29" s="46"/>
      <c r="QES29" s="46"/>
      <c r="QET29" s="46"/>
      <c r="QEU29" s="46"/>
      <c r="QEV29" s="46"/>
      <c r="QEW29" s="46"/>
      <c r="QEX29" s="46"/>
      <c r="QEY29" s="46"/>
      <c r="QEZ29" s="46"/>
      <c r="QFA29" s="46"/>
      <c r="QFB29" s="46"/>
      <c r="QFC29" s="46"/>
      <c r="QFD29" s="46"/>
      <c r="QFE29" s="46"/>
      <c r="QFF29" s="46"/>
      <c r="QFG29" s="46"/>
      <c r="QFH29" s="46"/>
      <c r="QFI29" s="46"/>
      <c r="QFJ29" s="46"/>
      <c r="QFK29" s="46"/>
      <c r="QFL29" s="46"/>
      <c r="QFM29" s="46"/>
      <c r="QFN29" s="46"/>
      <c r="QFO29" s="46"/>
      <c r="QFP29" s="46"/>
      <c r="QFQ29" s="46"/>
      <c r="QFR29" s="46"/>
      <c r="QFS29" s="46"/>
      <c r="QFT29" s="46"/>
      <c r="QFU29" s="46"/>
      <c r="QFV29" s="46"/>
      <c r="QFW29" s="46"/>
      <c r="QFX29" s="46"/>
      <c r="QFY29" s="46"/>
      <c r="QFZ29" s="46"/>
      <c r="QGA29" s="46"/>
      <c r="QGB29" s="46"/>
      <c r="QGC29" s="46"/>
      <c r="QGD29" s="46"/>
      <c r="QGE29" s="46"/>
      <c r="QGF29" s="46"/>
      <c r="QGG29" s="46"/>
      <c r="QGH29" s="46"/>
      <c r="QGI29" s="46"/>
      <c r="QGJ29" s="46"/>
      <c r="QGK29" s="46"/>
      <c r="QGL29" s="46"/>
      <c r="QGM29" s="46"/>
      <c r="QGN29" s="46"/>
      <c r="QGO29" s="46"/>
      <c r="QGP29" s="46"/>
      <c r="QGQ29" s="46"/>
      <c r="QGR29" s="46"/>
      <c r="QGS29" s="46"/>
      <c r="QGT29" s="46"/>
      <c r="QGU29" s="46"/>
      <c r="QGV29" s="46"/>
      <c r="QGW29" s="46"/>
      <c r="QGX29" s="46"/>
      <c r="QGY29" s="46"/>
      <c r="QGZ29" s="46"/>
      <c r="QHA29" s="46"/>
      <c r="QHB29" s="46"/>
      <c r="QHC29" s="46"/>
      <c r="QHD29" s="46"/>
      <c r="QHE29" s="46"/>
      <c r="QHF29" s="46"/>
      <c r="QHG29" s="46"/>
      <c r="QHH29" s="46"/>
      <c r="QHI29" s="46"/>
      <c r="QHJ29" s="46"/>
      <c r="QHK29" s="46"/>
      <c r="QHL29" s="46"/>
      <c r="QHM29" s="46"/>
      <c r="QHN29" s="46"/>
      <c r="QHO29" s="46"/>
      <c r="QHP29" s="46"/>
      <c r="QHQ29" s="46"/>
      <c r="QHR29" s="46"/>
      <c r="QHS29" s="46"/>
      <c r="QHT29" s="46"/>
      <c r="QHU29" s="46"/>
      <c r="QHV29" s="46"/>
      <c r="QHW29" s="46"/>
      <c r="QHX29" s="46"/>
      <c r="QHY29" s="46"/>
      <c r="QHZ29" s="46"/>
      <c r="QIA29" s="46"/>
      <c r="QIB29" s="46"/>
      <c r="QIC29" s="46"/>
      <c r="QID29" s="46"/>
      <c r="QIE29" s="46"/>
      <c r="QIF29" s="46"/>
      <c r="QIG29" s="46"/>
      <c r="QIH29" s="46"/>
      <c r="QII29" s="46"/>
      <c r="QIJ29" s="46"/>
      <c r="QIK29" s="46"/>
      <c r="QIL29" s="46"/>
      <c r="QIM29" s="46"/>
      <c r="QIN29" s="46"/>
      <c r="QIO29" s="46"/>
      <c r="QIP29" s="46"/>
      <c r="QIQ29" s="46"/>
      <c r="QIR29" s="46"/>
      <c r="QIS29" s="46"/>
      <c r="QIT29" s="46"/>
      <c r="QIU29" s="46"/>
      <c r="QIV29" s="46"/>
      <c r="QIW29" s="46"/>
      <c r="QIX29" s="46"/>
      <c r="QIY29" s="46"/>
      <c r="QIZ29" s="46"/>
      <c r="QJA29" s="46"/>
      <c r="QJB29" s="46"/>
      <c r="QJC29" s="46"/>
      <c r="QJD29" s="46"/>
      <c r="QJE29" s="46"/>
      <c r="QJF29" s="46"/>
      <c r="QJG29" s="46"/>
      <c r="QJH29" s="46"/>
      <c r="QJI29" s="46"/>
      <c r="QJJ29" s="46"/>
      <c r="QJK29" s="46"/>
      <c r="QJL29" s="46"/>
      <c r="QJM29" s="46"/>
      <c r="QJN29" s="46"/>
      <c r="QJO29" s="46"/>
      <c r="QJP29" s="46"/>
      <c r="QJQ29" s="46"/>
      <c r="QJR29" s="46"/>
      <c r="QJS29" s="46"/>
      <c r="QJT29" s="46"/>
      <c r="QJU29" s="46"/>
      <c r="QJV29" s="46"/>
      <c r="QJW29" s="46"/>
      <c r="QJX29" s="46"/>
      <c r="QJY29" s="46"/>
      <c r="QJZ29" s="46"/>
      <c r="QKA29" s="46"/>
      <c r="QKB29" s="46"/>
      <c r="QKC29" s="46"/>
      <c r="QKD29" s="46"/>
      <c r="QKE29" s="46"/>
      <c r="QKF29" s="46"/>
      <c r="QKG29" s="46"/>
      <c r="QKH29" s="46"/>
      <c r="QKI29" s="46"/>
      <c r="QKJ29" s="46"/>
      <c r="QKK29" s="46"/>
      <c r="QKL29" s="46"/>
      <c r="QKM29" s="46"/>
      <c r="QKN29" s="46"/>
      <c r="QKO29" s="46"/>
      <c r="QKP29" s="46"/>
      <c r="QKQ29" s="46"/>
      <c r="QKR29" s="46"/>
      <c r="QKS29" s="46"/>
      <c r="QKT29" s="46"/>
      <c r="QKU29" s="46"/>
      <c r="QKV29" s="46"/>
      <c r="QKW29" s="46"/>
      <c r="QKX29" s="46"/>
      <c r="QKY29" s="46"/>
      <c r="QKZ29" s="46"/>
      <c r="QLA29" s="46"/>
      <c r="QLB29" s="46"/>
      <c r="QLC29" s="46"/>
      <c r="QLD29" s="46"/>
      <c r="QLE29" s="46"/>
      <c r="QLF29" s="46"/>
      <c r="QLG29" s="46"/>
      <c r="QLH29" s="46"/>
      <c r="QLI29" s="46"/>
      <c r="QLJ29" s="46"/>
      <c r="QLK29" s="46"/>
      <c r="QLL29" s="46"/>
      <c r="QLM29" s="46"/>
      <c r="QLN29" s="46"/>
      <c r="QLO29" s="46"/>
      <c r="QLP29" s="46"/>
      <c r="QLQ29" s="46"/>
      <c r="QLR29" s="46"/>
      <c r="QLS29" s="46"/>
      <c r="QLT29" s="46"/>
      <c r="QLU29" s="46"/>
      <c r="QLV29" s="46"/>
      <c r="QLW29" s="46"/>
      <c r="QLX29" s="46"/>
      <c r="QLY29" s="46"/>
      <c r="QLZ29" s="46"/>
      <c r="QMA29" s="46"/>
      <c r="QMB29" s="46"/>
      <c r="QMC29" s="46"/>
      <c r="QMD29" s="46"/>
      <c r="QME29" s="46"/>
      <c r="QMF29" s="46"/>
      <c r="QMG29" s="46"/>
      <c r="QMH29" s="46"/>
      <c r="QMI29" s="46"/>
      <c r="QMJ29" s="46"/>
      <c r="QMK29" s="46"/>
      <c r="QML29" s="46"/>
      <c r="QMM29" s="46"/>
      <c r="QMN29" s="46"/>
      <c r="QMO29" s="46"/>
      <c r="QMP29" s="46"/>
      <c r="QMQ29" s="46"/>
      <c r="QMR29" s="46"/>
      <c r="QMS29" s="46"/>
      <c r="QMT29" s="46"/>
      <c r="QMU29" s="46"/>
      <c r="QMV29" s="46"/>
      <c r="QMW29" s="46"/>
      <c r="QMX29" s="46"/>
      <c r="QMY29" s="46"/>
      <c r="QMZ29" s="46"/>
      <c r="QNA29" s="46"/>
      <c r="QNB29" s="46"/>
      <c r="QNC29" s="46"/>
      <c r="QND29" s="46"/>
      <c r="QNE29" s="46"/>
      <c r="QNF29" s="46"/>
      <c r="QNG29" s="46"/>
      <c r="QNH29" s="46"/>
      <c r="QNI29" s="46"/>
      <c r="QNJ29" s="46"/>
      <c r="QNK29" s="46"/>
      <c r="QNL29" s="46"/>
      <c r="QNM29" s="46"/>
      <c r="QNN29" s="46"/>
      <c r="QNO29" s="46"/>
      <c r="QNP29" s="46"/>
      <c r="QNQ29" s="46"/>
      <c r="QNR29" s="46"/>
      <c r="QNS29" s="46"/>
      <c r="QNT29" s="46"/>
      <c r="QNU29" s="46"/>
      <c r="QNV29" s="46"/>
      <c r="QNW29" s="46"/>
      <c r="QNX29" s="46"/>
      <c r="QNY29" s="46"/>
      <c r="QNZ29" s="46"/>
      <c r="QOA29" s="46"/>
      <c r="QOB29" s="46"/>
      <c r="QOC29" s="46"/>
      <c r="QOD29" s="46"/>
      <c r="QOE29" s="46"/>
      <c r="QOF29" s="46"/>
      <c r="QOG29" s="46"/>
      <c r="QOH29" s="46"/>
      <c r="QOI29" s="46"/>
      <c r="QOJ29" s="46"/>
      <c r="QOK29" s="46"/>
      <c r="QOL29" s="46"/>
      <c r="QOM29" s="46"/>
      <c r="QON29" s="46"/>
      <c r="QOO29" s="46"/>
      <c r="QOP29" s="46"/>
      <c r="QOQ29" s="46"/>
      <c r="QOR29" s="46"/>
      <c r="QOS29" s="46"/>
      <c r="QOT29" s="46"/>
      <c r="QOU29" s="46"/>
      <c r="QOV29" s="46"/>
      <c r="QOW29" s="46"/>
      <c r="QOX29" s="46"/>
      <c r="QOY29" s="46"/>
      <c r="QOZ29" s="46"/>
      <c r="QPA29" s="46"/>
      <c r="QPB29" s="46"/>
      <c r="QPC29" s="46"/>
      <c r="QPD29" s="46"/>
      <c r="QPE29" s="46"/>
      <c r="QPF29" s="46"/>
      <c r="QPG29" s="46"/>
      <c r="QPH29" s="46"/>
      <c r="QPI29" s="46"/>
      <c r="QPJ29" s="46"/>
      <c r="QPK29" s="46"/>
      <c r="QPL29" s="46"/>
      <c r="QPM29" s="46"/>
      <c r="QPN29" s="46"/>
      <c r="QPO29" s="46"/>
      <c r="QPP29" s="46"/>
      <c r="QPQ29" s="46"/>
      <c r="QPR29" s="46"/>
      <c r="QPS29" s="46"/>
      <c r="QPT29" s="46"/>
      <c r="QPU29" s="46"/>
      <c r="QPV29" s="46"/>
      <c r="QPW29" s="46"/>
      <c r="QPX29" s="46"/>
      <c r="QPY29" s="46"/>
      <c r="QPZ29" s="46"/>
      <c r="QQA29" s="46"/>
      <c r="QQB29" s="46"/>
      <c r="QQC29" s="46"/>
      <c r="QQD29" s="46"/>
      <c r="QQE29" s="46"/>
      <c r="QQF29" s="46"/>
      <c r="QQG29" s="46"/>
      <c r="QQH29" s="46"/>
      <c r="QQI29" s="46"/>
      <c r="QQJ29" s="46"/>
      <c r="QQK29" s="46"/>
      <c r="QQL29" s="46"/>
      <c r="QQM29" s="46"/>
      <c r="QQN29" s="46"/>
      <c r="QQO29" s="46"/>
      <c r="QQP29" s="46"/>
      <c r="QQQ29" s="46"/>
      <c r="QQR29" s="46"/>
      <c r="QQS29" s="46"/>
      <c r="QQT29" s="46"/>
      <c r="QQU29" s="46"/>
      <c r="QQV29" s="46"/>
      <c r="QQW29" s="46"/>
      <c r="QQX29" s="46"/>
      <c r="QQY29" s="46"/>
      <c r="QQZ29" s="46"/>
      <c r="QRA29" s="46"/>
      <c r="QRB29" s="46"/>
      <c r="QRC29" s="46"/>
      <c r="QRD29" s="46"/>
      <c r="QRE29" s="46"/>
      <c r="QRF29" s="46"/>
      <c r="QRG29" s="46"/>
      <c r="QRH29" s="46"/>
      <c r="QRI29" s="46"/>
      <c r="QRJ29" s="46"/>
      <c r="QRK29" s="46"/>
      <c r="QRL29" s="46"/>
      <c r="QRM29" s="46"/>
      <c r="QRN29" s="46"/>
      <c r="QRO29" s="46"/>
      <c r="QRP29" s="46"/>
      <c r="QRQ29" s="46"/>
      <c r="QRR29" s="46"/>
      <c r="QRS29" s="46"/>
      <c r="QRT29" s="46"/>
      <c r="QRU29" s="46"/>
      <c r="QRV29" s="46"/>
      <c r="QRW29" s="46"/>
      <c r="QRX29" s="46"/>
      <c r="QRY29" s="46"/>
      <c r="QRZ29" s="46"/>
      <c r="QSA29" s="46"/>
      <c r="QSB29" s="46"/>
      <c r="QSC29" s="46"/>
      <c r="QSD29" s="46"/>
      <c r="QSE29" s="46"/>
      <c r="QSF29" s="46"/>
      <c r="QSG29" s="46"/>
      <c r="QSH29" s="46"/>
      <c r="QSI29" s="46"/>
      <c r="QSJ29" s="46"/>
      <c r="QSK29" s="46"/>
      <c r="QSL29" s="46"/>
      <c r="QSM29" s="46"/>
      <c r="QSN29" s="46"/>
      <c r="QSO29" s="46"/>
      <c r="QSP29" s="46"/>
      <c r="QSQ29" s="46"/>
      <c r="QSR29" s="46"/>
      <c r="QSS29" s="46"/>
      <c r="QST29" s="46"/>
      <c r="QSU29" s="46"/>
      <c r="QSV29" s="46"/>
      <c r="QSW29" s="46"/>
      <c r="QSX29" s="46"/>
      <c r="QSY29" s="46"/>
      <c r="QSZ29" s="46"/>
      <c r="QTA29" s="46"/>
      <c r="QTB29" s="46"/>
      <c r="QTC29" s="46"/>
      <c r="QTD29" s="46"/>
      <c r="QTE29" s="46"/>
      <c r="QTF29" s="46"/>
      <c r="QTG29" s="46"/>
      <c r="QTH29" s="46"/>
      <c r="QTI29" s="46"/>
      <c r="QTJ29" s="46"/>
      <c r="QTK29" s="46"/>
      <c r="QTL29" s="46"/>
      <c r="QTM29" s="46"/>
      <c r="QTN29" s="46"/>
      <c r="QTO29" s="46"/>
      <c r="QTP29" s="46"/>
      <c r="QTQ29" s="46"/>
      <c r="QTR29" s="46"/>
      <c r="QTS29" s="46"/>
      <c r="QTT29" s="46"/>
      <c r="QTU29" s="46"/>
      <c r="QTV29" s="46"/>
      <c r="QTW29" s="46"/>
      <c r="QTX29" s="46"/>
      <c r="QTY29" s="46"/>
      <c r="QTZ29" s="46"/>
      <c r="QUA29" s="46"/>
      <c r="QUB29" s="46"/>
      <c r="QUC29" s="46"/>
      <c r="QUD29" s="46"/>
      <c r="QUE29" s="46"/>
      <c r="QUF29" s="46"/>
      <c r="QUG29" s="46"/>
      <c r="QUH29" s="46"/>
      <c r="QUI29" s="46"/>
      <c r="QUJ29" s="46"/>
      <c r="QUK29" s="46"/>
      <c r="QUL29" s="46"/>
      <c r="QUM29" s="46"/>
      <c r="QUN29" s="46"/>
      <c r="QUO29" s="46"/>
      <c r="QUP29" s="46"/>
      <c r="QUQ29" s="46"/>
      <c r="QUR29" s="46"/>
      <c r="QUS29" s="46"/>
      <c r="QUT29" s="46"/>
      <c r="QUU29" s="46"/>
      <c r="QUV29" s="46"/>
      <c r="QUW29" s="46"/>
      <c r="QUX29" s="46"/>
      <c r="QUY29" s="46"/>
      <c r="QUZ29" s="46"/>
      <c r="QVA29" s="46"/>
      <c r="QVB29" s="46"/>
      <c r="QVC29" s="46"/>
      <c r="QVD29" s="46"/>
      <c r="QVE29" s="46"/>
      <c r="QVF29" s="46"/>
      <c r="QVG29" s="46"/>
      <c r="QVH29" s="46"/>
      <c r="QVI29" s="46"/>
      <c r="QVJ29" s="46"/>
      <c r="QVK29" s="46"/>
      <c r="QVL29" s="46"/>
      <c r="QVM29" s="46"/>
      <c r="QVN29" s="46"/>
      <c r="QVO29" s="46"/>
      <c r="QVP29" s="46"/>
      <c r="QVQ29" s="46"/>
      <c r="QVR29" s="46"/>
      <c r="QVS29" s="46"/>
      <c r="QVT29" s="46"/>
      <c r="QVU29" s="46"/>
      <c r="QVV29" s="46"/>
      <c r="QVW29" s="46"/>
      <c r="QVX29" s="46"/>
      <c r="QVY29" s="46"/>
      <c r="QVZ29" s="46"/>
      <c r="QWA29" s="46"/>
      <c r="QWB29" s="46"/>
      <c r="QWC29" s="46"/>
      <c r="QWD29" s="46"/>
      <c r="QWE29" s="46"/>
      <c r="QWF29" s="46"/>
      <c r="QWG29" s="46"/>
      <c r="QWH29" s="46"/>
      <c r="QWI29" s="46"/>
      <c r="QWJ29" s="46"/>
      <c r="QWK29" s="46"/>
      <c r="QWL29" s="46"/>
      <c r="QWM29" s="46"/>
      <c r="QWN29" s="46"/>
      <c r="QWO29" s="46"/>
      <c r="QWP29" s="46"/>
      <c r="QWQ29" s="46"/>
      <c r="QWR29" s="46"/>
      <c r="QWS29" s="46"/>
      <c r="QWT29" s="46"/>
      <c r="QWU29" s="46"/>
      <c r="QWV29" s="46"/>
      <c r="QWW29" s="46"/>
      <c r="QWX29" s="46"/>
      <c r="QWY29" s="46"/>
      <c r="QWZ29" s="46"/>
      <c r="QXA29" s="46"/>
      <c r="QXB29" s="46"/>
      <c r="QXC29" s="46"/>
      <c r="QXD29" s="46"/>
      <c r="QXE29" s="46"/>
      <c r="QXF29" s="46"/>
      <c r="QXG29" s="46"/>
      <c r="QXH29" s="46"/>
      <c r="QXI29" s="46"/>
      <c r="QXJ29" s="46"/>
      <c r="QXK29" s="46"/>
      <c r="QXL29" s="46"/>
      <c r="QXM29" s="46"/>
      <c r="QXN29" s="46"/>
      <c r="QXO29" s="46"/>
      <c r="QXP29" s="46"/>
      <c r="QXQ29" s="46"/>
      <c r="QXR29" s="46"/>
      <c r="QXS29" s="46"/>
      <c r="QXT29" s="46"/>
      <c r="QXU29" s="46"/>
      <c r="QXV29" s="46"/>
      <c r="QXW29" s="46"/>
      <c r="QXX29" s="46"/>
      <c r="QXY29" s="46"/>
      <c r="QXZ29" s="46"/>
      <c r="QYA29" s="46"/>
      <c r="QYB29" s="46"/>
      <c r="QYC29" s="46"/>
      <c r="QYD29" s="46"/>
      <c r="QYE29" s="46"/>
      <c r="QYF29" s="46"/>
      <c r="QYG29" s="46"/>
      <c r="QYH29" s="46"/>
      <c r="QYI29" s="46"/>
      <c r="QYJ29" s="46"/>
      <c r="QYK29" s="46"/>
      <c r="QYL29" s="46"/>
      <c r="QYM29" s="46"/>
      <c r="QYN29" s="46"/>
      <c r="QYO29" s="46"/>
      <c r="QYP29" s="46"/>
      <c r="QYQ29" s="46"/>
      <c r="QYR29" s="46"/>
      <c r="QYS29" s="46"/>
      <c r="QYT29" s="46"/>
      <c r="QYU29" s="46"/>
      <c r="QYV29" s="46"/>
      <c r="QYW29" s="46"/>
      <c r="QYX29" s="46"/>
      <c r="QYY29" s="46"/>
      <c r="QYZ29" s="46"/>
      <c r="QZA29" s="46"/>
      <c r="QZB29" s="46"/>
      <c r="QZC29" s="46"/>
      <c r="QZD29" s="46"/>
      <c r="QZE29" s="46"/>
      <c r="QZF29" s="46"/>
      <c r="QZG29" s="46"/>
      <c r="QZH29" s="46"/>
      <c r="QZI29" s="46"/>
      <c r="QZJ29" s="46"/>
      <c r="QZK29" s="46"/>
      <c r="QZL29" s="46"/>
      <c r="QZM29" s="46"/>
      <c r="QZN29" s="46"/>
      <c r="QZO29" s="46"/>
      <c r="QZP29" s="46"/>
      <c r="QZQ29" s="46"/>
      <c r="QZR29" s="46"/>
      <c r="QZS29" s="46"/>
      <c r="QZT29" s="46"/>
      <c r="QZU29" s="46"/>
      <c r="QZV29" s="46"/>
      <c r="QZW29" s="46"/>
      <c r="QZX29" s="46"/>
      <c r="QZY29" s="46"/>
      <c r="QZZ29" s="46"/>
      <c r="RAA29" s="46"/>
      <c r="RAB29" s="46"/>
      <c r="RAC29" s="46"/>
      <c r="RAD29" s="46"/>
      <c r="RAE29" s="46"/>
      <c r="RAF29" s="46"/>
      <c r="RAG29" s="46"/>
      <c r="RAH29" s="46"/>
      <c r="RAI29" s="46"/>
      <c r="RAJ29" s="46"/>
      <c r="RAK29" s="46"/>
      <c r="RAL29" s="46"/>
      <c r="RAM29" s="46"/>
      <c r="RAN29" s="46"/>
      <c r="RAO29" s="46"/>
      <c r="RAP29" s="46"/>
      <c r="RAQ29" s="46"/>
      <c r="RAR29" s="46"/>
      <c r="RAS29" s="46"/>
      <c r="RAT29" s="46"/>
      <c r="RAU29" s="46"/>
      <c r="RAV29" s="46"/>
      <c r="RAW29" s="46"/>
      <c r="RAX29" s="46"/>
      <c r="RAY29" s="46"/>
      <c r="RAZ29" s="46"/>
      <c r="RBA29" s="46"/>
      <c r="RBB29" s="46"/>
      <c r="RBC29" s="46"/>
      <c r="RBD29" s="46"/>
      <c r="RBE29" s="46"/>
      <c r="RBF29" s="46"/>
      <c r="RBG29" s="46"/>
      <c r="RBH29" s="46"/>
      <c r="RBI29" s="46"/>
      <c r="RBJ29" s="46"/>
      <c r="RBK29" s="46"/>
      <c r="RBL29" s="46"/>
      <c r="RBM29" s="46"/>
      <c r="RBN29" s="46"/>
      <c r="RBO29" s="46"/>
      <c r="RBP29" s="46"/>
      <c r="RBQ29" s="46"/>
      <c r="RBR29" s="46"/>
      <c r="RBS29" s="46"/>
      <c r="RBT29" s="46"/>
      <c r="RBU29" s="46"/>
      <c r="RBV29" s="46"/>
      <c r="RBW29" s="46"/>
      <c r="RBX29" s="46"/>
      <c r="RBY29" s="46"/>
      <c r="RBZ29" s="46"/>
      <c r="RCA29" s="46"/>
      <c r="RCB29" s="46"/>
      <c r="RCC29" s="46"/>
      <c r="RCD29" s="46"/>
      <c r="RCE29" s="46"/>
      <c r="RCF29" s="46"/>
      <c r="RCG29" s="46"/>
      <c r="RCH29" s="46"/>
      <c r="RCI29" s="46"/>
      <c r="RCJ29" s="46"/>
      <c r="RCK29" s="46"/>
      <c r="RCL29" s="46"/>
      <c r="RCM29" s="46"/>
      <c r="RCN29" s="46"/>
      <c r="RCO29" s="46"/>
      <c r="RCP29" s="46"/>
      <c r="RCQ29" s="46"/>
      <c r="RCR29" s="46"/>
      <c r="RCS29" s="46"/>
      <c r="RCT29" s="46"/>
      <c r="RCU29" s="46"/>
      <c r="RCV29" s="46"/>
      <c r="RCW29" s="46"/>
      <c r="RCX29" s="46"/>
      <c r="RCY29" s="46"/>
      <c r="RCZ29" s="46"/>
      <c r="RDA29" s="46"/>
      <c r="RDB29" s="46"/>
      <c r="RDC29" s="46"/>
      <c r="RDD29" s="46"/>
      <c r="RDE29" s="46"/>
      <c r="RDF29" s="46"/>
      <c r="RDG29" s="46"/>
      <c r="RDH29" s="46"/>
      <c r="RDI29" s="46"/>
      <c r="RDJ29" s="46"/>
      <c r="RDK29" s="46"/>
      <c r="RDL29" s="46"/>
      <c r="RDM29" s="46"/>
      <c r="RDN29" s="46"/>
      <c r="RDO29" s="46"/>
      <c r="RDP29" s="46"/>
      <c r="RDQ29" s="46"/>
      <c r="RDR29" s="46"/>
      <c r="RDS29" s="46"/>
      <c r="RDT29" s="46"/>
      <c r="RDU29" s="46"/>
      <c r="RDV29" s="46"/>
      <c r="RDW29" s="46"/>
      <c r="RDX29" s="46"/>
      <c r="RDY29" s="46"/>
      <c r="RDZ29" s="46"/>
      <c r="REA29" s="46"/>
      <c r="REB29" s="46"/>
      <c r="REC29" s="46"/>
      <c r="RED29" s="46"/>
      <c r="REE29" s="46"/>
      <c r="REF29" s="46"/>
      <c r="REG29" s="46"/>
      <c r="REH29" s="46"/>
      <c r="REI29" s="46"/>
      <c r="REJ29" s="46"/>
      <c r="REK29" s="46"/>
      <c r="REL29" s="46"/>
      <c r="REM29" s="46"/>
      <c r="REN29" s="46"/>
      <c r="REO29" s="46"/>
      <c r="REP29" s="46"/>
      <c r="REQ29" s="46"/>
      <c r="RER29" s="46"/>
      <c r="RES29" s="46"/>
      <c r="RET29" s="46"/>
      <c r="REU29" s="46"/>
      <c r="REV29" s="46"/>
      <c r="REW29" s="46"/>
      <c r="REX29" s="46"/>
      <c r="REY29" s="46"/>
      <c r="REZ29" s="46"/>
      <c r="RFA29" s="46"/>
      <c r="RFB29" s="46"/>
      <c r="RFC29" s="46"/>
      <c r="RFD29" s="46"/>
      <c r="RFE29" s="46"/>
      <c r="RFF29" s="46"/>
      <c r="RFG29" s="46"/>
      <c r="RFH29" s="46"/>
      <c r="RFI29" s="46"/>
      <c r="RFJ29" s="46"/>
      <c r="RFK29" s="46"/>
      <c r="RFL29" s="46"/>
      <c r="RFM29" s="46"/>
      <c r="RFN29" s="46"/>
      <c r="RFO29" s="46"/>
      <c r="RFP29" s="46"/>
      <c r="RFQ29" s="46"/>
      <c r="RFR29" s="46"/>
      <c r="RFS29" s="46"/>
      <c r="RFT29" s="46"/>
      <c r="RFU29" s="46"/>
      <c r="RFV29" s="46"/>
      <c r="RFW29" s="46"/>
      <c r="RFX29" s="46"/>
      <c r="RFY29" s="46"/>
      <c r="RFZ29" s="46"/>
      <c r="RGA29" s="46"/>
      <c r="RGB29" s="46"/>
      <c r="RGC29" s="46"/>
      <c r="RGD29" s="46"/>
      <c r="RGE29" s="46"/>
      <c r="RGF29" s="46"/>
      <c r="RGG29" s="46"/>
      <c r="RGH29" s="46"/>
      <c r="RGI29" s="46"/>
      <c r="RGJ29" s="46"/>
      <c r="RGK29" s="46"/>
      <c r="RGL29" s="46"/>
      <c r="RGM29" s="46"/>
      <c r="RGN29" s="46"/>
      <c r="RGO29" s="46"/>
      <c r="RGP29" s="46"/>
      <c r="RGQ29" s="46"/>
      <c r="RGR29" s="46"/>
      <c r="RGS29" s="46"/>
      <c r="RGT29" s="46"/>
      <c r="RGU29" s="46"/>
      <c r="RGV29" s="46"/>
      <c r="RGW29" s="46"/>
      <c r="RGX29" s="46"/>
      <c r="RGY29" s="46"/>
      <c r="RGZ29" s="46"/>
      <c r="RHA29" s="46"/>
      <c r="RHB29" s="46"/>
      <c r="RHC29" s="46"/>
      <c r="RHD29" s="46"/>
      <c r="RHE29" s="46"/>
      <c r="RHF29" s="46"/>
      <c r="RHG29" s="46"/>
      <c r="RHH29" s="46"/>
      <c r="RHI29" s="46"/>
      <c r="RHJ29" s="46"/>
      <c r="RHK29" s="46"/>
      <c r="RHL29" s="46"/>
      <c r="RHM29" s="46"/>
      <c r="RHN29" s="46"/>
      <c r="RHO29" s="46"/>
      <c r="RHP29" s="46"/>
      <c r="RHQ29" s="46"/>
      <c r="RHR29" s="46"/>
      <c r="RHS29" s="46"/>
      <c r="RHT29" s="46"/>
      <c r="RHU29" s="46"/>
      <c r="RHV29" s="46"/>
      <c r="RHW29" s="46"/>
      <c r="RHX29" s="46"/>
      <c r="RHY29" s="46"/>
      <c r="RHZ29" s="46"/>
      <c r="RIA29" s="46"/>
      <c r="RIB29" s="46"/>
      <c r="RIC29" s="46"/>
      <c r="RID29" s="46"/>
      <c r="RIE29" s="46"/>
      <c r="RIF29" s="46"/>
      <c r="RIG29" s="46"/>
      <c r="RIH29" s="46"/>
      <c r="RII29" s="46"/>
      <c r="RIJ29" s="46"/>
      <c r="RIK29" s="46"/>
      <c r="RIL29" s="46"/>
      <c r="RIM29" s="46"/>
      <c r="RIN29" s="46"/>
      <c r="RIO29" s="46"/>
      <c r="RIP29" s="46"/>
      <c r="RIQ29" s="46"/>
      <c r="RIR29" s="46"/>
      <c r="RIS29" s="46"/>
      <c r="RIT29" s="46"/>
      <c r="RIU29" s="46"/>
      <c r="RIV29" s="46"/>
      <c r="RIW29" s="46"/>
      <c r="RIX29" s="46"/>
      <c r="RIY29" s="46"/>
      <c r="RIZ29" s="46"/>
      <c r="RJA29" s="46"/>
      <c r="RJB29" s="46"/>
      <c r="RJC29" s="46"/>
      <c r="RJD29" s="46"/>
      <c r="RJE29" s="46"/>
      <c r="RJF29" s="46"/>
      <c r="RJG29" s="46"/>
      <c r="RJH29" s="46"/>
      <c r="RJI29" s="46"/>
      <c r="RJJ29" s="46"/>
      <c r="RJK29" s="46"/>
      <c r="RJL29" s="46"/>
      <c r="RJM29" s="46"/>
      <c r="RJN29" s="46"/>
      <c r="RJO29" s="46"/>
      <c r="RJP29" s="46"/>
      <c r="RJQ29" s="46"/>
      <c r="RJR29" s="46"/>
      <c r="RJS29" s="46"/>
      <c r="RJT29" s="46"/>
      <c r="RJU29" s="46"/>
      <c r="RJV29" s="46"/>
      <c r="RJW29" s="46"/>
      <c r="RJX29" s="46"/>
      <c r="RJY29" s="46"/>
      <c r="RJZ29" s="46"/>
      <c r="RKA29" s="46"/>
      <c r="RKB29" s="46"/>
      <c r="RKC29" s="46"/>
      <c r="RKD29" s="46"/>
      <c r="RKE29" s="46"/>
      <c r="RKF29" s="46"/>
      <c r="RKG29" s="46"/>
      <c r="RKH29" s="46"/>
      <c r="RKI29" s="46"/>
      <c r="RKJ29" s="46"/>
      <c r="RKK29" s="46"/>
      <c r="RKL29" s="46"/>
      <c r="RKM29" s="46"/>
      <c r="RKN29" s="46"/>
      <c r="RKO29" s="46"/>
      <c r="RKP29" s="46"/>
      <c r="RKQ29" s="46"/>
      <c r="RKR29" s="46"/>
      <c r="RKS29" s="46"/>
      <c r="RKT29" s="46"/>
      <c r="RKU29" s="46"/>
      <c r="RKV29" s="46"/>
      <c r="RKW29" s="46"/>
      <c r="RKX29" s="46"/>
      <c r="RKY29" s="46"/>
      <c r="RKZ29" s="46"/>
      <c r="RLA29" s="46"/>
      <c r="RLB29" s="46"/>
      <c r="RLC29" s="46"/>
      <c r="RLD29" s="46"/>
      <c r="RLE29" s="46"/>
      <c r="RLF29" s="46"/>
      <c r="RLG29" s="46"/>
      <c r="RLH29" s="46"/>
      <c r="RLI29" s="46"/>
      <c r="RLJ29" s="46"/>
      <c r="RLK29" s="46"/>
      <c r="RLL29" s="46"/>
      <c r="RLM29" s="46"/>
      <c r="RLN29" s="46"/>
      <c r="RLO29" s="46"/>
      <c r="RLP29" s="46"/>
      <c r="RLQ29" s="46"/>
      <c r="RLR29" s="46"/>
      <c r="RLS29" s="46"/>
      <c r="RLT29" s="46"/>
      <c r="RLU29" s="46"/>
      <c r="RLV29" s="46"/>
      <c r="RLW29" s="46"/>
      <c r="RLX29" s="46"/>
      <c r="RLY29" s="46"/>
      <c r="RLZ29" s="46"/>
      <c r="RMA29" s="46"/>
      <c r="RMB29" s="46"/>
      <c r="RMC29" s="46"/>
      <c r="RMD29" s="46"/>
      <c r="RME29" s="46"/>
      <c r="RMF29" s="46"/>
      <c r="RMG29" s="46"/>
      <c r="RMH29" s="46"/>
      <c r="RMI29" s="46"/>
      <c r="RMJ29" s="46"/>
      <c r="RMK29" s="46"/>
      <c r="RML29" s="46"/>
      <c r="RMM29" s="46"/>
      <c r="RMN29" s="46"/>
      <c r="RMO29" s="46"/>
      <c r="RMP29" s="46"/>
      <c r="RMQ29" s="46"/>
      <c r="RMR29" s="46"/>
      <c r="RMS29" s="46"/>
      <c r="RMT29" s="46"/>
      <c r="RMU29" s="46"/>
      <c r="RMV29" s="46"/>
      <c r="RMW29" s="46"/>
      <c r="RMX29" s="46"/>
      <c r="RMY29" s="46"/>
      <c r="RMZ29" s="46"/>
      <c r="RNA29" s="46"/>
      <c r="RNB29" s="46"/>
      <c r="RNC29" s="46"/>
      <c r="RND29" s="46"/>
      <c r="RNE29" s="46"/>
      <c r="RNF29" s="46"/>
      <c r="RNG29" s="46"/>
      <c r="RNH29" s="46"/>
      <c r="RNI29" s="46"/>
      <c r="RNJ29" s="46"/>
      <c r="RNK29" s="46"/>
      <c r="RNL29" s="46"/>
      <c r="RNM29" s="46"/>
      <c r="RNN29" s="46"/>
      <c r="RNO29" s="46"/>
      <c r="RNP29" s="46"/>
      <c r="RNQ29" s="46"/>
      <c r="RNR29" s="46"/>
      <c r="RNS29" s="46"/>
      <c r="RNT29" s="46"/>
      <c r="RNU29" s="46"/>
      <c r="RNV29" s="46"/>
      <c r="RNW29" s="46"/>
      <c r="RNX29" s="46"/>
      <c r="RNY29" s="46"/>
      <c r="RNZ29" s="46"/>
      <c r="ROA29" s="46"/>
      <c r="ROB29" s="46"/>
      <c r="ROC29" s="46"/>
      <c r="ROD29" s="46"/>
      <c r="ROE29" s="46"/>
      <c r="ROF29" s="46"/>
      <c r="ROG29" s="46"/>
      <c r="ROH29" s="46"/>
      <c r="ROI29" s="46"/>
      <c r="ROJ29" s="46"/>
      <c r="ROK29" s="46"/>
      <c r="ROL29" s="46"/>
      <c r="ROM29" s="46"/>
      <c r="RON29" s="46"/>
      <c r="ROO29" s="46"/>
      <c r="ROP29" s="46"/>
      <c r="ROQ29" s="46"/>
      <c r="ROR29" s="46"/>
      <c r="ROS29" s="46"/>
      <c r="ROT29" s="46"/>
      <c r="ROU29" s="46"/>
      <c r="ROV29" s="46"/>
      <c r="ROW29" s="46"/>
      <c r="ROX29" s="46"/>
      <c r="ROY29" s="46"/>
      <c r="ROZ29" s="46"/>
      <c r="RPA29" s="46"/>
      <c r="RPB29" s="46"/>
      <c r="RPC29" s="46"/>
      <c r="RPD29" s="46"/>
      <c r="RPE29" s="46"/>
      <c r="RPF29" s="46"/>
      <c r="RPG29" s="46"/>
      <c r="RPH29" s="46"/>
      <c r="RPI29" s="46"/>
      <c r="RPJ29" s="46"/>
      <c r="RPK29" s="46"/>
      <c r="RPL29" s="46"/>
      <c r="RPM29" s="46"/>
      <c r="RPN29" s="46"/>
      <c r="RPO29" s="46"/>
      <c r="RPP29" s="46"/>
      <c r="RPQ29" s="46"/>
      <c r="RPR29" s="46"/>
      <c r="RPS29" s="46"/>
      <c r="RPT29" s="46"/>
      <c r="RPU29" s="46"/>
      <c r="RPV29" s="46"/>
      <c r="RPW29" s="46"/>
      <c r="RPX29" s="46"/>
      <c r="RPY29" s="46"/>
      <c r="RPZ29" s="46"/>
      <c r="RQA29" s="46"/>
      <c r="RQB29" s="46"/>
      <c r="RQC29" s="46"/>
      <c r="RQD29" s="46"/>
      <c r="RQE29" s="46"/>
      <c r="RQF29" s="46"/>
      <c r="RQG29" s="46"/>
      <c r="RQH29" s="46"/>
      <c r="RQI29" s="46"/>
      <c r="RQJ29" s="46"/>
      <c r="RQK29" s="46"/>
      <c r="RQL29" s="46"/>
      <c r="RQM29" s="46"/>
      <c r="RQN29" s="46"/>
      <c r="RQO29" s="46"/>
      <c r="RQP29" s="46"/>
      <c r="RQQ29" s="46"/>
      <c r="RQR29" s="46"/>
      <c r="RQS29" s="46"/>
      <c r="RQT29" s="46"/>
      <c r="RQU29" s="46"/>
      <c r="RQV29" s="46"/>
      <c r="RQW29" s="46"/>
      <c r="RQX29" s="46"/>
      <c r="RQY29" s="46"/>
      <c r="RQZ29" s="46"/>
      <c r="RRA29" s="46"/>
      <c r="RRB29" s="46"/>
      <c r="RRC29" s="46"/>
      <c r="RRD29" s="46"/>
      <c r="RRE29" s="46"/>
      <c r="RRF29" s="46"/>
      <c r="RRG29" s="46"/>
      <c r="RRH29" s="46"/>
      <c r="RRI29" s="46"/>
      <c r="RRJ29" s="46"/>
      <c r="RRK29" s="46"/>
      <c r="RRL29" s="46"/>
      <c r="RRM29" s="46"/>
      <c r="RRN29" s="46"/>
      <c r="RRO29" s="46"/>
      <c r="RRP29" s="46"/>
      <c r="RRQ29" s="46"/>
      <c r="RRR29" s="46"/>
      <c r="RRS29" s="46"/>
      <c r="RRT29" s="46"/>
      <c r="RRU29" s="46"/>
      <c r="RRV29" s="46"/>
      <c r="RRW29" s="46"/>
      <c r="RRX29" s="46"/>
      <c r="RRY29" s="46"/>
      <c r="RRZ29" s="46"/>
      <c r="RSA29" s="46"/>
      <c r="RSB29" s="46"/>
      <c r="RSC29" s="46"/>
      <c r="RSD29" s="46"/>
      <c r="RSE29" s="46"/>
      <c r="RSF29" s="46"/>
      <c r="RSG29" s="46"/>
      <c r="RSH29" s="46"/>
      <c r="RSI29" s="46"/>
      <c r="RSJ29" s="46"/>
      <c r="RSK29" s="46"/>
      <c r="RSL29" s="46"/>
      <c r="RSM29" s="46"/>
      <c r="RSN29" s="46"/>
      <c r="RSO29" s="46"/>
      <c r="RSP29" s="46"/>
      <c r="RSQ29" s="46"/>
      <c r="RSR29" s="46"/>
      <c r="RSS29" s="46"/>
      <c r="RST29" s="46"/>
      <c r="RSU29" s="46"/>
      <c r="RSV29" s="46"/>
      <c r="RSW29" s="46"/>
      <c r="RSX29" s="46"/>
      <c r="RSY29" s="46"/>
      <c r="RSZ29" s="46"/>
      <c r="RTA29" s="46"/>
      <c r="RTB29" s="46"/>
      <c r="RTC29" s="46"/>
      <c r="RTD29" s="46"/>
      <c r="RTE29" s="46"/>
      <c r="RTF29" s="46"/>
      <c r="RTG29" s="46"/>
      <c r="RTH29" s="46"/>
      <c r="RTI29" s="46"/>
      <c r="RTJ29" s="46"/>
      <c r="RTK29" s="46"/>
      <c r="RTL29" s="46"/>
      <c r="RTM29" s="46"/>
      <c r="RTN29" s="46"/>
      <c r="RTO29" s="46"/>
      <c r="RTP29" s="46"/>
      <c r="RTQ29" s="46"/>
      <c r="RTR29" s="46"/>
      <c r="RTS29" s="46"/>
      <c r="RTT29" s="46"/>
      <c r="RTU29" s="46"/>
      <c r="RTV29" s="46"/>
      <c r="RTW29" s="46"/>
      <c r="RTX29" s="46"/>
      <c r="RTY29" s="46"/>
      <c r="RTZ29" s="46"/>
      <c r="RUA29" s="46"/>
      <c r="RUB29" s="46"/>
      <c r="RUC29" s="46"/>
      <c r="RUD29" s="46"/>
      <c r="RUE29" s="46"/>
      <c r="RUF29" s="46"/>
      <c r="RUG29" s="46"/>
      <c r="RUH29" s="46"/>
      <c r="RUI29" s="46"/>
      <c r="RUJ29" s="46"/>
      <c r="RUK29" s="46"/>
      <c r="RUL29" s="46"/>
      <c r="RUM29" s="46"/>
      <c r="RUN29" s="46"/>
      <c r="RUO29" s="46"/>
      <c r="RUP29" s="46"/>
      <c r="RUQ29" s="46"/>
      <c r="RUR29" s="46"/>
      <c r="RUS29" s="46"/>
      <c r="RUT29" s="46"/>
      <c r="RUU29" s="46"/>
      <c r="RUV29" s="46"/>
      <c r="RUW29" s="46"/>
      <c r="RUX29" s="46"/>
      <c r="RUY29" s="46"/>
      <c r="RUZ29" s="46"/>
      <c r="RVA29" s="46"/>
      <c r="RVB29" s="46"/>
      <c r="RVC29" s="46"/>
      <c r="RVD29" s="46"/>
      <c r="RVE29" s="46"/>
      <c r="RVF29" s="46"/>
      <c r="RVG29" s="46"/>
      <c r="RVH29" s="46"/>
      <c r="RVI29" s="46"/>
      <c r="RVJ29" s="46"/>
      <c r="RVK29" s="46"/>
      <c r="RVL29" s="46"/>
      <c r="RVM29" s="46"/>
      <c r="RVN29" s="46"/>
      <c r="RVO29" s="46"/>
      <c r="RVP29" s="46"/>
      <c r="RVQ29" s="46"/>
      <c r="RVR29" s="46"/>
      <c r="RVS29" s="46"/>
      <c r="RVT29" s="46"/>
      <c r="RVU29" s="46"/>
      <c r="RVV29" s="46"/>
      <c r="RVW29" s="46"/>
      <c r="RVX29" s="46"/>
      <c r="RVY29" s="46"/>
      <c r="RVZ29" s="46"/>
      <c r="RWA29" s="46"/>
      <c r="RWB29" s="46"/>
      <c r="RWC29" s="46"/>
      <c r="RWD29" s="46"/>
      <c r="RWE29" s="46"/>
      <c r="RWF29" s="46"/>
      <c r="RWG29" s="46"/>
      <c r="RWH29" s="46"/>
      <c r="RWI29" s="46"/>
      <c r="RWJ29" s="46"/>
      <c r="RWK29" s="46"/>
      <c r="RWL29" s="46"/>
      <c r="RWM29" s="46"/>
      <c r="RWN29" s="46"/>
      <c r="RWO29" s="46"/>
      <c r="RWP29" s="46"/>
      <c r="RWQ29" s="46"/>
      <c r="RWR29" s="46"/>
      <c r="RWS29" s="46"/>
      <c r="RWT29" s="46"/>
      <c r="RWU29" s="46"/>
      <c r="RWV29" s="46"/>
      <c r="RWW29" s="46"/>
      <c r="RWX29" s="46"/>
      <c r="RWY29" s="46"/>
      <c r="RWZ29" s="46"/>
      <c r="RXA29" s="46"/>
      <c r="RXB29" s="46"/>
      <c r="RXC29" s="46"/>
      <c r="RXD29" s="46"/>
      <c r="RXE29" s="46"/>
      <c r="RXF29" s="46"/>
      <c r="RXG29" s="46"/>
      <c r="RXH29" s="46"/>
      <c r="RXI29" s="46"/>
      <c r="RXJ29" s="46"/>
      <c r="RXK29" s="46"/>
      <c r="RXL29" s="46"/>
      <c r="RXM29" s="46"/>
      <c r="RXN29" s="46"/>
      <c r="RXO29" s="46"/>
      <c r="RXP29" s="46"/>
      <c r="RXQ29" s="46"/>
      <c r="RXR29" s="46"/>
      <c r="RXS29" s="46"/>
      <c r="RXT29" s="46"/>
      <c r="RXU29" s="46"/>
      <c r="RXV29" s="46"/>
      <c r="RXW29" s="46"/>
      <c r="RXX29" s="46"/>
      <c r="RXY29" s="46"/>
      <c r="RXZ29" s="46"/>
      <c r="RYA29" s="46"/>
      <c r="RYB29" s="46"/>
      <c r="RYC29" s="46"/>
      <c r="RYD29" s="46"/>
      <c r="RYE29" s="46"/>
      <c r="RYF29" s="46"/>
      <c r="RYG29" s="46"/>
      <c r="RYH29" s="46"/>
      <c r="RYI29" s="46"/>
      <c r="RYJ29" s="46"/>
      <c r="RYK29" s="46"/>
      <c r="RYL29" s="46"/>
      <c r="RYM29" s="46"/>
      <c r="RYN29" s="46"/>
      <c r="RYO29" s="46"/>
      <c r="RYP29" s="46"/>
      <c r="RYQ29" s="46"/>
      <c r="RYR29" s="46"/>
      <c r="RYS29" s="46"/>
      <c r="RYT29" s="46"/>
      <c r="RYU29" s="46"/>
      <c r="RYV29" s="46"/>
      <c r="RYW29" s="46"/>
      <c r="RYX29" s="46"/>
      <c r="RYY29" s="46"/>
      <c r="RYZ29" s="46"/>
      <c r="RZA29" s="46"/>
      <c r="RZB29" s="46"/>
      <c r="RZC29" s="46"/>
      <c r="RZD29" s="46"/>
      <c r="RZE29" s="46"/>
      <c r="RZF29" s="46"/>
      <c r="RZG29" s="46"/>
      <c r="RZH29" s="46"/>
      <c r="RZI29" s="46"/>
      <c r="RZJ29" s="46"/>
      <c r="RZK29" s="46"/>
      <c r="RZL29" s="46"/>
      <c r="RZM29" s="46"/>
      <c r="RZN29" s="46"/>
      <c r="RZO29" s="46"/>
      <c r="RZP29" s="46"/>
      <c r="RZQ29" s="46"/>
      <c r="RZR29" s="46"/>
      <c r="RZS29" s="46"/>
      <c r="RZT29" s="46"/>
      <c r="RZU29" s="46"/>
      <c r="RZV29" s="46"/>
      <c r="RZW29" s="46"/>
      <c r="RZX29" s="46"/>
      <c r="RZY29" s="46"/>
      <c r="RZZ29" s="46"/>
      <c r="SAA29" s="46"/>
      <c r="SAB29" s="46"/>
      <c r="SAC29" s="46"/>
      <c r="SAD29" s="46"/>
      <c r="SAE29" s="46"/>
      <c r="SAF29" s="46"/>
      <c r="SAG29" s="46"/>
      <c r="SAH29" s="46"/>
      <c r="SAI29" s="46"/>
      <c r="SAJ29" s="46"/>
      <c r="SAK29" s="46"/>
      <c r="SAL29" s="46"/>
      <c r="SAM29" s="46"/>
      <c r="SAN29" s="46"/>
      <c r="SAO29" s="46"/>
      <c r="SAP29" s="46"/>
      <c r="SAQ29" s="46"/>
      <c r="SAR29" s="46"/>
      <c r="SAS29" s="46"/>
      <c r="SAT29" s="46"/>
      <c r="SAU29" s="46"/>
      <c r="SAV29" s="46"/>
      <c r="SAW29" s="46"/>
      <c r="SAX29" s="46"/>
      <c r="SAY29" s="46"/>
      <c r="SAZ29" s="46"/>
      <c r="SBA29" s="46"/>
      <c r="SBB29" s="46"/>
      <c r="SBC29" s="46"/>
      <c r="SBD29" s="46"/>
      <c r="SBE29" s="46"/>
      <c r="SBF29" s="46"/>
      <c r="SBG29" s="46"/>
      <c r="SBH29" s="46"/>
      <c r="SBI29" s="46"/>
      <c r="SBJ29" s="46"/>
      <c r="SBK29" s="46"/>
      <c r="SBL29" s="46"/>
      <c r="SBM29" s="46"/>
      <c r="SBN29" s="46"/>
      <c r="SBO29" s="46"/>
      <c r="SBP29" s="46"/>
      <c r="SBQ29" s="46"/>
      <c r="SBR29" s="46"/>
      <c r="SBS29" s="46"/>
      <c r="SBT29" s="46"/>
      <c r="SBU29" s="46"/>
      <c r="SBV29" s="46"/>
      <c r="SBW29" s="46"/>
      <c r="SBX29" s="46"/>
      <c r="SBY29" s="46"/>
      <c r="SBZ29" s="46"/>
      <c r="SCA29" s="46"/>
      <c r="SCB29" s="46"/>
      <c r="SCC29" s="46"/>
      <c r="SCD29" s="46"/>
      <c r="SCE29" s="46"/>
      <c r="SCF29" s="46"/>
      <c r="SCG29" s="46"/>
      <c r="SCH29" s="46"/>
      <c r="SCI29" s="46"/>
      <c r="SCJ29" s="46"/>
      <c r="SCK29" s="46"/>
      <c r="SCL29" s="46"/>
      <c r="SCM29" s="46"/>
      <c r="SCN29" s="46"/>
      <c r="SCO29" s="46"/>
      <c r="SCP29" s="46"/>
      <c r="SCQ29" s="46"/>
      <c r="SCR29" s="46"/>
      <c r="SCS29" s="46"/>
      <c r="SCT29" s="46"/>
      <c r="SCU29" s="46"/>
      <c r="SCV29" s="46"/>
      <c r="SCW29" s="46"/>
      <c r="SCX29" s="46"/>
      <c r="SCY29" s="46"/>
      <c r="SCZ29" s="46"/>
      <c r="SDA29" s="46"/>
      <c r="SDB29" s="46"/>
      <c r="SDC29" s="46"/>
      <c r="SDD29" s="46"/>
      <c r="SDE29" s="46"/>
      <c r="SDF29" s="46"/>
      <c r="SDG29" s="46"/>
      <c r="SDH29" s="46"/>
      <c r="SDI29" s="46"/>
      <c r="SDJ29" s="46"/>
      <c r="SDK29" s="46"/>
      <c r="SDL29" s="46"/>
      <c r="SDM29" s="46"/>
      <c r="SDN29" s="46"/>
      <c r="SDO29" s="46"/>
      <c r="SDP29" s="46"/>
      <c r="SDQ29" s="46"/>
      <c r="SDR29" s="46"/>
      <c r="SDS29" s="46"/>
      <c r="SDT29" s="46"/>
      <c r="SDU29" s="46"/>
      <c r="SDV29" s="46"/>
      <c r="SDW29" s="46"/>
      <c r="SDX29" s="46"/>
      <c r="SDY29" s="46"/>
      <c r="SDZ29" s="46"/>
      <c r="SEA29" s="46"/>
      <c r="SEB29" s="46"/>
      <c r="SEC29" s="46"/>
      <c r="SED29" s="46"/>
      <c r="SEE29" s="46"/>
      <c r="SEF29" s="46"/>
      <c r="SEG29" s="46"/>
      <c r="SEH29" s="46"/>
      <c r="SEI29" s="46"/>
      <c r="SEJ29" s="46"/>
      <c r="SEK29" s="46"/>
      <c r="SEL29" s="46"/>
      <c r="SEM29" s="46"/>
      <c r="SEN29" s="46"/>
      <c r="SEO29" s="46"/>
      <c r="SEP29" s="46"/>
      <c r="SEQ29" s="46"/>
      <c r="SER29" s="46"/>
      <c r="SES29" s="46"/>
      <c r="SET29" s="46"/>
      <c r="SEU29" s="46"/>
      <c r="SEV29" s="46"/>
      <c r="SEW29" s="46"/>
      <c r="SEX29" s="46"/>
      <c r="SEY29" s="46"/>
      <c r="SEZ29" s="46"/>
      <c r="SFA29" s="46"/>
      <c r="SFB29" s="46"/>
      <c r="SFC29" s="46"/>
      <c r="SFD29" s="46"/>
      <c r="SFE29" s="46"/>
      <c r="SFF29" s="46"/>
      <c r="SFG29" s="46"/>
      <c r="SFH29" s="46"/>
      <c r="SFI29" s="46"/>
      <c r="SFJ29" s="46"/>
      <c r="SFK29" s="46"/>
      <c r="SFL29" s="46"/>
      <c r="SFM29" s="46"/>
      <c r="SFN29" s="46"/>
      <c r="SFO29" s="46"/>
      <c r="SFP29" s="46"/>
      <c r="SFQ29" s="46"/>
      <c r="SFR29" s="46"/>
      <c r="SFS29" s="46"/>
      <c r="SFT29" s="46"/>
      <c r="SFU29" s="46"/>
      <c r="SFV29" s="46"/>
      <c r="SFW29" s="46"/>
      <c r="SFX29" s="46"/>
      <c r="SFY29" s="46"/>
      <c r="SFZ29" s="46"/>
      <c r="SGA29" s="46"/>
      <c r="SGB29" s="46"/>
      <c r="SGC29" s="46"/>
      <c r="SGD29" s="46"/>
      <c r="SGE29" s="46"/>
      <c r="SGF29" s="46"/>
      <c r="SGG29" s="46"/>
      <c r="SGH29" s="46"/>
      <c r="SGI29" s="46"/>
      <c r="SGJ29" s="46"/>
      <c r="SGK29" s="46"/>
      <c r="SGL29" s="46"/>
      <c r="SGM29" s="46"/>
      <c r="SGN29" s="46"/>
      <c r="SGO29" s="46"/>
      <c r="SGP29" s="46"/>
      <c r="SGQ29" s="46"/>
      <c r="SGR29" s="46"/>
      <c r="SGS29" s="46"/>
      <c r="SGT29" s="46"/>
      <c r="SGU29" s="46"/>
      <c r="SGV29" s="46"/>
      <c r="SGW29" s="46"/>
      <c r="SGX29" s="46"/>
      <c r="SGY29" s="46"/>
      <c r="SGZ29" s="46"/>
      <c r="SHA29" s="46"/>
      <c r="SHB29" s="46"/>
      <c r="SHC29" s="46"/>
      <c r="SHD29" s="46"/>
      <c r="SHE29" s="46"/>
      <c r="SHF29" s="46"/>
      <c r="SHG29" s="46"/>
      <c r="SHH29" s="46"/>
      <c r="SHI29" s="46"/>
      <c r="SHJ29" s="46"/>
      <c r="SHK29" s="46"/>
      <c r="SHL29" s="46"/>
      <c r="SHM29" s="46"/>
      <c r="SHN29" s="46"/>
      <c r="SHO29" s="46"/>
      <c r="SHP29" s="46"/>
      <c r="SHQ29" s="46"/>
      <c r="SHR29" s="46"/>
      <c r="SHS29" s="46"/>
      <c r="SHT29" s="46"/>
      <c r="SHU29" s="46"/>
      <c r="SHV29" s="46"/>
      <c r="SHW29" s="46"/>
      <c r="SHX29" s="46"/>
      <c r="SHY29" s="46"/>
      <c r="SHZ29" s="46"/>
      <c r="SIA29" s="46"/>
      <c r="SIB29" s="46"/>
      <c r="SIC29" s="46"/>
      <c r="SID29" s="46"/>
      <c r="SIE29" s="46"/>
      <c r="SIF29" s="46"/>
      <c r="SIG29" s="46"/>
      <c r="SIH29" s="46"/>
      <c r="SII29" s="46"/>
      <c r="SIJ29" s="46"/>
      <c r="SIK29" s="46"/>
      <c r="SIL29" s="46"/>
      <c r="SIM29" s="46"/>
      <c r="SIN29" s="46"/>
      <c r="SIO29" s="46"/>
      <c r="SIP29" s="46"/>
      <c r="SIQ29" s="46"/>
      <c r="SIR29" s="46"/>
      <c r="SIS29" s="46"/>
      <c r="SIT29" s="46"/>
      <c r="SIU29" s="46"/>
      <c r="SIV29" s="46"/>
      <c r="SIW29" s="46"/>
      <c r="SIX29" s="46"/>
      <c r="SIY29" s="46"/>
      <c r="SIZ29" s="46"/>
      <c r="SJA29" s="46"/>
      <c r="SJB29" s="46"/>
      <c r="SJC29" s="46"/>
      <c r="SJD29" s="46"/>
      <c r="SJE29" s="46"/>
      <c r="SJF29" s="46"/>
      <c r="SJG29" s="46"/>
      <c r="SJH29" s="46"/>
      <c r="SJI29" s="46"/>
      <c r="SJJ29" s="46"/>
      <c r="SJK29" s="46"/>
      <c r="SJL29" s="46"/>
      <c r="SJM29" s="46"/>
      <c r="SJN29" s="46"/>
      <c r="SJO29" s="46"/>
      <c r="SJP29" s="46"/>
      <c r="SJQ29" s="46"/>
      <c r="SJR29" s="46"/>
      <c r="SJS29" s="46"/>
      <c r="SJT29" s="46"/>
      <c r="SJU29" s="46"/>
      <c r="SJV29" s="46"/>
      <c r="SJW29" s="46"/>
      <c r="SJX29" s="46"/>
      <c r="SJY29" s="46"/>
      <c r="SJZ29" s="46"/>
      <c r="SKA29" s="46"/>
      <c r="SKB29" s="46"/>
      <c r="SKC29" s="46"/>
      <c r="SKD29" s="46"/>
      <c r="SKE29" s="46"/>
      <c r="SKF29" s="46"/>
      <c r="SKG29" s="46"/>
      <c r="SKH29" s="46"/>
      <c r="SKI29" s="46"/>
      <c r="SKJ29" s="46"/>
      <c r="SKK29" s="46"/>
      <c r="SKL29" s="46"/>
      <c r="SKM29" s="46"/>
      <c r="SKN29" s="46"/>
      <c r="SKO29" s="46"/>
      <c r="SKP29" s="46"/>
      <c r="SKQ29" s="46"/>
      <c r="SKR29" s="46"/>
      <c r="SKS29" s="46"/>
      <c r="SKT29" s="46"/>
      <c r="SKU29" s="46"/>
      <c r="SKV29" s="46"/>
      <c r="SKW29" s="46"/>
      <c r="SKX29" s="46"/>
      <c r="SKY29" s="46"/>
      <c r="SKZ29" s="46"/>
      <c r="SLA29" s="46"/>
      <c r="SLB29" s="46"/>
      <c r="SLC29" s="46"/>
      <c r="SLD29" s="46"/>
      <c r="SLE29" s="46"/>
      <c r="SLF29" s="46"/>
      <c r="SLG29" s="46"/>
      <c r="SLH29" s="46"/>
      <c r="SLI29" s="46"/>
      <c r="SLJ29" s="46"/>
      <c r="SLK29" s="46"/>
      <c r="SLL29" s="46"/>
      <c r="SLM29" s="46"/>
      <c r="SLN29" s="46"/>
      <c r="SLO29" s="46"/>
      <c r="SLP29" s="46"/>
      <c r="SLQ29" s="46"/>
      <c r="SLR29" s="46"/>
      <c r="SLS29" s="46"/>
      <c r="SLT29" s="46"/>
      <c r="SLU29" s="46"/>
      <c r="SLV29" s="46"/>
      <c r="SLW29" s="46"/>
      <c r="SLX29" s="46"/>
      <c r="SLY29" s="46"/>
      <c r="SLZ29" s="46"/>
      <c r="SMA29" s="46"/>
      <c r="SMB29" s="46"/>
      <c r="SMC29" s="46"/>
      <c r="SMD29" s="46"/>
      <c r="SME29" s="46"/>
      <c r="SMF29" s="46"/>
      <c r="SMG29" s="46"/>
      <c r="SMH29" s="46"/>
      <c r="SMI29" s="46"/>
      <c r="SMJ29" s="46"/>
      <c r="SMK29" s="46"/>
      <c r="SML29" s="46"/>
      <c r="SMM29" s="46"/>
      <c r="SMN29" s="46"/>
      <c r="SMO29" s="46"/>
      <c r="SMP29" s="46"/>
      <c r="SMQ29" s="46"/>
      <c r="SMR29" s="46"/>
      <c r="SMS29" s="46"/>
      <c r="SMT29" s="46"/>
      <c r="SMU29" s="46"/>
      <c r="SMV29" s="46"/>
      <c r="SMW29" s="46"/>
      <c r="SMX29" s="46"/>
      <c r="SMY29" s="46"/>
      <c r="SMZ29" s="46"/>
      <c r="SNA29" s="46"/>
      <c r="SNB29" s="46"/>
      <c r="SNC29" s="46"/>
      <c r="SND29" s="46"/>
      <c r="SNE29" s="46"/>
      <c r="SNF29" s="46"/>
      <c r="SNG29" s="46"/>
      <c r="SNH29" s="46"/>
      <c r="SNI29" s="46"/>
      <c r="SNJ29" s="46"/>
      <c r="SNK29" s="46"/>
      <c r="SNL29" s="46"/>
      <c r="SNM29" s="46"/>
      <c r="SNN29" s="46"/>
      <c r="SNO29" s="46"/>
      <c r="SNP29" s="46"/>
      <c r="SNQ29" s="46"/>
      <c r="SNR29" s="46"/>
      <c r="SNS29" s="46"/>
      <c r="SNT29" s="46"/>
      <c r="SNU29" s="46"/>
      <c r="SNV29" s="46"/>
      <c r="SNW29" s="46"/>
      <c r="SNX29" s="46"/>
      <c r="SNY29" s="46"/>
      <c r="SNZ29" s="46"/>
      <c r="SOA29" s="46"/>
      <c r="SOB29" s="46"/>
      <c r="SOC29" s="46"/>
      <c r="SOD29" s="46"/>
      <c r="SOE29" s="46"/>
      <c r="SOF29" s="46"/>
      <c r="SOG29" s="46"/>
      <c r="SOH29" s="46"/>
      <c r="SOI29" s="46"/>
      <c r="SOJ29" s="46"/>
      <c r="SOK29" s="46"/>
      <c r="SOL29" s="46"/>
      <c r="SOM29" s="46"/>
      <c r="SON29" s="46"/>
      <c r="SOO29" s="46"/>
      <c r="SOP29" s="46"/>
      <c r="SOQ29" s="46"/>
      <c r="SOR29" s="46"/>
      <c r="SOS29" s="46"/>
      <c r="SOT29" s="46"/>
      <c r="SOU29" s="46"/>
      <c r="SOV29" s="46"/>
      <c r="SOW29" s="46"/>
      <c r="SOX29" s="46"/>
      <c r="SOY29" s="46"/>
      <c r="SOZ29" s="46"/>
      <c r="SPA29" s="46"/>
      <c r="SPB29" s="46"/>
      <c r="SPC29" s="46"/>
      <c r="SPD29" s="46"/>
      <c r="SPE29" s="46"/>
      <c r="SPF29" s="46"/>
      <c r="SPG29" s="46"/>
      <c r="SPH29" s="46"/>
      <c r="SPI29" s="46"/>
      <c r="SPJ29" s="46"/>
      <c r="SPK29" s="46"/>
      <c r="SPL29" s="46"/>
      <c r="SPM29" s="46"/>
      <c r="SPN29" s="46"/>
      <c r="SPO29" s="46"/>
      <c r="SPP29" s="46"/>
      <c r="SPQ29" s="46"/>
      <c r="SPR29" s="46"/>
      <c r="SPS29" s="46"/>
      <c r="SPT29" s="46"/>
      <c r="SPU29" s="46"/>
      <c r="SPV29" s="46"/>
      <c r="SPW29" s="46"/>
      <c r="SPX29" s="46"/>
      <c r="SPY29" s="46"/>
      <c r="SPZ29" s="46"/>
      <c r="SQA29" s="46"/>
      <c r="SQB29" s="46"/>
      <c r="SQC29" s="46"/>
      <c r="SQD29" s="46"/>
      <c r="SQE29" s="46"/>
      <c r="SQF29" s="46"/>
      <c r="SQG29" s="46"/>
      <c r="SQH29" s="46"/>
      <c r="SQI29" s="46"/>
      <c r="SQJ29" s="46"/>
      <c r="SQK29" s="46"/>
      <c r="SQL29" s="46"/>
      <c r="SQM29" s="46"/>
      <c r="SQN29" s="46"/>
      <c r="SQO29" s="46"/>
      <c r="SQP29" s="46"/>
      <c r="SQQ29" s="46"/>
      <c r="SQR29" s="46"/>
      <c r="SQS29" s="46"/>
      <c r="SQT29" s="46"/>
      <c r="SQU29" s="46"/>
      <c r="SQV29" s="46"/>
      <c r="SQW29" s="46"/>
      <c r="SQX29" s="46"/>
      <c r="SQY29" s="46"/>
      <c r="SQZ29" s="46"/>
      <c r="SRA29" s="46"/>
      <c r="SRB29" s="46"/>
      <c r="SRC29" s="46"/>
      <c r="SRD29" s="46"/>
      <c r="SRE29" s="46"/>
      <c r="SRF29" s="46"/>
      <c r="SRG29" s="46"/>
      <c r="SRH29" s="46"/>
      <c r="SRI29" s="46"/>
      <c r="SRJ29" s="46"/>
      <c r="SRK29" s="46"/>
      <c r="SRL29" s="46"/>
      <c r="SRM29" s="46"/>
      <c r="SRN29" s="46"/>
      <c r="SRO29" s="46"/>
      <c r="SRP29" s="46"/>
      <c r="SRQ29" s="46"/>
      <c r="SRR29" s="46"/>
      <c r="SRS29" s="46"/>
      <c r="SRT29" s="46"/>
      <c r="SRU29" s="46"/>
      <c r="SRV29" s="46"/>
      <c r="SRW29" s="46"/>
      <c r="SRX29" s="46"/>
      <c r="SRY29" s="46"/>
      <c r="SRZ29" s="46"/>
      <c r="SSA29" s="46"/>
      <c r="SSB29" s="46"/>
      <c r="SSC29" s="46"/>
      <c r="SSD29" s="46"/>
      <c r="SSE29" s="46"/>
      <c r="SSF29" s="46"/>
      <c r="SSG29" s="46"/>
      <c r="SSH29" s="46"/>
      <c r="SSI29" s="46"/>
      <c r="SSJ29" s="46"/>
      <c r="SSK29" s="46"/>
      <c r="SSL29" s="46"/>
      <c r="SSM29" s="46"/>
      <c r="SSN29" s="46"/>
      <c r="SSO29" s="46"/>
      <c r="SSP29" s="46"/>
      <c r="SSQ29" s="46"/>
      <c r="SSR29" s="46"/>
      <c r="SSS29" s="46"/>
      <c r="SST29" s="46"/>
      <c r="SSU29" s="46"/>
      <c r="SSV29" s="46"/>
      <c r="SSW29" s="46"/>
      <c r="SSX29" s="46"/>
      <c r="SSY29" s="46"/>
      <c r="SSZ29" s="46"/>
      <c r="STA29" s="46"/>
      <c r="STB29" s="46"/>
      <c r="STC29" s="46"/>
      <c r="STD29" s="46"/>
      <c r="STE29" s="46"/>
      <c r="STF29" s="46"/>
      <c r="STG29" s="46"/>
      <c r="STH29" s="46"/>
      <c r="STI29" s="46"/>
      <c r="STJ29" s="46"/>
      <c r="STK29" s="46"/>
      <c r="STL29" s="46"/>
      <c r="STM29" s="46"/>
      <c r="STN29" s="46"/>
      <c r="STO29" s="46"/>
      <c r="STP29" s="46"/>
      <c r="STQ29" s="46"/>
      <c r="STR29" s="46"/>
      <c r="STS29" s="46"/>
      <c r="STT29" s="46"/>
      <c r="STU29" s="46"/>
      <c r="STV29" s="46"/>
      <c r="STW29" s="46"/>
      <c r="STX29" s="46"/>
      <c r="STY29" s="46"/>
      <c r="STZ29" s="46"/>
      <c r="SUA29" s="46"/>
      <c r="SUB29" s="46"/>
      <c r="SUC29" s="46"/>
      <c r="SUD29" s="46"/>
      <c r="SUE29" s="46"/>
      <c r="SUF29" s="46"/>
      <c r="SUG29" s="46"/>
      <c r="SUH29" s="46"/>
      <c r="SUI29" s="46"/>
      <c r="SUJ29" s="46"/>
      <c r="SUK29" s="46"/>
      <c r="SUL29" s="46"/>
      <c r="SUM29" s="46"/>
      <c r="SUN29" s="46"/>
      <c r="SUO29" s="46"/>
      <c r="SUP29" s="46"/>
      <c r="SUQ29" s="46"/>
      <c r="SUR29" s="46"/>
      <c r="SUS29" s="46"/>
      <c r="SUT29" s="46"/>
      <c r="SUU29" s="46"/>
      <c r="SUV29" s="46"/>
      <c r="SUW29" s="46"/>
      <c r="SUX29" s="46"/>
      <c r="SUY29" s="46"/>
      <c r="SUZ29" s="46"/>
      <c r="SVA29" s="46"/>
      <c r="SVB29" s="46"/>
      <c r="SVC29" s="46"/>
      <c r="SVD29" s="46"/>
      <c r="SVE29" s="46"/>
      <c r="SVF29" s="46"/>
      <c r="SVG29" s="46"/>
      <c r="SVH29" s="46"/>
      <c r="SVI29" s="46"/>
      <c r="SVJ29" s="46"/>
      <c r="SVK29" s="46"/>
      <c r="SVL29" s="46"/>
      <c r="SVM29" s="46"/>
      <c r="SVN29" s="46"/>
      <c r="SVO29" s="46"/>
      <c r="SVP29" s="46"/>
      <c r="SVQ29" s="46"/>
      <c r="SVR29" s="46"/>
      <c r="SVS29" s="46"/>
      <c r="SVT29" s="46"/>
      <c r="SVU29" s="46"/>
      <c r="SVV29" s="46"/>
      <c r="SVW29" s="46"/>
      <c r="SVX29" s="46"/>
      <c r="SVY29" s="46"/>
      <c r="SVZ29" s="46"/>
      <c r="SWA29" s="46"/>
      <c r="SWB29" s="46"/>
      <c r="SWC29" s="46"/>
      <c r="SWD29" s="46"/>
      <c r="SWE29" s="46"/>
      <c r="SWF29" s="46"/>
      <c r="SWG29" s="46"/>
      <c r="SWH29" s="46"/>
      <c r="SWI29" s="46"/>
      <c r="SWJ29" s="46"/>
      <c r="SWK29" s="46"/>
      <c r="SWL29" s="46"/>
      <c r="SWM29" s="46"/>
      <c r="SWN29" s="46"/>
      <c r="SWO29" s="46"/>
      <c r="SWP29" s="46"/>
      <c r="SWQ29" s="46"/>
      <c r="SWR29" s="46"/>
      <c r="SWS29" s="46"/>
      <c r="SWT29" s="46"/>
      <c r="SWU29" s="46"/>
      <c r="SWV29" s="46"/>
      <c r="SWW29" s="46"/>
      <c r="SWX29" s="46"/>
      <c r="SWY29" s="46"/>
      <c r="SWZ29" s="46"/>
      <c r="SXA29" s="46"/>
      <c r="SXB29" s="46"/>
      <c r="SXC29" s="46"/>
      <c r="SXD29" s="46"/>
      <c r="SXE29" s="46"/>
      <c r="SXF29" s="46"/>
      <c r="SXG29" s="46"/>
      <c r="SXH29" s="46"/>
      <c r="SXI29" s="46"/>
      <c r="SXJ29" s="46"/>
      <c r="SXK29" s="46"/>
      <c r="SXL29" s="46"/>
      <c r="SXM29" s="46"/>
      <c r="SXN29" s="46"/>
      <c r="SXO29" s="46"/>
      <c r="SXP29" s="46"/>
      <c r="SXQ29" s="46"/>
      <c r="SXR29" s="46"/>
      <c r="SXS29" s="46"/>
      <c r="SXT29" s="46"/>
      <c r="SXU29" s="46"/>
      <c r="SXV29" s="46"/>
      <c r="SXW29" s="46"/>
      <c r="SXX29" s="46"/>
      <c r="SXY29" s="46"/>
      <c r="SXZ29" s="46"/>
      <c r="SYA29" s="46"/>
      <c r="SYB29" s="46"/>
      <c r="SYC29" s="46"/>
      <c r="SYD29" s="46"/>
      <c r="SYE29" s="46"/>
      <c r="SYF29" s="46"/>
      <c r="SYG29" s="46"/>
      <c r="SYH29" s="46"/>
      <c r="SYI29" s="46"/>
      <c r="SYJ29" s="46"/>
      <c r="SYK29" s="46"/>
      <c r="SYL29" s="46"/>
      <c r="SYM29" s="46"/>
      <c r="SYN29" s="46"/>
      <c r="SYO29" s="46"/>
      <c r="SYP29" s="46"/>
      <c r="SYQ29" s="46"/>
      <c r="SYR29" s="46"/>
      <c r="SYS29" s="46"/>
      <c r="SYT29" s="46"/>
      <c r="SYU29" s="46"/>
      <c r="SYV29" s="46"/>
      <c r="SYW29" s="46"/>
      <c r="SYX29" s="46"/>
      <c r="SYY29" s="46"/>
      <c r="SYZ29" s="46"/>
      <c r="SZA29" s="46"/>
      <c r="SZB29" s="46"/>
      <c r="SZC29" s="46"/>
      <c r="SZD29" s="46"/>
      <c r="SZE29" s="46"/>
      <c r="SZF29" s="46"/>
      <c r="SZG29" s="46"/>
      <c r="SZH29" s="46"/>
      <c r="SZI29" s="46"/>
      <c r="SZJ29" s="46"/>
      <c r="SZK29" s="46"/>
      <c r="SZL29" s="46"/>
      <c r="SZM29" s="46"/>
      <c r="SZN29" s="46"/>
      <c r="SZO29" s="46"/>
      <c r="SZP29" s="46"/>
      <c r="SZQ29" s="46"/>
      <c r="SZR29" s="46"/>
      <c r="SZS29" s="46"/>
      <c r="SZT29" s="46"/>
      <c r="SZU29" s="46"/>
      <c r="SZV29" s="46"/>
      <c r="SZW29" s="46"/>
      <c r="SZX29" s="46"/>
      <c r="SZY29" s="46"/>
      <c r="SZZ29" s="46"/>
      <c r="TAA29" s="46"/>
      <c r="TAB29" s="46"/>
      <c r="TAC29" s="46"/>
      <c r="TAD29" s="46"/>
      <c r="TAE29" s="46"/>
      <c r="TAF29" s="46"/>
      <c r="TAG29" s="46"/>
      <c r="TAH29" s="46"/>
      <c r="TAI29" s="46"/>
      <c r="TAJ29" s="46"/>
      <c r="TAK29" s="46"/>
      <c r="TAL29" s="46"/>
      <c r="TAM29" s="46"/>
      <c r="TAN29" s="46"/>
      <c r="TAO29" s="46"/>
      <c r="TAP29" s="46"/>
      <c r="TAQ29" s="46"/>
      <c r="TAR29" s="46"/>
      <c r="TAS29" s="46"/>
      <c r="TAT29" s="46"/>
      <c r="TAU29" s="46"/>
      <c r="TAV29" s="46"/>
      <c r="TAW29" s="46"/>
      <c r="TAX29" s="46"/>
      <c r="TAY29" s="46"/>
      <c r="TAZ29" s="46"/>
      <c r="TBA29" s="46"/>
      <c r="TBB29" s="46"/>
      <c r="TBC29" s="46"/>
      <c r="TBD29" s="46"/>
      <c r="TBE29" s="46"/>
      <c r="TBF29" s="46"/>
      <c r="TBG29" s="46"/>
      <c r="TBH29" s="46"/>
      <c r="TBI29" s="46"/>
      <c r="TBJ29" s="46"/>
      <c r="TBK29" s="46"/>
      <c r="TBL29" s="46"/>
      <c r="TBM29" s="46"/>
      <c r="TBN29" s="46"/>
      <c r="TBO29" s="46"/>
      <c r="TBP29" s="46"/>
      <c r="TBQ29" s="46"/>
      <c r="TBR29" s="46"/>
      <c r="TBS29" s="46"/>
      <c r="TBT29" s="46"/>
      <c r="TBU29" s="46"/>
      <c r="TBV29" s="46"/>
      <c r="TBW29" s="46"/>
      <c r="TBX29" s="46"/>
      <c r="TBY29" s="46"/>
      <c r="TBZ29" s="46"/>
      <c r="TCA29" s="46"/>
      <c r="TCB29" s="46"/>
      <c r="TCC29" s="46"/>
      <c r="TCD29" s="46"/>
      <c r="TCE29" s="46"/>
      <c r="TCF29" s="46"/>
      <c r="TCG29" s="46"/>
      <c r="TCH29" s="46"/>
      <c r="TCI29" s="46"/>
      <c r="TCJ29" s="46"/>
      <c r="TCK29" s="46"/>
      <c r="TCL29" s="46"/>
      <c r="TCM29" s="46"/>
      <c r="TCN29" s="46"/>
      <c r="TCO29" s="46"/>
      <c r="TCP29" s="46"/>
      <c r="TCQ29" s="46"/>
      <c r="TCR29" s="46"/>
      <c r="TCS29" s="46"/>
      <c r="TCT29" s="46"/>
      <c r="TCU29" s="46"/>
      <c r="TCV29" s="46"/>
      <c r="TCW29" s="46"/>
      <c r="TCX29" s="46"/>
      <c r="TCY29" s="46"/>
      <c r="TCZ29" s="46"/>
      <c r="TDA29" s="46"/>
      <c r="TDB29" s="46"/>
      <c r="TDC29" s="46"/>
      <c r="TDD29" s="46"/>
      <c r="TDE29" s="46"/>
      <c r="TDF29" s="46"/>
      <c r="TDG29" s="46"/>
      <c r="TDH29" s="46"/>
      <c r="TDI29" s="46"/>
      <c r="TDJ29" s="46"/>
      <c r="TDK29" s="46"/>
      <c r="TDL29" s="46"/>
      <c r="TDM29" s="46"/>
      <c r="TDN29" s="46"/>
      <c r="TDO29" s="46"/>
      <c r="TDP29" s="46"/>
      <c r="TDQ29" s="46"/>
      <c r="TDR29" s="46"/>
      <c r="TDS29" s="46"/>
      <c r="TDT29" s="46"/>
      <c r="TDU29" s="46"/>
      <c r="TDV29" s="46"/>
      <c r="TDW29" s="46"/>
      <c r="TDX29" s="46"/>
      <c r="TDY29" s="46"/>
      <c r="TDZ29" s="46"/>
      <c r="TEA29" s="46"/>
      <c r="TEB29" s="46"/>
      <c r="TEC29" s="46"/>
      <c r="TED29" s="46"/>
      <c r="TEE29" s="46"/>
      <c r="TEF29" s="46"/>
      <c r="TEG29" s="46"/>
      <c r="TEH29" s="46"/>
      <c r="TEI29" s="46"/>
      <c r="TEJ29" s="46"/>
      <c r="TEK29" s="46"/>
      <c r="TEL29" s="46"/>
      <c r="TEM29" s="46"/>
      <c r="TEN29" s="46"/>
      <c r="TEO29" s="46"/>
      <c r="TEP29" s="46"/>
      <c r="TEQ29" s="46"/>
      <c r="TER29" s="46"/>
      <c r="TES29" s="46"/>
      <c r="TET29" s="46"/>
      <c r="TEU29" s="46"/>
      <c r="TEV29" s="46"/>
      <c r="TEW29" s="46"/>
      <c r="TEX29" s="46"/>
      <c r="TEY29" s="46"/>
      <c r="TEZ29" s="46"/>
      <c r="TFA29" s="46"/>
      <c r="TFB29" s="46"/>
      <c r="TFC29" s="46"/>
      <c r="TFD29" s="46"/>
      <c r="TFE29" s="46"/>
      <c r="TFF29" s="46"/>
      <c r="TFG29" s="46"/>
      <c r="TFH29" s="46"/>
      <c r="TFI29" s="46"/>
      <c r="TFJ29" s="46"/>
      <c r="TFK29" s="46"/>
      <c r="TFL29" s="46"/>
      <c r="TFM29" s="46"/>
      <c r="TFN29" s="46"/>
      <c r="TFO29" s="46"/>
      <c r="TFP29" s="46"/>
      <c r="TFQ29" s="46"/>
      <c r="TFR29" s="46"/>
      <c r="TFS29" s="46"/>
      <c r="TFT29" s="46"/>
      <c r="TFU29" s="46"/>
      <c r="TFV29" s="46"/>
      <c r="TFW29" s="46"/>
      <c r="TFX29" s="46"/>
      <c r="TFY29" s="46"/>
      <c r="TFZ29" s="46"/>
      <c r="TGA29" s="46"/>
      <c r="TGB29" s="46"/>
      <c r="TGC29" s="46"/>
      <c r="TGD29" s="46"/>
      <c r="TGE29" s="46"/>
      <c r="TGF29" s="46"/>
      <c r="TGG29" s="46"/>
      <c r="TGH29" s="46"/>
      <c r="TGI29" s="46"/>
      <c r="TGJ29" s="46"/>
      <c r="TGK29" s="46"/>
      <c r="TGL29" s="46"/>
      <c r="TGM29" s="46"/>
      <c r="TGN29" s="46"/>
      <c r="TGO29" s="46"/>
      <c r="TGP29" s="46"/>
      <c r="TGQ29" s="46"/>
      <c r="TGR29" s="46"/>
      <c r="TGS29" s="46"/>
      <c r="TGT29" s="46"/>
      <c r="TGU29" s="46"/>
      <c r="TGV29" s="46"/>
      <c r="TGW29" s="46"/>
      <c r="TGX29" s="46"/>
      <c r="TGY29" s="46"/>
      <c r="TGZ29" s="46"/>
      <c r="THA29" s="46"/>
      <c r="THB29" s="46"/>
      <c r="THC29" s="46"/>
      <c r="THD29" s="46"/>
      <c r="THE29" s="46"/>
      <c r="THF29" s="46"/>
      <c r="THG29" s="46"/>
      <c r="THH29" s="46"/>
      <c r="THI29" s="46"/>
      <c r="THJ29" s="46"/>
      <c r="THK29" s="46"/>
      <c r="THL29" s="46"/>
      <c r="THM29" s="46"/>
      <c r="THN29" s="46"/>
      <c r="THO29" s="46"/>
      <c r="THP29" s="46"/>
      <c r="THQ29" s="46"/>
      <c r="THR29" s="46"/>
      <c r="THS29" s="46"/>
      <c r="THT29" s="46"/>
      <c r="THU29" s="46"/>
      <c r="THV29" s="46"/>
      <c r="THW29" s="46"/>
      <c r="THX29" s="46"/>
      <c r="THY29" s="46"/>
      <c r="THZ29" s="46"/>
      <c r="TIA29" s="46"/>
      <c r="TIB29" s="46"/>
      <c r="TIC29" s="46"/>
      <c r="TID29" s="46"/>
      <c r="TIE29" s="46"/>
      <c r="TIF29" s="46"/>
      <c r="TIG29" s="46"/>
      <c r="TIH29" s="46"/>
      <c r="TII29" s="46"/>
      <c r="TIJ29" s="46"/>
      <c r="TIK29" s="46"/>
      <c r="TIL29" s="46"/>
      <c r="TIM29" s="46"/>
      <c r="TIN29" s="46"/>
      <c r="TIO29" s="46"/>
      <c r="TIP29" s="46"/>
      <c r="TIQ29" s="46"/>
      <c r="TIR29" s="46"/>
      <c r="TIS29" s="46"/>
      <c r="TIT29" s="46"/>
      <c r="TIU29" s="46"/>
      <c r="TIV29" s="46"/>
      <c r="TIW29" s="46"/>
      <c r="TIX29" s="46"/>
      <c r="TIY29" s="46"/>
      <c r="TIZ29" s="46"/>
      <c r="TJA29" s="46"/>
      <c r="TJB29" s="46"/>
      <c r="TJC29" s="46"/>
      <c r="TJD29" s="46"/>
      <c r="TJE29" s="46"/>
      <c r="TJF29" s="46"/>
      <c r="TJG29" s="46"/>
      <c r="TJH29" s="46"/>
      <c r="TJI29" s="46"/>
      <c r="TJJ29" s="46"/>
      <c r="TJK29" s="46"/>
      <c r="TJL29" s="46"/>
      <c r="TJM29" s="46"/>
      <c r="TJN29" s="46"/>
      <c r="TJO29" s="46"/>
      <c r="TJP29" s="46"/>
      <c r="TJQ29" s="46"/>
      <c r="TJR29" s="46"/>
      <c r="TJS29" s="46"/>
      <c r="TJT29" s="46"/>
      <c r="TJU29" s="46"/>
      <c r="TJV29" s="46"/>
      <c r="TJW29" s="46"/>
      <c r="TJX29" s="46"/>
      <c r="TJY29" s="46"/>
      <c r="TJZ29" s="46"/>
      <c r="TKA29" s="46"/>
      <c r="TKB29" s="46"/>
      <c r="TKC29" s="46"/>
      <c r="TKD29" s="46"/>
      <c r="TKE29" s="46"/>
      <c r="TKF29" s="46"/>
      <c r="TKG29" s="46"/>
      <c r="TKH29" s="46"/>
      <c r="TKI29" s="46"/>
      <c r="TKJ29" s="46"/>
      <c r="TKK29" s="46"/>
      <c r="TKL29" s="46"/>
      <c r="TKM29" s="46"/>
      <c r="TKN29" s="46"/>
      <c r="TKO29" s="46"/>
      <c r="TKP29" s="46"/>
      <c r="TKQ29" s="46"/>
      <c r="TKR29" s="46"/>
      <c r="TKS29" s="46"/>
      <c r="TKT29" s="46"/>
      <c r="TKU29" s="46"/>
      <c r="TKV29" s="46"/>
      <c r="TKW29" s="46"/>
      <c r="TKX29" s="46"/>
      <c r="TKY29" s="46"/>
      <c r="TKZ29" s="46"/>
      <c r="TLA29" s="46"/>
      <c r="TLB29" s="46"/>
      <c r="TLC29" s="46"/>
      <c r="TLD29" s="46"/>
      <c r="TLE29" s="46"/>
      <c r="TLF29" s="46"/>
      <c r="TLG29" s="46"/>
      <c r="TLH29" s="46"/>
      <c r="TLI29" s="46"/>
      <c r="TLJ29" s="46"/>
      <c r="TLK29" s="46"/>
      <c r="TLL29" s="46"/>
      <c r="TLM29" s="46"/>
      <c r="TLN29" s="46"/>
      <c r="TLO29" s="46"/>
      <c r="TLP29" s="46"/>
      <c r="TLQ29" s="46"/>
      <c r="TLR29" s="46"/>
      <c r="TLS29" s="46"/>
      <c r="TLT29" s="46"/>
      <c r="TLU29" s="46"/>
      <c r="TLV29" s="46"/>
      <c r="TLW29" s="46"/>
      <c r="TLX29" s="46"/>
      <c r="TLY29" s="46"/>
      <c r="TLZ29" s="46"/>
      <c r="TMA29" s="46"/>
      <c r="TMB29" s="46"/>
      <c r="TMC29" s="46"/>
      <c r="TMD29" s="46"/>
      <c r="TME29" s="46"/>
      <c r="TMF29" s="46"/>
      <c r="TMG29" s="46"/>
      <c r="TMH29" s="46"/>
      <c r="TMI29" s="46"/>
      <c r="TMJ29" s="46"/>
      <c r="TMK29" s="46"/>
      <c r="TML29" s="46"/>
      <c r="TMM29" s="46"/>
      <c r="TMN29" s="46"/>
      <c r="TMO29" s="46"/>
      <c r="TMP29" s="46"/>
      <c r="TMQ29" s="46"/>
      <c r="TMR29" s="46"/>
      <c r="TMS29" s="46"/>
      <c r="TMT29" s="46"/>
      <c r="TMU29" s="46"/>
      <c r="TMV29" s="46"/>
      <c r="TMW29" s="46"/>
      <c r="TMX29" s="46"/>
      <c r="TMY29" s="46"/>
      <c r="TMZ29" s="46"/>
      <c r="TNA29" s="46"/>
      <c r="TNB29" s="46"/>
      <c r="TNC29" s="46"/>
      <c r="TND29" s="46"/>
      <c r="TNE29" s="46"/>
      <c r="TNF29" s="46"/>
      <c r="TNG29" s="46"/>
      <c r="TNH29" s="46"/>
      <c r="TNI29" s="46"/>
      <c r="TNJ29" s="46"/>
      <c r="TNK29" s="46"/>
      <c r="TNL29" s="46"/>
      <c r="TNM29" s="46"/>
      <c r="TNN29" s="46"/>
      <c r="TNO29" s="46"/>
      <c r="TNP29" s="46"/>
      <c r="TNQ29" s="46"/>
      <c r="TNR29" s="46"/>
      <c r="TNS29" s="46"/>
      <c r="TNT29" s="46"/>
      <c r="TNU29" s="46"/>
      <c r="TNV29" s="46"/>
      <c r="TNW29" s="46"/>
      <c r="TNX29" s="46"/>
      <c r="TNY29" s="46"/>
      <c r="TNZ29" s="46"/>
      <c r="TOA29" s="46"/>
      <c r="TOB29" s="46"/>
      <c r="TOC29" s="46"/>
      <c r="TOD29" s="46"/>
      <c r="TOE29" s="46"/>
      <c r="TOF29" s="46"/>
      <c r="TOG29" s="46"/>
      <c r="TOH29" s="46"/>
      <c r="TOI29" s="46"/>
      <c r="TOJ29" s="46"/>
      <c r="TOK29" s="46"/>
      <c r="TOL29" s="46"/>
      <c r="TOM29" s="46"/>
      <c r="TON29" s="46"/>
      <c r="TOO29" s="46"/>
      <c r="TOP29" s="46"/>
      <c r="TOQ29" s="46"/>
      <c r="TOR29" s="46"/>
      <c r="TOS29" s="46"/>
      <c r="TOT29" s="46"/>
      <c r="TOU29" s="46"/>
      <c r="TOV29" s="46"/>
      <c r="TOW29" s="46"/>
      <c r="TOX29" s="46"/>
      <c r="TOY29" s="46"/>
      <c r="TOZ29" s="46"/>
      <c r="TPA29" s="46"/>
      <c r="TPB29" s="46"/>
      <c r="TPC29" s="46"/>
      <c r="TPD29" s="46"/>
      <c r="TPE29" s="46"/>
      <c r="TPF29" s="46"/>
      <c r="TPG29" s="46"/>
      <c r="TPH29" s="46"/>
      <c r="TPI29" s="46"/>
      <c r="TPJ29" s="46"/>
      <c r="TPK29" s="46"/>
      <c r="TPL29" s="46"/>
      <c r="TPM29" s="46"/>
      <c r="TPN29" s="46"/>
      <c r="TPO29" s="46"/>
      <c r="TPP29" s="46"/>
      <c r="TPQ29" s="46"/>
      <c r="TPR29" s="46"/>
      <c r="TPS29" s="46"/>
      <c r="TPT29" s="46"/>
      <c r="TPU29" s="46"/>
      <c r="TPV29" s="46"/>
      <c r="TPW29" s="46"/>
      <c r="TPX29" s="46"/>
      <c r="TPY29" s="46"/>
      <c r="TPZ29" s="46"/>
      <c r="TQA29" s="46"/>
      <c r="TQB29" s="46"/>
      <c r="TQC29" s="46"/>
      <c r="TQD29" s="46"/>
      <c r="TQE29" s="46"/>
      <c r="TQF29" s="46"/>
      <c r="TQG29" s="46"/>
      <c r="TQH29" s="46"/>
      <c r="TQI29" s="46"/>
      <c r="TQJ29" s="46"/>
      <c r="TQK29" s="46"/>
      <c r="TQL29" s="46"/>
      <c r="TQM29" s="46"/>
      <c r="TQN29" s="46"/>
      <c r="TQO29" s="46"/>
      <c r="TQP29" s="46"/>
      <c r="TQQ29" s="46"/>
      <c r="TQR29" s="46"/>
      <c r="TQS29" s="46"/>
      <c r="TQT29" s="46"/>
      <c r="TQU29" s="46"/>
      <c r="TQV29" s="46"/>
      <c r="TQW29" s="46"/>
      <c r="TQX29" s="46"/>
      <c r="TQY29" s="46"/>
      <c r="TQZ29" s="46"/>
      <c r="TRA29" s="46"/>
      <c r="TRB29" s="46"/>
      <c r="TRC29" s="46"/>
      <c r="TRD29" s="46"/>
      <c r="TRE29" s="46"/>
      <c r="TRF29" s="46"/>
      <c r="TRG29" s="46"/>
      <c r="TRH29" s="46"/>
      <c r="TRI29" s="46"/>
      <c r="TRJ29" s="46"/>
      <c r="TRK29" s="46"/>
      <c r="TRL29" s="46"/>
      <c r="TRM29" s="46"/>
      <c r="TRN29" s="46"/>
      <c r="TRO29" s="46"/>
      <c r="TRP29" s="46"/>
      <c r="TRQ29" s="46"/>
      <c r="TRR29" s="46"/>
      <c r="TRS29" s="46"/>
      <c r="TRT29" s="46"/>
      <c r="TRU29" s="46"/>
      <c r="TRV29" s="46"/>
      <c r="TRW29" s="46"/>
      <c r="TRX29" s="46"/>
      <c r="TRY29" s="46"/>
      <c r="TRZ29" s="46"/>
      <c r="TSA29" s="46"/>
      <c r="TSB29" s="46"/>
      <c r="TSC29" s="46"/>
      <c r="TSD29" s="46"/>
      <c r="TSE29" s="46"/>
      <c r="TSF29" s="46"/>
      <c r="TSG29" s="46"/>
      <c r="TSH29" s="46"/>
      <c r="TSI29" s="46"/>
      <c r="TSJ29" s="46"/>
      <c r="TSK29" s="46"/>
      <c r="TSL29" s="46"/>
      <c r="TSM29" s="46"/>
      <c r="TSN29" s="46"/>
      <c r="TSO29" s="46"/>
      <c r="TSP29" s="46"/>
      <c r="TSQ29" s="46"/>
      <c r="TSR29" s="46"/>
      <c r="TSS29" s="46"/>
      <c r="TST29" s="46"/>
      <c r="TSU29" s="46"/>
      <c r="TSV29" s="46"/>
      <c r="TSW29" s="46"/>
      <c r="TSX29" s="46"/>
      <c r="TSY29" s="46"/>
      <c r="TSZ29" s="46"/>
      <c r="TTA29" s="46"/>
      <c r="TTB29" s="46"/>
      <c r="TTC29" s="46"/>
      <c r="TTD29" s="46"/>
      <c r="TTE29" s="46"/>
      <c r="TTF29" s="46"/>
      <c r="TTG29" s="46"/>
      <c r="TTH29" s="46"/>
      <c r="TTI29" s="46"/>
      <c r="TTJ29" s="46"/>
      <c r="TTK29" s="46"/>
      <c r="TTL29" s="46"/>
      <c r="TTM29" s="46"/>
      <c r="TTN29" s="46"/>
      <c r="TTO29" s="46"/>
      <c r="TTP29" s="46"/>
      <c r="TTQ29" s="46"/>
      <c r="TTR29" s="46"/>
      <c r="TTS29" s="46"/>
      <c r="TTT29" s="46"/>
      <c r="TTU29" s="46"/>
      <c r="TTV29" s="46"/>
      <c r="TTW29" s="46"/>
      <c r="TTX29" s="46"/>
      <c r="TTY29" s="46"/>
      <c r="TTZ29" s="46"/>
      <c r="TUA29" s="46"/>
      <c r="TUB29" s="46"/>
      <c r="TUC29" s="46"/>
      <c r="TUD29" s="46"/>
      <c r="TUE29" s="46"/>
      <c r="TUF29" s="46"/>
      <c r="TUG29" s="46"/>
      <c r="TUH29" s="46"/>
      <c r="TUI29" s="46"/>
      <c r="TUJ29" s="46"/>
      <c r="TUK29" s="46"/>
      <c r="TUL29" s="46"/>
      <c r="TUM29" s="46"/>
      <c r="TUN29" s="46"/>
      <c r="TUO29" s="46"/>
      <c r="TUP29" s="46"/>
      <c r="TUQ29" s="46"/>
      <c r="TUR29" s="46"/>
      <c r="TUS29" s="46"/>
      <c r="TUT29" s="46"/>
      <c r="TUU29" s="46"/>
      <c r="TUV29" s="46"/>
      <c r="TUW29" s="46"/>
      <c r="TUX29" s="46"/>
      <c r="TUY29" s="46"/>
      <c r="TUZ29" s="46"/>
      <c r="TVA29" s="46"/>
      <c r="TVB29" s="46"/>
      <c r="TVC29" s="46"/>
      <c r="TVD29" s="46"/>
      <c r="TVE29" s="46"/>
      <c r="TVF29" s="46"/>
      <c r="TVG29" s="46"/>
      <c r="TVH29" s="46"/>
      <c r="TVI29" s="46"/>
      <c r="TVJ29" s="46"/>
      <c r="TVK29" s="46"/>
      <c r="TVL29" s="46"/>
      <c r="TVM29" s="46"/>
      <c r="TVN29" s="46"/>
      <c r="TVO29" s="46"/>
      <c r="TVP29" s="46"/>
      <c r="TVQ29" s="46"/>
      <c r="TVR29" s="46"/>
      <c r="TVS29" s="46"/>
      <c r="TVT29" s="46"/>
      <c r="TVU29" s="46"/>
      <c r="TVV29" s="46"/>
      <c r="TVW29" s="46"/>
      <c r="TVX29" s="46"/>
      <c r="TVY29" s="46"/>
      <c r="TVZ29" s="46"/>
      <c r="TWA29" s="46"/>
      <c r="TWB29" s="46"/>
      <c r="TWC29" s="46"/>
      <c r="TWD29" s="46"/>
      <c r="TWE29" s="46"/>
      <c r="TWF29" s="46"/>
      <c r="TWG29" s="46"/>
      <c r="TWH29" s="46"/>
      <c r="TWI29" s="46"/>
      <c r="TWJ29" s="46"/>
      <c r="TWK29" s="46"/>
      <c r="TWL29" s="46"/>
      <c r="TWM29" s="46"/>
      <c r="TWN29" s="46"/>
      <c r="TWO29" s="46"/>
      <c r="TWP29" s="46"/>
      <c r="TWQ29" s="46"/>
      <c r="TWR29" s="46"/>
      <c r="TWS29" s="46"/>
      <c r="TWT29" s="46"/>
      <c r="TWU29" s="46"/>
      <c r="TWV29" s="46"/>
      <c r="TWW29" s="46"/>
      <c r="TWX29" s="46"/>
      <c r="TWY29" s="46"/>
      <c r="TWZ29" s="46"/>
      <c r="TXA29" s="46"/>
      <c r="TXB29" s="46"/>
      <c r="TXC29" s="46"/>
      <c r="TXD29" s="46"/>
      <c r="TXE29" s="46"/>
      <c r="TXF29" s="46"/>
      <c r="TXG29" s="46"/>
      <c r="TXH29" s="46"/>
      <c r="TXI29" s="46"/>
      <c r="TXJ29" s="46"/>
      <c r="TXK29" s="46"/>
      <c r="TXL29" s="46"/>
      <c r="TXM29" s="46"/>
      <c r="TXN29" s="46"/>
      <c r="TXO29" s="46"/>
      <c r="TXP29" s="46"/>
      <c r="TXQ29" s="46"/>
      <c r="TXR29" s="46"/>
      <c r="TXS29" s="46"/>
      <c r="TXT29" s="46"/>
      <c r="TXU29" s="46"/>
      <c r="TXV29" s="46"/>
      <c r="TXW29" s="46"/>
      <c r="TXX29" s="46"/>
      <c r="TXY29" s="46"/>
      <c r="TXZ29" s="46"/>
      <c r="TYA29" s="46"/>
      <c r="TYB29" s="46"/>
      <c r="TYC29" s="46"/>
      <c r="TYD29" s="46"/>
      <c r="TYE29" s="46"/>
      <c r="TYF29" s="46"/>
      <c r="TYG29" s="46"/>
      <c r="TYH29" s="46"/>
      <c r="TYI29" s="46"/>
      <c r="TYJ29" s="46"/>
      <c r="TYK29" s="46"/>
      <c r="TYL29" s="46"/>
      <c r="TYM29" s="46"/>
      <c r="TYN29" s="46"/>
      <c r="TYO29" s="46"/>
      <c r="TYP29" s="46"/>
      <c r="TYQ29" s="46"/>
      <c r="TYR29" s="46"/>
      <c r="TYS29" s="46"/>
      <c r="TYT29" s="46"/>
      <c r="TYU29" s="46"/>
      <c r="TYV29" s="46"/>
      <c r="TYW29" s="46"/>
      <c r="TYX29" s="46"/>
      <c r="TYY29" s="46"/>
      <c r="TYZ29" s="46"/>
      <c r="TZA29" s="46"/>
      <c r="TZB29" s="46"/>
      <c r="TZC29" s="46"/>
      <c r="TZD29" s="46"/>
      <c r="TZE29" s="46"/>
      <c r="TZF29" s="46"/>
      <c r="TZG29" s="46"/>
      <c r="TZH29" s="46"/>
      <c r="TZI29" s="46"/>
      <c r="TZJ29" s="46"/>
      <c r="TZK29" s="46"/>
      <c r="TZL29" s="46"/>
      <c r="TZM29" s="46"/>
      <c r="TZN29" s="46"/>
      <c r="TZO29" s="46"/>
      <c r="TZP29" s="46"/>
      <c r="TZQ29" s="46"/>
      <c r="TZR29" s="46"/>
      <c r="TZS29" s="46"/>
      <c r="TZT29" s="46"/>
      <c r="TZU29" s="46"/>
      <c r="TZV29" s="46"/>
      <c r="TZW29" s="46"/>
      <c r="TZX29" s="46"/>
      <c r="TZY29" s="46"/>
      <c r="TZZ29" s="46"/>
      <c r="UAA29" s="46"/>
      <c r="UAB29" s="46"/>
      <c r="UAC29" s="46"/>
      <c r="UAD29" s="46"/>
      <c r="UAE29" s="46"/>
      <c r="UAF29" s="46"/>
      <c r="UAG29" s="46"/>
      <c r="UAH29" s="46"/>
      <c r="UAI29" s="46"/>
      <c r="UAJ29" s="46"/>
      <c r="UAK29" s="46"/>
      <c r="UAL29" s="46"/>
      <c r="UAM29" s="46"/>
      <c r="UAN29" s="46"/>
      <c r="UAO29" s="46"/>
      <c r="UAP29" s="46"/>
      <c r="UAQ29" s="46"/>
      <c r="UAR29" s="46"/>
      <c r="UAS29" s="46"/>
      <c r="UAT29" s="46"/>
      <c r="UAU29" s="46"/>
      <c r="UAV29" s="46"/>
      <c r="UAW29" s="46"/>
      <c r="UAX29" s="46"/>
      <c r="UAY29" s="46"/>
      <c r="UAZ29" s="46"/>
      <c r="UBA29" s="46"/>
      <c r="UBB29" s="46"/>
      <c r="UBC29" s="46"/>
      <c r="UBD29" s="46"/>
      <c r="UBE29" s="46"/>
      <c r="UBF29" s="46"/>
      <c r="UBG29" s="46"/>
      <c r="UBH29" s="46"/>
      <c r="UBI29" s="46"/>
      <c r="UBJ29" s="46"/>
      <c r="UBK29" s="46"/>
      <c r="UBL29" s="46"/>
      <c r="UBM29" s="46"/>
      <c r="UBN29" s="46"/>
      <c r="UBO29" s="46"/>
      <c r="UBP29" s="46"/>
      <c r="UBQ29" s="46"/>
      <c r="UBR29" s="46"/>
      <c r="UBS29" s="46"/>
      <c r="UBT29" s="46"/>
      <c r="UBU29" s="46"/>
      <c r="UBV29" s="46"/>
      <c r="UBW29" s="46"/>
      <c r="UBX29" s="46"/>
      <c r="UBY29" s="46"/>
      <c r="UBZ29" s="46"/>
      <c r="UCA29" s="46"/>
      <c r="UCB29" s="46"/>
      <c r="UCC29" s="46"/>
      <c r="UCD29" s="46"/>
      <c r="UCE29" s="46"/>
      <c r="UCF29" s="46"/>
      <c r="UCG29" s="46"/>
      <c r="UCH29" s="46"/>
      <c r="UCI29" s="46"/>
      <c r="UCJ29" s="46"/>
      <c r="UCK29" s="46"/>
      <c r="UCL29" s="46"/>
      <c r="UCM29" s="46"/>
      <c r="UCN29" s="46"/>
      <c r="UCO29" s="46"/>
      <c r="UCP29" s="46"/>
      <c r="UCQ29" s="46"/>
      <c r="UCR29" s="46"/>
      <c r="UCS29" s="46"/>
      <c r="UCT29" s="46"/>
      <c r="UCU29" s="46"/>
      <c r="UCV29" s="46"/>
      <c r="UCW29" s="46"/>
      <c r="UCX29" s="46"/>
      <c r="UCY29" s="46"/>
      <c r="UCZ29" s="46"/>
      <c r="UDA29" s="46"/>
      <c r="UDB29" s="46"/>
      <c r="UDC29" s="46"/>
      <c r="UDD29" s="46"/>
      <c r="UDE29" s="46"/>
      <c r="UDF29" s="46"/>
      <c r="UDG29" s="46"/>
      <c r="UDH29" s="46"/>
      <c r="UDI29" s="46"/>
      <c r="UDJ29" s="46"/>
      <c r="UDK29" s="46"/>
      <c r="UDL29" s="46"/>
      <c r="UDM29" s="46"/>
      <c r="UDN29" s="46"/>
      <c r="UDO29" s="46"/>
      <c r="UDP29" s="46"/>
      <c r="UDQ29" s="46"/>
      <c r="UDR29" s="46"/>
      <c r="UDS29" s="46"/>
      <c r="UDT29" s="46"/>
      <c r="UDU29" s="46"/>
      <c r="UDV29" s="46"/>
      <c r="UDW29" s="46"/>
      <c r="UDX29" s="46"/>
      <c r="UDY29" s="46"/>
      <c r="UDZ29" s="46"/>
      <c r="UEA29" s="46"/>
      <c r="UEB29" s="46"/>
      <c r="UEC29" s="46"/>
      <c r="UED29" s="46"/>
      <c r="UEE29" s="46"/>
      <c r="UEF29" s="46"/>
      <c r="UEG29" s="46"/>
      <c r="UEH29" s="46"/>
      <c r="UEI29" s="46"/>
      <c r="UEJ29" s="46"/>
      <c r="UEK29" s="46"/>
      <c r="UEL29" s="46"/>
      <c r="UEM29" s="46"/>
      <c r="UEN29" s="46"/>
      <c r="UEO29" s="46"/>
      <c r="UEP29" s="46"/>
      <c r="UEQ29" s="46"/>
      <c r="UER29" s="46"/>
      <c r="UES29" s="46"/>
      <c r="UET29" s="46"/>
      <c r="UEU29" s="46"/>
      <c r="UEV29" s="46"/>
      <c r="UEW29" s="46"/>
      <c r="UEX29" s="46"/>
      <c r="UEY29" s="46"/>
      <c r="UEZ29" s="46"/>
      <c r="UFA29" s="46"/>
      <c r="UFB29" s="46"/>
      <c r="UFC29" s="46"/>
      <c r="UFD29" s="46"/>
      <c r="UFE29" s="46"/>
      <c r="UFF29" s="46"/>
      <c r="UFG29" s="46"/>
      <c r="UFH29" s="46"/>
      <c r="UFI29" s="46"/>
      <c r="UFJ29" s="46"/>
      <c r="UFK29" s="46"/>
      <c r="UFL29" s="46"/>
      <c r="UFM29" s="46"/>
      <c r="UFN29" s="46"/>
      <c r="UFO29" s="46"/>
      <c r="UFP29" s="46"/>
      <c r="UFQ29" s="46"/>
      <c r="UFR29" s="46"/>
      <c r="UFS29" s="46"/>
      <c r="UFT29" s="46"/>
      <c r="UFU29" s="46"/>
      <c r="UFV29" s="46"/>
      <c r="UFW29" s="46"/>
      <c r="UFX29" s="46"/>
      <c r="UFY29" s="46"/>
      <c r="UFZ29" s="46"/>
      <c r="UGA29" s="46"/>
      <c r="UGB29" s="46"/>
      <c r="UGC29" s="46"/>
      <c r="UGD29" s="46"/>
      <c r="UGE29" s="46"/>
      <c r="UGF29" s="46"/>
      <c r="UGG29" s="46"/>
      <c r="UGH29" s="46"/>
      <c r="UGI29" s="46"/>
      <c r="UGJ29" s="46"/>
      <c r="UGK29" s="46"/>
      <c r="UGL29" s="46"/>
      <c r="UGM29" s="46"/>
      <c r="UGN29" s="46"/>
      <c r="UGO29" s="46"/>
      <c r="UGP29" s="46"/>
      <c r="UGQ29" s="46"/>
      <c r="UGR29" s="46"/>
      <c r="UGS29" s="46"/>
      <c r="UGT29" s="46"/>
      <c r="UGU29" s="46"/>
      <c r="UGV29" s="46"/>
      <c r="UGW29" s="46"/>
      <c r="UGX29" s="46"/>
      <c r="UGY29" s="46"/>
      <c r="UGZ29" s="46"/>
      <c r="UHA29" s="46"/>
      <c r="UHB29" s="46"/>
      <c r="UHC29" s="46"/>
      <c r="UHD29" s="46"/>
      <c r="UHE29" s="46"/>
      <c r="UHF29" s="46"/>
      <c r="UHG29" s="46"/>
      <c r="UHH29" s="46"/>
      <c r="UHI29" s="46"/>
      <c r="UHJ29" s="46"/>
      <c r="UHK29" s="46"/>
      <c r="UHL29" s="46"/>
      <c r="UHM29" s="46"/>
      <c r="UHN29" s="46"/>
      <c r="UHO29" s="46"/>
      <c r="UHP29" s="46"/>
      <c r="UHQ29" s="46"/>
      <c r="UHR29" s="46"/>
      <c r="UHS29" s="46"/>
      <c r="UHT29" s="46"/>
      <c r="UHU29" s="46"/>
      <c r="UHV29" s="46"/>
      <c r="UHW29" s="46"/>
      <c r="UHX29" s="46"/>
      <c r="UHY29" s="46"/>
      <c r="UHZ29" s="46"/>
      <c r="UIA29" s="46"/>
      <c r="UIB29" s="46"/>
      <c r="UIC29" s="46"/>
      <c r="UID29" s="46"/>
      <c r="UIE29" s="46"/>
      <c r="UIF29" s="46"/>
      <c r="UIG29" s="46"/>
      <c r="UIH29" s="46"/>
      <c r="UII29" s="46"/>
      <c r="UIJ29" s="46"/>
      <c r="UIK29" s="46"/>
      <c r="UIL29" s="46"/>
      <c r="UIM29" s="46"/>
      <c r="UIN29" s="46"/>
      <c r="UIO29" s="46"/>
      <c r="UIP29" s="46"/>
      <c r="UIQ29" s="46"/>
      <c r="UIR29" s="46"/>
      <c r="UIS29" s="46"/>
      <c r="UIT29" s="46"/>
      <c r="UIU29" s="46"/>
      <c r="UIV29" s="46"/>
      <c r="UIW29" s="46"/>
      <c r="UIX29" s="46"/>
      <c r="UIY29" s="46"/>
      <c r="UIZ29" s="46"/>
      <c r="UJA29" s="46"/>
      <c r="UJB29" s="46"/>
      <c r="UJC29" s="46"/>
      <c r="UJD29" s="46"/>
      <c r="UJE29" s="46"/>
      <c r="UJF29" s="46"/>
      <c r="UJG29" s="46"/>
      <c r="UJH29" s="46"/>
      <c r="UJI29" s="46"/>
      <c r="UJJ29" s="46"/>
      <c r="UJK29" s="46"/>
      <c r="UJL29" s="46"/>
      <c r="UJM29" s="46"/>
      <c r="UJN29" s="46"/>
      <c r="UJO29" s="46"/>
      <c r="UJP29" s="46"/>
      <c r="UJQ29" s="46"/>
      <c r="UJR29" s="46"/>
      <c r="UJS29" s="46"/>
      <c r="UJT29" s="46"/>
      <c r="UJU29" s="46"/>
      <c r="UJV29" s="46"/>
      <c r="UJW29" s="46"/>
      <c r="UJX29" s="46"/>
      <c r="UJY29" s="46"/>
      <c r="UJZ29" s="46"/>
      <c r="UKA29" s="46"/>
      <c r="UKB29" s="46"/>
      <c r="UKC29" s="46"/>
      <c r="UKD29" s="46"/>
      <c r="UKE29" s="46"/>
      <c r="UKF29" s="46"/>
      <c r="UKG29" s="46"/>
      <c r="UKH29" s="46"/>
      <c r="UKI29" s="46"/>
      <c r="UKJ29" s="46"/>
      <c r="UKK29" s="46"/>
      <c r="UKL29" s="46"/>
      <c r="UKM29" s="46"/>
      <c r="UKN29" s="46"/>
      <c r="UKO29" s="46"/>
      <c r="UKP29" s="46"/>
      <c r="UKQ29" s="46"/>
      <c r="UKR29" s="46"/>
      <c r="UKS29" s="46"/>
      <c r="UKT29" s="46"/>
      <c r="UKU29" s="46"/>
      <c r="UKV29" s="46"/>
      <c r="UKW29" s="46"/>
      <c r="UKX29" s="46"/>
      <c r="UKY29" s="46"/>
      <c r="UKZ29" s="46"/>
      <c r="ULA29" s="46"/>
      <c r="ULB29" s="46"/>
      <c r="ULC29" s="46"/>
      <c r="ULD29" s="46"/>
      <c r="ULE29" s="46"/>
      <c r="ULF29" s="46"/>
      <c r="ULG29" s="46"/>
      <c r="ULH29" s="46"/>
      <c r="ULI29" s="46"/>
      <c r="ULJ29" s="46"/>
      <c r="ULK29" s="46"/>
      <c r="ULL29" s="46"/>
      <c r="ULM29" s="46"/>
      <c r="ULN29" s="46"/>
      <c r="ULO29" s="46"/>
      <c r="ULP29" s="46"/>
      <c r="ULQ29" s="46"/>
      <c r="ULR29" s="46"/>
      <c r="ULS29" s="46"/>
      <c r="ULT29" s="46"/>
      <c r="ULU29" s="46"/>
      <c r="ULV29" s="46"/>
      <c r="ULW29" s="46"/>
      <c r="ULX29" s="46"/>
      <c r="ULY29" s="46"/>
      <c r="ULZ29" s="46"/>
      <c r="UMA29" s="46"/>
      <c r="UMB29" s="46"/>
      <c r="UMC29" s="46"/>
      <c r="UMD29" s="46"/>
      <c r="UME29" s="46"/>
      <c r="UMF29" s="46"/>
      <c r="UMG29" s="46"/>
      <c r="UMH29" s="46"/>
      <c r="UMI29" s="46"/>
      <c r="UMJ29" s="46"/>
      <c r="UMK29" s="46"/>
      <c r="UML29" s="46"/>
      <c r="UMM29" s="46"/>
      <c r="UMN29" s="46"/>
      <c r="UMO29" s="46"/>
      <c r="UMP29" s="46"/>
      <c r="UMQ29" s="46"/>
      <c r="UMR29" s="46"/>
      <c r="UMS29" s="46"/>
      <c r="UMT29" s="46"/>
      <c r="UMU29" s="46"/>
      <c r="UMV29" s="46"/>
      <c r="UMW29" s="46"/>
      <c r="UMX29" s="46"/>
      <c r="UMY29" s="46"/>
      <c r="UMZ29" s="46"/>
      <c r="UNA29" s="46"/>
      <c r="UNB29" s="46"/>
      <c r="UNC29" s="46"/>
      <c r="UND29" s="46"/>
      <c r="UNE29" s="46"/>
      <c r="UNF29" s="46"/>
      <c r="UNG29" s="46"/>
      <c r="UNH29" s="46"/>
      <c r="UNI29" s="46"/>
      <c r="UNJ29" s="46"/>
      <c r="UNK29" s="46"/>
      <c r="UNL29" s="46"/>
      <c r="UNM29" s="46"/>
      <c r="UNN29" s="46"/>
      <c r="UNO29" s="46"/>
      <c r="UNP29" s="46"/>
      <c r="UNQ29" s="46"/>
      <c r="UNR29" s="46"/>
      <c r="UNS29" s="46"/>
      <c r="UNT29" s="46"/>
      <c r="UNU29" s="46"/>
      <c r="UNV29" s="46"/>
      <c r="UNW29" s="46"/>
      <c r="UNX29" s="46"/>
      <c r="UNY29" s="46"/>
      <c r="UNZ29" s="46"/>
      <c r="UOA29" s="46"/>
      <c r="UOB29" s="46"/>
      <c r="UOC29" s="46"/>
      <c r="UOD29" s="46"/>
      <c r="UOE29" s="46"/>
      <c r="UOF29" s="46"/>
      <c r="UOG29" s="46"/>
      <c r="UOH29" s="46"/>
      <c r="UOI29" s="46"/>
      <c r="UOJ29" s="46"/>
      <c r="UOK29" s="46"/>
      <c r="UOL29" s="46"/>
      <c r="UOM29" s="46"/>
      <c r="UON29" s="46"/>
      <c r="UOO29" s="46"/>
      <c r="UOP29" s="46"/>
      <c r="UOQ29" s="46"/>
      <c r="UOR29" s="46"/>
      <c r="UOS29" s="46"/>
      <c r="UOT29" s="46"/>
      <c r="UOU29" s="46"/>
      <c r="UOV29" s="46"/>
      <c r="UOW29" s="46"/>
      <c r="UOX29" s="46"/>
      <c r="UOY29" s="46"/>
      <c r="UOZ29" s="46"/>
      <c r="UPA29" s="46"/>
      <c r="UPB29" s="46"/>
      <c r="UPC29" s="46"/>
      <c r="UPD29" s="46"/>
      <c r="UPE29" s="46"/>
      <c r="UPF29" s="46"/>
      <c r="UPG29" s="46"/>
      <c r="UPH29" s="46"/>
      <c r="UPI29" s="46"/>
      <c r="UPJ29" s="46"/>
      <c r="UPK29" s="46"/>
      <c r="UPL29" s="46"/>
      <c r="UPM29" s="46"/>
      <c r="UPN29" s="46"/>
      <c r="UPO29" s="46"/>
      <c r="UPP29" s="46"/>
      <c r="UPQ29" s="46"/>
      <c r="UPR29" s="46"/>
      <c r="UPS29" s="46"/>
      <c r="UPT29" s="46"/>
      <c r="UPU29" s="46"/>
      <c r="UPV29" s="46"/>
      <c r="UPW29" s="46"/>
      <c r="UPX29" s="46"/>
      <c r="UPY29" s="46"/>
      <c r="UPZ29" s="46"/>
      <c r="UQA29" s="46"/>
      <c r="UQB29" s="46"/>
      <c r="UQC29" s="46"/>
      <c r="UQD29" s="46"/>
      <c r="UQE29" s="46"/>
      <c r="UQF29" s="46"/>
      <c r="UQG29" s="46"/>
      <c r="UQH29" s="46"/>
      <c r="UQI29" s="46"/>
      <c r="UQJ29" s="46"/>
      <c r="UQK29" s="46"/>
      <c r="UQL29" s="46"/>
      <c r="UQM29" s="46"/>
      <c r="UQN29" s="46"/>
      <c r="UQO29" s="46"/>
      <c r="UQP29" s="46"/>
      <c r="UQQ29" s="46"/>
      <c r="UQR29" s="46"/>
      <c r="UQS29" s="46"/>
      <c r="UQT29" s="46"/>
      <c r="UQU29" s="46"/>
      <c r="UQV29" s="46"/>
      <c r="UQW29" s="46"/>
      <c r="UQX29" s="46"/>
      <c r="UQY29" s="46"/>
      <c r="UQZ29" s="46"/>
      <c r="URA29" s="46"/>
      <c r="URB29" s="46"/>
      <c r="URC29" s="46"/>
      <c r="URD29" s="46"/>
      <c r="URE29" s="46"/>
      <c r="URF29" s="46"/>
      <c r="URG29" s="46"/>
      <c r="URH29" s="46"/>
      <c r="URI29" s="46"/>
      <c r="URJ29" s="46"/>
      <c r="URK29" s="46"/>
      <c r="URL29" s="46"/>
      <c r="URM29" s="46"/>
      <c r="URN29" s="46"/>
      <c r="URO29" s="46"/>
      <c r="URP29" s="46"/>
      <c r="URQ29" s="46"/>
      <c r="URR29" s="46"/>
      <c r="URS29" s="46"/>
      <c r="URT29" s="46"/>
      <c r="URU29" s="46"/>
      <c r="URV29" s="46"/>
      <c r="URW29" s="46"/>
      <c r="URX29" s="46"/>
      <c r="URY29" s="46"/>
      <c r="URZ29" s="46"/>
      <c r="USA29" s="46"/>
      <c r="USB29" s="46"/>
      <c r="USC29" s="46"/>
      <c r="USD29" s="46"/>
      <c r="USE29" s="46"/>
      <c r="USF29" s="46"/>
      <c r="USG29" s="46"/>
      <c r="USH29" s="46"/>
      <c r="USI29" s="46"/>
      <c r="USJ29" s="46"/>
      <c r="USK29" s="46"/>
      <c r="USL29" s="46"/>
      <c r="USM29" s="46"/>
      <c r="USN29" s="46"/>
      <c r="USO29" s="46"/>
      <c r="USP29" s="46"/>
      <c r="USQ29" s="46"/>
      <c r="USR29" s="46"/>
      <c r="USS29" s="46"/>
      <c r="UST29" s="46"/>
      <c r="USU29" s="46"/>
      <c r="USV29" s="46"/>
      <c r="USW29" s="46"/>
      <c r="USX29" s="46"/>
      <c r="USY29" s="46"/>
      <c r="USZ29" s="46"/>
      <c r="UTA29" s="46"/>
      <c r="UTB29" s="46"/>
      <c r="UTC29" s="46"/>
      <c r="UTD29" s="46"/>
      <c r="UTE29" s="46"/>
      <c r="UTF29" s="46"/>
      <c r="UTG29" s="46"/>
      <c r="UTH29" s="46"/>
      <c r="UTI29" s="46"/>
      <c r="UTJ29" s="46"/>
      <c r="UTK29" s="46"/>
      <c r="UTL29" s="46"/>
      <c r="UTM29" s="46"/>
      <c r="UTN29" s="46"/>
      <c r="UTO29" s="46"/>
      <c r="UTP29" s="46"/>
      <c r="UTQ29" s="46"/>
      <c r="UTR29" s="46"/>
      <c r="UTS29" s="46"/>
      <c r="UTT29" s="46"/>
      <c r="UTU29" s="46"/>
      <c r="UTV29" s="46"/>
      <c r="UTW29" s="46"/>
      <c r="UTX29" s="46"/>
      <c r="UTY29" s="46"/>
      <c r="UTZ29" s="46"/>
      <c r="UUA29" s="46"/>
      <c r="UUB29" s="46"/>
      <c r="UUC29" s="46"/>
      <c r="UUD29" s="46"/>
      <c r="UUE29" s="46"/>
      <c r="UUF29" s="46"/>
      <c r="UUG29" s="46"/>
      <c r="UUH29" s="46"/>
      <c r="UUI29" s="46"/>
      <c r="UUJ29" s="46"/>
      <c r="UUK29" s="46"/>
      <c r="UUL29" s="46"/>
      <c r="UUM29" s="46"/>
      <c r="UUN29" s="46"/>
      <c r="UUO29" s="46"/>
      <c r="UUP29" s="46"/>
      <c r="UUQ29" s="46"/>
      <c r="UUR29" s="46"/>
      <c r="UUS29" s="46"/>
      <c r="UUT29" s="46"/>
      <c r="UUU29" s="46"/>
      <c r="UUV29" s="46"/>
      <c r="UUW29" s="46"/>
      <c r="UUX29" s="46"/>
      <c r="UUY29" s="46"/>
      <c r="UUZ29" s="46"/>
      <c r="UVA29" s="46"/>
      <c r="UVB29" s="46"/>
      <c r="UVC29" s="46"/>
      <c r="UVD29" s="46"/>
      <c r="UVE29" s="46"/>
      <c r="UVF29" s="46"/>
      <c r="UVG29" s="46"/>
      <c r="UVH29" s="46"/>
      <c r="UVI29" s="46"/>
      <c r="UVJ29" s="46"/>
      <c r="UVK29" s="46"/>
      <c r="UVL29" s="46"/>
      <c r="UVM29" s="46"/>
      <c r="UVN29" s="46"/>
      <c r="UVO29" s="46"/>
      <c r="UVP29" s="46"/>
      <c r="UVQ29" s="46"/>
      <c r="UVR29" s="46"/>
      <c r="UVS29" s="46"/>
      <c r="UVT29" s="46"/>
      <c r="UVU29" s="46"/>
      <c r="UVV29" s="46"/>
      <c r="UVW29" s="46"/>
      <c r="UVX29" s="46"/>
      <c r="UVY29" s="46"/>
      <c r="UVZ29" s="46"/>
      <c r="UWA29" s="46"/>
      <c r="UWB29" s="46"/>
      <c r="UWC29" s="46"/>
      <c r="UWD29" s="46"/>
      <c r="UWE29" s="46"/>
      <c r="UWF29" s="46"/>
      <c r="UWG29" s="46"/>
      <c r="UWH29" s="46"/>
      <c r="UWI29" s="46"/>
      <c r="UWJ29" s="46"/>
      <c r="UWK29" s="46"/>
      <c r="UWL29" s="46"/>
      <c r="UWM29" s="46"/>
      <c r="UWN29" s="46"/>
      <c r="UWO29" s="46"/>
      <c r="UWP29" s="46"/>
      <c r="UWQ29" s="46"/>
      <c r="UWR29" s="46"/>
      <c r="UWS29" s="46"/>
      <c r="UWT29" s="46"/>
      <c r="UWU29" s="46"/>
      <c r="UWV29" s="46"/>
      <c r="UWW29" s="46"/>
      <c r="UWX29" s="46"/>
      <c r="UWY29" s="46"/>
      <c r="UWZ29" s="46"/>
      <c r="UXA29" s="46"/>
      <c r="UXB29" s="46"/>
      <c r="UXC29" s="46"/>
      <c r="UXD29" s="46"/>
      <c r="UXE29" s="46"/>
      <c r="UXF29" s="46"/>
      <c r="UXG29" s="46"/>
      <c r="UXH29" s="46"/>
      <c r="UXI29" s="46"/>
      <c r="UXJ29" s="46"/>
      <c r="UXK29" s="46"/>
      <c r="UXL29" s="46"/>
      <c r="UXM29" s="46"/>
      <c r="UXN29" s="46"/>
      <c r="UXO29" s="46"/>
      <c r="UXP29" s="46"/>
      <c r="UXQ29" s="46"/>
      <c r="UXR29" s="46"/>
      <c r="UXS29" s="46"/>
      <c r="UXT29" s="46"/>
      <c r="UXU29" s="46"/>
      <c r="UXV29" s="46"/>
      <c r="UXW29" s="46"/>
      <c r="UXX29" s="46"/>
      <c r="UXY29" s="46"/>
      <c r="UXZ29" s="46"/>
      <c r="UYA29" s="46"/>
      <c r="UYB29" s="46"/>
      <c r="UYC29" s="46"/>
      <c r="UYD29" s="46"/>
      <c r="UYE29" s="46"/>
      <c r="UYF29" s="46"/>
      <c r="UYG29" s="46"/>
      <c r="UYH29" s="46"/>
      <c r="UYI29" s="46"/>
      <c r="UYJ29" s="46"/>
      <c r="UYK29" s="46"/>
      <c r="UYL29" s="46"/>
      <c r="UYM29" s="46"/>
      <c r="UYN29" s="46"/>
      <c r="UYO29" s="46"/>
      <c r="UYP29" s="46"/>
      <c r="UYQ29" s="46"/>
      <c r="UYR29" s="46"/>
      <c r="UYS29" s="46"/>
      <c r="UYT29" s="46"/>
      <c r="UYU29" s="46"/>
      <c r="UYV29" s="46"/>
      <c r="UYW29" s="46"/>
      <c r="UYX29" s="46"/>
      <c r="UYY29" s="46"/>
      <c r="UYZ29" s="46"/>
      <c r="UZA29" s="46"/>
      <c r="UZB29" s="46"/>
      <c r="UZC29" s="46"/>
      <c r="UZD29" s="46"/>
      <c r="UZE29" s="46"/>
      <c r="UZF29" s="46"/>
      <c r="UZG29" s="46"/>
      <c r="UZH29" s="46"/>
      <c r="UZI29" s="46"/>
      <c r="UZJ29" s="46"/>
      <c r="UZK29" s="46"/>
      <c r="UZL29" s="46"/>
      <c r="UZM29" s="46"/>
      <c r="UZN29" s="46"/>
      <c r="UZO29" s="46"/>
      <c r="UZP29" s="46"/>
      <c r="UZQ29" s="46"/>
      <c r="UZR29" s="46"/>
      <c r="UZS29" s="46"/>
      <c r="UZT29" s="46"/>
      <c r="UZU29" s="46"/>
      <c r="UZV29" s="46"/>
      <c r="UZW29" s="46"/>
      <c r="UZX29" s="46"/>
      <c r="UZY29" s="46"/>
      <c r="UZZ29" s="46"/>
      <c r="VAA29" s="46"/>
      <c r="VAB29" s="46"/>
      <c r="VAC29" s="46"/>
      <c r="VAD29" s="46"/>
      <c r="VAE29" s="46"/>
      <c r="VAF29" s="46"/>
      <c r="VAG29" s="46"/>
      <c r="VAH29" s="46"/>
      <c r="VAI29" s="46"/>
      <c r="VAJ29" s="46"/>
      <c r="VAK29" s="46"/>
      <c r="VAL29" s="46"/>
      <c r="VAM29" s="46"/>
      <c r="VAN29" s="46"/>
      <c r="VAO29" s="46"/>
      <c r="VAP29" s="46"/>
      <c r="VAQ29" s="46"/>
      <c r="VAR29" s="46"/>
      <c r="VAS29" s="46"/>
      <c r="VAT29" s="46"/>
      <c r="VAU29" s="46"/>
      <c r="VAV29" s="46"/>
      <c r="VAW29" s="46"/>
      <c r="VAX29" s="46"/>
      <c r="VAY29" s="46"/>
      <c r="VAZ29" s="46"/>
      <c r="VBA29" s="46"/>
      <c r="VBB29" s="46"/>
      <c r="VBC29" s="46"/>
      <c r="VBD29" s="46"/>
      <c r="VBE29" s="46"/>
      <c r="VBF29" s="46"/>
      <c r="VBG29" s="46"/>
      <c r="VBH29" s="46"/>
      <c r="VBI29" s="46"/>
      <c r="VBJ29" s="46"/>
      <c r="VBK29" s="46"/>
      <c r="VBL29" s="46"/>
      <c r="VBM29" s="46"/>
      <c r="VBN29" s="46"/>
      <c r="VBO29" s="46"/>
      <c r="VBP29" s="46"/>
      <c r="VBQ29" s="46"/>
      <c r="VBR29" s="46"/>
      <c r="VBS29" s="46"/>
      <c r="VBT29" s="46"/>
      <c r="VBU29" s="46"/>
      <c r="VBV29" s="46"/>
      <c r="VBW29" s="46"/>
      <c r="VBX29" s="46"/>
      <c r="VBY29" s="46"/>
      <c r="VBZ29" s="46"/>
      <c r="VCA29" s="46"/>
      <c r="VCB29" s="46"/>
      <c r="VCC29" s="46"/>
      <c r="VCD29" s="46"/>
      <c r="VCE29" s="46"/>
      <c r="VCF29" s="46"/>
      <c r="VCG29" s="46"/>
      <c r="VCH29" s="46"/>
      <c r="VCI29" s="46"/>
      <c r="VCJ29" s="46"/>
      <c r="VCK29" s="46"/>
      <c r="VCL29" s="46"/>
      <c r="VCM29" s="46"/>
      <c r="VCN29" s="46"/>
      <c r="VCO29" s="46"/>
      <c r="VCP29" s="46"/>
      <c r="VCQ29" s="46"/>
      <c r="VCR29" s="46"/>
      <c r="VCS29" s="46"/>
      <c r="VCT29" s="46"/>
      <c r="VCU29" s="46"/>
      <c r="VCV29" s="46"/>
      <c r="VCW29" s="46"/>
      <c r="VCX29" s="46"/>
      <c r="VCY29" s="46"/>
      <c r="VCZ29" s="46"/>
      <c r="VDA29" s="46"/>
      <c r="VDB29" s="46"/>
      <c r="VDC29" s="46"/>
      <c r="VDD29" s="46"/>
      <c r="VDE29" s="46"/>
      <c r="VDF29" s="46"/>
      <c r="VDG29" s="46"/>
      <c r="VDH29" s="46"/>
      <c r="VDI29" s="46"/>
      <c r="VDJ29" s="46"/>
      <c r="VDK29" s="46"/>
      <c r="VDL29" s="46"/>
      <c r="VDM29" s="46"/>
      <c r="VDN29" s="46"/>
      <c r="VDO29" s="46"/>
      <c r="VDP29" s="46"/>
      <c r="VDQ29" s="46"/>
      <c r="VDR29" s="46"/>
      <c r="VDS29" s="46"/>
      <c r="VDT29" s="46"/>
      <c r="VDU29" s="46"/>
      <c r="VDV29" s="46"/>
      <c r="VDW29" s="46"/>
      <c r="VDX29" s="46"/>
      <c r="VDY29" s="46"/>
      <c r="VDZ29" s="46"/>
      <c r="VEA29" s="46"/>
      <c r="VEB29" s="46"/>
      <c r="VEC29" s="46"/>
      <c r="VED29" s="46"/>
      <c r="VEE29" s="46"/>
      <c r="VEF29" s="46"/>
      <c r="VEG29" s="46"/>
      <c r="VEH29" s="46"/>
      <c r="VEI29" s="46"/>
      <c r="VEJ29" s="46"/>
      <c r="VEK29" s="46"/>
      <c r="VEL29" s="46"/>
      <c r="VEM29" s="46"/>
      <c r="VEN29" s="46"/>
      <c r="VEO29" s="46"/>
      <c r="VEP29" s="46"/>
      <c r="VEQ29" s="46"/>
      <c r="VER29" s="46"/>
      <c r="VES29" s="46"/>
      <c r="VET29" s="46"/>
      <c r="VEU29" s="46"/>
      <c r="VEV29" s="46"/>
      <c r="VEW29" s="46"/>
      <c r="VEX29" s="46"/>
      <c r="VEY29" s="46"/>
      <c r="VEZ29" s="46"/>
      <c r="VFA29" s="46"/>
      <c r="VFB29" s="46"/>
      <c r="VFC29" s="46"/>
      <c r="VFD29" s="46"/>
      <c r="VFE29" s="46"/>
      <c r="VFF29" s="46"/>
      <c r="VFG29" s="46"/>
      <c r="VFH29" s="46"/>
      <c r="VFI29" s="46"/>
      <c r="VFJ29" s="46"/>
      <c r="VFK29" s="46"/>
      <c r="VFL29" s="46"/>
      <c r="VFM29" s="46"/>
      <c r="VFN29" s="46"/>
      <c r="VFO29" s="46"/>
      <c r="VFP29" s="46"/>
      <c r="VFQ29" s="46"/>
      <c r="VFR29" s="46"/>
      <c r="VFS29" s="46"/>
      <c r="VFT29" s="46"/>
      <c r="VFU29" s="46"/>
      <c r="VFV29" s="46"/>
      <c r="VFW29" s="46"/>
      <c r="VFX29" s="46"/>
      <c r="VFY29" s="46"/>
      <c r="VFZ29" s="46"/>
      <c r="VGA29" s="46"/>
      <c r="VGB29" s="46"/>
      <c r="VGC29" s="46"/>
      <c r="VGD29" s="46"/>
      <c r="VGE29" s="46"/>
      <c r="VGF29" s="46"/>
      <c r="VGG29" s="46"/>
      <c r="VGH29" s="46"/>
      <c r="VGI29" s="46"/>
      <c r="VGJ29" s="46"/>
      <c r="VGK29" s="46"/>
      <c r="VGL29" s="46"/>
      <c r="VGM29" s="46"/>
      <c r="VGN29" s="46"/>
      <c r="VGO29" s="46"/>
      <c r="VGP29" s="46"/>
      <c r="VGQ29" s="46"/>
      <c r="VGR29" s="46"/>
      <c r="VGS29" s="46"/>
      <c r="VGT29" s="46"/>
      <c r="VGU29" s="46"/>
      <c r="VGV29" s="46"/>
      <c r="VGW29" s="46"/>
      <c r="VGX29" s="46"/>
      <c r="VGY29" s="46"/>
      <c r="VGZ29" s="46"/>
      <c r="VHA29" s="46"/>
      <c r="VHB29" s="46"/>
      <c r="VHC29" s="46"/>
      <c r="VHD29" s="46"/>
      <c r="VHE29" s="46"/>
      <c r="VHF29" s="46"/>
      <c r="VHG29" s="46"/>
      <c r="VHH29" s="46"/>
      <c r="VHI29" s="46"/>
      <c r="VHJ29" s="46"/>
      <c r="VHK29" s="46"/>
      <c r="VHL29" s="46"/>
      <c r="VHM29" s="46"/>
      <c r="VHN29" s="46"/>
      <c r="VHO29" s="46"/>
      <c r="VHP29" s="46"/>
      <c r="VHQ29" s="46"/>
      <c r="VHR29" s="46"/>
      <c r="VHS29" s="46"/>
      <c r="VHT29" s="46"/>
      <c r="VHU29" s="46"/>
      <c r="VHV29" s="46"/>
      <c r="VHW29" s="46"/>
      <c r="VHX29" s="46"/>
      <c r="VHY29" s="46"/>
      <c r="VHZ29" s="46"/>
      <c r="VIA29" s="46"/>
      <c r="VIB29" s="46"/>
      <c r="VIC29" s="46"/>
      <c r="VID29" s="46"/>
      <c r="VIE29" s="46"/>
      <c r="VIF29" s="46"/>
      <c r="VIG29" s="46"/>
      <c r="VIH29" s="46"/>
      <c r="VII29" s="46"/>
      <c r="VIJ29" s="46"/>
      <c r="VIK29" s="46"/>
      <c r="VIL29" s="46"/>
      <c r="VIM29" s="46"/>
      <c r="VIN29" s="46"/>
      <c r="VIO29" s="46"/>
      <c r="VIP29" s="46"/>
      <c r="VIQ29" s="46"/>
      <c r="VIR29" s="46"/>
      <c r="VIS29" s="46"/>
      <c r="VIT29" s="46"/>
      <c r="VIU29" s="46"/>
      <c r="VIV29" s="46"/>
      <c r="VIW29" s="46"/>
      <c r="VIX29" s="46"/>
      <c r="VIY29" s="46"/>
      <c r="VIZ29" s="46"/>
      <c r="VJA29" s="46"/>
      <c r="VJB29" s="46"/>
      <c r="VJC29" s="46"/>
      <c r="VJD29" s="46"/>
      <c r="VJE29" s="46"/>
      <c r="VJF29" s="46"/>
      <c r="VJG29" s="46"/>
      <c r="VJH29" s="46"/>
      <c r="VJI29" s="46"/>
      <c r="VJJ29" s="46"/>
      <c r="VJK29" s="46"/>
      <c r="VJL29" s="46"/>
      <c r="VJM29" s="46"/>
      <c r="VJN29" s="46"/>
      <c r="VJO29" s="46"/>
      <c r="VJP29" s="46"/>
      <c r="VJQ29" s="46"/>
      <c r="VJR29" s="46"/>
      <c r="VJS29" s="46"/>
      <c r="VJT29" s="46"/>
      <c r="VJU29" s="46"/>
      <c r="VJV29" s="46"/>
      <c r="VJW29" s="46"/>
      <c r="VJX29" s="46"/>
      <c r="VJY29" s="46"/>
      <c r="VJZ29" s="46"/>
      <c r="VKA29" s="46"/>
      <c r="VKB29" s="46"/>
      <c r="VKC29" s="46"/>
      <c r="VKD29" s="46"/>
      <c r="VKE29" s="46"/>
      <c r="VKF29" s="46"/>
      <c r="VKG29" s="46"/>
      <c r="VKH29" s="46"/>
      <c r="VKI29" s="46"/>
      <c r="VKJ29" s="46"/>
      <c r="VKK29" s="46"/>
      <c r="VKL29" s="46"/>
      <c r="VKM29" s="46"/>
      <c r="VKN29" s="46"/>
      <c r="VKO29" s="46"/>
      <c r="VKP29" s="46"/>
      <c r="VKQ29" s="46"/>
      <c r="VKR29" s="46"/>
      <c r="VKS29" s="46"/>
      <c r="VKT29" s="46"/>
      <c r="VKU29" s="46"/>
      <c r="VKV29" s="46"/>
      <c r="VKW29" s="46"/>
      <c r="VKX29" s="46"/>
      <c r="VKY29" s="46"/>
      <c r="VKZ29" s="46"/>
      <c r="VLA29" s="46"/>
      <c r="VLB29" s="46"/>
      <c r="VLC29" s="46"/>
      <c r="VLD29" s="46"/>
      <c r="VLE29" s="46"/>
      <c r="VLF29" s="46"/>
      <c r="VLG29" s="46"/>
      <c r="VLH29" s="46"/>
      <c r="VLI29" s="46"/>
      <c r="VLJ29" s="46"/>
      <c r="VLK29" s="46"/>
      <c r="VLL29" s="46"/>
      <c r="VLM29" s="46"/>
      <c r="VLN29" s="46"/>
      <c r="VLO29" s="46"/>
      <c r="VLP29" s="46"/>
      <c r="VLQ29" s="46"/>
      <c r="VLR29" s="46"/>
      <c r="VLS29" s="46"/>
      <c r="VLT29" s="46"/>
      <c r="VLU29" s="46"/>
      <c r="VLV29" s="46"/>
      <c r="VLW29" s="46"/>
      <c r="VLX29" s="46"/>
      <c r="VLY29" s="46"/>
      <c r="VLZ29" s="46"/>
      <c r="VMA29" s="46"/>
      <c r="VMB29" s="46"/>
      <c r="VMC29" s="46"/>
      <c r="VMD29" s="46"/>
      <c r="VME29" s="46"/>
      <c r="VMF29" s="46"/>
      <c r="VMG29" s="46"/>
      <c r="VMH29" s="46"/>
      <c r="VMI29" s="46"/>
      <c r="VMJ29" s="46"/>
      <c r="VMK29" s="46"/>
      <c r="VML29" s="46"/>
      <c r="VMM29" s="46"/>
      <c r="VMN29" s="46"/>
      <c r="VMO29" s="46"/>
      <c r="VMP29" s="46"/>
      <c r="VMQ29" s="46"/>
      <c r="VMR29" s="46"/>
      <c r="VMS29" s="46"/>
      <c r="VMT29" s="46"/>
      <c r="VMU29" s="46"/>
      <c r="VMV29" s="46"/>
      <c r="VMW29" s="46"/>
      <c r="VMX29" s="46"/>
      <c r="VMY29" s="46"/>
      <c r="VMZ29" s="46"/>
      <c r="VNA29" s="46"/>
      <c r="VNB29" s="46"/>
      <c r="VNC29" s="46"/>
      <c r="VND29" s="46"/>
      <c r="VNE29" s="46"/>
      <c r="VNF29" s="46"/>
      <c r="VNG29" s="46"/>
      <c r="VNH29" s="46"/>
      <c r="VNI29" s="46"/>
      <c r="VNJ29" s="46"/>
      <c r="VNK29" s="46"/>
      <c r="VNL29" s="46"/>
      <c r="VNM29" s="46"/>
      <c r="VNN29" s="46"/>
      <c r="VNO29" s="46"/>
      <c r="VNP29" s="46"/>
      <c r="VNQ29" s="46"/>
      <c r="VNR29" s="46"/>
      <c r="VNS29" s="46"/>
      <c r="VNT29" s="46"/>
      <c r="VNU29" s="46"/>
      <c r="VNV29" s="46"/>
      <c r="VNW29" s="46"/>
      <c r="VNX29" s="46"/>
      <c r="VNY29" s="46"/>
      <c r="VNZ29" s="46"/>
      <c r="VOA29" s="46"/>
      <c r="VOB29" s="46"/>
      <c r="VOC29" s="46"/>
      <c r="VOD29" s="46"/>
      <c r="VOE29" s="46"/>
      <c r="VOF29" s="46"/>
      <c r="VOG29" s="46"/>
      <c r="VOH29" s="46"/>
      <c r="VOI29" s="46"/>
      <c r="VOJ29" s="46"/>
      <c r="VOK29" s="46"/>
      <c r="VOL29" s="46"/>
      <c r="VOM29" s="46"/>
      <c r="VON29" s="46"/>
      <c r="VOO29" s="46"/>
      <c r="VOP29" s="46"/>
      <c r="VOQ29" s="46"/>
      <c r="VOR29" s="46"/>
      <c r="VOS29" s="46"/>
      <c r="VOT29" s="46"/>
      <c r="VOU29" s="46"/>
      <c r="VOV29" s="46"/>
      <c r="VOW29" s="46"/>
      <c r="VOX29" s="46"/>
      <c r="VOY29" s="46"/>
      <c r="VOZ29" s="46"/>
      <c r="VPA29" s="46"/>
      <c r="VPB29" s="46"/>
      <c r="VPC29" s="46"/>
      <c r="VPD29" s="46"/>
      <c r="VPE29" s="46"/>
      <c r="VPF29" s="46"/>
      <c r="VPG29" s="46"/>
      <c r="VPH29" s="46"/>
      <c r="VPI29" s="46"/>
      <c r="VPJ29" s="46"/>
      <c r="VPK29" s="46"/>
      <c r="VPL29" s="46"/>
      <c r="VPM29" s="46"/>
      <c r="VPN29" s="46"/>
      <c r="VPO29" s="46"/>
      <c r="VPP29" s="46"/>
      <c r="VPQ29" s="46"/>
      <c r="VPR29" s="46"/>
      <c r="VPS29" s="46"/>
      <c r="VPT29" s="46"/>
      <c r="VPU29" s="46"/>
      <c r="VPV29" s="46"/>
      <c r="VPW29" s="46"/>
      <c r="VPX29" s="46"/>
      <c r="VPY29" s="46"/>
      <c r="VPZ29" s="46"/>
      <c r="VQA29" s="46"/>
      <c r="VQB29" s="46"/>
      <c r="VQC29" s="46"/>
      <c r="VQD29" s="46"/>
      <c r="VQE29" s="46"/>
      <c r="VQF29" s="46"/>
      <c r="VQG29" s="46"/>
      <c r="VQH29" s="46"/>
      <c r="VQI29" s="46"/>
      <c r="VQJ29" s="46"/>
      <c r="VQK29" s="46"/>
      <c r="VQL29" s="46"/>
      <c r="VQM29" s="46"/>
      <c r="VQN29" s="46"/>
      <c r="VQO29" s="46"/>
      <c r="VQP29" s="46"/>
      <c r="VQQ29" s="46"/>
      <c r="VQR29" s="46"/>
      <c r="VQS29" s="46"/>
      <c r="VQT29" s="46"/>
      <c r="VQU29" s="46"/>
      <c r="VQV29" s="46"/>
      <c r="VQW29" s="46"/>
      <c r="VQX29" s="46"/>
      <c r="VQY29" s="46"/>
      <c r="VQZ29" s="46"/>
      <c r="VRA29" s="46"/>
      <c r="VRB29" s="46"/>
      <c r="VRC29" s="46"/>
      <c r="VRD29" s="46"/>
      <c r="VRE29" s="46"/>
      <c r="VRF29" s="46"/>
      <c r="VRG29" s="46"/>
      <c r="VRH29" s="46"/>
      <c r="VRI29" s="46"/>
      <c r="VRJ29" s="46"/>
      <c r="VRK29" s="46"/>
      <c r="VRL29" s="46"/>
      <c r="VRM29" s="46"/>
      <c r="VRN29" s="46"/>
      <c r="VRO29" s="46"/>
      <c r="VRP29" s="46"/>
      <c r="VRQ29" s="46"/>
      <c r="VRR29" s="46"/>
      <c r="VRS29" s="46"/>
      <c r="VRT29" s="46"/>
      <c r="VRU29" s="46"/>
      <c r="VRV29" s="46"/>
      <c r="VRW29" s="46"/>
      <c r="VRX29" s="46"/>
      <c r="VRY29" s="46"/>
      <c r="VRZ29" s="46"/>
      <c r="VSA29" s="46"/>
      <c r="VSB29" s="46"/>
      <c r="VSC29" s="46"/>
      <c r="VSD29" s="46"/>
      <c r="VSE29" s="46"/>
      <c r="VSF29" s="46"/>
      <c r="VSG29" s="46"/>
      <c r="VSH29" s="46"/>
      <c r="VSI29" s="46"/>
      <c r="VSJ29" s="46"/>
      <c r="VSK29" s="46"/>
      <c r="VSL29" s="46"/>
      <c r="VSM29" s="46"/>
      <c r="VSN29" s="46"/>
      <c r="VSO29" s="46"/>
      <c r="VSP29" s="46"/>
      <c r="VSQ29" s="46"/>
      <c r="VSR29" s="46"/>
      <c r="VSS29" s="46"/>
      <c r="VST29" s="46"/>
      <c r="VSU29" s="46"/>
      <c r="VSV29" s="46"/>
      <c r="VSW29" s="46"/>
      <c r="VSX29" s="46"/>
      <c r="VSY29" s="46"/>
      <c r="VSZ29" s="46"/>
      <c r="VTA29" s="46"/>
      <c r="VTB29" s="46"/>
      <c r="VTC29" s="46"/>
      <c r="VTD29" s="46"/>
      <c r="VTE29" s="46"/>
      <c r="VTF29" s="46"/>
      <c r="VTG29" s="46"/>
      <c r="VTH29" s="46"/>
      <c r="VTI29" s="46"/>
      <c r="VTJ29" s="46"/>
      <c r="VTK29" s="46"/>
      <c r="VTL29" s="46"/>
      <c r="VTM29" s="46"/>
      <c r="VTN29" s="46"/>
      <c r="VTO29" s="46"/>
      <c r="VTP29" s="46"/>
      <c r="VTQ29" s="46"/>
      <c r="VTR29" s="46"/>
      <c r="VTS29" s="46"/>
      <c r="VTT29" s="46"/>
      <c r="VTU29" s="46"/>
      <c r="VTV29" s="46"/>
      <c r="VTW29" s="46"/>
      <c r="VTX29" s="46"/>
      <c r="VTY29" s="46"/>
      <c r="VTZ29" s="46"/>
      <c r="VUA29" s="46"/>
      <c r="VUB29" s="46"/>
      <c r="VUC29" s="46"/>
      <c r="VUD29" s="46"/>
      <c r="VUE29" s="46"/>
      <c r="VUF29" s="46"/>
      <c r="VUG29" s="46"/>
      <c r="VUH29" s="46"/>
      <c r="VUI29" s="46"/>
      <c r="VUJ29" s="46"/>
      <c r="VUK29" s="46"/>
      <c r="VUL29" s="46"/>
      <c r="VUM29" s="46"/>
      <c r="VUN29" s="46"/>
      <c r="VUO29" s="46"/>
      <c r="VUP29" s="46"/>
      <c r="VUQ29" s="46"/>
      <c r="VUR29" s="46"/>
      <c r="VUS29" s="46"/>
      <c r="VUT29" s="46"/>
      <c r="VUU29" s="46"/>
      <c r="VUV29" s="46"/>
      <c r="VUW29" s="46"/>
      <c r="VUX29" s="46"/>
      <c r="VUY29" s="46"/>
      <c r="VUZ29" s="46"/>
      <c r="VVA29" s="46"/>
      <c r="VVB29" s="46"/>
      <c r="VVC29" s="46"/>
      <c r="VVD29" s="46"/>
      <c r="VVE29" s="46"/>
      <c r="VVF29" s="46"/>
      <c r="VVG29" s="46"/>
      <c r="VVH29" s="46"/>
      <c r="VVI29" s="46"/>
      <c r="VVJ29" s="46"/>
      <c r="VVK29" s="46"/>
      <c r="VVL29" s="46"/>
      <c r="VVM29" s="46"/>
      <c r="VVN29" s="46"/>
      <c r="VVO29" s="46"/>
      <c r="VVP29" s="46"/>
      <c r="VVQ29" s="46"/>
      <c r="VVR29" s="46"/>
      <c r="VVS29" s="46"/>
      <c r="VVT29" s="46"/>
      <c r="VVU29" s="46"/>
      <c r="VVV29" s="46"/>
      <c r="VVW29" s="46"/>
      <c r="VVX29" s="46"/>
      <c r="VVY29" s="46"/>
      <c r="VVZ29" s="46"/>
      <c r="VWA29" s="46"/>
      <c r="VWB29" s="46"/>
      <c r="VWC29" s="46"/>
      <c r="VWD29" s="46"/>
      <c r="VWE29" s="46"/>
      <c r="VWF29" s="46"/>
      <c r="VWG29" s="46"/>
      <c r="VWH29" s="46"/>
      <c r="VWI29" s="46"/>
      <c r="VWJ29" s="46"/>
      <c r="VWK29" s="46"/>
      <c r="VWL29" s="46"/>
      <c r="VWM29" s="46"/>
      <c r="VWN29" s="46"/>
      <c r="VWO29" s="46"/>
      <c r="VWP29" s="46"/>
      <c r="VWQ29" s="46"/>
      <c r="VWR29" s="46"/>
      <c r="VWS29" s="46"/>
      <c r="VWT29" s="46"/>
      <c r="VWU29" s="46"/>
      <c r="VWV29" s="46"/>
      <c r="VWW29" s="46"/>
      <c r="VWX29" s="46"/>
      <c r="VWY29" s="46"/>
      <c r="VWZ29" s="46"/>
      <c r="VXA29" s="46"/>
      <c r="VXB29" s="46"/>
      <c r="VXC29" s="46"/>
      <c r="VXD29" s="46"/>
      <c r="VXE29" s="46"/>
      <c r="VXF29" s="46"/>
      <c r="VXG29" s="46"/>
      <c r="VXH29" s="46"/>
      <c r="VXI29" s="46"/>
      <c r="VXJ29" s="46"/>
      <c r="VXK29" s="46"/>
      <c r="VXL29" s="46"/>
      <c r="VXM29" s="46"/>
      <c r="VXN29" s="46"/>
      <c r="VXO29" s="46"/>
      <c r="VXP29" s="46"/>
      <c r="VXQ29" s="46"/>
      <c r="VXR29" s="46"/>
      <c r="VXS29" s="46"/>
      <c r="VXT29" s="46"/>
      <c r="VXU29" s="46"/>
      <c r="VXV29" s="46"/>
      <c r="VXW29" s="46"/>
      <c r="VXX29" s="46"/>
      <c r="VXY29" s="46"/>
      <c r="VXZ29" s="46"/>
      <c r="VYA29" s="46"/>
      <c r="VYB29" s="46"/>
      <c r="VYC29" s="46"/>
      <c r="VYD29" s="46"/>
      <c r="VYE29" s="46"/>
      <c r="VYF29" s="46"/>
      <c r="VYG29" s="46"/>
      <c r="VYH29" s="46"/>
      <c r="VYI29" s="46"/>
      <c r="VYJ29" s="46"/>
      <c r="VYK29" s="46"/>
      <c r="VYL29" s="46"/>
      <c r="VYM29" s="46"/>
      <c r="VYN29" s="46"/>
      <c r="VYO29" s="46"/>
      <c r="VYP29" s="46"/>
      <c r="VYQ29" s="46"/>
      <c r="VYR29" s="46"/>
      <c r="VYS29" s="46"/>
      <c r="VYT29" s="46"/>
      <c r="VYU29" s="46"/>
      <c r="VYV29" s="46"/>
      <c r="VYW29" s="46"/>
      <c r="VYX29" s="46"/>
      <c r="VYY29" s="46"/>
      <c r="VYZ29" s="46"/>
      <c r="VZA29" s="46"/>
      <c r="VZB29" s="46"/>
      <c r="VZC29" s="46"/>
      <c r="VZD29" s="46"/>
      <c r="VZE29" s="46"/>
      <c r="VZF29" s="46"/>
      <c r="VZG29" s="46"/>
      <c r="VZH29" s="46"/>
      <c r="VZI29" s="46"/>
      <c r="VZJ29" s="46"/>
      <c r="VZK29" s="46"/>
      <c r="VZL29" s="46"/>
      <c r="VZM29" s="46"/>
      <c r="VZN29" s="46"/>
      <c r="VZO29" s="46"/>
      <c r="VZP29" s="46"/>
      <c r="VZQ29" s="46"/>
      <c r="VZR29" s="46"/>
      <c r="VZS29" s="46"/>
      <c r="VZT29" s="46"/>
      <c r="VZU29" s="46"/>
      <c r="VZV29" s="46"/>
      <c r="VZW29" s="46"/>
      <c r="VZX29" s="46"/>
      <c r="VZY29" s="46"/>
      <c r="VZZ29" s="46"/>
      <c r="WAA29" s="46"/>
      <c r="WAB29" s="46"/>
      <c r="WAC29" s="46"/>
      <c r="WAD29" s="46"/>
      <c r="WAE29" s="46"/>
      <c r="WAF29" s="46"/>
      <c r="WAG29" s="46"/>
      <c r="WAH29" s="46"/>
      <c r="WAI29" s="46"/>
      <c r="WAJ29" s="46"/>
      <c r="WAK29" s="46"/>
      <c r="WAL29" s="46"/>
      <c r="WAM29" s="46"/>
      <c r="WAN29" s="46"/>
      <c r="WAO29" s="46"/>
      <c r="WAP29" s="46"/>
      <c r="WAQ29" s="46"/>
      <c r="WAR29" s="46"/>
      <c r="WAS29" s="46"/>
      <c r="WAT29" s="46"/>
      <c r="WAU29" s="46"/>
      <c r="WAV29" s="46"/>
      <c r="WAW29" s="46"/>
      <c r="WAX29" s="46"/>
      <c r="WAY29" s="46"/>
      <c r="WAZ29" s="46"/>
      <c r="WBA29" s="46"/>
      <c r="WBB29" s="46"/>
      <c r="WBC29" s="46"/>
      <c r="WBD29" s="46"/>
      <c r="WBE29" s="46"/>
      <c r="WBF29" s="46"/>
      <c r="WBG29" s="46"/>
      <c r="WBH29" s="46"/>
      <c r="WBI29" s="46"/>
      <c r="WBJ29" s="46"/>
      <c r="WBK29" s="46"/>
      <c r="WBL29" s="46"/>
      <c r="WBM29" s="46"/>
      <c r="WBN29" s="46"/>
      <c r="WBO29" s="46"/>
      <c r="WBP29" s="46"/>
      <c r="WBQ29" s="46"/>
      <c r="WBR29" s="46"/>
      <c r="WBS29" s="46"/>
      <c r="WBT29" s="46"/>
      <c r="WBU29" s="46"/>
      <c r="WBV29" s="46"/>
      <c r="WBW29" s="46"/>
      <c r="WBX29" s="46"/>
      <c r="WBY29" s="46"/>
      <c r="WBZ29" s="46"/>
      <c r="WCA29" s="46"/>
      <c r="WCB29" s="46"/>
      <c r="WCC29" s="46"/>
      <c r="WCD29" s="46"/>
      <c r="WCE29" s="46"/>
      <c r="WCF29" s="46"/>
      <c r="WCG29" s="46"/>
      <c r="WCH29" s="46"/>
      <c r="WCI29" s="46"/>
      <c r="WCJ29" s="46"/>
      <c r="WCK29" s="46"/>
      <c r="WCL29" s="46"/>
      <c r="WCM29" s="46"/>
      <c r="WCN29" s="46"/>
      <c r="WCO29" s="46"/>
      <c r="WCP29" s="46"/>
      <c r="WCQ29" s="46"/>
      <c r="WCR29" s="46"/>
      <c r="WCS29" s="46"/>
      <c r="WCT29" s="46"/>
      <c r="WCU29" s="46"/>
      <c r="WCV29" s="46"/>
      <c r="WCW29" s="46"/>
      <c r="WCX29" s="46"/>
      <c r="WCY29" s="46"/>
      <c r="WCZ29" s="46"/>
      <c r="WDA29" s="46"/>
      <c r="WDB29" s="46"/>
      <c r="WDC29" s="46"/>
      <c r="WDD29" s="46"/>
      <c r="WDE29" s="46"/>
      <c r="WDF29" s="46"/>
      <c r="WDG29" s="46"/>
      <c r="WDH29" s="46"/>
      <c r="WDI29" s="46"/>
      <c r="WDJ29" s="46"/>
      <c r="WDK29" s="46"/>
      <c r="WDL29" s="46"/>
      <c r="WDM29" s="46"/>
      <c r="WDN29" s="46"/>
      <c r="WDO29" s="46"/>
      <c r="WDP29" s="46"/>
      <c r="WDQ29" s="46"/>
      <c r="WDR29" s="46"/>
      <c r="WDS29" s="46"/>
      <c r="WDT29" s="46"/>
      <c r="WDU29" s="46"/>
      <c r="WDV29" s="46"/>
      <c r="WDW29" s="46"/>
      <c r="WDX29" s="46"/>
      <c r="WDY29" s="46"/>
      <c r="WDZ29" s="46"/>
      <c r="WEA29" s="46"/>
      <c r="WEB29" s="46"/>
      <c r="WEC29" s="46"/>
      <c r="WED29" s="46"/>
      <c r="WEE29" s="46"/>
      <c r="WEF29" s="46"/>
      <c r="WEG29" s="46"/>
      <c r="WEH29" s="46"/>
      <c r="WEI29" s="46"/>
      <c r="WEJ29" s="46"/>
      <c r="WEK29" s="46"/>
      <c r="WEL29" s="46"/>
      <c r="WEM29" s="46"/>
      <c r="WEN29" s="46"/>
      <c r="WEO29" s="46"/>
      <c r="WEP29" s="46"/>
      <c r="WEQ29" s="46"/>
      <c r="WER29" s="46"/>
      <c r="WES29" s="46"/>
      <c r="WET29" s="46"/>
      <c r="WEU29" s="46"/>
      <c r="WEV29" s="46"/>
      <c r="WEW29" s="46"/>
      <c r="WEX29" s="46"/>
      <c r="WEY29" s="46"/>
      <c r="WEZ29" s="46"/>
      <c r="WFA29" s="46"/>
      <c r="WFB29" s="46"/>
      <c r="WFC29" s="46"/>
      <c r="WFD29" s="46"/>
      <c r="WFE29" s="46"/>
      <c r="WFF29" s="46"/>
      <c r="WFG29" s="46"/>
      <c r="WFH29" s="46"/>
      <c r="WFI29" s="46"/>
      <c r="WFJ29" s="46"/>
      <c r="WFK29" s="46"/>
      <c r="WFL29" s="46"/>
      <c r="WFM29" s="46"/>
      <c r="WFN29" s="46"/>
      <c r="WFO29" s="46"/>
      <c r="WFP29" s="46"/>
      <c r="WFQ29" s="46"/>
      <c r="WFR29" s="46"/>
      <c r="WFS29" s="46"/>
      <c r="WFT29" s="46"/>
      <c r="WFU29" s="46"/>
      <c r="WFV29" s="46"/>
      <c r="WFW29" s="46"/>
      <c r="WFX29" s="46"/>
      <c r="WFY29" s="46"/>
      <c r="WFZ29" s="46"/>
      <c r="WGA29" s="46"/>
      <c r="WGB29" s="46"/>
      <c r="WGC29" s="46"/>
      <c r="WGD29" s="46"/>
      <c r="WGE29" s="46"/>
      <c r="WGF29" s="46"/>
      <c r="WGG29" s="46"/>
      <c r="WGH29" s="46"/>
      <c r="WGI29" s="46"/>
      <c r="WGJ29" s="46"/>
      <c r="WGK29" s="46"/>
      <c r="WGL29" s="46"/>
      <c r="WGM29" s="46"/>
      <c r="WGN29" s="46"/>
      <c r="WGO29" s="46"/>
      <c r="WGP29" s="46"/>
      <c r="WGQ29" s="46"/>
      <c r="WGR29" s="46"/>
      <c r="WGS29" s="46"/>
      <c r="WGT29" s="46"/>
      <c r="WGU29" s="46"/>
      <c r="WGV29" s="46"/>
      <c r="WGW29" s="46"/>
      <c r="WGX29" s="46"/>
      <c r="WGY29" s="46"/>
      <c r="WGZ29" s="46"/>
      <c r="WHA29" s="46"/>
      <c r="WHB29" s="46"/>
      <c r="WHC29" s="46"/>
      <c r="WHD29" s="46"/>
      <c r="WHE29" s="46"/>
      <c r="WHF29" s="46"/>
      <c r="WHG29" s="46"/>
      <c r="WHH29" s="46"/>
      <c r="WHI29" s="46"/>
      <c r="WHJ29" s="46"/>
      <c r="WHK29" s="46"/>
      <c r="WHL29" s="46"/>
      <c r="WHM29" s="46"/>
      <c r="WHN29" s="46"/>
      <c r="WHO29" s="46"/>
      <c r="WHP29" s="46"/>
      <c r="WHQ29" s="46"/>
      <c r="WHR29" s="46"/>
      <c r="WHS29" s="46"/>
      <c r="WHT29" s="46"/>
      <c r="WHU29" s="46"/>
      <c r="WHV29" s="46"/>
      <c r="WHW29" s="46"/>
      <c r="WHX29" s="46"/>
      <c r="WHY29" s="46"/>
      <c r="WHZ29" s="46"/>
      <c r="WIA29" s="46"/>
      <c r="WIB29" s="46"/>
      <c r="WIC29" s="46"/>
      <c r="WID29" s="46"/>
      <c r="WIE29" s="46"/>
      <c r="WIF29" s="46"/>
      <c r="WIG29" s="46"/>
      <c r="WIH29" s="46"/>
      <c r="WII29" s="46"/>
      <c r="WIJ29" s="46"/>
      <c r="WIK29" s="46"/>
      <c r="WIL29" s="46"/>
      <c r="WIM29" s="46"/>
      <c r="WIN29" s="46"/>
      <c r="WIO29" s="46"/>
      <c r="WIP29" s="46"/>
      <c r="WIQ29" s="46"/>
      <c r="WIR29" s="46"/>
      <c r="WIS29" s="46"/>
      <c r="WIT29" s="46"/>
      <c r="WIU29" s="46"/>
      <c r="WIV29" s="46"/>
      <c r="WIW29" s="46"/>
      <c r="WIX29" s="46"/>
      <c r="WIY29" s="46"/>
      <c r="WIZ29" s="46"/>
      <c r="WJA29" s="46"/>
      <c r="WJB29" s="46"/>
      <c r="WJC29" s="46"/>
      <c r="WJD29" s="46"/>
      <c r="WJE29" s="46"/>
      <c r="WJF29" s="46"/>
      <c r="WJG29" s="46"/>
      <c r="WJH29" s="46"/>
      <c r="WJI29" s="46"/>
      <c r="WJJ29" s="46"/>
      <c r="WJK29" s="46"/>
      <c r="WJL29" s="46"/>
      <c r="WJM29" s="46"/>
      <c r="WJN29" s="46"/>
      <c r="WJO29" s="46"/>
      <c r="WJP29" s="46"/>
      <c r="WJQ29" s="46"/>
      <c r="WJR29" s="46"/>
      <c r="WJS29" s="46"/>
      <c r="WJT29" s="46"/>
      <c r="WJU29" s="46"/>
      <c r="WJV29" s="46"/>
      <c r="WJW29" s="46"/>
      <c r="WJX29" s="46"/>
      <c r="WJY29" s="46"/>
      <c r="WJZ29" s="46"/>
      <c r="WKA29" s="46"/>
      <c r="WKB29" s="46"/>
      <c r="WKC29" s="46"/>
      <c r="WKD29" s="46"/>
      <c r="WKE29" s="46"/>
      <c r="WKF29" s="46"/>
      <c r="WKG29" s="46"/>
      <c r="WKH29" s="46"/>
      <c r="WKI29" s="46"/>
      <c r="WKJ29" s="46"/>
      <c r="WKK29" s="46"/>
      <c r="WKL29" s="46"/>
      <c r="WKM29" s="46"/>
      <c r="WKN29" s="46"/>
      <c r="WKO29" s="46"/>
      <c r="WKP29" s="46"/>
      <c r="WKQ29" s="46"/>
      <c r="WKR29" s="46"/>
      <c r="WKS29" s="46"/>
      <c r="WKT29" s="46"/>
      <c r="WKU29" s="46"/>
      <c r="WKV29" s="46"/>
      <c r="WKW29" s="46"/>
      <c r="WKX29" s="46"/>
      <c r="WKY29" s="46"/>
      <c r="WKZ29" s="46"/>
      <c r="WLA29" s="46"/>
      <c r="WLB29" s="46"/>
      <c r="WLC29" s="46"/>
      <c r="WLD29" s="46"/>
      <c r="WLE29" s="46"/>
      <c r="WLF29" s="46"/>
      <c r="WLG29" s="46"/>
      <c r="WLH29" s="46"/>
      <c r="WLI29" s="46"/>
      <c r="WLJ29" s="46"/>
      <c r="WLK29" s="46"/>
      <c r="WLL29" s="46"/>
      <c r="WLM29" s="46"/>
      <c r="WLN29" s="46"/>
      <c r="WLO29" s="46"/>
      <c r="WLP29" s="46"/>
      <c r="WLQ29" s="46"/>
      <c r="WLR29" s="46"/>
      <c r="WLS29" s="46"/>
      <c r="WLT29" s="46"/>
      <c r="WLU29" s="46"/>
      <c r="WLV29" s="46"/>
      <c r="WLW29" s="46"/>
      <c r="WLX29" s="46"/>
      <c r="WLY29" s="46"/>
      <c r="WLZ29" s="46"/>
      <c r="WMA29" s="46"/>
      <c r="WMB29" s="46"/>
      <c r="WMC29" s="46"/>
      <c r="WMD29" s="46"/>
      <c r="WME29" s="46"/>
      <c r="WMF29" s="46"/>
      <c r="WMG29" s="46"/>
      <c r="WMH29" s="46"/>
      <c r="WMI29" s="46"/>
      <c r="WMJ29" s="46"/>
      <c r="WMK29" s="46"/>
      <c r="WML29" s="46"/>
      <c r="WMM29" s="46"/>
      <c r="WMN29" s="46"/>
      <c r="WMO29" s="46"/>
      <c r="WMP29" s="46"/>
      <c r="WMQ29" s="46"/>
      <c r="WMR29" s="46"/>
      <c r="WMS29" s="46"/>
      <c r="WMT29" s="46"/>
      <c r="WMU29" s="46"/>
      <c r="WMV29" s="46"/>
      <c r="WMW29" s="46"/>
      <c r="WMX29" s="46"/>
      <c r="WMY29" s="46"/>
      <c r="WMZ29" s="46"/>
      <c r="WNA29" s="46"/>
      <c r="WNB29" s="46"/>
      <c r="WNC29" s="46"/>
      <c r="WND29" s="46"/>
      <c r="WNE29" s="46"/>
      <c r="WNF29" s="46"/>
      <c r="WNG29" s="46"/>
      <c r="WNH29" s="46"/>
      <c r="WNI29" s="46"/>
      <c r="WNJ29" s="46"/>
      <c r="WNK29" s="46"/>
      <c r="WNL29" s="46"/>
      <c r="WNM29" s="46"/>
      <c r="WNN29" s="46"/>
      <c r="WNO29" s="46"/>
      <c r="WNP29" s="46"/>
      <c r="WNQ29" s="46"/>
      <c r="WNR29" s="46"/>
      <c r="WNS29" s="46"/>
      <c r="WNT29" s="46"/>
      <c r="WNU29" s="46"/>
      <c r="WNV29" s="46"/>
      <c r="WNW29" s="46"/>
      <c r="WNX29" s="46"/>
      <c r="WNY29" s="46"/>
      <c r="WNZ29" s="46"/>
      <c r="WOA29" s="46"/>
      <c r="WOB29" s="46"/>
      <c r="WOC29" s="46"/>
      <c r="WOD29" s="46"/>
      <c r="WOE29" s="46"/>
      <c r="WOF29" s="46"/>
      <c r="WOG29" s="46"/>
      <c r="WOH29" s="46"/>
      <c r="WOI29" s="46"/>
      <c r="WOJ29" s="46"/>
      <c r="WOK29" s="46"/>
      <c r="WOL29" s="46"/>
      <c r="WOM29" s="46"/>
      <c r="WON29" s="46"/>
      <c r="WOO29" s="46"/>
      <c r="WOP29" s="46"/>
      <c r="WOQ29" s="46"/>
      <c r="WOR29" s="46"/>
      <c r="WOS29" s="46"/>
      <c r="WOT29" s="46"/>
      <c r="WOU29" s="46"/>
      <c r="WOV29" s="46"/>
      <c r="WOW29" s="46"/>
      <c r="WOX29" s="46"/>
      <c r="WOY29" s="46"/>
      <c r="WOZ29" s="46"/>
      <c r="WPA29" s="46"/>
      <c r="WPB29" s="46"/>
      <c r="WPC29" s="46"/>
      <c r="WPD29" s="46"/>
      <c r="WPE29" s="46"/>
      <c r="WPF29" s="46"/>
      <c r="WPG29" s="46"/>
      <c r="WPH29" s="46"/>
      <c r="WPI29" s="46"/>
      <c r="WPJ29" s="46"/>
      <c r="WPK29" s="46"/>
      <c r="WPL29" s="46"/>
      <c r="WPM29" s="46"/>
      <c r="WPN29" s="46"/>
      <c r="WPO29" s="46"/>
      <c r="WPP29" s="46"/>
      <c r="WPQ29" s="46"/>
      <c r="WPR29" s="46"/>
      <c r="WPS29" s="46"/>
      <c r="WPT29" s="46"/>
      <c r="WPU29" s="46"/>
      <c r="WPV29" s="46"/>
      <c r="WPW29" s="46"/>
      <c r="WPX29" s="46"/>
      <c r="WPY29" s="46"/>
      <c r="WPZ29" s="46"/>
      <c r="WQA29" s="46"/>
      <c r="WQB29" s="46"/>
      <c r="WQC29" s="46"/>
      <c r="WQD29" s="46"/>
      <c r="WQE29" s="46"/>
      <c r="WQF29" s="46"/>
      <c r="WQG29" s="46"/>
      <c r="WQH29" s="46"/>
      <c r="WQI29" s="46"/>
      <c r="WQJ29" s="46"/>
      <c r="WQK29" s="46"/>
      <c r="WQL29" s="46"/>
      <c r="WQM29" s="46"/>
      <c r="WQN29" s="46"/>
      <c r="WQO29" s="46"/>
      <c r="WQP29" s="46"/>
      <c r="WQQ29" s="46"/>
      <c r="WQR29" s="46"/>
      <c r="WQS29" s="46"/>
      <c r="WQT29" s="46"/>
      <c r="WQU29" s="46"/>
      <c r="WQV29" s="46"/>
      <c r="WQW29" s="46"/>
      <c r="WQX29" s="46"/>
      <c r="WQY29" s="46"/>
      <c r="WQZ29" s="46"/>
      <c r="WRA29" s="46"/>
      <c r="WRB29" s="46"/>
      <c r="WRC29" s="46"/>
      <c r="WRD29" s="46"/>
      <c r="WRE29" s="46"/>
      <c r="WRF29" s="46"/>
      <c r="WRG29" s="46"/>
      <c r="WRH29" s="46"/>
      <c r="WRI29" s="46"/>
      <c r="WRJ29" s="46"/>
      <c r="WRK29" s="46"/>
      <c r="WRL29" s="46"/>
      <c r="WRM29" s="46"/>
      <c r="WRN29" s="46"/>
      <c r="WRO29" s="46"/>
      <c r="WRP29" s="46"/>
      <c r="WRQ29" s="46"/>
      <c r="WRR29" s="46"/>
      <c r="WRS29" s="46"/>
      <c r="WRT29" s="46"/>
      <c r="WRU29" s="46"/>
      <c r="WRV29" s="46"/>
      <c r="WRW29" s="46"/>
      <c r="WRX29" s="46"/>
      <c r="WRY29" s="46"/>
      <c r="WRZ29" s="46"/>
      <c r="WSA29" s="46"/>
      <c r="WSB29" s="46"/>
      <c r="WSC29" s="46"/>
      <c r="WSD29" s="46"/>
      <c r="WSE29" s="46"/>
      <c r="WSF29" s="46"/>
      <c r="WSG29" s="46"/>
      <c r="WSH29" s="46"/>
      <c r="WSI29" s="46"/>
      <c r="WSJ29" s="46"/>
      <c r="WSK29" s="46"/>
      <c r="WSL29" s="46"/>
      <c r="WSM29" s="46"/>
      <c r="WSN29" s="46"/>
      <c r="WSO29" s="46"/>
      <c r="WSP29" s="46"/>
      <c r="WSQ29" s="46"/>
      <c r="WSR29" s="46"/>
      <c r="WSS29" s="46"/>
      <c r="WST29" s="46"/>
      <c r="WSU29" s="46"/>
      <c r="WSV29" s="46"/>
      <c r="WSW29" s="46"/>
      <c r="WSX29" s="46"/>
      <c r="WSY29" s="46"/>
      <c r="WSZ29" s="46"/>
      <c r="WTA29" s="46"/>
      <c r="WTB29" s="46"/>
      <c r="WTC29" s="46"/>
      <c r="WTD29" s="46"/>
      <c r="WTE29" s="46"/>
      <c r="WTF29" s="46"/>
      <c r="WTG29" s="46"/>
      <c r="WTH29" s="46"/>
      <c r="WTI29" s="46"/>
      <c r="WTJ29" s="46"/>
      <c r="WTK29" s="46"/>
      <c r="WTL29" s="46"/>
      <c r="WTM29" s="46"/>
      <c r="WTN29" s="46"/>
      <c r="WTO29" s="46"/>
      <c r="WTP29" s="46"/>
      <c r="WTQ29" s="46"/>
      <c r="WTR29" s="46"/>
      <c r="WTS29" s="46"/>
      <c r="WTT29" s="46"/>
      <c r="WTU29" s="46"/>
      <c r="WTV29" s="46"/>
      <c r="WTW29" s="46"/>
      <c r="WTX29" s="46"/>
      <c r="WTY29" s="46"/>
      <c r="WTZ29" s="46"/>
      <c r="WUA29" s="46"/>
      <c r="WUB29" s="46"/>
      <c r="WUC29" s="46"/>
      <c r="WUD29" s="46"/>
      <c r="WUE29" s="46"/>
      <c r="WUF29" s="46"/>
      <c r="WUG29" s="46"/>
      <c r="WUH29" s="46"/>
      <c r="WUI29" s="46"/>
      <c r="WUJ29" s="46"/>
      <c r="WUK29" s="46"/>
      <c r="WUL29" s="46"/>
      <c r="WUM29" s="46"/>
      <c r="WUN29" s="46"/>
      <c r="WUO29" s="46"/>
      <c r="WUP29" s="46"/>
      <c r="WUQ29" s="46"/>
      <c r="WUR29" s="46"/>
      <c r="WUS29" s="46"/>
      <c r="WUT29" s="46"/>
      <c r="WUU29" s="46"/>
      <c r="WUV29" s="46"/>
      <c r="WUW29" s="46"/>
      <c r="WUX29" s="46"/>
      <c r="WUY29" s="46"/>
      <c r="WUZ29" s="46"/>
      <c r="WVA29" s="46"/>
      <c r="WVB29" s="46"/>
      <c r="WVC29" s="46"/>
      <c r="WVD29" s="46"/>
      <c r="WVE29" s="46"/>
      <c r="WVF29" s="46"/>
      <c r="WVG29" s="46"/>
      <c r="WVH29" s="46"/>
      <c r="WVI29" s="46"/>
      <c r="WVJ29" s="46"/>
      <c r="WVK29" s="46"/>
      <c r="WVL29" s="46"/>
      <c r="WVM29" s="46"/>
      <c r="WVN29" s="46"/>
      <c r="WVO29" s="46"/>
      <c r="WVP29" s="46"/>
      <c r="WVQ29" s="46"/>
      <c r="WVR29" s="46"/>
      <c r="WVS29" s="46"/>
      <c r="WVT29" s="46"/>
      <c r="WVU29" s="46"/>
      <c r="WVV29" s="46"/>
      <c r="WVW29" s="46"/>
      <c r="WVX29" s="46"/>
      <c r="WVY29" s="46"/>
      <c r="WVZ29" s="46"/>
      <c r="WWA29" s="46"/>
      <c r="WWB29" s="46"/>
      <c r="WWC29" s="46"/>
      <c r="WWD29" s="46"/>
      <c r="WWE29" s="46"/>
      <c r="WWF29" s="46"/>
      <c r="WWG29" s="46"/>
      <c r="WWH29" s="46"/>
      <c r="WWI29" s="46"/>
      <c r="WWJ29" s="46"/>
      <c r="WWK29" s="46"/>
      <c r="WWL29" s="46"/>
      <c r="WWM29" s="46"/>
      <c r="WWN29" s="46"/>
      <c r="WWO29" s="46"/>
      <c r="WWP29" s="46"/>
      <c r="WWQ29" s="46"/>
      <c r="WWR29" s="46"/>
      <c r="WWS29" s="46"/>
      <c r="WWT29" s="46"/>
      <c r="WWU29" s="46"/>
      <c r="WWV29" s="46"/>
      <c r="WWW29" s="46"/>
      <c r="WWX29" s="46"/>
      <c r="WWY29" s="46"/>
      <c r="WWZ29" s="46"/>
      <c r="WXA29" s="46"/>
      <c r="WXB29" s="46"/>
      <c r="WXC29" s="46"/>
      <c r="WXD29" s="46"/>
      <c r="WXE29" s="46"/>
      <c r="WXF29" s="46"/>
      <c r="WXG29" s="46"/>
      <c r="WXH29" s="46"/>
      <c r="WXI29" s="46"/>
      <c r="WXJ29" s="46"/>
      <c r="WXK29" s="46"/>
      <c r="WXL29" s="46"/>
      <c r="WXM29" s="46"/>
      <c r="WXN29" s="46"/>
      <c r="WXO29" s="46"/>
      <c r="WXP29" s="46"/>
      <c r="WXQ29" s="46"/>
      <c r="WXR29" s="46"/>
      <c r="WXS29" s="46"/>
      <c r="WXT29" s="46"/>
      <c r="WXU29" s="46"/>
      <c r="WXV29" s="46"/>
      <c r="WXW29" s="46"/>
      <c r="WXX29" s="46"/>
      <c r="WXY29" s="46"/>
      <c r="WXZ29" s="46"/>
      <c r="WYA29" s="46"/>
      <c r="WYB29" s="46"/>
      <c r="WYC29" s="46"/>
      <c r="WYD29" s="46"/>
      <c r="WYE29" s="46"/>
      <c r="WYF29" s="46"/>
      <c r="WYG29" s="46"/>
      <c r="WYH29" s="46"/>
      <c r="WYI29" s="46"/>
      <c r="WYJ29" s="46"/>
      <c r="WYK29" s="46"/>
      <c r="WYL29" s="46"/>
      <c r="WYM29" s="46"/>
      <c r="WYN29" s="46"/>
      <c r="WYO29" s="46"/>
      <c r="WYP29" s="46"/>
      <c r="WYQ29" s="46"/>
      <c r="WYR29" s="46"/>
      <c r="WYS29" s="46"/>
      <c r="WYT29" s="46"/>
      <c r="WYU29" s="46"/>
      <c r="WYV29" s="46"/>
      <c r="WYW29" s="46"/>
      <c r="WYX29" s="46"/>
      <c r="WYY29" s="46"/>
      <c r="WYZ29" s="46"/>
      <c r="WZA29" s="46"/>
      <c r="WZB29" s="46"/>
      <c r="WZC29" s="46"/>
      <c r="WZD29" s="46"/>
      <c r="WZE29" s="46"/>
      <c r="WZF29" s="46"/>
      <c r="WZG29" s="46"/>
      <c r="WZH29" s="46"/>
      <c r="WZI29" s="46"/>
      <c r="WZJ29" s="46"/>
      <c r="WZK29" s="46"/>
      <c r="WZL29" s="46"/>
      <c r="WZM29" s="46"/>
      <c r="WZN29" s="46"/>
      <c r="WZO29" s="46"/>
      <c r="WZP29" s="46"/>
      <c r="WZQ29" s="46"/>
      <c r="WZR29" s="46"/>
      <c r="WZS29" s="46"/>
      <c r="WZT29" s="46"/>
      <c r="WZU29" s="46"/>
      <c r="WZV29" s="46"/>
      <c r="WZW29" s="46"/>
      <c r="WZX29" s="46"/>
      <c r="WZY29" s="46"/>
      <c r="WZZ29" s="46"/>
      <c r="XAA29" s="46"/>
      <c r="XAB29" s="46"/>
      <c r="XAC29" s="46"/>
      <c r="XAD29" s="46"/>
      <c r="XAE29" s="46"/>
      <c r="XAF29" s="46"/>
      <c r="XAG29" s="46"/>
      <c r="XAH29" s="46"/>
      <c r="XAI29" s="46"/>
      <c r="XAJ29" s="46"/>
      <c r="XAK29" s="46"/>
      <c r="XAL29" s="46"/>
      <c r="XAM29" s="46"/>
      <c r="XAN29" s="46"/>
      <c r="XAO29" s="46"/>
      <c r="XAP29" s="46"/>
      <c r="XAQ29" s="46"/>
      <c r="XAR29" s="46"/>
      <c r="XAS29" s="46"/>
      <c r="XAT29" s="46"/>
      <c r="XAU29" s="46"/>
      <c r="XAV29" s="46"/>
      <c r="XAW29" s="46"/>
      <c r="XAX29" s="46"/>
      <c r="XAY29" s="46"/>
      <c r="XAZ29" s="46"/>
      <c r="XBA29" s="46"/>
      <c r="XBB29" s="46"/>
      <c r="XBC29" s="46"/>
      <c r="XBD29" s="46"/>
      <c r="XBE29" s="46"/>
      <c r="XBF29" s="46"/>
      <c r="XBG29" s="46"/>
      <c r="XBH29" s="46"/>
      <c r="XBI29" s="46"/>
      <c r="XBJ29" s="46"/>
      <c r="XBK29" s="46"/>
      <c r="XBL29" s="46"/>
      <c r="XBM29" s="46"/>
      <c r="XBN29" s="46"/>
      <c r="XBO29" s="46"/>
      <c r="XBP29" s="46"/>
      <c r="XBQ29" s="46"/>
      <c r="XBR29" s="46"/>
      <c r="XBS29" s="46"/>
      <c r="XBT29" s="46"/>
      <c r="XBU29" s="46"/>
      <c r="XBV29" s="46"/>
      <c r="XBW29" s="46"/>
      <c r="XBX29" s="46"/>
      <c r="XBY29" s="46"/>
      <c r="XBZ29" s="46"/>
      <c r="XCA29" s="46"/>
      <c r="XCB29" s="46"/>
      <c r="XCC29" s="46"/>
      <c r="XCD29" s="46"/>
      <c r="XCE29" s="46"/>
      <c r="XCF29" s="46"/>
      <c r="XCG29" s="46"/>
      <c r="XCH29" s="46"/>
      <c r="XCI29" s="46"/>
      <c r="XCJ29" s="46"/>
      <c r="XCK29" s="46"/>
      <c r="XCL29" s="46"/>
      <c r="XCM29" s="46"/>
      <c r="XCN29" s="46"/>
      <c r="XCO29" s="46"/>
      <c r="XCP29" s="46"/>
      <c r="XCQ29" s="46"/>
      <c r="XCR29" s="46"/>
      <c r="XCS29" s="46"/>
      <c r="XCT29" s="46"/>
      <c r="XCU29" s="46"/>
      <c r="XCV29" s="46"/>
      <c r="XCW29" s="46"/>
      <c r="XCX29" s="46"/>
      <c r="XCY29" s="46"/>
      <c r="XCZ29" s="46"/>
      <c r="XDA29" s="46"/>
      <c r="XDB29" s="46"/>
      <c r="XDC29" s="46"/>
      <c r="XDD29" s="46"/>
      <c r="XDE29" s="46"/>
      <c r="XDF29" s="46"/>
      <c r="XDG29" s="46"/>
      <c r="XDH29" s="46"/>
      <c r="XDI29" s="46"/>
      <c r="XDJ29" s="46"/>
      <c r="XDK29" s="46"/>
      <c r="XDL29" s="46"/>
      <c r="XDM29" s="46"/>
      <c r="XDN29" s="46"/>
      <c r="XDO29" s="46"/>
      <c r="XDP29" s="46"/>
      <c r="XDQ29" s="46"/>
      <c r="XDR29" s="46"/>
      <c r="XDS29" s="46"/>
      <c r="XDT29" s="46"/>
      <c r="XDU29" s="46"/>
      <c r="XDV29" s="46"/>
      <c r="XDW29" s="46"/>
      <c r="XDX29" s="46"/>
      <c r="XDY29" s="46"/>
      <c r="XDZ29" s="46"/>
      <c r="XEA29" s="46"/>
      <c r="XEB29" s="46"/>
      <c r="XEC29" s="46"/>
      <c r="XED29" s="46"/>
      <c r="XEE29" s="46"/>
      <c r="XEF29" s="46"/>
      <c r="XEG29" s="46"/>
      <c r="XEH29" s="46"/>
      <c r="XEI29" s="46"/>
      <c r="XEJ29" s="46"/>
      <c r="XEK29" s="46"/>
      <c r="XEL29" s="46"/>
      <c r="XEM29" s="46"/>
      <c r="XEN29" s="46"/>
      <c r="XEO29" s="46"/>
      <c r="XEP29" s="46"/>
      <c r="XEQ29" s="46"/>
      <c r="XER29" s="46"/>
      <c r="XES29" s="46"/>
      <c r="XET29" s="46"/>
      <c r="XEU29" s="46"/>
      <c r="XEV29" s="46"/>
      <c r="XEW29" s="46"/>
      <c r="XEX29" s="46"/>
      <c r="XEY29" s="46"/>
      <c r="XEZ29" s="46"/>
      <c r="XFA29" s="46"/>
    </row>
    <row r="30" spans="1:16381" s="46" customFormat="1" ht="18.5" x14ac:dyDescent="0.45">
      <c r="A30" s="41" t="s">
        <v>3136</v>
      </c>
      <c r="B30" s="41" t="s">
        <v>241</v>
      </c>
      <c r="C30" s="41" t="s">
        <v>143</v>
      </c>
      <c r="D30" s="41" t="s">
        <v>1437</v>
      </c>
      <c r="E30" s="42">
        <v>5</v>
      </c>
      <c r="F30" s="41" t="s">
        <v>961</v>
      </c>
      <c r="G30" s="41" t="s">
        <v>692</v>
      </c>
      <c r="H30" s="41">
        <v>665</v>
      </c>
    </row>
    <row r="31" spans="1:16381" s="46" customFormat="1" ht="18.5" x14ac:dyDescent="0.45">
      <c r="A31" s="41" t="s">
        <v>3179</v>
      </c>
      <c r="B31" s="41" t="s">
        <v>898</v>
      </c>
      <c r="C31" s="41" t="s">
        <v>293</v>
      </c>
      <c r="D31" s="41" t="s">
        <v>680</v>
      </c>
      <c r="E31" s="42">
        <v>5</v>
      </c>
      <c r="F31" s="41" t="s">
        <v>3074</v>
      </c>
      <c r="G31" s="41" t="s">
        <v>3075</v>
      </c>
      <c r="H31" s="41">
        <v>665</v>
      </c>
    </row>
    <row r="32" spans="1:16381" s="46" customFormat="1" ht="18.5" x14ac:dyDescent="0.45">
      <c r="A32" s="43" t="s">
        <v>3185</v>
      </c>
      <c r="B32" s="41" t="s">
        <v>3186</v>
      </c>
      <c r="C32" s="41" t="s">
        <v>3187</v>
      </c>
      <c r="D32" s="41" t="s">
        <v>3188</v>
      </c>
      <c r="E32" s="42">
        <v>5</v>
      </c>
      <c r="F32" s="41" t="s">
        <v>1723</v>
      </c>
      <c r="G32" s="41" t="s">
        <v>311</v>
      </c>
      <c r="H32" s="41">
        <v>665</v>
      </c>
    </row>
    <row r="33" spans="1:16381" s="46" customFormat="1" ht="18.5" x14ac:dyDescent="0.45">
      <c r="A33" s="41" t="s">
        <v>3133</v>
      </c>
      <c r="B33" s="41" t="s">
        <v>120</v>
      </c>
      <c r="C33" s="41" t="s">
        <v>3134</v>
      </c>
      <c r="D33" s="41" t="s">
        <v>3135</v>
      </c>
      <c r="E33" s="42">
        <v>5</v>
      </c>
      <c r="F33" s="41" t="s">
        <v>1402</v>
      </c>
      <c r="G33" s="41" t="s">
        <v>692</v>
      </c>
      <c r="H33" s="41">
        <v>660</v>
      </c>
    </row>
    <row r="34" spans="1:16381" s="46" customFormat="1" ht="18.5" x14ac:dyDescent="0.45">
      <c r="A34" s="41" t="s">
        <v>3137</v>
      </c>
      <c r="B34" s="41" t="s">
        <v>3086</v>
      </c>
      <c r="C34" s="41" t="s">
        <v>822</v>
      </c>
      <c r="D34" s="41" t="s">
        <v>1103</v>
      </c>
      <c r="E34" s="42">
        <v>5</v>
      </c>
      <c r="F34" s="41" t="s">
        <v>3138</v>
      </c>
      <c r="G34" s="41" t="s">
        <v>1079</v>
      </c>
      <c r="H34" s="41">
        <v>660</v>
      </c>
    </row>
    <row r="35" spans="1:16381" s="46" customFormat="1" ht="18.5" x14ac:dyDescent="0.45">
      <c r="A35" s="43" t="s">
        <v>3166</v>
      </c>
      <c r="B35" s="43" t="s">
        <v>3167</v>
      </c>
      <c r="C35" s="43" t="s">
        <v>26</v>
      </c>
      <c r="D35" s="43" t="s">
        <v>0</v>
      </c>
      <c r="E35" s="42">
        <v>5</v>
      </c>
      <c r="F35" s="41" t="s">
        <v>3087</v>
      </c>
      <c r="G35" s="41" t="s">
        <v>694</v>
      </c>
      <c r="H35" s="41">
        <v>660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  <c r="IW35" s="49"/>
      <c r="IX35" s="49"/>
      <c r="IY35" s="49"/>
      <c r="IZ35" s="49"/>
      <c r="JA35" s="49"/>
      <c r="JB35" s="49"/>
      <c r="JC35" s="49"/>
      <c r="JD35" s="49"/>
      <c r="JE35" s="49"/>
      <c r="JF35" s="49"/>
      <c r="JG35" s="49"/>
      <c r="JH35" s="49"/>
      <c r="JI35" s="49"/>
      <c r="JJ35" s="49"/>
      <c r="JK35" s="49"/>
      <c r="JL35" s="49"/>
      <c r="JM35" s="49"/>
      <c r="JN35" s="49"/>
      <c r="JO35" s="49"/>
      <c r="JP35" s="49"/>
      <c r="JQ35" s="49"/>
      <c r="JR35" s="49"/>
      <c r="JS35" s="49"/>
      <c r="JT35" s="49"/>
      <c r="JU35" s="49"/>
      <c r="JV35" s="49"/>
      <c r="JW35" s="49"/>
      <c r="JX35" s="49"/>
      <c r="JY35" s="49"/>
      <c r="JZ35" s="49"/>
      <c r="KA35" s="49"/>
      <c r="KB35" s="49"/>
      <c r="KC35" s="49"/>
      <c r="KD35" s="49"/>
      <c r="KE35" s="49"/>
      <c r="KF35" s="49"/>
      <c r="KG35" s="49"/>
      <c r="KH35" s="49"/>
      <c r="KI35" s="49"/>
      <c r="KJ35" s="49"/>
      <c r="KK35" s="49"/>
      <c r="KL35" s="49"/>
      <c r="KM35" s="49"/>
      <c r="KN35" s="49"/>
      <c r="KO35" s="49"/>
      <c r="KP35" s="49"/>
      <c r="KQ35" s="49"/>
      <c r="KR35" s="49"/>
      <c r="KS35" s="49"/>
      <c r="KT35" s="49"/>
      <c r="KU35" s="49"/>
      <c r="KV35" s="49"/>
      <c r="KW35" s="49"/>
      <c r="KX35" s="49"/>
      <c r="KY35" s="49"/>
      <c r="KZ35" s="49"/>
      <c r="LA35" s="49"/>
      <c r="LB35" s="49"/>
      <c r="LC35" s="49"/>
      <c r="LD35" s="49"/>
      <c r="LE35" s="49"/>
      <c r="LF35" s="49"/>
      <c r="LG35" s="49"/>
      <c r="LH35" s="49"/>
      <c r="LI35" s="49"/>
      <c r="LJ35" s="49"/>
      <c r="LK35" s="49"/>
      <c r="LL35" s="49"/>
      <c r="LM35" s="49"/>
      <c r="LN35" s="49"/>
      <c r="LO35" s="49"/>
      <c r="LP35" s="49"/>
      <c r="LQ35" s="49"/>
      <c r="LR35" s="49"/>
      <c r="LS35" s="49"/>
      <c r="LT35" s="49"/>
      <c r="LU35" s="49"/>
      <c r="LV35" s="49"/>
      <c r="LW35" s="49"/>
      <c r="LX35" s="49"/>
      <c r="LY35" s="49"/>
      <c r="LZ35" s="49"/>
      <c r="MA35" s="49"/>
      <c r="MB35" s="49"/>
      <c r="MC35" s="49"/>
      <c r="MD35" s="49"/>
      <c r="ME35" s="49"/>
      <c r="MF35" s="49"/>
      <c r="MG35" s="49"/>
      <c r="MH35" s="49"/>
      <c r="MI35" s="49"/>
      <c r="MJ35" s="49"/>
      <c r="MK35" s="49"/>
      <c r="ML35" s="49"/>
      <c r="MM35" s="49"/>
      <c r="MN35" s="49"/>
      <c r="MO35" s="49"/>
      <c r="MP35" s="49"/>
      <c r="MQ35" s="49"/>
      <c r="MR35" s="49"/>
      <c r="MS35" s="49"/>
      <c r="MT35" s="49"/>
      <c r="MU35" s="49"/>
      <c r="MV35" s="49"/>
      <c r="MW35" s="49"/>
      <c r="MX35" s="49"/>
      <c r="MY35" s="49"/>
      <c r="MZ35" s="49"/>
      <c r="NA35" s="49"/>
      <c r="NB35" s="49"/>
      <c r="NC35" s="49"/>
      <c r="ND35" s="49"/>
      <c r="NE35" s="49"/>
      <c r="NF35" s="49"/>
      <c r="NG35" s="49"/>
      <c r="NH35" s="49"/>
      <c r="NI35" s="49"/>
      <c r="NJ35" s="49"/>
      <c r="NK35" s="49"/>
      <c r="NL35" s="49"/>
      <c r="NM35" s="49"/>
      <c r="NN35" s="49"/>
      <c r="NO35" s="49"/>
      <c r="NP35" s="49"/>
      <c r="NQ35" s="49"/>
      <c r="NR35" s="49"/>
      <c r="NS35" s="49"/>
      <c r="NT35" s="49"/>
      <c r="NU35" s="49"/>
      <c r="NV35" s="49"/>
      <c r="NW35" s="49"/>
      <c r="NX35" s="49"/>
      <c r="NY35" s="49"/>
      <c r="NZ35" s="49"/>
      <c r="OA35" s="49"/>
      <c r="OB35" s="49"/>
      <c r="OC35" s="49"/>
      <c r="OD35" s="49"/>
      <c r="OE35" s="49"/>
      <c r="OF35" s="49"/>
      <c r="OG35" s="49"/>
      <c r="OH35" s="49"/>
      <c r="OI35" s="49"/>
      <c r="OJ35" s="49"/>
      <c r="OK35" s="49"/>
      <c r="OL35" s="49"/>
      <c r="OM35" s="49"/>
      <c r="ON35" s="49"/>
      <c r="OO35" s="49"/>
      <c r="OP35" s="49"/>
      <c r="OQ35" s="49"/>
      <c r="OR35" s="49"/>
      <c r="OS35" s="49"/>
      <c r="OT35" s="49"/>
      <c r="OU35" s="49"/>
      <c r="OV35" s="49"/>
      <c r="OW35" s="49"/>
      <c r="OX35" s="49"/>
      <c r="OY35" s="49"/>
      <c r="OZ35" s="49"/>
      <c r="PA35" s="49"/>
      <c r="PB35" s="49"/>
      <c r="PC35" s="49"/>
      <c r="PD35" s="49"/>
      <c r="PE35" s="49"/>
      <c r="PF35" s="49"/>
      <c r="PG35" s="49"/>
      <c r="PH35" s="49"/>
      <c r="PI35" s="49"/>
      <c r="PJ35" s="49"/>
      <c r="PK35" s="49"/>
      <c r="PL35" s="49"/>
      <c r="PM35" s="49"/>
      <c r="PN35" s="49"/>
      <c r="PO35" s="49"/>
      <c r="PP35" s="49"/>
      <c r="PQ35" s="49"/>
      <c r="PR35" s="49"/>
      <c r="PS35" s="49"/>
      <c r="PT35" s="49"/>
      <c r="PU35" s="49"/>
      <c r="PV35" s="49"/>
      <c r="PW35" s="49"/>
      <c r="PX35" s="49"/>
      <c r="PY35" s="49"/>
      <c r="PZ35" s="49"/>
      <c r="QA35" s="49"/>
      <c r="QB35" s="49"/>
      <c r="QC35" s="49"/>
      <c r="QD35" s="49"/>
      <c r="QE35" s="49"/>
      <c r="QF35" s="49"/>
      <c r="QG35" s="49"/>
      <c r="QH35" s="49"/>
      <c r="QI35" s="49"/>
      <c r="QJ35" s="49"/>
      <c r="QK35" s="49"/>
      <c r="QL35" s="49"/>
      <c r="QM35" s="49"/>
      <c r="QN35" s="49"/>
      <c r="QO35" s="49"/>
      <c r="QP35" s="49"/>
      <c r="QQ35" s="49"/>
      <c r="QR35" s="49"/>
      <c r="QS35" s="49"/>
      <c r="QT35" s="49"/>
      <c r="QU35" s="49"/>
      <c r="QV35" s="49"/>
      <c r="QW35" s="49"/>
      <c r="QX35" s="49"/>
      <c r="QY35" s="49"/>
      <c r="QZ35" s="49"/>
      <c r="RA35" s="49"/>
      <c r="RB35" s="49"/>
      <c r="RC35" s="49"/>
      <c r="RD35" s="49"/>
      <c r="RE35" s="49"/>
      <c r="RF35" s="49"/>
      <c r="RG35" s="49"/>
      <c r="RH35" s="49"/>
      <c r="RI35" s="49"/>
      <c r="RJ35" s="49"/>
      <c r="RK35" s="49"/>
      <c r="RL35" s="49"/>
      <c r="RM35" s="49"/>
      <c r="RN35" s="49"/>
      <c r="RO35" s="49"/>
      <c r="RP35" s="49"/>
      <c r="RQ35" s="49"/>
      <c r="RR35" s="49"/>
      <c r="RS35" s="49"/>
      <c r="RT35" s="49"/>
      <c r="RU35" s="49"/>
      <c r="RV35" s="49"/>
      <c r="RW35" s="49"/>
      <c r="RX35" s="49"/>
      <c r="RY35" s="49"/>
      <c r="RZ35" s="49"/>
      <c r="SA35" s="49"/>
      <c r="SB35" s="49"/>
      <c r="SC35" s="49"/>
      <c r="SD35" s="49"/>
      <c r="SE35" s="49"/>
      <c r="SF35" s="49"/>
      <c r="SG35" s="49"/>
      <c r="SH35" s="49"/>
      <c r="SI35" s="49"/>
      <c r="SJ35" s="49"/>
      <c r="SK35" s="49"/>
      <c r="SL35" s="49"/>
      <c r="SM35" s="49"/>
      <c r="SN35" s="49"/>
      <c r="SO35" s="49"/>
      <c r="SP35" s="49"/>
      <c r="SQ35" s="49"/>
      <c r="SR35" s="49"/>
      <c r="SS35" s="49"/>
      <c r="ST35" s="49"/>
      <c r="SU35" s="49"/>
      <c r="SV35" s="49"/>
      <c r="SW35" s="49"/>
      <c r="SX35" s="49"/>
      <c r="SY35" s="49"/>
      <c r="SZ35" s="49"/>
      <c r="TA35" s="49"/>
      <c r="TB35" s="49"/>
      <c r="TC35" s="49"/>
      <c r="TD35" s="49"/>
      <c r="TE35" s="49"/>
      <c r="TF35" s="49"/>
      <c r="TG35" s="49"/>
      <c r="TH35" s="49"/>
      <c r="TI35" s="49"/>
      <c r="TJ35" s="49"/>
      <c r="TK35" s="49"/>
      <c r="TL35" s="49"/>
      <c r="TM35" s="49"/>
      <c r="TN35" s="49"/>
      <c r="TO35" s="49"/>
      <c r="TP35" s="49"/>
      <c r="TQ35" s="49"/>
      <c r="TR35" s="49"/>
      <c r="TS35" s="49"/>
      <c r="TT35" s="49"/>
      <c r="TU35" s="49"/>
      <c r="TV35" s="49"/>
      <c r="TW35" s="49"/>
      <c r="TX35" s="49"/>
      <c r="TY35" s="49"/>
      <c r="TZ35" s="49"/>
      <c r="UA35" s="49"/>
      <c r="UB35" s="49"/>
      <c r="UC35" s="49"/>
      <c r="UD35" s="49"/>
      <c r="UE35" s="49"/>
      <c r="UF35" s="49"/>
      <c r="UG35" s="49"/>
      <c r="UH35" s="49"/>
      <c r="UI35" s="49"/>
      <c r="UJ35" s="49"/>
      <c r="UK35" s="49"/>
      <c r="UL35" s="49"/>
      <c r="UM35" s="49"/>
      <c r="UN35" s="49"/>
      <c r="UO35" s="49"/>
      <c r="UP35" s="49"/>
      <c r="UQ35" s="49"/>
      <c r="UR35" s="49"/>
      <c r="US35" s="49"/>
      <c r="UT35" s="49"/>
      <c r="UU35" s="49"/>
      <c r="UV35" s="49"/>
      <c r="UW35" s="49"/>
      <c r="UX35" s="49"/>
      <c r="UY35" s="49"/>
      <c r="UZ35" s="49"/>
      <c r="VA35" s="49"/>
      <c r="VB35" s="49"/>
      <c r="VC35" s="49"/>
      <c r="VD35" s="49"/>
      <c r="VE35" s="49"/>
      <c r="VF35" s="49"/>
      <c r="VG35" s="49"/>
      <c r="VH35" s="49"/>
      <c r="VI35" s="49"/>
      <c r="VJ35" s="49"/>
      <c r="VK35" s="49"/>
      <c r="VL35" s="49"/>
      <c r="VM35" s="49"/>
      <c r="VN35" s="49"/>
      <c r="VO35" s="49"/>
      <c r="VP35" s="49"/>
      <c r="VQ35" s="49"/>
      <c r="VR35" s="49"/>
      <c r="VS35" s="49"/>
      <c r="VT35" s="49"/>
      <c r="VU35" s="49"/>
      <c r="VV35" s="49"/>
      <c r="VW35" s="49"/>
      <c r="VX35" s="49"/>
      <c r="VY35" s="49"/>
      <c r="VZ35" s="49"/>
      <c r="WA35" s="49"/>
      <c r="WB35" s="49"/>
      <c r="WC35" s="49"/>
      <c r="WD35" s="49"/>
      <c r="WE35" s="49"/>
      <c r="WF35" s="49"/>
      <c r="WG35" s="49"/>
      <c r="WH35" s="49"/>
      <c r="WI35" s="49"/>
      <c r="WJ35" s="49"/>
      <c r="WK35" s="49"/>
      <c r="WL35" s="49"/>
      <c r="WM35" s="49"/>
      <c r="WN35" s="49"/>
      <c r="WO35" s="49"/>
      <c r="WP35" s="49"/>
      <c r="WQ35" s="49"/>
      <c r="WR35" s="49"/>
      <c r="WS35" s="49"/>
      <c r="WT35" s="49"/>
      <c r="WU35" s="49"/>
      <c r="WV35" s="49"/>
      <c r="WW35" s="49"/>
      <c r="WX35" s="49"/>
      <c r="WY35" s="49"/>
      <c r="WZ35" s="49"/>
      <c r="XA35" s="49"/>
      <c r="XB35" s="49"/>
      <c r="XC35" s="49"/>
      <c r="XD35" s="49"/>
      <c r="XE35" s="49"/>
      <c r="XF35" s="49"/>
      <c r="XG35" s="49"/>
      <c r="XH35" s="49"/>
      <c r="XI35" s="49"/>
      <c r="XJ35" s="49"/>
      <c r="XK35" s="49"/>
      <c r="XL35" s="49"/>
      <c r="XM35" s="49"/>
      <c r="XN35" s="49"/>
      <c r="XO35" s="49"/>
      <c r="XP35" s="49"/>
      <c r="XQ35" s="49"/>
      <c r="XR35" s="49"/>
      <c r="XS35" s="49"/>
      <c r="XT35" s="49"/>
      <c r="XU35" s="49"/>
      <c r="XV35" s="49"/>
      <c r="XW35" s="49"/>
      <c r="XX35" s="49"/>
      <c r="XY35" s="49"/>
      <c r="XZ35" s="49"/>
      <c r="YA35" s="49"/>
      <c r="YB35" s="49"/>
      <c r="YC35" s="49"/>
      <c r="YD35" s="49"/>
      <c r="YE35" s="49"/>
      <c r="YF35" s="49"/>
      <c r="YG35" s="49"/>
      <c r="YH35" s="49"/>
      <c r="YI35" s="49"/>
      <c r="YJ35" s="49"/>
      <c r="YK35" s="49"/>
      <c r="YL35" s="49"/>
      <c r="YM35" s="49"/>
      <c r="YN35" s="49"/>
      <c r="YO35" s="49"/>
      <c r="YP35" s="49"/>
      <c r="YQ35" s="49"/>
      <c r="YR35" s="49"/>
      <c r="YS35" s="49"/>
      <c r="YT35" s="49"/>
      <c r="YU35" s="49"/>
      <c r="YV35" s="49"/>
      <c r="YW35" s="49"/>
      <c r="YX35" s="49"/>
      <c r="YY35" s="49"/>
      <c r="YZ35" s="49"/>
      <c r="ZA35" s="49"/>
      <c r="ZB35" s="49"/>
      <c r="ZC35" s="49"/>
      <c r="ZD35" s="49"/>
      <c r="ZE35" s="49"/>
      <c r="ZF35" s="49"/>
      <c r="ZG35" s="49"/>
      <c r="ZH35" s="49"/>
      <c r="ZI35" s="49"/>
      <c r="ZJ35" s="49"/>
      <c r="ZK35" s="49"/>
      <c r="ZL35" s="49"/>
      <c r="ZM35" s="49"/>
      <c r="ZN35" s="49"/>
      <c r="ZO35" s="49"/>
      <c r="ZP35" s="49"/>
      <c r="ZQ35" s="49"/>
      <c r="ZR35" s="49"/>
      <c r="ZS35" s="49"/>
      <c r="ZT35" s="49"/>
      <c r="ZU35" s="49"/>
      <c r="ZV35" s="49"/>
      <c r="ZW35" s="49"/>
      <c r="ZX35" s="49"/>
      <c r="ZY35" s="49"/>
      <c r="ZZ35" s="49"/>
      <c r="AAA35" s="49"/>
      <c r="AAB35" s="49"/>
      <c r="AAC35" s="49"/>
      <c r="AAD35" s="49"/>
      <c r="AAE35" s="49"/>
      <c r="AAF35" s="49"/>
      <c r="AAG35" s="49"/>
      <c r="AAH35" s="49"/>
      <c r="AAI35" s="49"/>
      <c r="AAJ35" s="49"/>
      <c r="AAK35" s="49"/>
      <c r="AAL35" s="49"/>
      <c r="AAM35" s="49"/>
      <c r="AAN35" s="49"/>
      <c r="AAO35" s="49"/>
      <c r="AAP35" s="49"/>
      <c r="AAQ35" s="49"/>
      <c r="AAR35" s="49"/>
      <c r="AAS35" s="49"/>
      <c r="AAT35" s="49"/>
      <c r="AAU35" s="49"/>
      <c r="AAV35" s="49"/>
      <c r="AAW35" s="49"/>
      <c r="AAX35" s="49"/>
      <c r="AAY35" s="49"/>
      <c r="AAZ35" s="49"/>
      <c r="ABA35" s="49"/>
      <c r="ABB35" s="49"/>
      <c r="ABC35" s="49"/>
      <c r="ABD35" s="49"/>
      <c r="ABE35" s="49"/>
      <c r="ABF35" s="49"/>
      <c r="ABG35" s="49"/>
      <c r="ABH35" s="49"/>
      <c r="ABI35" s="49"/>
      <c r="ABJ35" s="49"/>
      <c r="ABK35" s="49"/>
      <c r="ABL35" s="49"/>
      <c r="ABM35" s="49"/>
      <c r="ABN35" s="49"/>
      <c r="ABO35" s="49"/>
      <c r="ABP35" s="49"/>
      <c r="ABQ35" s="49"/>
      <c r="ABR35" s="49"/>
      <c r="ABS35" s="49"/>
      <c r="ABT35" s="49"/>
      <c r="ABU35" s="49"/>
      <c r="ABV35" s="49"/>
      <c r="ABW35" s="49"/>
      <c r="ABX35" s="49"/>
      <c r="ABY35" s="49"/>
      <c r="ABZ35" s="49"/>
      <c r="ACA35" s="49"/>
      <c r="ACB35" s="49"/>
      <c r="ACC35" s="49"/>
      <c r="ACD35" s="49"/>
      <c r="ACE35" s="49"/>
      <c r="ACF35" s="49"/>
      <c r="ACG35" s="49"/>
      <c r="ACH35" s="49"/>
      <c r="ACI35" s="49"/>
      <c r="ACJ35" s="49"/>
      <c r="ACK35" s="49"/>
      <c r="ACL35" s="49"/>
      <c r="ACM35" s="49"/>
      <c r="ACN35" s="49"/>
      <c r="ACO35" s="49"/>
      <c r="ACP35" s="49"/>
      <c r="ACQ35" s="49"/>
      <c r="ACR35" s="49"/>
      <c r="ACS35" s="49"/>
      <c r="ACT35" s="49"/>
      <c r="ACU35" s="49"/>
      <c r="ACV35" s="49"/>
      <c r="ACW35" s="49"/>
      <c r="ACX35" s="49"/>
      <c r="ACY35" s="49"/>
      <c r="ACZ35" s="49"/>
      <c r="ADA35" s="49"/>
      <c r="ADB35" s="49"/>
      <c r="ADC35" s="49"/>
      <c r="ADD35" s="49"/>
      <c r="ADE35" s="49"/>
      <c r="ADF35" s="49"/>
      <c r="ADG35" s="49"/>
      <c r="ADH35" s="49"/>
      <c r="ADI35" s="49"/>
      <c r="ADJ35" s="49"/>
      <c r="ADK35" s="49"/>
      <c r="ADL35" s="49"/>
      <c r="ADM35" s="49"/>
      <c r="ADN35" s="49"/>
      <c r="ADO35" s="49"/>
      <c r="ADP35" s="49"/>
      <c r="ADQ35" s="49"/>
      <c r="ADR35" s="49"/>
      <c r="ADS35" s="49"/>
      <c r="ADT35" s="49"/>
      <c r="ADU35" s="49"/>
      <c r="ADV35" s="49"/>
      <c r="ADW35" s="49"/>
      <c r="ADX35" s="49"/>
      <c r="ADY35" s="49"/>
      <c r="ADZ35" s="49"/>
      <c r="AEA35" s="49"/>
      <c r="AEB35" s="49"/>
      <c r="AEC35" s="49"/>
      <c r="AED35" s="49"/>
      <c r="AEE35" s="49"/>
      <c r="AEF35" s="49"/>
      <c r="AEG35" s="49"/>
      <c r="AEH35" s="49"/>
      <c r="AEI35" s="49"/>
      <c r="AEJ35" s="49"/>
      <c r="AEK35" s="49"/>
      <c r="AEL35" s="49"/>
      <c r="AEM35" s="49"/>
      <c r="AEN35" s="49"/>
      <c r="AEO35" s="49"/>
      <c r="AEP35" s="49"/>
      <c r="AEQ35" s="49"/>
      <c r="AER35" s="49"/>
      <c r="AES35" s="49"/>
      <c r="AET35" s="49"/>
      <c r="AEU35" s="49"/>
      <c r="AEV35" s="49"/>
      <c r="AEW35" s="49"/>
      <c r="AEX35" s="49"/>
      <c r="AEY35" s="49"/>
      <c r="AEZ35" s="49"/>
      <c r="AFA35" s="49"/>
      <c r="AFB35" s="49"/>
      <c r="AFC35" s="49"/>
      <c r="AFD35" s="49"/>
      <c r="AFE35" s="49"/>
      <c r="AFF35" s="49"/>
      <c r="AFG35" s="49"/>
      <c r="AFH35" s="49"/>
      <c r="AFI35" s="49"/>
      <c r="AFJ35" s="49"/>
      <c r="AFK35" s="49"/>
      <c r="AFL35" s="49"/>
      <c r="AFM35" s="49"/>
      <c r="AFN35" s="49"/>
      <c r="AFO35" s="49"/>
      <c r="AFP35" s="49"/>
      <c r="AFQ35" s="49"/>
      <c r="AFR35" s="49"/>
      <c r="AFS35" s="49"/>
      <c r="AFT35" s="49"/>
      <c r="AFU35" s="49"/>
      <c r="AFV35" s="49"/>
      <c r="AFW35" s="49"/>
      <c r="AFX35" s="49"/>
      <c r="AFY35" s="49"/>
      <c r="AFZ35" s="49"/>
      <c r="AGA35" s="49"/>
      <c r="AGB35" s="49"/>
      <c r="AGC35" s="49"/>
      <c r="AGD35" s="49"/>
      <c r="AGE35" s="49"/>
      <c r="AGF35" s="49"/>
      <c r="AGG35" s="49"/>
      <c r="AGH35" s="49"/>
      <c r="AGI35" s="49"/>
      <c r="AGJ35" s="49"/>
      <c r="AGK35" s="49"/>
      <c r="AGL35" s="49"/>
      <c r="AGM35" s="49"/>
      <c r="AGN35" s="49"/>
      <c r="AGO35" s="49"/>
      <c r="AGP35" s="49"/>
      <c r="AGQ35" s="49"/>
      <c r="AGR35" s="49"/>
      <c r="AGS35" s="49"/>
      <c r="AGT35" s="49"/>
      <c r="AGU35" s="49"/>
      <c r="AGV35" s="49"/>
      <c r="AGW35" s="49"/>
      <c r="AGX35" s="49"/>
      <c r="AGY35" s="49"/>
      <c r="AGZ35" s="49"/>
      <c r="AHA35" s="49"/>
      <c r="AHB35" s="49"/>
      <c r="AHC35" s="49"/>
      <c r="AHD35" s="49"/>
      <c r="AHE35" s="49"/>
      <c r="AHF35" s="49"/>
      <c r="AHG35" s="49"/>
      <c r="AHH35" s="49"/>
      <c r="AHI35" s="49"/>
      <c r="AHJ35" s="49"/>
      <c r="AHK35" s="49"/>
      <c r="AHL35" s="49"/>
      <c r="AHM35" s="49"/>
      <c r="AHN35" s="49"/>
      <c r="AHO35" s="49"/>
      <c r="AHP35" s="49"/>
      <c r="AHQ35" s="49"/>
      <c r="AHR35" s="49"/>
      <c r="AHS35" s="49"/>
      <c r="AHT35" s="49"/>
      <c r="AHU35" s="49"/>
      <c r="AHV35" s="49"/>
      <c r="AHW35" s="49"/>
      <c r="AHX35" s="49"/>
      <c r="AHY35" s="49"/>
      <c r="AHZ35" s="49"/>
      <c r="AIA35" s="49"/>
      <c r="AIB35" s="49"/>
      <c r="AIC35" s="49"/>
      <c r="AID35" s="49"/>
      <c r="AIE35" s="49"/>
      <c r="AIF35" s="49"/>
      <c r="AIG35" s="49"/>
      <c r="AIH35" s="49"/>
      <c r="AII35" s="49"/>
      <c r="AIJ35" s="49"/>
      <c r="AIK35" s="49"/>
      <c r="AIL35" s="49"/>
      <c r="AIM35" s="49"/>
      <c r="AIN35" s="49"/>
      <c r="AIO35" s="49"/>
      <c r="AIP35" s="49"/>
      <c r="AIQ35" s="49"/>
      <c r="AIR35" s="49"/>
      <c r="AIS35" s="49"/>
      <c r="AIT35" s="49"/>
      <c r="AIU35" s="49"/>
      <c r="AIV35" s="49"/>
      <c r="AIW35" s="49"/>
      <c r="AIX35" s="49"/>
      <c r="AIY35" s="49"/>
      <c r="AIZ35" s="49"/>
      <c r="AJA35" s="49"/>
      <c r="AJB35" s="49"/>
      <c r="AJC35" s="49"/>
      <c r="AJD35" s="49"/>
      <c r="AJE35" s="49"/>
      <c r="AJF35" s="49"/>
      <c r="AJG35" s="49"/>
      <c r="AJH35" s="49"/>
      <c r="AJI35" s="49"/>
      <c r="AJJ35" s="49"/>
      <c r="AJK35" s="49"/>
      <c r="AJL35" s="49"/>
      <c r="AJM35" s="49"/>
      <c r="AJN35" s="49"/>
      <c r="AJO35" s="49"/>
      <c r="AJP35" s="49"/>
      <c r="AJQ35" s="49"/>
      <c r="AJR35" s="49"/>
      <c r="AJS35" s="49"/>
      <c r="AJT35" s="49"/>
      <c r="AJU35" s="49"/>
      <c r="AJV35" s="49"/>
      <c r="AJW35" s="49"/>
      <c r="AJX35" s="49"/>
      <c r="AJY35" s="49"/>
      <c r="AJZ35" s="49"/>
      <c r="AKA35" s="49"/>
      <c r="AKB35" s="49"/>
      <c r="AKC35" s="49"/>
      <c r="AKD35" s="49"/>
      <c r="AKE35" s="49"/>
      <c r="AKF35" s="49"/>
      <c r="AKG35" s="49"/>
      <c r="AKH35" s="49"/>
      <c r="AKI35" s="49"/>
      <c r="AKJ35" s="49"/>
      <c r="AKK35" s="49"/>
      <c r="AKL35" s="49"/>
      <c r="AKM35" s="49"/>
      <c r="AKN35" s="49"/>
      <c r="AKO35" s="49"/>
      <c r="AKP35" s="49"/>
      <c r="AKQ35" s="49"/>
      <c r="AKR35" s="49"/>
      <c r="AKS35" s="49"/>
      <c r="AKT35" s="49"/>
      <c r="AKU35" s="49"/>
      <c r="AKV35" s="49"/>
      <c r="AKW35" s="49"/>
      <c r="AKX35" s="49"/>
      <c r="AKY35" s="49"/>
      <c r="AKZ35" s="49"/>
      <c r="ALA35" s="49"/>
      <c r="ALB35" s="49"/>
      <c r="ALC35" s="49"/>
      <c r="ALD35" s="49"/>
      <c r="ALE35" s="49"/>
      <c r="ALF35" s="49"/>
      <c r="ALG35" s="49"/>
      <c r="ALH35" s="49"/>
      <c r="ALI35" s="49"/>
      <c r="ALJ35" s="49"/>
      <c r="ALK35" s="49"/>
      <c r="ALL35" s="49"/>
      <c r="ALM35" s="49"/>
      <c r="ALN35" s="49"/>
      <c r="ALO35" s="49"/>
      <c r="ALP35" s="49"/>
      <c r="ALQ35" s="49"/>
      <c r="ALR35" s="49"/>
      <c r="ALS35" s="49"/>
      <c r="ALT35" s="49"/>
      <c r="ALU35" s="49"/>
      <c r="ALV35" s="49"/>
      <c r="ALW35" s="49"/>
      <c r="ALX35" s="49"/>
      <c r="ALY35" s="49"/>
      <c r="ALZ35" s="49"/>
      <c r="AMA35" s="49"/>
      <c r="AMB35" s="49"/>
      <c r="AMC35" s="49"/>
      <c r="AMD35" s="49"/>
      <c r="AME35" s="49"/>
      <c r="AMF35" s="49"/>
      <c r="AMG35" s="49"/>
      <c r="AMH35" s="49"/>
      <c r="AMI35" s="49"/>
      <c r="AMJ35" s="49"/>
      <c r="AMK35" s="49"/>
      <c r="AML35" s="49"/>
      <c r="AMM35" s="49"/>
      <c r="AMN35" s="49"/>
      <c r="AMO35" s="49"/>
      <c r="AMP35" s="49"/>
      <c r="AMQ35" s="49"/>
      <c r="AMR35" s="49"/>
      <c r="AMS35" s="49"/>
      <c r="AMT35" s="49"/>
      <c r="AMU35" s="49"/>
      <c r="AMV35" s="49"/>
      <c r="AMW35" s="49"/>
      <c r="AMX35" s="49"/>
      <c r="AMY35" s="49"/>
      <c r="AMZ35" s="49"/>
      <c r="ANA35" s="49"/>
      <c r="ANB35" s="49"/>
      <c r="ANC35" s="49"/>
      <c r="AND35" s="49"/>
      <c r="ANE35" s="49"/>
      <c r="ANF35" s="49"/>
      <c r="ANG35" s="49"/>
      <c r="ANH35" s="49"/>
      <c r="ANI35" s="49"/>
      <c r="ANJ35" s="49"/>
      <c r="ANK35" s="49"/>
      <c r="ANL35" s="49"/>
      <c r="ANM35" s="49"/>
      <c r="ANN35" s="49"/>
      <c r="ANO35" s="49"/>
      <c r="ANP35" s="49"/>
      <c r="ANQ35" s="49"/>
      <c r="ANR35" s="49"/>
      <c r="ANS35" s="49"/>
      <c r="ANT35" s="49"/>
      <c r="ANU35" s="49"/>
      <c r="ANV35" s="49"/>
      <c r="ANW35" s="49"/>
      <c r="ANX35" s="49"/>
      <c r="ANY35" s="49"/>
      <c r="ANZ35" s="49"/>
      <c r="AOA35" s="49"/>
      <c r="AOB35" s="49"/>
      <c r="AOC35" s="49"/>
      <c r="AOD35" s="49"/>
      <c r="AOE35" s="49"/>
      <c r="AOF35" s="49"/>
      <c r="AOG35" s="49"/>
      <c r="AOH35" s="49"/>
      <c r="AOI35" s="49"/>
      <c r="AOJ35" s="49"/>
      <c r="AOK35" s="49"/>
      <c r="AOL35" s="49"/>
      <c r="AOM35" s="49"/>
      <c r="AON35" s="49"/>
      <c r="AOO35" s="49"/>
      <c r="AOP35" s="49"/>
      <c r="AOQ35" s="49"/>
      <c r="AOR35" s="49"/>
      <c r="AOS35" s="49"/>
      <c r="AOT35" s="49"/>
      <c r="AOU35" s="49"/>
      <c r="AOV35" s="49"/>
      <c r="AOW35" s="49"/>
      <c r="AOX35" s="49"/>
      <c r="AOY35" s="49"/>
      <c r="AOZ35" s="49"/>
      <c r="APA35" s="49"/>
      <c r="APB35" s="49"/>
      <c r="APC35" s="49"/>
      <c r="APD35" s="49"/>
      <c r="APE35" s="49"/>
      <c r="APF35" s="49"/>
      <c r="APG35" s="49"/>
      <c r="APH35" s="49"/>
      <c r="API35" s="49"/>
      <c r="APJ35" s="49"/>
      <c r="APK35" s="49"/>
      <c r="APL35" s="49"/>
      <c r="APM35" s="49"/>
      <c r="APN35" s="49"/>
      <c r="APO35" s="49"/>
      <c r="APP35" s="49"/>
      <c r="APQ35" s="49"/>
      <c r="APR35" s="49"/>
      <c r="APS35" s="49"/>
      <c r="APT35" s="49"/>
      <c r="APU35" s="49"/>
      <c r="APV35" s="49"/>
      <c r="APW35" s="49"/>
      <c r="APX35" s="49"/>
      <c r="APY35" s="49"/>
      <c r="APZ35" s="49"/>
      <c r="AQA35" s="49"/>
      <c r="AQB35" s="49"/>
      <c r="AQC35" s="49"/>
      <c r="AQD35" s="49"/>
      <c r="AQE35" s="49"/>
      <c r="AQF35" s="49"/>
      <c r="AQG35" s="49"/>
      <c r="AQH35" s="49"/>
      <c r="AQI35" s="49"/>
      <c r="AQJ35" s="49"/>
      <c r="AQK35" s="49"/>
      <c r="AQL35" s="49"/>
      <c r="AQM35" s="49"/>
      <c r="AQN35" s="49"/>
      <c r="AQO35" s="49"/>
      <c r="AQP35" s="49"/>
      <c r="AQQ35" s="49"/>
      <c r="AQR35" s="49"/>
      <c r="AQS35" s="49"/>
      <c r="AQT35" s="49"/>
      <c r="AQU35" s="49"/>
      <c r="AQV35" s="49"/>
      <c r="AQW35" s="49"/>
      <c r="AQX35" s="49"/>
      <c r="AQY35" s="49"/>
      <c r="AQZ35" s="49"/>
      <c r="ARA35" s="49"/>
      <c r="ARB35" s="49"/>
      <c r="ARC35" s="49"/>
      <c r="ARD35" s="49"/>
      <c r="ARE35" s="49"/>
      <c r="ARF35" s="49"/>
      <c r="ARG35" s="49"/>
      <c r="ARH35" s="49"/>
      <c r="ARI35" s="49"/>
      <c r="ARJ35" s="49"/>
      <c r="ARK35" s="49"/>
      <c r="ARL35" s="49"/>
      <c r="ARM35" s="49"/>
      <c r="ARN35" s="49"/>
      <c r="ARO35" s="49"/>
      <c r="ARP35" s="49"/>
      <c r="ARQ35" s="49"/>
      <c r="ARR35" s="49"/>
      <c r="ARS35" s="49"/>
      <c r="ART35" s="49"/>
      <c r="ARU35" s="49"/>
      <c r="ARV35" s="49"/>
      <c r="ARW35" s="49"/>
      <c r="ARX35" s="49"/>
      <c r="ARY35" s="49"/>
      <c r="ARZ35" s="49"/>
      <c r="ASA35" s="49"/>
      <c r="ASB35" s="49"/>
      <c r="ASC35" s="49"/>
      <c r="ASD35" s="49"/>
      <c r="ASE35" s="49"/>
      <c r="ASF35" s="49"/>
      <c r="ASG35" s="49"/>
      <c r="ASH35" s="49"/>
      <c r="ASI35" s="49"/>
      <c r="ASJ35" s="49"/>
      <c r="ASK35" s="49"/>
      <c r="ASL35" s="49"/>
      <c r="ASM35" s="49"/>
      <c r="ASN35" s="49"/>
      <c r="ASO35" s="49"/>
      <c r="ASP35" s="49"/>
      <c r="ASQ35" s="49"/>
      <c r="ASR35" s="49"/>
      <c r="ASS35" s="49"/>
      <c r="AST35" s="49"/>
      <c r="ASU35" s="49"/>
      <c r="ASV35" s="49"/>
      <c r="ASW35" s="49"/>
      <c r="ASX35" s="49"/>
      <c r="ASY35" s="49"/>
      <c r="ASZ35" s="49"/>
      <c r="ATA35" s="49"/>
      <c r="ATB35" s="49"/>
      <c r="ATC35" s="49"/>
      <c r="ATD35" s="49"/>
      <c r="ATE35" s="49"/>
      <c r="ATF35" s="49"/>
      <c r="ATG35" s="49"/>
      <c r="ATH35" s="49"/>
      <c r="ATI35" s="49"/>
      <c r="ATJ35" s="49"/>
      <c r="ATK35" s="49"/>
      <c r="ATL35" s="49"/>
      <c r="ATM35" s="49"/>
      <c r="ATN35" s="49"/>
      <c r="ATO35" s="49"/>
      <c r="ATP35" s="49"/>
      <c r="ATQ35" s="49"/>
      <c r="ATR35" s="49"/>
      <c r="ATS35" s="49"/>
      <c r="ATT35" s="49"/>
      <c r="ATU35" s="49"/>
      <c r="ATV35" s="49"/>
      <c r="ATW35" s="49"/>
      <c r="ATX35" s="49"/>
      <c r="ATY35" s="49"/>
      <c r="ATZ35" s="49"/>
      <c r="AUA35" s="49"/>
      <c r="AUB35" s="49"/>
      <c r="AUC35" s="49"/>
      <c r="AUD35" s="49"/>
      <c r="AUE35" s="49"/>
      <c r="AUF35" s="49"/>
      <c r="AUG35" s="49"/>
      <c r="AUH35" s="49"/>
      <c r="AUI35" s="49"/>
      <c r="AUJ35" s="49"/>
      <c r="AUK35" s="49"/>
      <c r="AUL35" s="49"/>
      <c r="AUM35" s="49"/>
      <c r="AUN35" s="49"/>
      <c r="AUO35" s="49"/>
      <c r="AUP35" s="49"/>
      <c r="AUQ35" s="49"/>
      <c r="AUR35" s="49"/>
      <c r="AUS35" s="49"/>
      <c r="AUT35" s="49"/>
      <c r="AUU35" s="49"/>
      <c r="AUV35" s="49"/>
      <c r="AUW35" s="49"/>
      <c r="AUX35" s="49"/>
      <c r="AUY35" s="49"/>
      <c r="AUZ35" s="49"/>
      <c r="AVA35" s="49"/>
      <c r="AVB35" s="49"/>
      <c r="AVC35" s="49"/>
      <c r="AVD35" s="49"/>
      <c r="AVE35" s="49"/>
      <c r="AVF35" s="49"/>
      <c r="AVG35" s="49"/>
      <c r="AVH35" s="49"/>
      <c r="AVI35" s="49"/>
      <c r="AVJ35" s="49"/>
      <c r="AVK35" s="49"/>
      <c r="AVL35" s="49"/>
      <c r="AVM35" s="49"/>
      <c r="AVN35" s="49"/>
      <c r="AVO35" s="49"/>
      <c r="AVP35" s="49"/>
      <c r="AVQ35" s="49"/>
      <c r="AVR35" s="49"/>
      <c r="AVS35" s="49"/>
      <c r="AVT35" s="49"/>
      <c r="AVU35" s="49"/>
      <c r="AVV35" s="49"/>
      <c r="AVW35" s="49"/>
      <c r="AVX35" s="49"/>
      <c r="AVY35" s="49"/>
      <c r="AVZ35" s="49"/>
      <c r="AWA35" s="49"/>
      <c r="AWB35" s="49"/>
      <c r="AWC35" s="49"/>
      <c r="AWD35" s="49"/>
      <c r="AWE35" s="49"/>
      <c r="AWF35" s="49"/>
      <c r="AWG35" s="49"/>
      <c r="AWH35" s="49"/>
      <c r="AWI35" s="49"/>
      <c r="AWJ35" s="49"/>
      <c r="AWK35" s="49"/>
      <c r="AWL35" s="49"/>
      <c r="AWM35" s="49"/>
      <c r="AWN35" s="49"/>
      <c r="AWO35" s="49"/>
      <c r="AWP35" s="49"/>
      <c r="AWQ35" s="49"/>
      <c r="AWR35" s="49"/>
      <c r="AWS35" s="49"/>
      <c r="AWT35" s="49"/>
      <c r="AWU35" s="49"/>
      <c r="AWV35" s="49"/>
      <c r="AWW35" s="49"/>
      <c r="AWX35" s="49"/>
      <c r="AWY35" s="49"/>
      <c r="AWZ35" s="49"/>
      <c r="AXA35" s="49"/>
      <c r="AXB35" s="49"/>
      <c r="AXC35" s="49"/>
      <c r="AXD35" s="49"/>
      <c r="AXE35" s="49"/>
      <c r="AXF35" s="49"/>
      <c r="AXG35" s="49"/>
      <c r="AXH35" s="49"/>
      <c r="AXI35" s="49"/>
      <c r="AXJ35" s="49"/>
      <c r="AXK35" s="49"/>
      <c r="AXL35" s="49"/>
      <c r="AXM35" s="49"/>
      <c r="AXN35" s="49"/>
      <c r="AXO35" s="49"/>
      <c r="AXP35" s="49"/>
      <c r="AXQ35" s="49"/>
      <c r="AXR35" s="49"/>
      <c r="AXS35" s="49"/>
      <c r="AXT35" s="49"/>
      <c r="AXU35" s="49"/>
      <c r="AXV35" s="49"/>
      <c r="AXW35" s="49"/>
      <c r="AXX35" s="49"/>
      <c r="AXY35" s="49"/>
      <c r="AXZ35" s="49"/>
      <c r="AYA35" s="49"/>
      <c r="AYB35" s="49"/>
      <c r="AYC35" s="49"/>
      <c r="AYD35" s="49"/>
      <c r="AYE35" s="49"/>
      <c r="AYF35" s="49"/>
      <c r="AYG35" s="49"/>
      <c r="AYH35" s="49"/>
      <c r="AYI35" s="49"/>
      <c r="AYJ35" s="49"/>
      <c r="AYK35" s="49"/>
      <c r="AYL35" s="49"/>
      <c r="AYM35" s="49"/>
      <c r="AYN35" s="49"/>
      <c r="AYO35" s="49"/>
      <c r="AYP35" s="49"/>
      <c r="AYQ35" s="49"/>
      <c r="AYR35" s="49"/>
      <c r="AYS35" s="49"/>
      <c r="AYT35" s="49"/>
      <c r="AYU35" s="49"/>
      <c r="AYV35" s="49"/>
      <c r="AYW35" s="49"/>
      <c r="AYX35" s="49"/>
      <c r="AYY35" s="49"/>
      <c r="AYZ35" s="49"/>
      <c r="AZA35" s="49"/>
      <c r="AZB35" s="49"/>
      <c r="AZC35" s="49"/>
      <c r="AZD35" s="49"/>
      <c r="AZE35" s="49"/>
      <c r="AZF35" s="49"/>
      <c r="AZG35" s="49"/>
      <c r="AZH35" s="49"/>
      <c r="AZI35" s="49"/>
      <c r="AZJ35" s="49"/>
      <c r="AZK35" s="49"/>
      <c r="AZL35" s="49"/>
      <c r="AZM35" s="49"/>
      <c r="AZN35" s="49"/>
      <c r="AZO35" s="49"/>
      <c r="AZP35" s="49"/>
      <c r="AZQ35" s="49"/>
      <c r="AZR35" s="49"/>
      <c r="AZS35" s="49"/>
      <c r="AZT35" s="49"/>
      <c r="AZU35" s="49"/>
      <c r="AZV35" s="49"/>
      <c r="AZW35" s="49"/>
      <c r="AZX35" s="49"/>
      <c r="AZY35" s="49"/>
      <c r="AZZ35" s="49"/>
      <c r="BAA35" s="49"/>
      <c r="BAB35" s="49"/>
      <c r="BAC35" s="49"/>
      <c r="BAD35" s="49"/>
      <c r="BAE35" s="49"/>
      <c r="BAF35" s="49"/>
      <c r="BAG35" s="49"/>
      <c r="BAH35" s="49"/>
      <c r="BAI35" s="49"/>
      <c r="BAJ35" s="49"/>
      <c r="BAK35" s="49"/>
      <c r="BAL35" s="49"/>
      <c r="BAM35" s="49"/>
      <c r="BAN35" s="49"/>
      <c r="BAO35" s="49"/>
      <c r="BAP35" s="49"/>
      <c r="BAQ35" s="49"/>
      <c r="BAR35" s="49"/>
      <c r="BAS35" s="49"/>
      <c r="BAT35" s="49"/>
      <c r="BAU35" s="49"/>
      <c r="BAV35" s="49"/>
      <c r="BAW35" s="49"/>
      <c r="BAX35" s="49"/>
      <c r="BAY35" s="49"/>
      <c r="BAZ35" s="49"/>
      <c r="BBA35" s="49"/>
      <c r="BBB35" s="49"/>
      <c r="BBC35" s="49"/>
      <c r="BBD35" s="49"/>
      <c r="BBE35" s="49"/>
      <c r="BBF35" s="49"/>
      <c r="BBG35" s="49"/>
      <c r="BBH35" s="49"/>
      <c r="BBI35" s="49"/>
      <c r="BBJ35" s="49"/>
      <c r="BBK35" s="49"/>
      <c r="BBL35" s="49"/>
      <c r="BBM35" s="49"/>
      <c r="BBN35" s="49"/>
      <c r="BBO35" s="49"/>
      <c r="BBP35" s="49"/>
      <c r="BBQ35" s="49"/>
      <c r="BBR35" s="49"/>
      <c r="BBS35" s="49"/>
      <c r="BBT35" s="49"/>
      <c r="BBU35" s="49"/>
      <c r="BBV35" s="49"/>
      <c r="BBW35" s="49"/>
      <c r="BBX35" s="49"/>
      <c r="BBY35" s="49"/>
      <c r="BBZ35" s="49"/>
      <c r="BCA35" s="49"/>
      <c r="BCB35" s="49"/>
      <c r="BCC35" s="49"/>
      <c r="BCD35" s="49"/>
      <c r="BCE35" s="49"/>
      <c r="BCF35" s="49"/>
      <c r="BCG35" s="49"/>
      <c r="BCH35" s="49"/>
      <c r="BCI35" s="49"/>
      <c r="BCJ35" s="49"/>
      <c r="BCK35" s="49"/>
      <c r="BCL35" s="49"/>
      <c r="BCM35" s="49"/>
      <c r="BCN35" s="49"/>
      <c r="BCO35" s="49"/>
      <c r="BCP35" s="49"/>
      <c r="BCQ35" s="49"/>
      <c r="BCR35" s="49"/>
      <c r="BCS35" s="49"/>
      <c r="BCT35" s="49"/>
      <c r="BCU35" s="49"/>
      <c r="BCV35" s="49"/>
      <c r="BCW35" s="49"/>
      <c r="BCX35" s="49"/>
      <c r="BCY35" s="49"/>
      <c r="BCZ35" s="49"/>
      <c r="BDA35" s="49"/>
      <c r="BDB35" s="49"/>
      <c r="BDC35" s="49"/>
      <c r="BDD35" s="49"/>
      <c r="BDE35" s="49"/>
      <c r="BDF35" s="49"/>
      <c r="BDG35" s="49"/>
      <c r="BDH35" s="49"/>
      <c r="BDI35" s="49"/>
      <c r="BDJ35" s="49"/>
      <c r="BDK35" s="49"/>
      <c r="BDL35" s="49"/>
      <c r="BDM35" s="49"/>
      <c r="BDN35" s="49"/>
      <c r="BDO35" s="49"/>
      <c r="BDP35" s="49"/>
      <c r="BDQ35" s="49"/>
      <c r="BDR35" s="49"/>
      <c r="BDS35" s="49"/>
      <c r="BDT35" s="49"/>
      <c r="BDU35" s="49"/>
      <c r="BDV35" s="49"/>
      <c r="BDW35" s="49"/>
      <c r="BDX35" s="49"/>
      <c r="BDY35" s="49"/>
      <c r="BDZ35" s="49"/>
      <c r="BEA35" s="49"/>
      <c r="BEB35" s="49"/>
      <c r="BEC35" s="49"/>
      <c r="BED35" s="49"/>
      <c r="BEE35" s="49"/>
      <c r="BEF35" s="49"/>
      <c r="BEG35" s="49"/>
      <c r="BEH35" s="49"/>
      <c r="BEI35" s="49"/>
      <c r="BEJ35" s="49"/>
      <c r="BEK35" s="49"/>
      <c r="BEL35" s="49"/>
      <c r="BEM35" s="49"/>
      <c r="BEN35" s="49"/>
      <c r="BEO35" s="49"/>
      <c r="BEP35" s="49"/>
      <c r="BEQ35" s="49"/>
      <c r="BER35" s="49"/>
      <c r="BES35" s="49"/>
      <c r="BET35" s="49"/>
      <c r="BEU35" s="49"/>
      <c r="BEV35" s="49"/>
      <c r="BEW35" s="49"/>
      <c r="BEX35" s="49"/>
      <c r="BEY35" s="49"/>
      <c r="BEZ35" s="49"/>
      <c r="BFA35" s="49"/>
      <c r="BFB35" s="49"/>
      <c r="BFC35" s="49"/>
      <c r="BFD35" s="49"/>
      <c r="BFE35" s="49"/>
      <c r="BFF35" s="49"/>
      <c r="BFG35" s="49"/>
      <c r="BFH35" s="49"/>
      <c r="BFI35" s="49"/>
      <c r="BFJ35" s="49"/>
      <c r="BFK35" s="49"/>
      <c r="BFL35" s="49"/>
      <c r="BFM35" s="49"/>
      <c r="BFN35" s="49"/>
      <c r="BFO35" s="49"/>
      <c r="BFP35" s="49"/>
      <c r="BFQ35" s="49"/>
      <c r="BFR35" s="49"/>
      <c r="BFS35" s="49"/>
      <c r="BFT35" s="49"/>
      <c r="BFU35" s="49"/>
      <c r="BFV35" s="49"/>
      <c r="BFW35" s="49"/>
      <c r="BFX35" s="49"/>
      <c r="BFY35" s="49"/>
      <c r="BFZ35" s="49"/>
      <c r="BGA35" s="49"/>
      <c r="BGB35" s="49"/>
      <c r="BGC35" s="49"/>
      <c r="BGD35" s="49"/>
      <c r="BGE35" s="49"/>
      <c r="BGF35" s="49"/>
      <c r="BGG35" s="49"/>
      <c r="BGH35" s="49"/>
      <c r="BGI35" s="49"/>
      <c r="BGJ35" s="49"/>
      <c r="BGK35" s="49"/>
      <c r="BGL35" s="49"/>
      <c r="BGM35" s="49"/>
      <c r="BGN35" s="49"/>
      <c r="BGO35" s="49"/>
      <c r="BGP35" s="49"/>
      <c r="BGQ35" s="49"/>
      <c r="BGR35" s="49"/>
      <c r="BGS35" s="49"/>
      <c r="BGT35" s="49"/>
      <c r="BGU35" s="49"/>
      <c r="BGV35" s="49"/>
      <c r="BGW35" s="49"/>
      <c r="BGX35" s="49"/>
      <c r="BGY35" s="49"/>
      <c r="BGZ35" s="49"/>
      <c r="BHA35" s="49"/>
      <c r="BHB35" s="49"/>
      <c r="BHC35" s="49"/>
      <c r="BHD35" s="49"/>
      <c r="BHE35" s="49"/>
      <c r="BHF35" s="49"/>
      <c r="BHG35" s="49"/>
      <c r="BHH35" s="49"/>
      <c r="BHI35" s="49"/>
      <c r="BHJ35" s="49"/>
      <c r="BHK35" s="49"/>
      <c r="BHL35" s="49"/>
      <c r="BHM35" s="49"/>
      <c r="BHN35" s="49"/>
      <c r="BHO35" s="49"/>
      <c r="BHP35" s="49"/>
      <c r="BHQ35" s="49"/>
      <c r="BHR35" s="49"/>
      <c r="BHS35" s="49"/>
      <c r="BHT35" s="49"/>
      <c r="BHU35" s="49"/>
      <c r="BHV35" s="49"/>
      <c r="BHW35" s="49"/>
      <c r="BHX35" s="49"/>
      <c r="BHY35" s="49"/>
      <c r="BHZ35" s="49"/>
      <c r="BIA35" s="49"/>
      <c r="BIB35" s="49"/>
      <c r="BIC35" s="49"/>
      <c r="BID35" s="49"/>
      <c r="BIE35" s="49"/>
      <c r="BIF35" s="49"/>
      <c r="BIG35" s="49"/>
      <c r="BIH35" s="49"/>
      <c r="BII35" s="49"/>
      <c r="BIJ35" s="49"/>
      <c r="BIK35" s="49"/>
      <c r="BIL35" s="49"/>
      <c r="BIM35" s="49"/>
      <c r="BIN35" s="49"/>
      <c r="BIO35" s="49"/>
      <c r="BIP35" s="49"/>
      <c r="BIQ35" s="49"/>
      <c r="BIR35" s="49"/>
      <c r="BIS35" s="49"/>
      <c r="BIT35" s="49"/>
      <c r="BIU35" s="49"/>
      <c r="BIV35" s="49"/>
      <c r="BIW35" s="49"/>
      <c r="BIX35" s="49"/>
      <c r="BIY35" s="49"/>
      <c r="BIZ35" s="49"/>
      <c r="BJA35" s="49"/>
      <c r="BJB35" s="49"/>
      <c r="BJC35" s="49"/>
      <c r="BJD35" s="49"/>
      <c r="BJE35" s="49"/>
      <c r="BJF35" s="49"/>
      <c r="BJG35" s="49"/>
      <c r="BJH35" s="49"/>
      <c r="BJI35" s="49"/>
      <c r="BJJ35" s="49"/>
      <c r="BJK35" s="49"/>
      <c r="BJL35" s="49"/>
      <c r="BJM35" s="49"/>
      <c r="BJN35" s="49"/>
      <c r="BJO35" s="49"/>
      <c r="BJP35" s="49"/>
      <c r="BJQ35" s="49"/>
      <c r="BJR35" s="49"/>
      <c r="BJS35" s="49"/>
      <c r="BJT35" s="49"/>
      <c r="BJU35" s="49"/>
      <c r="BJV35" s="49"/>
      <c r="BJW35" s="49"/>
      <c r="BJX35" s="49"/>
      <c r="BJY35" s="49"/>
      <c r="BJZ35" s="49"/>
      <c r="BKA35" s="49"/>
      <c r="BKB35" s="49"/>
      <c r="BKC35" s="49"/>
      <c r="BKD35" s="49"/>
      <c r="BKE35" s="49"/>
      <c r="BKF35" s="49"/>
      <c r="BKG35" s="49"/>
      <c r="BKH35" s="49"/>
      <c r="BKI35" s="49"/>
      <c r="BKJ35" s="49"/>
      <c r="BKK35" s="49"/>
      <c r="BKL35" s="49"/>
      <c r="BKM35" s="49"/>
      <c r="BKN35" s="49"/>
      <c r="BKO35" s="49"/>
      <c r="BKP35" s="49"/>
      <c r="BKQ35" s="49"/>
      <c r="BKR35" s="49"/>
      <c r="BKS35" s="49"/>
      <c r="BKT35" s="49"/>
      <c r="BKU35" s="49"/>
      <c r="BKV35" s="49"/>
      <c r="BKW35" s="49"/>
      <c r="BKX35" s="49"/>
      <c r="BKY35" s="49"/>
      <c r="BKZ35" s="49"/>
      <c r="BLA35" s="49"/>
      <c r="BLB35" s="49"/>
      <c r="BLC35" s="49"/>
      <c r="BLD35" s="49"/>
      <c r="BLE35" s="49"/>
      <c r="BLF35" s="49"/>
      <c r="BLG35" s="49"/>
      <c r="BLH35" s="49"/>
      <c r="BLI35" s="49"/>
      <c r="BLJ35" s="49"/>
      <c r="BLK35" s="49"/>
      <c r="BLL35" s="49"/>
      <c r="BLM35" s="49"/>
      <c r="BLN35" s="49"/>
      <c r="BLO35" s="49"/>
      <c r="BLP35" s="49"/>
      <c r="BLQ35" s="49"/>
      <c r="BLR35" s="49"/>
      <c r="BLS35" s="49"/>
      <c r="BLT35" s="49"/>
      <c r="BLU35" s="49"/>
      <c r="BLV35" s="49"/>
      <c r="BLW35" s="49"/>
      <c r="BLX35" s="49"/>
      <c r="BLY35" s="49"/>
      <c r="BLZ35" s="49"/>
      <c r="BMA35" s="49"/>
      <c r="BMB35" s="49"/>
      <c r="BMC35" s="49"/>
      <c r="BMD35" s="49"/>
      <c r="BME35" s="49"/>
      <c r="BMF35" s="49"/>
      <c r="BMG35" s="49"/>
      <c r="BMH35" s="49"/>
      <c r="BMI35" s="49"/>
      <c r="BMJ35" s="49"/>
      <c r="BMK35" s="49"/>
      <c r="BML35" s="49"/>
      <c r="BMM35" s="49"/>
      <c r="BMN35" s="49"/>
      <c r="BMO35" s="49"/>
      <c r="BMP35" s="49"/>
      <c r="BMQ35" s="49"/>
      <c r="BMR35" s="49"/>
      <c r="BMS35" s="49"/>
      <c r="BMT35" s="49"/>
      <c r="BMU35" s="49"/>
      <c r="BMV35" s="49"/>
      <c r="BMW35" s="49"/>
      <c r="BMX35" s="49"/>
      <c r="BMY35" s="49"/>
      <c r="BMZ35" s="49"/>
      <c r="BNA35" s="49"/>
      <c r="BNB35" s="49"/>
      <c r="BNC35" s="49"/>
      <c r="BND35" s="49"/>
      <c r="BNE35" s="49"/>
      <c r="BNF35" s="49"/>
      <c r="BNG35" s="49"/>
      <c r="BNH35" s="49"/>
      <c r="BNI35" s="49"/>
      <c r="BNJ35" s="49"/>
      <c r="BNK35" s="49"/>
      <c r="BNL35" s="49"/>
      <c r="BNM35" s="49"/>
      <c r="BNN35" s="49"/>
      <c r="BNO35" s="49"/>
      <c r="BNP35" s="49"/>
      <c r="BNQ35" s="49"/>
      <c r="BNR35" s="49"/>
      <c r="BNS35" s="49"/>
      <c r="BNT35" s="49"/>
      <c r="BNU35" s="49"/>
      <c r="BNV35" s="49"/>
      <c r="BNW35" s="49"/>
      <c r="BNX35" s="49"/>
      <c r="BNY35" s="49"/>
      <c r="BNZ35" s="49"/>
      <c r="BOA35" s="49"/>
      <c r="BOB35" s="49"/>
      <c r="BOC35" s="49"/>
      <c r="BOD35" s="49"/>
      <c r="BOE35" s="49"/>
      <c r="BOF35" s="49"/>
      <c r="BOG35" s="49"/>
      <c r="BOH35" s="49"/>
      <c r="BOI35" s="49"/>
      <c r="BOJ35" s="49"/>
      <c r="BOK35" s="49"/>
      <c r="BOL35" s="49"/>
      <c r="BOM35" s="49"/>
      <c r="BON35" s="49"/>
      <c r="BOO35" s="49"/>
      <c r="BOP35" s="49"/>
      <c r="BOQ35" s="49"/>
      <c r="BOR35" s="49"/>
      <c r="BOS35" s="49"/>
      <c r="BOT35" s="49"/>
      <c r="BOU35" s="49"/>
      <c r="BOV35" s="49"/>
      <c r="BOW35" s="49"/>
      <c r="BOX35" s="49"/>
      <c r="BOY35" s="49"/>
      <c r="BOZ35" s="49"/>
      <c r="BPA35" s="49"/>
      <c r="BPB35" s="49"/>
      <c r="BPC35" s="49"/>
      <c r="BPD35" s="49"/>
      <c r="BPE35" s="49"/>
      <c r="BPF35" s="49"/>
      <c r="BPG35" s="49"/>
      <c r="BPH35" s="49"/>
      <c r="BPI35" s="49"/>
      <c r="BPJ35" s="49"/>
      <c r="BPK35" s="49"/>
      <c r="BPL35" s="49"/>
      <c r="BPM35" s="49"/>
      <c r="BPN35" s="49"/>
      <c r="BPO35" s="49"/>
      <c r="BPP35" s="49"/>
      <c r="BPQ35" s="49"/>
      <c r="BPR35" s="49"/>
      <c r="BPS35" s="49"/>
      <c r="BPT35" s="49"/>
      <c r="BPU35" s="49"/>
      <c r="BPV35" s="49"/>
      <c r="BPW35" s="49"/>
      <c r="BPX35" s="49"/>
      <c r="BPY35" s="49"/>
      <c r="BPZ35" s="49"/>
      <c r="BQA35" s="49"/>
      <c r="BQB35" s="49"/>
      <c r="BQC35" s="49"/>
      <c r="BQD35" s="49"/>
      <c r="BQE35" s="49"/>
      <c r="BQF35" s="49"/>
      <c r="BQG35" s="49"/>
      <c r="BQH35" s="49"/>
      <c r="BQI35" s="49"/>
      <c r="BQJ35" s="49"/>
      <c r="BQK35" s="49"/>
      <c r="BQL35" s="49"/>
      <c r="BQM35" s="49"/>
      <c r="BQN35" s="49"/>
      <c r="BQO35" s="49"/>
      <c r="BQP35" s="49"/>
      <c r="BQQ35" s="49"/>
      <c r="BQR35" s="49"/>
      <c r="BQS35" s="49"/>
      <c r="BQT35" s="49"/>
      <c r="BQU35" s="49"/>
      <c r="BQV35" s="49"/>
      <c r="BQW35" s="49"/>
      <c r="BQX35" s="49"/>
      <c r="BQY35" s="49"/>
      <c r="BQZ35" s="49"/>
      <c r="BRA35" s="49"/>
      <c r="BRB35" s="49"/>
      <c r="BRC35" s="49"/>
      <c r="BRD35" s="49"/>
      <c r="BRE35" s="49"/>
      <c r="BRF35" s="49"/>
      <c r="BRG35" s="49"/>
      <c r="BRH35" s="49"/>
      <c r="BRI35" s="49"/>
      <c r="BRJ35" s="49"/>
      <c r="BRK35" s="49"/>
      <c r="BRL35" s="49"/>
      <c r="BRM35" s="49"/>
      <c r="BRN35" s="49"/>
      <c r="BRO35" s="49"/>
      <c r="BRP35" s="49"/>
      <c r="BRQ35" s="49"/>
      <c r="BRR35" s="49"/>
      <c r="BRS35" s="49"/>
      <c r="BRT35" s="49"/>
      <c r="BRU35" s="49"/>
      <c r="BRV35" s="49"/>
      <c r="BRW35" s="49"/>
      <c r="BRX35" s="49"/>
      <c r="BRY35" s="49"/>
      <c r="BRZ35" s="49"/>
      <c r="BSA35" s="49"/>
      <c r="BSB35" s="49"/>
      <c r="BSC35" s="49"/>
      <c r="BSD35" s="49"/>
      <c r="BSE35" s="49"/>
      <c r="BSF35" s="49"/>
      <c r="BSG35" s="49"/>
      <c r="BSH35" s="49"/>
      <c r="BSI35" s="49"/>
      <c r="BSJ35" s="49"/>
      <c r="BSK35" s="49"/>
      <c r="BSL35" s="49"/>
      <c r="BSM35" s="49"/>
      <c r="BSN35" s="49"/>
      <c r="BSO35" s="49"/>
      <c r="BSP35" s="49"/>
      <c r="BSQ35" s="49"/>
      <c r="BSR35" s="49"/>
      <c r="BSS35" s="49"/>
      <c r="BST35" s="49"/>
      <c r="BSU35" s="49"/>
      <c r="BSV35" s="49"/>
      <c r="BSW35" s="49"/>
      <c r="BSX35" s="49"/>
      <c r="BSY35" s="49"/>
      <c r="BSZ35" s="49"/>
      <c r="BTA35" s="49"/>
      <c r="BTB35" s="49"/>
      <c r="BTC35" s="49"/>
      <c r="BTD35" s="49"/>
      <c r="BTE35" s="49"/>
      <c r="BTF35" s="49"/>
      <c r="BTG35" s="49"/>
      <c r="BTH35" s="49"/>
      <c r="BTI35" s="49"/>
      <c r="BTJ35" s="49"/>
      <c r="BTK35" s="49"/>
      <c r="BTL35" s="49"/>
      <c r="BTM35" s="49"/>
      <c r="BTN35" s="49"/>
      <c r="BTO35" s="49"/>
      <c r="BTP35" s="49"/>
      <c r="BTQ35" s="49"/>
      <c r="BTR35" s="49"/>
      <c r="BTS35" s="49"/>
      <c r="BTT35" s="49"/>
      <c r="BTU35" s="49"/>
      <c r="BTV35" s="49"/>
      <c r="BTW35" s="49"/>
      <c r="BTX35" s="49"/>
      <c r="BTY35" s="49"/>
      <c r="BTZ35" s="49"/>
      <c r="BUA35" s="49"/>
      <c r="BUB35" s="49"/>
      <c r="BUC35" s="49"/>
      <c r="BUD35" s="49"/>
      <c r="BUE35" s="49"/>
      <c r="BUF35" s="49"/>
      <c r="BUG35" s="49"/>
      <c r="BUH35" s="49"/>
      <c r="BUI35" s="49"/>
      <c r="BUJ35" s="49"/>
      <c r="BUK35" s="49"/>
      <c r="BUL35" s="49"/>
      <c r="BUM35" s="49"/>
      <c r="BUN35" s="49"/>
      <c r="BUO35" s="49"/>
      <c r="BUP35" s="49"/>
      <c r="BUQ35" s="49"/>
      <c r="BUR35" s="49"/>
      <c r="BUS35" s="49"/>
      <c r="BUT35" s="49"/>
      <c r="BUU35" s="49"/>
      <c r="BUV35" s="49"/>
      <c r="BUW35" s="49"/>
      <c r="BUX35" s="49"/>
      <c r="BUY35" s="49"/>
      <c r="BUZ35" s="49"/>
      <c r="BVA35" s="49"/>
      <c r="BVB35" s="49"/>
      <c r="BVC35" s="49"/>
      <c r="BVD35" s="49"/>
      <c r="BVE35" s="49"/>
      <c r="BVF35" s="49"/>
      <c r="BVG35" s="49"/>
      <c r="BVH35" s="49"/>
      <c r="BVI35" s="49"/>
      <c r="BVJ35" s="49"/>
      <c r="BVK35" s="49"/>
      <c r="BVL35" s="49"/>
      <c r="BVM35" s="49"/>
      <c r="BVN35" s="49"/>
      <c r="BVO35" s="49"/>
      <c r="BVP35" s="49"/>
      <c r="BVQ35" s="49"/>
      <c r="BVR35" s="49"/>
      <c r="BVS35" s="49"/>
      <c r="BVT35" s="49"/>
      <c r="BVU35" s="49"/>
      <c r="BVV35" s="49"/>
      <c r="BVW35" s="49"/>
      <c r="BVX35" s="49"/>
      <c r="BVY35" s="49"/>
      <c r="BVZ35" s="49"/>
      <c r="BWA35" s="49"/>
      <c r="BWB35" s="49"/>
      <c r="BWC35" s="49"/>
      <c r="BWD35" s="49"/>
      <c r="BWE35" s="49"/>
      <c r="BWF35" s="49"/>
      <c r="BWG35" s="49"/>
      <c r="BWH35" s="49"/>
      <c r="BWI35" s="49"/>
      <c r="BWJ35" s="49"/>
      <c r="BWK35" s="49"/>
      <c r="BWL35" s="49"/>
      <c r="BWM35" s="49"/>
      <c r="BWN35" s="49"/>
      <c r="BWO35" s="49"/>
      <c r="BWP35" s="49"/>
      <c r="BWQ35" s="49"/>
      <c r="BWR35" s="49"/>
      <c r="BWS35" s="49"/>
      <c r="BWT35" s="49"/>
      <c r="BWU35" s="49"/>
      <c r="BWV35" s="49"/>
      <c r="BWW35" s="49"/>
      <c r="BWX35" s="49"/>
      <c r="BWY35" s="49"/>
      <c r="BWZ35" s="49"/>
      <c r="BXA35" s="49"/>
      <c r="BXB35" s="49"/>
      <c r="BXC35" s="49"/>
      <c r="BXD35" s="49"/>
      <c r="BXE35" s="49"/>
      <c r="BXF35" s="49"/>
      <c r="BXG35" s="49"/>
      <c r="BXH35" s="49"/>
      <c r="BXI35" s="49"/>
      <c r="BXJ35" s="49"/>
      <c r="BXK35" s="49"/>
      <c r="BXL35" s="49"/>
      <c r="BXM35" s="49"/>
      <c r="BXN35" s="49"/>
      <c r="BXO35" s="49"/>
      <c r="BXP35" s="49"/>
      <c r="BXQ35" s="49"/>
      <c r="BXR35" s="49"/>
      <c r="BXS35" s="49"/>
      <c r="BXT35" s="49"/>
      <c r="BXU35" s="49"/>
      <c r="BXV35" s="49"/>
      <c r="BXW35" s="49"/>
      <c r="BXX35" s="49"/>
      <c r="BXY35" s="49"/>
      <c r="BXZ35" s="49"/>
      <c r="BYA35" s="49"/>
      <c r="BYB35" s="49"/>
      <c r="BYC35" s="49"/>
      <c r="BYD35" s="49"/>
      <c r="BYE35" s="49"/>
      <c r="BYF35" s="49"/>
      <c r="BYG35" s="49"/>
      <c r="BYH35" s="49"/>
      <c r="BYI35" s="49"/>
      <c r="BYJ35" s="49"/>
      <c r="BYK35" s="49"/>
      <c r="BYL35" s="49"/>
      <c r="BYM35" s="49"/>
      <c r="BYN35" s="49"/>
      <c r="BYO35" s="49"/>
      <c r="BYP35" s="49"/>
      <c r="BYQ35" s="49"/>
      <c r="BYR35" s="49"/>
      <c r="BYS35" s="49"/>
      <c r="BYT35" s="49"/>
      <c r="BYU35" s="49"/>
      <c r="BYV35" s="49"/>
      <c r="BYW35" s="49"/>
      <c r="BYX35" s="49"/>
      <c r="BYY35" s="49"/>
      <c r="BYZ35" s="49"/>
      <c r="BZA35" s="49"/>
      <c r="BZB35" s="49"/>
      <c r="BZC35" s="49"/>
      <c r="BZD35" s="49"/>
      <c r="BZE35" s="49"/>
      <c r="BZF35" s="49"/>
      <c r="BZG35" s="49"/>
      <c r="BZH35" s="49"/>
      <c r="BZI35" s="49"/>
      <c r="BZJ35" s="49"/>
      <c r="BZK35" s="49"/>
      <c r="BZL35" s="49"/>
      <c r="BZM35" s="49"/>
      <c r="BZN35" s="49"/>
      <c r="BZO35" s="49"/>
      <c r="BZP35" s="49"/>
      <c r="BZQ35" s="49"/>
      <c r="BZR35" s="49"/>
      <c r="BZS35" s="49"/>
      <c r="BZT35" s="49"/>
      <c r="BZU35" s="49"/>
      <c r="BZV35" s="49"/>
      <c r="BZW35" s="49"/>
      <c r="BZX35" s="49"/>
      <c r="BZY35" s="49"/>
      <c r="BZZ35" s="49"/>
      <c r="CAA35" s="49"/>
      <c r="CAB35" s="49"/>
      <c r="CAC35" s="49"/>
      <c r="CAD35" s="49"/>
      <c r="CAE35" s="49"/>
      <c r="CAF35" s="49"/>
      <c r="CAG35" s="49"/>
      <c r="CAH35" s="49"/>
      <c r="CAI35" s="49"/>
      <c r="CAJ35" s="49"/>
      <c r="CAK35" s="49"/>
      <c r="CAL35" s="49"/>
      <c r="CAM35" s="49"/>
      <c r="CAN35" s="49"/>
      <c r="CAO35" s="49"/>
      <c r="CAP35" s="49"/>
      <c r="CAQ35" s="49"/>
      <c r="CAR35" s="49"/>
      <c r="CAS35" s="49"/>
      <c r="CAT35" s="49"/>
      <c r="CAU35" s="49"/>
      <c r="CAV35" s="49"/>
      <c r="CAW35" s="49"/>
      <c r="CAX35" s="49"/>
      <c r="CAY35" s="49"/>
      <c r="CAZ35" s="49"/>
      <c r="CBA35" s="49"/>
      <c r="CBB35" s="49"/>
      <c r="CBC35" s="49"/>
      <c r="CBD35" s="49"/>
      <c r="CBE35" s="49"/>
      <c r="CBF35" s="49"/>
      <c r="CBG35" s="49"/>
      <c r="CBH35" s="49"/>
      <c r="CBI35" s="49"/>
      <c r="CBJ35" s="49"/>
      <c r="CBK35" s="49"/>
      <c r="CBL35" s="49"/>
      <c r="CBM35" s="49"/>
      <c r="CBN35" s="49"/>
      <c r="CBO35" s="49"/>
      <c r="CBP35" s="49"/>
      <c r="CBQ35" s="49"/>
      <c r="CBR35" s="49"/>
      <c r="CBS35" s="49"/>
      <c r="CBT35" s="49"/>
      <c r="CBU35" s="49"/>
      <c r="CBV35" s="49"/>
      <c r="CBW35" s="49"/>
      <c r="CBX35" s="49"/>
      <c r="CBY35" s="49"/>
      <c r="CBZ35" s="49"/>
      <c r="CCA35" s="49"/>
      <c r="CCB35" s="49"/>
      <c r="CCC35" s="49"/>
      <c r="CCD35" s="49"/>
      <c r="CCE35" s="49"/>
      <c r="CCF35" s="49"/>
      <c r="CCG35" s="49"/>
      <c r="CCH35" s="49"/>
      <c r="CCI35" s="49"/>
      <c r="CCJ35" s="49"/>
      <c r="CCK35" s="49"/>
      <c r="CCL35" s="49"/>
      <c r="CCM35" s="49"/>
      <c r="CCN35" s="49"/>
      <c r="CCO35" s="49"/>
      <c r="CCP35" s="49"/>
      <c r="CCQ35" s="49"/>
      <c r="CCR35" s="49"/>
      <c r="CCS35" s="49"/>
      <c r="CCT35" s="49"/>
      <c r="CCU35" s="49"/>
      <c r="CCV35" s="49"/>
      <c r="CCW35" s="49"/>
      <c r="CCX35" s="49"/>
      <c r="CCY35" s="49"/>
      <c r="CCZ35" s="49"/>
      <c r="CDA35" s="49"/>
      <c r="CDB35" s="49"/>
      <c r="CDC35" s="49"/>
      <c r="CDD35" s="49"/>
      <c r="CDE35" s="49"/>
      <c r="CDF35" s="49"/>
      <c r="CDG35" s="49"/>
      <c r="CDH35" s="49"/>
      <c r="CDI35" s="49"/>
      <c r="CDJ35" s="49"/>
      <c r="CDK35" s="49"/>
      <c r="CDL35" s="49"/>
      <c r="CDM35" s="49"/>
      <c r="CDN35" s="49"/>
      <c r="CDO35" s="49"/>
      <c r="CDP35" s="49"/>
      <c r="CDQ35" s="49"/>
      <c r="CDR35" s="49"/>
      <c r="CDS35" s="49"/>
      <c r="CDT35" s="49"/>
      <c r="CDU35" s="49"/>
      <c r="CDV35" s="49"/>
      <c r="CDW35" s="49"/>
      <c r="CDX35" s="49"/>
      <c r="CDY35" s="49"/>
      <c r="CDZ35" s="49"/>
      <c r="CEA35" s="49"/>
      <c r="CEB35" s="49"/>
      <c r="CEC35" s="49"/>
      <c r="CED35" s="49"/>
      <c r="CEE35" s="49"/>
      <c r="CEF35" s="49"/>
      <c r="CEG35" s="49"/>
      <c r="CEH35" s="49"/>
      <c r="CEI35" s="49"/>
      <c r="CEJ35" s="49"/>
      <c r="CEK35" s="49"/>
      <c r="CEL35" s="49"/>
      <c r="CEM35" s="49"/>
      <c r="CEN35" s="49"/>
      <c r="CEO35" s="49"/>
      <c r="CEP35" s="49"/>
      <c r="CEQ35" s="49"/>
      <c r="CER35" s="49"/>
      <c r="CES35" s="49"/>
      <c r="CET35" s="49"/>
      <c r="CEU35" s="49"/>
      <c r="CEV35" s="49"/>
      <c r="CEW35" s="49"/>
      <c r="CEX35" s="49"/>
      <c r="CEY35" s="49"/>
      <c r="CEZ35" s="49"/>
      <c r="CFA35" s="49"/>
      <c r="CFB35" s="49"/>
      <c r="CFC35" s="49"/>
      <c r="CFD35" s="49"/>
      <c r="CFE35" s="49"/>
      <c r="CFF35" s="49"/>
      <c r="CFG35" s="49"/>
      <c r="CFH35" s="49"/>
      <c r="CFI35" s="49"/>
      <c r="CFJ35" s="49"/>
      <c r="CFK35" s="49"/>
      <c r="CFL35" s="49"/>
      <c r="CFM35" s="49"/>
      <c r="CFN35" s="49"/>
      <c r="CFO35" s="49"/>
      <c r="CFP35" s="49"/>
      <c r="CFQ35" s="49"/>
      <c r="CFR35" s="49"/>
      <c r="CFS35" s="49"/>
      <c r="CFT35" s="49"/>
      <c r="CFU35" s="49"/>
      <c r="CFV35" s="49"/>
      <c r="CFW35" s="49"/>
      <c r="CFX35" s="49"/>
      <c r="CFY35" s="49"/>
      <c r="CFZ35" s="49"/>
      <c r="CGA35" s="49"/>
      <c r="CGB35" s="49"/>
      <c r="CGC35" s="49"/>
      <c r="CGD35" s="49"/>
      <c r="CGE35" s="49"/>
      <c r="CGF35" s="49"/>
      <c r="CGG35" s="49"/>
      <c r="CGH35" s="49"/>
      <c r="CGI35" s="49"/>
      <c r="CGJ35" s="49"/>
      <c r="CGK35" s="49"/>
      <c r="CGL35" s="49"/>
      <c r="CGM35" s="49"/>
      <c r="CGN35" s="49"/>
      <c r="CGO35" s="49"/>
      <c r="CGP35" s="49"/>
      <c r="CGQ35" s="49"/>
      <c r="CGR35" s="49"/>
      <c r="CGS35" s="49"/>
      <c r="CGT35" s="49"/>
      <c r="CGU35" s="49"/>
      <c r="CGV35" s="49"/>
      <c r="CGW35" s="49"/>
      <c r="CGX35" s="49"/>
      <c r="CGY35" s="49"/>
      <c r="CGZ35" s="49"/>
      <c r="CHA35" s="49"/>
      <c r="CHB35" s="49"/>
      <c r="CHC35" s="49"/>
      <c r="CHD35" s="49"/>
      <c r="CHE35" s="49"/>
      <c r="CHF35" s="49"/>
      <c r="CHG35" s="49"/>
      <c r="CHH35" s="49"/>
      <c r="CHI35" s="49"/>
      <c r="CHJ35" s="49"/>
      <c r="CHK35" s="49"/>
      <c r="CHL35" s="49"/>
      <c r="CHM35" s="49"/>
      <c r="CHN35" s="49"/>
      <c r="CHO35" s="49"/>
      <c r="CHP35" s="49"/>
      <c r="CHQ35" s="49"/>
      <c r="CHR35" s="49"/>
      <c r="CHS35" s="49"/>
      <c r="CHT35" s="49"/>
      <c r="CHU35" s="49"/>
      <c r="CHV35" s="49"/>
      <c r="CHW35" s="49"/>
      <c r="CHX35" s="49"/>
      <c r="CHY35" s="49"/>
      <c r="CHZ35" s="49"/>
      <c r="CIA35" s="49"/>
      <c r="CIB35" s="49"/>
      <c r="CIC35" s="49"/>
      <c r="CID35" s="49"/>
      <c r="CIE35" s="49"/>
      <c r="CIF35" s="49"/>
      <c r="CIG35" s="49"/>
      <c r="CIH35" s="49"/>
      <c r="CII35" s="49"/>
      <c r="CIJ35" s="49"/>
      <c r="CIK35" s="49"/>
      <c r="CIL35" s="49"/>
      <c r="CIM35" s="49"/>
      <c r="CIN35" s="49"/>
      <c r="CIO35" s="49"/>
      <c r="CIP35" s="49"/>
      <c r="CIQ35" s="49"/>
      <c r="CIR35" s="49"/>
      <c r="CIS35" s="49"/>
      <c r="CIT35" s="49"/>
      <c r="CIU35" s="49"/>
      <c r="CIV35" s="49"/>
      <c r="CIW35" s="49"/>
      <c r="CIX35" s="49"/>
      <c r="CIY35" s="49"/>
      <c r="CIZ35" s="49"/>
      <c r="CJA35" s="49"/>
      <c r="CJB35" s="49"/>
      <c r="CJC35" s="49"/>
      <c r="CJD35" s="49"/>
      <c r="CJE35" s="49"/>
      <c r="CJF35" s="49"/>
      <c r="CJG35" s="49"/>
      <c r="CJH35" s="49"/>
      <c r="CJI35" s="49"/>
      <c r="CJJ35" s="49"/>
      <c r="CJK35" s="49"/>
      <c r="CJL35" s="49"/>
      <c r="CJM35" s="49"/>
      <c r="CJN35" s="49"/>
      <c r="CJO35" s="49"/>
      <c r="CJP35" s="49"/>
      <c r="CJQ35" s="49"/>
      <c r="CJR35" s="49"/>
      <c r="CJS35" s="49"/>
      <c r="CJT35" s="49"/>
      <c r="CJU35" s="49"/>
      <c r="CJV35" s="49"/>
      <c r="CJW35" s="49"/>
      <c r="CJX35" s="49"/>
      <c r="CJY35" s="49"/>
      <c r="CJZ35" s="49"/>
      <c r="CKA35" s="49"/>
      <c r="CKB35" s="49"/>
      <c r="CKC35" s="49"/>
      <c r="CKD35" s="49"/>
      <c r="CKE35" s="49"/>
      <c r="CKF35" s="49"/>
      <c r="CKG35" s="49"/>
      <c r="CKH35" s="49"/>
      <c r="CKI35" s="49"/>
      <c r="CKJ35" s="49"/>
      <c r="CKK35" s="49"/>
      <c r="CKL35" s="49"/>
      <c r="CKM35" s="49"/>
      <c r="CKN35" s="49"/>
      <c r="CKO35" s="49"/>
      <c r="CKP35" s="49"/>
      <c r="CKQ35" s="49"/>
      <c r="CKR35" s="49"/>
      <c r="CKS35" s="49"/>
      <c r="CKT35" s="49"/>
      <c r="CKU35" s="49"/>
      <c r="CKV35" s="49"/>
      <c r="CKW35" s="49"/>
      <c r="CKX35" s="49"/>
      <c r="CKY35" s="49"/>
      <c r="CKZ35" s="49"/>
      <c r="CLA35" s="49"/>
      <c r="CLB35" s="49"/>
      <c r="CLC35" s="49"/>
      <c r="CLD35" s="49"/>
      <c r="CLE35" s="49"/>
      <c r="CLF35" s="49"/>
      <c r="CLG35" s="49"/>
      <c r="CLH35" s="49"/>
      <c r="CLI35" s="49"/>
      <c r="CLJ35" s="49"/>
      <c r="CLK35" s="49"/>
      <c r="CLL35" s="49"/>
      <c r="CLM35" s="49"/>
      <c r="CLN35" s="49"/>
      <c r="CLO35" s="49"/>
      <c r="CLP35" s="49"/>
      <c r="CLQ35" s="49"/>
      <c r="CLR35" s="49"/>
      <c r="CLS35" s="49"/>
      <c r="CLT35" s="49"/>
      <c r="CLU35" s="49"/>
      <c r="CLV35" s="49"/>
      <c r="CLW35" s="49"/>
      <c r="CLX35" s="49"/>
      <c r="CLY35" s="49"/>
      <c r="CLZ35" s="49"/>
      <c r="CMA35" s="49"/>
      <c r="CMB35" s="49"/>
      <c r="CMC35" s="49"/>
      <c r="CMD35" s="49"/>
      <c r="CME35" s="49"/>
      <c r="CMF35" s="49"/>
      <c r="CMG35" s="49"/>
      <c r="CMH35" s="49"/>
      <c r="CMI35" s="49"/>
      <c r="CMJ35" s="49"/>
      <c r="CMK35" s="49"/>
      <c r="CML35" s="49"/>
      <c r="CMM35" s="49"/>
      <c r="CMN35" s="49"/>
      <c r="CMO35" s="49"/>
      <c r="CMP35" s="49"/>
      <c r="CMQ35" s="49"/>
      <c r="CMR35" s="49"/>
      <c r="CMS35" s="49"/>
      <c r="CMT35" s="49"/>
      <c r="CMU35" s="49"/>
      <c r="CMV35" s="49"/>
      <c r="CMW35" s="49"/>
      <c r="CMX35" s="49"/>
      <c r="CMY35" s="49"/>
      <c r="CMZ35" s="49"/>
      <c r="CNA35" s="49"/>
      <c r="CNB35" s="49"/>
      <c r="CNC35" s="49"/>
      <c r="CND35" s="49"/>
      <c r="CNE35" s="49"/>
      <c r="CNF35" s="49"/>
      <c r="CNG35" s="49"/>
      <c r="CNH35" s="49"/>
      <c r="CNI35" s="49"/>
      <c r="CNJ35" s="49"/>
      <c r="CNK35" s="49"/>
      <c r="CNL35" s="49"/>
      <c r="CNM35" s="49"/>
      <c r="CNN35" s="49"/>
      <c r="CNO35" s="49"/>
      <c r="CNP35" s="49"/>
      <c r="CNQ35" s="49"/>
      <c r="CNR35" s="49"/>
      <c r="CNS35" s="49"/>
      <c r="CNT35" s="49"/>
      <c r="CNU35" s="49"/>
      <c r="CNV35" s="49"/>
      <c r="CNW35" s="49"/>
      <c r="CNX35" s="49"/>
      <c r="CNY35" s="49"/>
      <c r="CNZ35" s="49"/>
      <c r="COA35" s="49"/>
      <c r="COB35" s="49"/>
      <c r="COC35" s="49"/>
      <c r="COD35" s="49"/>
      <c r="COE35" s="49"/>
      <c r="COF35" s="49"/>
      <c r="COG35" s="49"/>
      <c r="COH35" s="49"/>
      <c r="COI35" s="49"/>
      <c r="COJ35" s="49"/>
      <c r="COK35" s="49"/>
      <c r="COL35" s="49"/>
      <c r="COM35" s="49"/>
      <c r="CON35" s="49"/>
      <c r="COO35" s="49"/>
      <c r="COP35" s="49"/>
      <c r="COQ35" s="49"/>
      <c r="COR35" s="49"/>
      <c r="COS35" s="49"/>
      <c r="COT35" s="49"/>
      <c r="COU35" s="49"/>
      <c r="COV35" s="49"/>
      <c r="COW35" s="49"/>
      <c r="COX35" s="49"/>
      <c r="COY35" s="49"/>
      <c r="COZ35" s="49"/>
      <c r="CPA35" s="49"/>
      <c r="CPB35" s="49"/>
      <c r="CPC35" s="49"/>
      <c r="CPD35" s="49"/>
      <c r="CPE35" s="49"/>
      <c r="CPF35" s="49"/>
      <c r="CPG35" s="49"/>
      <c r="CPH35" s="49"/>
      <c r="CPI35" s="49"/>
      <c r="CPJ35" s="49"/>
      <c r="CPK35" s="49"/>
      <c r="CPL35" s="49"/>
      <c r="CPM35" s="49"/>
      <c r="CPN35" s="49"/>
      <c r="CPO35" s="49"/>
      <c r="CPP35" s="49"/>
      <c r="CPQ35" s="49"/>
      <c r="CPR35" s="49"/>
      <c r="CPS35" s="49"/>
      <c r="CPT35" s="49"/>
      <c r="CPU35" s="49"/>
      <c r="CPV35" s="49"/>
      <c r="CPW35" s="49"/>
      <c r="CPX35" s="49"/>
      <c r="CPY35" s="49"/>
      <c r="CPZ35" s="49"/>
      <c r="CQA35" s="49"/>
      <c r="CQB35" s="49"/>
      <c r="CQC35" s="49"/>
      <c r="CQD35" s="49"/>
      <c r="CQE35" s="49"/>
      <c r="CQF35" s="49"/>
      <c r="CQG35" s="49"/>
      <c r="CQH35" s="49"/>
      <c r="CQI35" s="49"/>
      <c r="CQJ35" s="49"/>
      <c r="CQK35" s="49"/>
      <c r="CQL35" s="49"/>
      <c r="CQM35" s="49"/>
      <c r="CQN35" s="49"/>
      <c r="CQO35" s="49"/>
      <c r="CQP35" s="49"/>
      <c r="CQQ35" s="49"/>
      <c r="CQR35" s="49"/>
      <c r="CQS35" s="49"/>
      <c r="CQT35" s="49"/>
      <c r="CQU35" s="49"/>
      <c r="CQV35" s="49"/>
      <c r="CQW35" s="49"/>
      <c r="CQX35" s="49"/>
      <c r="CQY35" s="49"/>
      <c r="CQZ35" s="49"/>
      <c r="CRA35" s="49"/>
      <c r="CRB35" s="49"/>
      <c r="CRC35" s="49"/>
      <c r="CRD35" s="49"/>
      <c r="CRE35" s="49"/>
      <c r="CRF35" s="49"/>
      <c r="CRG35" s="49"/>
      <c r="CRH35" s="49"/>
      <c r="CRI35" s="49"/>
      <c r="CRJ35" s="49"/>
      <c r="CRK35" s="49"/>
      <c r="CRL35" s="49"/>
      <c r="CRM35" s="49"/>
      <c r="CRN35" s="49"/>
      <c r="CRO35" s="49"/>
      <c r="CRP35" s="49"/>
      <c r="CRQ35" s="49"/>
      <c r="CRR35" s="49"/>
      <c r="CRS35" s="49"/>
      <c r="CRT35" s="49"/>
      <c r="CRU35" s="49"/>
      <c r="CRV35" s="49"/>
      <c r="CRW35" s="49"/>
      <c r="CRX35" s="49"/>
      <c r="CRY35" s="49"/>
      <c r="CRZ35" s="49"/>
      <c r="CSA35" s="49"/>
      <c r="CSB35" s="49"/>
      <c r="CSC35" s="49"/>
      <c r="CSD35" s="49"/>
      <c r="CSE35" s="49"/>
      <c r="CSF35" s="49"/>
      <c r="CSG35" s="49"/>
      <c r="CSH35" s="49"/>
      <c r="CSI35" s="49"/>
      <c r="CSJ35" s="49"/>
      <c r="CSK35" s="49"/>
      <c r="CSL35" s="49"/>
      <c r="CSM35" s="49"/>
      <c r="CSN35" s="49"/>
      <c r="CSO35" s="49"/>
      <c r="CSP35" s="49"/>
      <c r="CSQ35" s="49"/>
      <c r="CSR35" s="49"/>
      <c r="CSS35" s="49"/>
      <c r="CST35" s="49"/>
      <c r="CSU35" s="49"/>
      <c r="CSV35" s="49"/>
      <c r="CSW35" s="49"/>
      <c r="CSX35" s="49"/>
      <c r="CSY35" s="49"/>
      <c r="CSZ35" s="49"/>
      <c r="CTA35" s="49"/>
      <c r="CTB35" s="49"/>
      <c r="CTC35" s="49"/>
      <c r="CTD35" s="49"/>
      <c r="CTE35" s="49"/>
      <c r="CTF35" s="49"/>
      <c r="CTG35" s="49"/>
      <c r="CTH35" s="49"/>
      <c r="CTI35" s="49"/>
      <c r="CTJ35" s="49"/>
      <c r="CTK35" s="49"/>
      <c r="CTL35" s="49"/>
      <c r="CTM35" s="49"/>
      <c r="CTN35" s="49"/>
      <c r="CTO35" s="49"/>
      <c r="CTP35" s="49"/>
      <c r="CTQ35" s="49"/>
      <c r="CTR35" s="49"/>
      <c r="CTS35" s="49"/>
      <c r="CTT35" s="49"/>
      <c r="CTU35" s="49"/>
      <c r="CTV35" s="49"/>
      <c r="CTW35" s="49"/>
      <c r="CTX35" s="49"/>
      <c r="CTY35" s="49"/>
      <c r="CTZ35" s="49"/>
      <c r="CUA35" s="49"/>
      <c r="CUB35" s="49"/>
      <c r="CUC35" s="49"/>
      <c r="CUD35" s="49"/>
      <c r="CUE35" s="49"/>
      <c r="CUF35" s="49"/>
      <c r="CUG35" s="49"/>
      <c r="CUH35" s="49"/>
      <c r="CUI35" s="49"/>
      <c r="CUJ35" s="49"/>
      <c r="CUK35" s="49"/>
      <c r="CUL35" s="49"/>
      <c r="CUM35" s="49"/>
      <c r="CUN35" s="49"/>
      <c r="CUO35" s="49"/>
      <c r="CUP35" s="49"/>
      <c r="CUQ35" s="49"/>
      <c r="CUR35" s="49"/>
      <c r="CUS35" s="49"/>
      <c r="CUT35" s="49"/>
      <c r="CUU35" s="49"/>
      <c r="CUV35" s="49"/>
      <c r="CUW35" s="49"/>
      <c r="CUX35" s="49"/>
      <c r="CUY35" s="49"/>
      <c r="CUZ35" s="49"/>
      <c r="CVA35" s="49"/>
      <c r="CVB35" s="49"/>
      <c r="CVC35" s="49"/>
      <c r="CVD35" s="49"/>
      <c r="CVE35" s="49"/>
      <c r="CVF35" s="49"/>
      <c r="CVG35" s="49"/>
      <c r="CVH35" s="49"/>
      <c r="CVI35" s="49"/>
      <c r="CVJ35" s="49"/>
      <c r="CVK35" s="49"/>
      <c r="CVL35" s="49"/>
      <c r="CVM35" s="49"/>
      <c r="CVN35" s="49"/>
      <c r="CVO35" s="49"/>
      <c r="CVP35" s="49"/>
      <c r="CVQ35" s="49"/>
      <c r="CVR35" s="49"/>
      <c r="CVS35" s="49"/>
      <c r="CVT35" s="49"/>
      <c r="CVU35" s="49"/>
      <c r="CVV35" s="49"/>
      <c r="CVW35" s="49"/>
      <c r="CVX35" s="49"/>
      <c r="CVY35" s="49"/>
      <c r="CVZ35" s="49"/>
      <c r="CWA35" s="49"/>
      <c r="CWB35" s="49"/>
      <c r="CWC35" s="49"/>
      <c r="CWD35" s="49"/>
      <c r="CWE35" s="49"/>
      <c r="CWF35" s="49"/>
      <c r="CWG35" s="49"/>
      <c r="CWH35" s="49"/>
      <c r="CWI35" s="49"/>
      <c r="CWJ35" s="49"/>
      <c r="CWK35" s="49"/>
      <c r="CWL35" s="49"/>
      <c r="CWM35" s="49"/>
      <c r="CWN35" s="49"/>
      <c r="CWO35" s="49"/>
      <c r="CWP35" s="49"/>
      <c r="CWQ35" s="49"/>
      <c r="CWR35" s="49"/>
      <c r="CWS35" s="49"/>
      <c r="CWT35" s="49"/>
      <c r="CWU35" s="49"/>
      <c r="CWV35" s="49"/>
      <c r="CWW35" s="49"/>
      <c r="CWX35" s="49"/>
      <c r="CWY35" s="49"/>
      <c r="CWZ35" s="49"/>
      <c r="CXA35" s="49"/>
      <c r="CXB35" s="49"/>
      <c r="CXC35" s="49"/>
      <c r="CXD35" s="49"/>
      <c r="CXE35" s="49"/>
      <c r="CXF35" s="49"/>
      <c r="CXG35" s="49"/>
      <c r="CXH35" s="49"/>
      <c r="CXI35" s="49"/>
      <c r="CXJ35" s="49"/>
      <c r="CXK35" s="49"/>
      <c r="CXL35" s="49"/>
      <c r="CXM35" s="49"/>
      <c r="CXN35" s="49"/>
      <c r="CXO35" s="49"/>
      <c r="CXP35" s="49"/>
      <c r="CXQ35" s="49"/>
      <c r="CXR35" s="49"/>
      <c r="CXS35" s="49"/>
      <c r="CXT35" s="49"/>
      <c r="CXU35" s="49"/>
      <c r="CXV35" s="49"/>
      <c r="CXW35" s="49"/>
      <c r="CXX35" s="49"/>
      <c r="CXY35" s="49"/>
      <c r="CXZ35" s="49"/>
      <c r="CYA35" s="49"/>
      <c r="CYB35" s="49"/>
      <c r="CYC35" s="49"/>
      <c r="CYD35" s="49"/>
      <c r="CYE35" s="49"/>
      <c r="CYF35" s="49"/>
      <c r="CYG35" s="49"/>
      <c r="CYH35" s="49"/>
      <c r="CYI35" s="49"/>
      <c r="CYJ35" s="49"/>
      <c r="CYK35" s="49"/>
      <c r="CYL35" s="49"/>
      <c r="CYM35" s="49"/>
      <c r="CYN35" s="49"/>
      <c r="CYO35" s="49"/>
      <c r="CYP35" s="49"/>
      <c r="CYQ35" s="49"/>
      <c r="CYR35" s="49"/>
      <c r="CYS35" s="49"/>
      <c r="CYT35" s="49"/>
      <c r="CYU35" s="49"/>
      <c r="CYV35" s="49"/>
      <c r="CYW35" s="49"/>
      <c r="CYX35" s="49"/>
      <c r="CYY35" s="49"/>
      <c r="CYZ35" s="49"/>
      <c r="CZA35" s="49"/>
      <c r="CZB35" s="49"/>
      <c r="CZC35" s="49"/>
      <c r="CZD35" s="49"/>
      <c r="CZE35" s="49"/>
      <c r="CZF35" s="49"/>
      <c r="CZG35" s="49"/>
      <c r="CZH35" s="49"/>
      <c r="CZI35" s="49"/>
      <c r="CZJ35" s="49"/>
      <c r="CZK35" s="49"/>
      <c r="CZL35" s="49"/>
      <c r="CZM35" s="49"/>
      <c r="CZN35" s="49"/>
      <c r="CZO35" s="49"/>
      <c r="CZP35" s="49"/>
      <c r="CZQ35" s="49"/>
      <c r="CZR35" s="49"/>
      <c r="CZS35" s="49"/>
      <c r="CZT35" s="49"/>
      <c r="CZU35" s="49"/>
      <c r="CZV35" s="49"/>
      <c r="CZW35" s="49"/>
      <c r="CZX35" s="49"/>
      <c r="CZY35" s="49"/>
      <c r="CZZ35" s="49"/>
      <c r="DAA35" s="49"/>
      <c r="DAB35" s="49"/>
      <c r="DAC35" s="49"/>
      <c r="DAD35" s="49"/>
      <c r="DAE35" s="49"/>
      <c r="DAF35" s="49"/>
      <c r="DAG35" s="49"/>
      <c r="DAH35" s="49"/>
      <c r="DAI35" s="49"/>
      <c r="DAJ35" s="49"/>
      <c r="DAK35" s="49"/>
      <c r="DAL35" s="49"/>
      <c r="DAM35" s="49"/>
      <c r="DAN35" s="49"/>
      <c r="DAO35" s="49"/>
      <c r="DAP35" s="49"/>
      <c r="DAQ35" s="49"/>
      <c r="DAR35" s="49"/>
      <c r="DAS35" s="49"/>
      <c r="DAT35" s="49"/>
      <c r="DAU35" s="49"/>
      <c r="DAV35" s="49"/>
      <c r="DAW35" s="49"/>
      <c r="DAX35" s="49"/>
      <c r="DAY35" s="49"/>
      <c r="DAZ35" s="49"/>
      <c r="DBA35" s="49"/>
      <c r="DBB35" s="49"/>
      <c r="DBC35" s="49"/>
      <c r="DBD35" s="49"/>
      <c r="DBE35" s="49"/>
      <c r="DBF35" s="49"/>
      <c r="DBG35" s="49"/>
      <c r="DBH35" s="49"/>
      <c r="DBI35" s="49"/>
      <c r="DBJ35" s="49"/>
      <c r="DBK35" s="49"/>
      <c r="DBL35" s="49"/>
      <c r="DBM35" s="49"/>
      <c r="DBN35" s="49"/>
      <c r="DBO35" s="49"/>
      <c r="DBP35" s="49"/>
      <c r="DBQ35" s="49"/>
      <c r="DBR35" s="49"/>
      <c r="DBS35" s="49"/>
      <c r="DBT35" s="49"/>
      <c r="DBU35" s="49"/>
      <c r="DBV35" s="49"/>
      <c r="DBW35" s="49"/>
      <c r="DBX35" s="49"/>
      <c r="DBY35" s="49"/>
      <c r="DBZ35" s="49"/>
      <c r="DCA35" s="49"/>
      <c r="DCB35" s="49"/>
      <c r="DCC35" s="49"/>
      <c r="DCD35" s="49"/>
      <c r="DCE35" s="49"/>
      <c r="DCF35" s="49"/>
      <c r="DCG35" s="49"/>
      <c r="DCH35" s="49"/>
      <c r="DCI35" s="49"/>
      <c r="DCJ35" s="49"/>
      <c r="DCK35" s="49"/>
      <c r="DCL35" s="49"/>
      <c r="DCM35" s="49"/>
      <c r="DCN35" s="49"/>
      <c r="DCO35" s="49"/>
      <c r="DCP35" s="49"/>
      <c r="DCQ35" s="49"/>
      <c r="DCR35" s="49"/>
      <c r="DCS35" s="49"/>
      <c r="DCT35" s="49"/>
      <c r="DCU35" s="49"/>
      <c r="DCV35" s="49"/>
      <c r="DCW35" s="49"/>
      <c r="DCX35" s="49"/>
      <c r="DCY35" s="49"/>
      <c r="DCZ35" s="49"/>
      <c r="DDA35" s="49"/>
      <c r="DDB35" s="49"/>
      <c r="DDC35" s="49"/>
      <c r="DDD35" s="49"/>
      <c r="DDE35" s="49"/>
      <c r="DDF35" s="49"/>
      <c r="DDG35" s="49"/>
      <c r="DDH35" s="49"/>
      <c r="DDI35" s="49"/>
      <c r="DDJ35" s="49"/>
      <c r="DDK35" s="49"/>
      <c r="DDL35" s="49"/>
      <c r="DDM35" s="49"/>
      <c r="DDN35" s="49"/>
      <c r="DDO35" s="49"/>
      <c r="DDP35" s="49"/>
      <c r="DDQ35" s="49"/>
      <c r="DDR35" s="49"/>
      <c r="DDS35" s="49"/>
      <c r="DDT35" s="49"/>
      <c r="DDU35" s="49"/>
      <c r="DDV35" s="49"/>
      <c r="DDW35" s="49"/>
      <c r="DDX35" s="49"/>
      <c r="DDY35" s="49"/>
      <c r="DDZ35" s="49"/>
      <c r="DEA35" s="49"/>
      <c r="DEB35" s="49"/>
      <c r="DEC35" s="49"/>
      <c r="DED35" s="49"/>
      <c r="DEE35" s="49"/>
      <c r="DEF35" s="49"/>
      <c r="DEG35" s="49"/>
      <c r="DEH35" s="49"/>
      <c r="DEI35" s="49"/>
      <c r="DEJ35" s="49"/>
      <c r="DEK35" s="49"/>
      <c r="DEL35" s="49"/>
      <c r="DEM35" s="49"/>
      <c r="DEN35" s="49"/>
      <c r="DEO35" s="49"/>
      <c r="DEP35" s="49"/>
      <c r="DEQ35" s="49"/>
      <c r="DER35" s="49"/>
      <c r="DES35" s="49"/>
      <c r="DET35" s="49"/>
      <c r="DEU35" s="49"/>
      <c r="DEV35" s="49"/>
      <c r="DEW35" s="49"/>
      <c r="DEX35" s="49"/>
      <c r="DEY35" s="49"/>
      <c r="DEZ35" s="49"/>
      <c r="DFA35" s="49"/>
      <c r="DFB35" s="49"/>
      <c r="DFC35" s="49"/>
      <c r="DFD35" s="49"/>
      <c r="DFE35" s="49"/>
      <c r="DFF35" s="49"/>
      <c r="DFG35" s="49"/>
      <c r="DFH35" s="49"/>
      <c r="DFI35" s="49"/>
      <c r="DFJ35" s="49"/>
      <c r="DFK35" s="49"/>
      <c r="DFL35" s="49"/>
      <c r="DFM35" s="49"/>
      <c r="DFN35" s="49"/>
      <c r="DFO35" s="49"/>
      <c r="DFP35" s="49"/>
      <c r="DFQ35" s="49"/>
      <c r="DFR35" s="49"/>
      <c r="DFS35" s="49"/>
      <c r="DFT35" s="49"/>
      <c r="DFU35" s="49"/>
      <c r="DFV35" s="49"/>
      <c r="DFW35" s="49"/>
      <c r="DFX35" s="49"/>
      <c r="DFY35" s="49"/>
      <c r="DFZ35" s="49"/>
      <c r="DGA35" s="49"/>
      <c r="DGB35" s="49"/>
      <c r="DGC35" s="49"/>
      <c r="DGD35" s="49"/>
      <c r="DGE35" s="49"/>
      <c r="DGF35" s="49"/>
      <c r="DGG35" s="49"/>
      <c r="DGH35" s="49"/>
      <c r="DGI35" s="49"/>
      <c r="DGJ35" s="49"/>
      <c r="DGK35" s="49"/>
      <c r="DGL35" s="49"/>
      <c r="DGM35" s="49"/>
      <c r="DGN35" s="49"/>
      <c r="DGO35" s="49"/>
      <c r="DGP35" s="49"/>
      <c r="DGQ35" s="49"/>
      <c r="DGR35" s="49"/>
      <c r="DGS35" s="49"/>
      <c r="DGT35" s="49"/>
      <c r="DGU35" s="49"/>
      <c r="DGV35" s="49"/>
      <c r="DGW35" s="49"/>
      <c r="DGX35" s="49"/>
      <c r="DGY35" s="49"/>
      <c r="DGZ35" s="49"/>
      <c r="DHA35" s="49"/>
      <c r="DHB35" s="49"/>
      <c r="DHC35" s="49"/>
      <c r="DHD35" s="49"/>
      <c r="DHE35" s="49"/>
      <c r="DHF35" s="49"/>
      <c r="DHG35" s="49"/>
      <c r="DHH35" s="49"/>
      <c r="DHI35" s="49"/>
      <c r="DHJ35" s="49"/>
      <c r="DHK35" s="49"/>
      <c r="DHL35" s="49"/>
      <c r="DHM35" s="49"/>
      <c r="DHN35" s="49"/>
      <c r="DHO35" s="49"/>
      <c r="DHP35" s="49"/>
      <c r="DHQ35" s="49"/>
      <c r="DHR35" s="49"/>
      <c r="DHS35" s="49"/>
      <c r="DHT35" s="49"/>
      <c r="DHU35" s="49"/>
      <c r="DHV35" s="49"/>
      <c r="DHW35" s="49"/>
      <c r="DHX35" s="49"/>
      <c r="DHY35" s="49"/>
      <c r="DHZ35" s="49"/>
      <c r="DIA35" s="49"/>
      <c r="DIB35" s="49"/>
      <c r="DIC35" s="49"/>
      <c r="DID35" s="49"/>
      <c r="DIE35" s="49"/>
      <c r="DIF35" s="49"/>
      <c r="DIG35" s="49"/>
      <c r="DIH35" s="49"/>
      <c r="DII35" s="49"/>
      <c r="DIJ35" s="49"/>
      <c r="DIK35" s="49"/>
      <c r="DIL35" s="49"/>
      <c r="DIM35" s="49"/>
      <c r="DIN35" s="49"/>
      <c r="DIO35" s="49"/>
      <c r="DIP35" s="49"/>
      <c r="DIQ35" s="49"/>
      <c r="DIR35" s="49"/>
      <c r="DIS35" s="49"/>
      <c r="DIT35" s="49"/>
      <c r="DIU35" s="49"/>
      <c r="DIV35" s="49"/>
      <c r="DIW35" s="49"/>
      <c r="DIX35" s="49"/>
      <c r="DIY35" s="49"/>
      <c r="DIZ35" s="49"/>
      <c r="DJA35" s="49"/>
      <c r="DJB35" s="49"/>
      <c r="DJC35" s="49"/>
      <c r="DJD35" s="49"/>
      <c r="DJE35" s="49"/>
      <c r="DJF35" s="49"/>
      <c r="DJG35" s="49"/>
      <c r="DJH35" s="49"/>
      <c r="DJI35" s="49"/>
      <c r="DJJ35" s="49"/>
      <c r="DJK35" s="49"/>
      <c r="DJL35" s="49"/>
      <c r="DJM35" s="49"/>
      <c r="DJN35" s="49"/>
      <c r="DJO35" s="49"/>
      <c r="DJP35" s="49"/>
      <c r="DJQ35" s="49"/>
      <c r="DJR35" s="49"/>
      <c r="DJS35" s="49"/>
      <c r="DJT35" s="49"/>
      <c r="DJU35" s="49"/>
      <c r="DJV35" s="49"/>
      <c r="DJW35" s="49"/>
      <c r="DJX35" s="49"/>
      <c r="DJY35" s="49"/>
      <c r="DJZ35" s="49"/>
      <c r="DKA35" s="49"/>
      <c r="DKB35" s="49"/>
      <c r="DKC35" s="49"/>
      <c r="DKD35" s="49"/>
      <c r="DKE35" s="49"/>
      <c r="DKF35" s="49"/>
      <c r="DKG35" s="49"/>
      <c r="DKH35" s="49"/>
      <c r="DKI35" s="49"/>
      <c r="DKJ35" s="49"/>
      <c r="DKK35" s="49"/>
      <c r="DKL35" s="49"/>
      <c r="DKM35" s="49"/>
      <c r="DKN35" s="49"/>
      <c r="DKO35" s="49"/>
      <c r="DKP35" s="49"/>
      <c r="DKQ35" s="49"/>
      <c r="DKR35" s="49"/>
      <c r="DKS35" s="49"/>
      <c r="DKT35" s="49"/>
      <c r="DKU35" s="49"/>
      <c r="DKV35" s="49"/>
      <c r="DKW35" s="49"/>
      <c r="DKX35" s="49"/>
      <c r="DKY35" s="49"/>
      <c r="DKZ35" s="49"/>
      <c r="DLA35" s="49"/>
      <c r="DLB35" s="49"/>
      <c r="DLC35" s="49"/>
      <c r="DLD35" s="49"/>
      <c r="DLE35" s="49"/>
      <c r="DLF35" s="49"/>
      <c r="DLG35" s="49"/>
      <c r="DLH35" s="49"/>
      <c r="DLI35" s="49"/>
      <c r="DLJ35" s="49"/>
      <c r="DLK35" s="49"/>
      <c r="DLL35" s="49"/>
      <c r="DLM35" s="49"/>
      <c r="DLN35" s="49"/>
      <c r="DLO35" s="49"/>
      <c r="DLP35" s="49"/>
      <c r="DLQ35" s="49"/>
      <c r="DLR35" s="49"/>
      <c r="DLS35" s="49"/>
      <c r="DLT35" s="49"/>
      <c r="DLU35" s="49"/>
      <c r="DLV35" s="49"/>
      <c r="DLW35" s="49"/>
      <c r="DLX35" s="49"/>
      <c r="DLY35" s="49"/>
      <c r="DLZ35" s="49"/>
      <c r="DMA35" s="49"/>
      <c r="DMB35" s="49"/>
      <c r="DMC35" s="49"/>
      <c r="DMD35" s="49"/>
      <c r="DME35" s="49"/>
      <c r="DMF35" s="49"/>
      <c r="DMG35" s="49"/>
      <c r="DMH35" s="49"/>
      <c r="DMI35" s="49"/>
      <c r="DMJ35" s="49"/>
      <c r="DMK35" s="49"/>
      <c r="DML35" s="49"/>
      <c r="DMM35" s="49"/>
      <c r="DMN35" s="49"/>
      <c r="DMO35" s="49"/>
      <c r="DMP35" s="49"/>
      <c r="DMQ35" s="49"/>
      <c r="DMR35" s="49"/>
      <c r="DMS35" s="49"/>
      <c r="DMT35" s="49"/>
      <c r="DMU35" s="49"/>
      <c r="DMV35" s="49"/>
      <c r="DMW35" s="49"/>
      <c r="DMX35" s="49"/>
      <c r="DMY35" s="49"/>
      <c r="DMZ35" s="49"/>
      <c r="DNA35" s="49"/>
      <c r="DNB35" s="49"/>
      <c r="DNC35" s="49"/>
      <c r="DND35" s="49"/>
      <c r="DNE35" s="49"/>
      <c r="DNF35" s="49"/>
      <c r="DNG35" s="49"/>
      <c r="DNH35" s="49"/>
      <c r="DNI35" s="49"/>
      <c r="DNJ35" s="49"/>
      <c r="DNK35" s="49"/>
      <c r="DNL35" s="49"/>
      <c r="DNM35" s="49"/>
      <c r="DNN35" s="49"/>
      <c r="DNO35" s="49"/>
      <c r="DNP35" s="49"/>
      <c r="DNQ35" s="49"/>
      <c r="DNR35" s="49"/>
      <c r="DNS35" s="49"/>
      <c r="DNT35" s="49"/>
      <c r="DNU35" s="49"/>
      <c r="DNV35" s="49"/>
      <c r="DNW35" s="49"/>
      <c r="DNX35" s="49"/>
      <c r="DNY35" s="49"/>
      <c r="DNZ35" s="49"/>
      <c r="DOA35" s="49"/>
      <c r="DOB35" s="49"/>
      <c r="DOC35" s="49"/>
      <c r="DOD35" s="49"/>
      <c r="DOE35" s="49"/>
      <c r="DOF35" s="49"/>
      <c r="DOG35" s="49"/>
      <c r="DOH35" s="49"/>
      <c r="DOI35" s="49"/>
      <c r="DOJ35" s="49"/>
      <c r="DOK35" s="49"/>
      <c r="DOL35" s="49"/>
      <c r="DOM35" s="49"/>
      <c r="DON35" s="49"/>
      <c r="DOO35" s="49"/>
      <c r="DOP35" s="49"/>
      <c r="DOQ35" s="49"/>
      <c r="DOR35" s="49"/>
      <c r="DOS35" s="49"/>
      <c r="DOT35" s="49"/>
      <c r="DOU35" s="49"/>
      <c r="DOV35" s="49"/>
      <c r="DOW35" s="49"/>
      <c r="DOX35" s="49"/>
      <c r="DOY35" s="49"/>
      <c r="DOZ35" s="49"/>
      <c r="DPA35" s="49"/>
      <c r="DPB35" s="49"/>
      <c r="DPC35" s="49"/>
      <c r="DPD35" s="49"/>
      <c r="DPE35" s="49"/>
      <c r="DPF35" s="49"/>
      <c r="DPG35" s="49"/>
      <c r="DPH35" s="49"/>
      <c r="DPI35" s="49"/>
      <c r="DPJ35" s="49"/>
      <c r="DPK35" s="49"/>
      <c r="DPL35" s="49"/>
      <c r="DPM35" s="49"/>
      <c r="DPN35" s="49"/>
      <c r="DPO35" s="49"/>
      <c r="DPP35" s="49"/>
      <c r="DPQ35" s="49"/>
      <c r="DPR35" s="49"/>
      <c r="DPS35" s="49"/>
      <c r="DPT35" s="49"/>
      <c r="DPU35" s="49"/>
      <c r="DPV35" s="49"/>
      <c r="DPW35" s="49"/>
      <c r="DPX35" s="49"/>
      <c r="DPY35" s="49"/>
      <c r="DPZ35" s="49"/>
      <c r="DQA35" s="49"/>
      <c r="DQB35" s="49"/>
      <c r="DQC35" s="49"/>
      <c r="DQD35" s="49"/>
      <c r="DQE35" s="49"/>
      <c r="DQF35" s="49"/>
      <c r="DQG35" s="49"/>
      <c r="DQH35" s="49"/>
      <c r="DQI35" s="49"/>
      <c r="DQJ35" s="49"/>
      <c r="DQK35" s="49"/>
      <c r="DQL35" s="49"/>
      <c r="DQM35" s="49"/>
      <c r="DQN35" s="49"/>
      <c r="DQO35" s="49"/>
      <c r="DQP35" s="49"/>
      <c r="DQQ35" s="49"/>
      <c r="DQR35" s="49"/>
      <c r="DQS35" s="49"/>
      <c r="DQT35" s="49"/>
      <c r="DQU35" s="49"/>
      <c r="DQV35" s="49"/>
      <c r="DQW35" s="49"/>
      <c r="DQX35" s="49"/>
      <c r="DQY35" s="49"/>
      <c r="DQZ35" s="49"/>
      <c r="DRA35" s="49"/>
      <c r="DRB35" s="49"/>
      <c r="DRC35" s="49"/>
      <c r="DRD35" s="49"/>
      <c r="DRE35" s="49"/>
      <c r="DRF35" s="49"/>
      <c r="DRG35" s="49"/>
      <c r="DRH35" s="49"/>
      <c r="DRI35" s="49"/>
      <c r="DRJ35" s="49"/>
      <c r="DRK35" s="49"/>
      <c r="DRL35" s="49"/>
      <c r="DRM35" s="49"/>
      <c r="DRN35" s="49"/>
      <c r="DRO35" s="49"/>
      <c r="DRP35" s="49"/>
      <c r="DRQ35" s="49"/>
      <c r="DRR35" s="49"/>
      <c r="DRS35" s="49"/>
      <c r="DRT35" s="49"/>
      <c r="DRU35" s="49"/>
      <c r="DRV35" s="49"/>
      <c r="DRW35" s="49"/>
      <c r="DRX35" s="49"/>
      <c r="DRY35" s="49"/>
      <c r="DRZ35" s="49"/>
      <c r="DSA35" s="49"/>
      <c r="DSB35" s="49"/>
      <c r="DSC35" s="49"/>
      <c r="DSD35" s="49"/>
      <c r="DSE35" s="49"/>
      <c r="DSF35" s="49"/>
      <c r="DSG35" s="49"/>
      <c r="DSH35" s="49"/>
      <c r="DSI35" s="49"/>
      <c r="DSJ35" s="49"/>
      <c r="DSK35" s="49"/>
      <c r="DSL35" s="49"/>
      <c r="DSM35" s="49"/>
      <c r="DSN35" s="49"/>
      <c r="DSO35" s="49"/>
      <c r="DSP35" s="49"/>
      <c r="DSQ35" s="49"/>
      <c r="DSR35" s="49"/>
      <c r="DSS35" s="49"/>
      <c r="DST35" s="49"/>
      <c r="DSU35" s="49"/>
      <c r="DSV35" s="49"/>
      <c r="DSW35" s="49"/>
      <c r="DSX35" s="49"/>
      <c r="DSY35" s="49"/>
      <c r="DSZ35" s="49"/>
      <c r="DTA35" s="49"/>
      <c r="DTB35" s="49"/>
      <c r="DTC35" s="49"/>
      <c r="DTD35" s="49"/>
      <c r="DTE35" s="49"/>
      <c r="DTF35" s="49"/>
      <c r="DTG35" s="49"/>
      <c r="DTH35" s="49"/>
      <c r="DTI35" s="49"/>
      <c r="DTJ35" s="49"/>
      <c r="DTK35" s="49"/>
      <c r="DTL35" s="49"/>
      <c r="DTM35" s="49"/>
      <c r="DTN35" s="49"/>
      <c r="DTO35" s="49"/>
      <c r="DTP35" s="49"/>
      <c r="DTQ35" s="49"/>
      <c r="DTR35" s="49"/>
      <c r="DTS35" s="49"/>
      <c r="DTT35" s="49"/>
      <c r="DTU35" s="49"/>
      <c r="DTV35" s="49"/>
      <c r="DTW35" s="49"/>
      <c r="DTX35" s="49"/>
      <c r="DTY35" s="49"/>
      <c r="DTZ35" s="49"/>
      <c r="DUA35" s="49"/>
      <c r="DUB35" s="49"/>
      <c r="DUC35" s="49"/>
      <c r="DUD35" s="49"/>
      <c r="DUE35" s="49"/>
      <c r="DUF35" s="49"/>
      <c r="DUG35" s="49"/>
      <c r="DUH35" s="49"/>
      <c r="DUI35" s="49"/>
      <c r="DUJ35" s="49"/>
      <c r="DUK35" s="49"/>
      <c r="DUL35" s="49"/>
      <c r="DUM35" s="49"/>
      <c r="DUN35" s="49"/>
      <c r="DUO35" s="49"/>
      <c r="DUP35" s="49"/>
      <c r="DUQ35" s="49"/>
      <c r="DUR35" s="49"/>
      <c r="DUS35" s="49"/>
      <c r="DUT35" s="49"/>
      <c r="DUU35" s="49"/>
      <c r="DUV35" s="49"/>
      <c r="DUW35" s="49"/>
      <c r="DUX35" s="49"/>
      <c r="DUY35" s="49"/>
      <c r="DUZ35" s="49"/>
      <c r="DVA35" s="49"/>
      <c r="DVB35" s="49"/>
      <c r="DVC35" s="49"/>
      <c r="DVD35" s="49"/>
      <c r="DVE35" s="49"/>
      <c r="DVF35" s="49"/>
      <c r="DVG35" s="49"/>
      <c r="DVH35" s="49"/>
      <c r="DVI35" s="49"/>
      <c r="DVJ35" s="49"/>
      <c r="DVK35" s="49"/>
      <c r="DVL35" s="49"/>
      <c r="DVM35" s="49"/>
      <c r="DVN35" s="49"/>
      <c r="DVO35" s="49"/>
      <c r="DVP35" s="49"/>
      <c r="DVQ35" s="49"/>
      <c r="DVR35" s="49"/>
      <c r="DVS35" s="49"/>
      <c r="DVT35" s="49"/>
      <c r="DVU35" s="49"/>
      <c r="DVV35" s="49"/>
      <c r="DVW35" s="49"/>
      <c r="DVX35" s="49"/>
      <c r="DVY35" s="49"/>
      <c r="DVZ35" s="49"/>
      <c r="DWA35" s="49"/>
      <c r="DWB35" s="49"/>
      <c r="DWC35" s="49"/>
      <c r="DWD35" s="49"/>
      <c r="DWE35" s="49"/>
      <c r="DWF35" s="49"/>
      <c r="DWG35" s="49"/>
      <c r="DWH35" s="49"/>
      <c r="DWI35" s="49"/>
      <c r="DWJ35" s="49"/>
      <c r="DWK35" s="49"/>
      <c r="DWL35" s="49"/>
      <c r="DWM35" s="49"/>
      <c r="DWN35" s="49"/>
      <c r="DWO35" s="49"/>
      <c r="DWP35" s="49"/>
      <c r="DWQ35" s="49"/>
      <c r="DWR35" s="49"/>
      <c r="DWS35" s="49"/>
      <c r="DWT35" s="49"/>
      <c r="DWU35" s="49"/>
      <c r="DWV35" s="49"/>
      <c r="DWW35" s="49"/>
      <c r="DWX35" s="49"/>
      <c r="DWY35" s="49"/>
      <c r="DWZ35" s="49"/>
      <c r="DXA35" s="49"/>
      <c r="DXB35" s="49"/>
      <c r="DXC35" s="49"/>
      <c r="DXD35" s="49"/>
      <c r="DXE35" s="49"/>
      <c r="DXF35" s="49"/>
      <c r="DXG35" s="49"/>
      <c r="DXH35" s="49"/>
      <c r="DXI35" s="49"/>
      <c r="DXJ35" s="49"/>
      <c r="DXK35" s="49"/>
      <c r="DXL35" s="49"/>
      <c r="DXM35" s="49"/>
      <c r="DXN35" s="49"/>
      <c r="DXO35" s="49"/>
      <c r="DXP35" s="49"/>
      <c r="DXQ35" s="49"/>
      <c r="DXR35" s="49"/>
      <c r="DXS35" s="49"/>
      <c r="DXT35" s="49"/>
      <c r="DXU35" s="49"/>
      <c r="DXV35" s="49"/>
      <c r="DXW35" s="49"/>
      <c r="DXX35" s="49"/>
      <c r="DXY35" s="49"/>
      <c r="DXZ35" s="49"/>
      <c r="DYA35" s="49"/>
      <c r="DYB35" s="49"/>
      <c r="DYC35" s="49"/>
      <c r="DYD35" s="49"/>
      <c r="DYE35" s="49"/>
      <c r="DYF35" s="49"/>
      <c r="DYG35" s="49"/>
      <c r="DYH35" s="49"/>
      <c r="DYI35" s="49"/>
      <c r="DYJ35" s="49"/>
      <c r="DYK35" s="49"/>
      <c r="DYL35" s="49"/>
      <c r="DYM35" s="49"/>
      <c r="DYN35" s="49"/>
      <c r="DYO35" s="49"/>
      <c r="DYP35" s="49"/>
      <c r="DYQ35" s="49"/>
      <c r="DYR35" s="49"/>
      <c r="DYS35" s="49"/>
      <c r="DYT35" s="49"/>
      <c r="DYU35" s="49"/>
      <c r="DYV35" s="49"/>
      <c r="DYW35" s="49"/>
      <c r="DYX35" s="49"/>
      <c r="DYY35" s="49"/>
      <c r="DYZ35" s="49"/>
      <c r="DZA35" s="49"/>
      <c r="DZB35" s="49"/>
      <c r="DZC35" s="49"/>
      <c r="DZD35" s="49"/>
      <c r="DZE35" s="49"/>
      <c r="DZF35" s="49"/>
      <c r="DZG35" s="49"/>
      <c r="DZH35" s="49"/>
      <c r="DZI35" s="49"/>
      <c r="DZJ35" s="49"/>
      <c r="DZK35" s="49"/>
      <c r="DZL35" s="49"/>
      <c r="DZM35" s="49"/>
      <c r="DZN35" s="49"/>
      <c r="DZO35" s="49"/>
      <c r="DZP35" s="49"/>
      <c r="DZQ35" s="49"/>
      <c r="DZR35" s="49"/>
      <c r="DZS35" s="49"/>
      <c r="DZT35" s="49"/>
      <c r="DZU35" s="49"/>
      <c r="DZV35" s="49"/>
      <c r="DZW35" s="49"/>
      <c r="DZX35" s="49"/>
      <c r="DZY35" s="49"/>
      <c r="DZZ35" s="49"/>
      <c r="EAA35" s="49"/>
      <c r="EAB35" s="49"/>
      <c r="EAC35" s="49"/>
      <c r="EAD35" s="49"/>
      <c r="EAE35" s="49"/>
      <c r="EAF35" s="49"/>
      <c r="EAG35" s="49"/>
      <c r="EAH35" s="49"/>
      <c r="EAI35" s="49"/>
      <c r="EAJ35" s="49"/>
      <c r="EAK35" s="49"/>
      <c r="EAL35" s="49"/>
      <c r="EAM35" s="49"/>
      <c r="EAN35" s="49"/>
      <c r="EAO35" s="49"/>
      <c r="EAP35" s="49"/>
      <c r="EAQ35" s="49"/>
      <c r="EAR35" s="49"/>
      <c r="EAS35" s="49"/>
      <c r="EAT35" s="49"/>
      <c r="EAU35" s="49"/>
      <c r="EAV35" s="49"/>
      <c r="EAW35" s="49"/>
      <c r="EAX35" s="49"/>
      <c r="EAY35" s="49"/>
      <c r="EAZ35" s="49"/>
      <c r="EBA35" s="49"/>
      <c r="EBB35" s="49"/>
      <c r="EBC35" s="49"/>
      <c r="EBD35" s="49"/>
      <c r="EBE35" s="49"/>
      <c r="EBF35" s="49"/>
      <c r="EBG35" s="49"/>
      <c r="EBH35" s="49"/>
      <c r="EBI35" s="49"/>
      <c r="EBJ35" s="49"/>
      <c r="EBK35" s="49"/>
      <c r="EBL35" s="49"/>
      <c r="EBM35" s="49"/>
      <c r="EBN35" s="49"/>
      <c r="EBO35" s="49"/>
      <c r="EBP35" s="49"/>
      <c r="EBQ35" s="49"/>
      <c r="EBR35" s="49"/>
      <c r="EBS35" s="49"/>
      <c r="EBT35" s="49"/>
      <c r="EBU35" s="49"/>
      <c r="EBV35" s="49"/>
      <c r="EBW35" s="49"/>
      <c r="EBX35" s="49"/>
      <c r="EBY35" s="49"/>
      <c r="EBZ35" s="49"/>
      <c r="ECA35" s="49"/>
      <c r="ECB35" s="49"/>
      <c r="ECC35" s="49"/>
      <c r="ECD35" s="49"/>
      <c r="ECE35" s="49"/>
      <c r="ECF35" s="49"/>
      <c r="ECG35" s="49"/>
      <c r="ECH35" s="49"/>
      <c r="ECI35" s="49"/>
      <c r="ECJ35" s="49"/>
      <c r="ECK35" s="49"/>
      <c r="ECL35" s="49"/>
      <c r="ECM35" s="49"/>
      <c r="ECN35" s="49"/>
      <c r="ECO35" s="49"/>
      <c r="ECP35" s="49"/>
      <c r="ECQ35" s="49"/>
      <c r="ECR35" s="49"/>
      <c r="ECS35" s="49"/>
      <c r="ECT35" s="49"/>
      <c r="ECU35" s="49"/>
      <c r="ECV35" s="49"/>
      <c r="ECW35" s="49"/>
      <c r="ECX35" s="49"/>
      <c r="ECY35" s="49"/>
      <c r="ECZ35" s="49"/>
      <c r="EDA35" s="49"/>
      <c r="EDB35" s="49"/>
      <c r="EDC35" s="49"/>
      <c r="EDD35" s="49"/>
      <c r="EDE35" s="49"/>
      <c r="EDF35" s="49"/>
      <c r="EDG35" s="49"/>
      <c r="EDH35" s="49"/>
      <c r="EDI35" s="49"/>
      <c r="EDJ35" s="49"/>
      <c r="EDK35" s="49"/>
      <c r="EDL35" s="49"/>
      <c r="EDM35" s="49"/>
      <c r="EDN35" s="49"/>
      <c r="EDO35" s="49"/>
      <c r="EDP35" s="49"/>
      <c r="EDQ35" s="49"/>
      <c r="EDR35" s="49"/>
      <c r="EDS35" s="49"/>
      <c r="EDT35" s="49"/>
      <c r="EDU35" s="49"/>
      <c r="EDV35" s="49"/>
      <c r="EDW35" s="49"/>
      <c r="EDX35" s="49"/>
      <c r="EDY35" s="49"/>
      <c r="EDZ35" s="49"/>
      <c r="EEA35" s="49"/>
      <c r="EEB35" s="49"/>
      <c r="EEC35" s="49"/>
      <c r="EED35" s="49"/>
      <c r="EEE35" s="49"/>
      <c r="EEF35" s="49"/>
      <c r="EEG35" s="49"/>
      <c r="EEH35" s="49"/>
      <c r="EEI35" s="49"/>
      <c r="EEJ35" s="49"/>
      <c r="EEK35" s="49"/>
      <c r="EEL35" s="49"/>
      <c r="EEM35" s="49"/>
      <c r="EEN35" s="49"/>
      <c r="EEO35" s="49"/>
      <c r="EEP35" s="49"/>
      <c r="EEQ35" s="49"/>
      <c r="EER35" s="49"/>
      <c r="EES35" s="49"/>
      <c r="EET35" s="49"/>
      <c r="EEU35" s="49"/>
      <c r="EEV35" s="49"/>
      <c r="EEW35" s="49"/>
      <c r="EEX35" s="49"/>
      <c r="EEY35" s="49"/>
      <c r="EEZ35" s="49"/>
      <c r="EFA35" s="49"/>
      <c r="EFB35" s="49"/>
      <c r="EFC35" s="49"/>
      <c r="EFD35" s="49"/>
      <c r="EFE35" s="49"/>
      <c r="EFF35" s="49"/>
      <c r="EFG35" s="49"/>
      <c r="EFH35" s="49"/>
      <c r="EFI35" s="49"/>
      <c r="EFJ35" s="49"/>
      <c r="EFK35" s="49"/>
      <c r="EFL35" s="49"/>
      <c r="EFM35" s="49"/>
      <c r="EFN35" s="49"/>
      <c r="EFO35" s="49"/>
      <c r="EFP35" s="49"/>
      <c r="EFQ35" s="49"/>
      <c r="EFR35" s="49"/>
      <c r="EFS35" s="49"/>
      <c r="EFT35" s="49"/>
      <c r="EFU35" s="49"/>
      <c r="EFV35" s="49"/>
      <c r="EFW35" s="49"/>
      <c r="EFX35" s="49"/>
      <c r="EFY35" s="49"/>
      <c r="EFZ35" s="49"/>
      <c r="EGA35" s="49"/>
      <c r="EGB35" s="49"/>
      <c r="EGC35" s="49"/>
      <c r="EGD35" s="49"/>
      <c r="EGE35" s="49"/>
      <c r="EGF35" s="49"/>
      <c r="EGG35" s="49"/>
      <c r="EGH35" s="49"/>
      <c r="EGI35" s="49"/>
      <c r="EGJ35" s="49"/>
      <c r="EGK35" s="49"/>
      <c r="EGL35" s="49"/>
      <c r="EGM35" s="49"/>
      <c r="EGN35" s="49"/>
      <c r="EGO35" s="49"/>
      <c r="EGP35" s="49"/>
      <c r="EGQ35" s="49"/>
      <c r="EGR35" s="49"/>
      <c r="EGS35" s="49"/>
      <c r="EGT35" s="49"/>
      <c r="EGU35" s="49"/>
      <c r="EGV35" s="49"/>
      <c r="EGW35" s="49"/>
      <c r="EGX35" s="49"/>
      <c r="EGY35" s="49"/>
      <c r="EGZ35" s="49"/>
      <c r="EHA35" s="49"/>
      <c r="EHB35" s="49"/>
      <c r="EHC35" s="49"/>
      <c r="EHD35" s="49"/>
      <c r="EHE35" s="49"/>
      <c r="EHF35" s="49"/>
      <c r="EHG35" s="49"/>
      <c r="EHH35" s="49"/>
      <c r="EHI35" s="49"/>
      <c r="EHJ35" s="49"/>
      <c r="EHK35" s="49"/>
      <c r="EHL35" s="49"/>
      <c r="EHM35" s="49"/>
      <c r="EHN35" s="49"/>
      <c r="EHO35" s="49"/>
      <c r="EHP35" s="49"/>
      <c r="EHQ35" s="49"/>
      <c r="EHR35" s="49"/>
      <c r="EHS35" s="49"/>
      <c r="EHT35" s="49"/>
      <c r="EHU35" s="49"/>
      <c r="EHV35" s="49"/>
      <c r="EHW35" s="49"/>
      <c r="EHX35" s="49"/>
      <c r="EHY35" s="49"/>
      <c r="EHZ35" s="49"/>
      <c r="EIA35" s="49"/>
      <c r="EIB35" s="49"/>
      <c r="EIC35" s="49"/>
      <c r="EID35" s="49"/>
      <c r="EIE35" s="49"/>
      <c r="EIF35" s="49"/>
      <c r="EIG35" s="49"/>
      <c r="EIH35" s="49"/>
      <c r="EII35" s="49"/>
      <c r="EIJ35" s="49"/>
      <c r="EIK35" s="49"/>
      <c r="EIL35" s="49"/>
      <c r="EIM35" s="49"/>
      <c r="EIN35" s="49"/>
      <c r="EIO35" s="49"/>
      <c r="EIP35" s="49"/>
      <c r="EIQ35" s="49"/>
      <c r="EIR35" s="49"/>
      <c r="EIS35" s="49"/>
      <c r="EIT35" s="49"/>
      <c r="EIU35" s="49"/>
      <c r="EIV35" s="49"/>
      <c r="EIW35" s="49"/>
      <c r="EIX35" s="49"/>
      <c r="EIY35" s="49"/>
      <c r="EIZ35" s="49"/>
      <c r="EJA35" s="49"/>
      <c r="EJB35" s="49"/>
      <c r="EJC35" s="49"/>
      <c r="EJD35" s="49"/>
      <c r="EJE35" s="49"/>
      <c r="EJF35" s="49"/>
      <c r="EJG35" s="49"/>
      <c r="EJH35" s="49"/>
      <c r="EJI35" s="49"/>
      <c r="EJJ35" s="49"/>
      <c r="EJK35" s="49"/>
      <c r="EJL35" s="49"/>
      <c r="EJM35" s="49"/>
      <c r="EJN35" s="49"/>
      <c r="EJO35" s="49"/>
      <c r="EJP35" s="49"/>
      <c r="EJQ35" s="49"/>
      <c r="EJR35" s="49"/>
      <c r="EJS35" s="49"/>
      <c r="EJT35" s="49"/>
      <c r="EJU35" s="49"/>
      <c r="EJV35" s="49"/>
      <c r="EJW35" s="49"/>
      <c r="EJX35" s="49"/>
      <c r="EJY35" s="49"/>
      <c r="EJZ35" s="49"/>
      <c r="EKA35" s="49"/>
      <c r="EKB35" s="49"/>
      <c r="EKC35" s="49"/>
      <c r="EKD35" s="49"/>
      <c r="EKE35" s="49"/>
      <c r="EKF35" s="49"/>
      <c r="EKG35" s="49"/>
      <c r="EKH35" s="49"/>
      <c r="EKI35" s="49"/>
      <c r="EKJ35" s="49"/>
      <c r="EKK35" s="49"/>
      <c r="EKL35" s="49"/>
      <c r="EKM35" s="49"/>
      <c r="EKN35" s="49"/>
      <c r="EKO35" s="49"/>
      <c r="EKP35" s="49"/>
      <c r="EKQ35" s="49"/>
      <c r="EKR35" s="49"/>
      <c r="EKS35" s="49"/>
      <c r="EKT35" s="49"/>
      <c r="EKU35" s="49"/>
      <c r="EKV35" s="49"/>
      <c r="EKW35" s="49"/>
      <c r="EKX35" s="49"/>
      <c r="EKY35" s="49"/>
      <c r="EKZ35" s="49"/>
      <c r="ELA35" s="49"/>
      <c r="ELB35" s="49"/>
      <c r="ELC35" s="49"/>
      <c r="ELD35" s="49"/>
      <c r="ELE35" s="49"/>
      <c r="ELF35" s="49"/>
      <c r="ELG35" s="49"/>
      <c r="ELH35" s="49"/>
      <c r="ELI35" s="49"/>
      <c r="ELJ35" s="49"/>
      <c r="ELK35" s="49"/>
      <c r="ELL35" s="49"/>
      <c r="ELM35" s="49"/>
      <c r="ELN35" s="49"/>
      <c r="ELO35" s="49"/>
      <c r="ELP35" s="49"/>
      <c r="ELQ35" s="49"/>
      <c r="ELR35" s="49"/>
      <c r="ELS35" s="49"/>
      <c r="ELT35" s="49"/>
      <c r="ELU35" s="49"/>
      <c r="ELV35" s="49"/>
      <c r="ELW35" s="49"/>
      <c r="ELX35" s="49"/>
      <c r="ELY35" s="49"/>
      <c r="ELZ35" s="49"/>
      <c r="EMA35" s="49"/>
      <c r="EMB35" s="49"/>
      <c r="EMC35" s="49"/>
      <c r="EMD35" s="49"/>
      <c r="EME35" s="49"/>
      <c r="EMF35" s="49"/>
      <c r="EMG35" s="49"/>
      <c r="EMH35" s="49"/>
      <c r="EMI35" s="49"/>
      <c r="EMJ35" s="49"/>
      <c r="EMK35" s="49"/>
      <c r="EML35" s="49"/>
      <c r="EMM35" s="49"/>
      <c r="EMN35" s="49"/>
      <c r="EMO35" s="49"/>
      <c r="EMP35" s="49"/>
      <c r="EMQ35" s="49"/>
      <c r="EMR35" s="49"/>
      <c r="EMS35" s="49"/>
      <c r="EMT35" s="49"/>
      <c r="EMU35" s="49"/>
      <c r="EMV35" s="49"/>
      <c r="EMW35" s="49"/>
      <c r="EMX35" s="49"/>
      <c r="EMY35" s="49"/>
      <c r="EMZ35" s="49"/>
      <c r="ENA35" s="49"/>
      <c r="ENB35" s="49"/>
      <c r="ENC35" s="49"/>
      <c r="END35" s="49"/>
      <c r="ENE35" s="49"/>
      <c r="ENF35" s="49"/>
      <c r="ENG35" s="49"/>
      <c r="ENH35" s="49"/>
      <c r="ENI35" s="49"/>
      <c r="ENJ35" s="49"/>
      <c r="ENK35" s="49"/>
      <c r="ENL35" s="49"/>
      <c r="ENM35" s="49"/>
      <c r="ENN35" s="49"/>
      <c r="ENO35" s="49"/>
      <c r="ENP35" s="49"/>
      <c r="ENQ35" s="49"/>
      <c r="ENR35" s="49"/>
      <c r="ENS35" s="49"/>
      <c r="ENT35" s="49"/>
      <c r="ENU35" s="49"/>
      <c r="ENV35" s="49"/>
      <c r="ENW35" s="49"/>
      <c r="ENX35" s="49"/>
      <c r="ENY35" s="49"/>
      <c r="ENZ35" s="49"/>
      <c r="EOA35" s="49"/>
      <c r="EOB35" s="49"/>
      <c r="EOC35" s="49"/>
      <c r="EOD35" s="49"/>
      <c r="EOE35" s="49"/>
      <c r="EOF35" s="49"/>
      <c r="EOG35" s="49"/>
      <c r="EOH35" s="49"/>
      <c r="EOI35" s="49"/>
      <c r="EOJ35" s="49"/>
      <c r="EOK35" s="49"/>
      <c r="EOL35" s="49"/>
      <c r="EOM35" s="49"/>
      <c r="EON35" s="49"/>
      <c r="EOO35" s="49"/>
      <c r="EOP35" s="49"/>
      <c r="EOQ35" s="49"/>
      <c r="EOR35" s="49"/>
      <c r="EOS35" s="49"/>
      <c r="EOT35" s="49"/>
      <c r="EOU35" s="49"/>
      <c r="EOV35" s="49"/>
      <c r="EOW35" s="49"/>
      <c r="EOX35" s="49"/>
      <c r="EOY35" s="49"/>
      <c r="EOZ35" s="49"/>
      <c r="EPA35" s="49"/>
      <c r="EPB35" s="49"/>
      <c r="EPC35" s="49"/>
      <c r="EPD35" s="49"/>
      <c r="EPE35" s="49"/>
      <c r="EPF35" s="49"/>
      <c r="EPG35" s="49"/>
      <c r="EPH35" s="49"/>
      <c r="EPI35" s="49"/>
      <c r="EPJ35" s="49"/>
      <c r="EPK35" s="49"/>
      <c r="EPL35" s="49"/>
      <c r="EPM35" s="49"/>
      <c r="EPN35" s="49"/>
      <c r="EPO35" s="49"/>
      <c r="EPP35" s="49"/>
      <c r="EPQ35" s="49"/>
      <c r="EPR35" s="49"/>
      <c r="EPS35" s="49"/>
      <c r="EPT35" s="49"/>
      <c r="EPU35" s="49"/>
      <c r="EPV35" s="49"/>
      <c r="EPW35" s="49"/>
      <c r="EPX35" s="49"/>
      <c r="EPY35" s="49"/>
      <c r="EPZ35" s="49"/>
      <c r="EQA35" s="49"/>
      <c r="EQB35" s="49"/>
      <c r="EQC35" s="49"/>
      <c r="EQD35" s="49"/>
      <c r="EQE35" s="49"/>
      <c r="EQF35" s="49"/>
      <c r="EQG35" s="49"/>
      <c r="EQH35" s="49"/>
      <c r="EQI35" s="49"/>
      <c r="EQJ35" s="49"/>
      <c r="EQK35" s="49"/>
      <c r="EQL35" s="49"/>
      <c r="EQM35" s="49"/>
      <c r="EQN35" s="49"/>
      <c r="EQO35" s="49"/>
      <c r="EQP35" s="49"/>
      <c r="EQQ35" s="49"/>
      <c r="EQR35" s="49"/>
      <c r="EQS35" s="49"/>
      <c r="EQT35" s="49"/>
      <c r="EQU35" s="49"/>
      <c r="EQV35" s="49"/>
      <c r="EQW35" s="49"/>
      <c r="EQX35" s="49"/>
      <c r="EQY35" s="49"/>
      <c r="EQZ35" s="49"/>
      <c r="ERA35" s="49"/>
      <c r="ERB35" s="49"/>
      <c r="ERC35" s="49"/>
      <c r="ERD35" s="49"/>
      <c r="ERE35" s="49"/>
      <c r="ERF35" s="49"/>
      <c r="ERG35" s="49"/>
      <c r="ERH35" s="49"/>
      <c r="ERI35" s="49"/>
      <c r="ERJ35" s="49"/>
      <c r="ERK35" s="49"/>
      <c r="ERL35" s="49"/>
      <c r="ERM35" s="49"/>
      <c r="ERN35" s="49"/>
      <c r="ERO35" s="49"/>
      <c r="ERP35" s="49"/>
      <c r="ERQ35" s="49"/>
      <c r="ERR35" s="49"/>
      <c r="ERS35" s="49"/>
      <c r="ERT35" s="49"/>
      <c r="ERU35" s="49"/>
      <c r="ERV35" s="49"/>
      <c r="ERW35" s="49"/>
      <c r="ERX35" s="49"/>
      <c r="ERY35" s="49"/>
      <c r="ERZ35" s="49"/>
      <c r="ESA35" s="49"/>
      <c r="ESB35" s="49"/>
      <c r="ESC35" s="49"/>
      <c r="ESD35" s="49"/>
      <c r="ESE35" s="49"/>
      <c r="ESF35" s="49"/>
      <c r="ESG35" s="49"/>
      <c r="ESH35" s="49"/>
      <c r="ESI35" s="49"/>
      <c r="ESJ35" s="49"/>
      <c r="ESK35" s="49"/>
      <c r="ESL35" s="49"/>
      <c r="ESM35" s="49"/>
      <c r="ESN35" s="49"/>
      <c r="ESO35" s="49"/>
      <c r="ESP35" s="49"/>
      <c r="ESQ35" s="49"/>
      <c r="ESR35" s="49"/>
      <c r="ESS35" s="49"/>
      <c r="EST35" s="49"/>
      <c r="ESU35" s="49"/>
      <c r="ESV35" s="49"/>
      <c r="ESW35" s="49"/>
      <c r="ESX35" s="49"/>
      <c r="ESY35" s="49"/>
      <c r="ESZ35" s="49"/>
      <c r="ETA35" s="49"/>
      <c r="ETB35" s="49"/>
      <c r="ETC35" s="49"/>
      <c r="ETD35" s="49"/>
      <c r="ETE35" s="49"/>
      <c r="ETF35" s="49"/>
      <c r="ETG35" s="49"/>
      <c r="ETH35" s="49"/>
      <c r="ETI35" s="49"/>
      <c r="ETJ35" s="49"/>
      <c r="ETK35" s="49"/>
      <c r="ETL35" s="49"/>
      <c r="ETM35" s="49"/>
      <c r="ETN35" s="49"/>
      <c r="ETO35" s="49"/>
      <c r="ETP35" s="49"/>
      <c r="ETQ35" s="49"/>
      <c r="ETR35" s="49"/>
      <c r="ETS35" s="49"/>
      <c r="ETT35" s="49"/>
      <c r="ETU35" s="49"/>
      <c r="ETV35" s="49"/>
      <c r="ETW35" s="49"/>
      <c r="ETX35" s="49"/>
      <c r="ETY35" s="49"/>
      <c r="ETZ35" s="49"/>
      <c r="EUA35" s="49"/>
      <c r="EUB35" s="49"/>
      <c r="EUC35" s="49"/>
      <c r="EUD35" s="49"/>
      <c r="EUE35" s="49"/>
      <c r="EUF35" s="49"/>
      <c r="EUG35" s="49"/>
      <c r="EUH35" s="49"/>
      <c r="EUI35" s="49"/>
      <c r="EUJ35" s="49"/>
      <c r="EUK35" s="49"/>
      <c r="EUL35" s="49"/>
      <c r="EUM35" s="49"/>
      <c r="EUN35" s="49"/>
      <c r="EUO35" s="49"/>
      <c r="EUP35" s="49"/>
      <c r="EUQ35" s="49"/>
      <c r="EUR35" s="49"/>
      <c r="EUS35" s="49"/>
      <c r="EUT35" s="49"/>
      <c r="EUU35" s="49"/>
      <c r="EUV35" s="49"/>
      <c r="EUW35" s="49"/>
      <c r="EUX35" s="49"/>
      <c r="EUY35" s="49"/>
      <c r="EUZ35" s="49"/>
      <c r="EVA35" s="49"/>
      <c r="EVB35" s="49"/>
      <c r="EVC35" s="49"/>
      <c r="EVD35" s="49"/>
      <c r="EVE35" s="49"/>
      <c r="EVF35" s="49"/>
      <c r="EVG35" s="49"/>
      <c r="EVH35" s="49"/>
      <c r="EVI35" s="49"/>
      <c r="EVJ35" s="49"/>
      <c r="EVK35" s="49"/>
      <c r="EVL35" s="49"/>
      <c r="EVM35" s="49"/>
      <c r="EVN35" s="49"/>
      <c r="EVO35" s="49"/>
      <c r="EVP35" s="49"/>
      <c r="EVQ35" s="49"/>
      <c r="EVR35" s="49"/>
      <c r="EVS35" s="49"/>
      <c r="EVT35" s="49"/>
      <c r="EVU35" s="49"/>
      <c r="EVV35" s="49"/>
      <c r="EVW35" s="49"/>
      <c r="EVX35" s="49"/>
      <c r="EVY35" s="49"/>
      <c r="EVZ35" s="49"/>
      <c r="EWA35" s="49"/>
      <c r="EWB35" s="49"/>
      <c r="EWC35" s="49"/>
      <c r="EWD35" s="49"/>
      <c r="EWE35" s="49"/>
      <c r="EWF35" s="49"/>
      <c r="EWG35" s="49"/>
      <c r="EWH35" s="49"/>
      <c r="EWI35" s="49"/>
      <c r="EWJ35" s="49"/>
      <c r="EWK35" s="49"/>
      <c r="EWL35" s="49"/>
      <c r="EWM35" s="49"/>
      <c r="EWN35" s="49"/>
      <c r="EWO35" s="49"/>
      <c r="EWP35" s="49"/>
      <c r="EWQ35" s="49"/>
      <c r="EWR35" s="49"/>
      <c r="EWS35" s="49"/>
      <c r="EWT35" s="49"/>
      <c r="EWU35" s="49"/>
      <c r="EWV35" s="49"/>
      <c r="EWW35" s="49"/>
      <c r="EWX35" s="49"/>
      <c r="EWY35" s="49"/>
      <c r="EWZ35" s="49"/>
      <c r="EXA35" s="49"/>
      <c r="EXB35" s="49"/>
      <c r="EXC35" s="49"/>
      <c r="EXD35" s="49"/>
      <c r="EXE35" s="49"/>
      <c r="EXF35" s="49"/>
      <c r="EXG35" s="49"/>
      <c r="EXH35" s="49"/>
      <c r="EXI35" s="49"/>
      <c r="EXJ35" s="49"/>
      <c r="EXK35" s="49"/>
      <c r="EXL35" s="49"/>
      <c r="EXM35" s="49"/>
      <c r="EXN35" s="49"/>
      <c r="EXO35" s="49"/>
      <c r="EXP35" s="49"/>
      <c r="EXQ35" s="49"/>
      <c r="EXR35" s="49"/>
      <c r="EXS35" s="49"/>
      <c r="EXT35" s="49"/>
      <c r="EXU35" s="49"/>
      <c r="EXV35" s="49"/>
      <c r="EXW35" s="49"/>
      <c r="EXX35" s="49"/>
      <c r="EXY35" s="49"/>
      <c r="EXZ35" s="49"/>
      <c r="EYA35" s="49"/>
      <c r="EYB35" s="49"/>
      <c r="EYC35" s="49"/>
      <c r="EYD35" s="49"/>
      <c r="EYE35" s="49"/>
      <c r="EYF35" s="49"/>
      <c r="EYG35" s="49"/>
      <c r="EYH35" s="49"/>
      <c r="EYI35" s="49"/>
      <c r="EYJ35" s="49"/>
      <c r="EYK35" s="49"/>
      <c r="EYL35" s="49"/>
      <c r="EYM35" s="49"/>
      <c r="EYN35" s="49"/>
      <c r="EYO35" s="49"/>
      <c r="EYP35" s="49"/>
      <c r="EYQ35" s="49"/>
      <c r="EYR35" s="49"/>
      <c r="EYS35" s="49"/>
      <c r="EYT35" s="49"/>
      <c r="EYU35" s="49"/>
      <c r="EYV35" s="49"/>
      <c r="EYW35" s="49"/>
      <c r="EYX35" s="49"/>
      <c r="EYY35" s="49"/>
      <c r="EYZ35" s="49"/>
      <c r="EZA35" s="49"/>
      <c r="EZB35" s="49"/>
      <c r="EZC35" s="49"/>
      <c r="EZD35" s="49"/>
      <c r="EZE35" s="49"/>
      <c r="EZF35" s="49"/>
      <c r="EZG35" s="49"/>
      <c r="EZH35" s="49"/>
      <c r="EZI35" s="49"/>
      <c r="EZJ35" s="49"/>
      <c r="EZK35" s="49"/>
      <c r="EZL35" s="49"/>
      <c r="EZM35" s="49"/>
      <c r="EZN35" s="49"/>
      <c r="EZO35" s="49"/>
      <c r="EZP35" s="49"/>
      <c r="EZQ35" s="49"/>
      <c r="EZR35" s="49"/>
      <c r="EZS35" s="49"/>
      <c r="EZT35" s="49"/>
      <c r="EZU35" s="49"/>
      <c r="EZV35" s="49"/>
      <c r="EZW35" s="49"/>
      <c r="EZX35" s="49"/>
      <c r="EZY35" s="49"/>
      <c r="EZZ35" s="49"/>
      <c r="FAA35" s="49"/>
      <c r="FAB35" s="49"/>
      <c r="FAC35" s="49"/>
      <c r="FAD35" s="49"/>
      <c r="FAE35" s="49"/>
      <c r="FAF35" s="49"/>
      <c r="FAG35" s="49"/>
      <c r="FAH35" s="49"/>
      <c r="FAI35" s="49"/>
      <c r="FAJ35" s="49"/>
      <c r="FAK35" s="49"/>
      <c r="FAL35" s="49"/>
      <c r="FAM35" s="49"/>
      <c r="FAN35" s="49"/>
      <c r="FAO35" s="49"/>
      <c r="FAP35" s="49"/>
      <c r="FAQ35" s="49"/>
      <c r="FAR35" s="49"/>
      <c r="FAS35" s="49"/>
      <c r="FAT35" s="49"/>
      <c r="FAU35" s="49"/>
      <c r="FAV35" s="49"/>
      <c r="FAW35" s="49"/>
      <c r="FAX35" s="49"/>
      <c r="FAY35" s="49"/>
      <c r="FAZ35" s="49"/>
      <c r="FBA35" s="49"/>
      <c r="FBB35" s="49"/>
      <c r="FBC35" s="49"/>
      <c r="FBD35" s="49"/>
      <c r="FBE35" s="49"/>
      <c r="FBF35" s="49"/>
      <c r="FBG35" s="49"/>
      <c r="FBH35" s="49"/>
      <c r="FBI35" s="49"/>
      <c r="FBJ35" s="49"/>
      <c r="FBK35" s="49"/>
      <c r="FBL35" s="49"/>
      <c r="FBM35" s="49"/>
      <c r="FBN35" s="49"/>
      <c r="FBO35" s="49"/>
      <c r="FBP35" s="49"/>
      <c r="FBQ35" s="49"/>
      <c r="FBR35" s="49"/>
      <c r="FBS35" s="49"/>
      <c r="FBT35" s="49"/>
      <c r="FBU35" s="49"/>
      <c r="FBV35" s="49"/>
      <c r="FBW35" s="49"/>
      <c r="FBX35" s="49"/>
      <c r="FBY35" s="49"/>
      <c r="FBZ35" s="49"/>
      <c r="FCA35" s="49"/>
      <c r="FCB35" s="49"/>
      <c r="FCC35" s="49"/>
      <c r="FCD35" s="49"/>
      <c r="FCE35" s="49"/>
      <c r="FCF35" s="49"/>
      <c r="FCG35" s="49"/>
      <c r="FCH35" s="49"/>
      <c r="FCI35" s="49"/>
      <c r="FCJ35" s="49"/>
      <c r="FCK35" s="49"/>
      <c r="FCL35" s="49"/>
      <c r="FCM35" s="49"/>
      <c r="FCN35" s="49"/>
      <c r="FCO35" s="49"/>
      <c r="FCP35" s="49"/>
      <c r="FCQ35" s="49"/>
      <c r="FCR35" s="49"/>
      <c r="FCS35" s="49"/>
      <c r="FCT35" s="49"/>
      <c r="FCU35" s="49"/>
      <c r="FCV35" s="49"/>
      <c r="FCW35" s="49"/>
      <c r="FCX35" s="49"/>
      <c r="FCY35" s="49"/>
      <c r="FCZ35" s="49"/>
      <c r="FDA35" s="49"/>
      <c r="FDB35" s="49"/>
      <c r="FDC35" s="49"/>
      <c r="FDD35" s="49"/>
      <c r="FDE35" s="49"/>
      <c r="FDF35" s="49"/>
      <c r="FDG35" s="49"/>
      <c r="FDH35" s="49"/>
      <c r="FDI35" s="49"/>
      <c r="FDJ35" s="49"/>
      <c r="FDK35" s="49"/>
      <c r="FDL35" s="49"/>
      <c r="FDM35" s="49"/>
      <c r="FDN35" s="49"/>
      <c r="FDO35" s="49"/>
      <c r="FDP35" s="49"/>
      <c r="FDQ35" s="49"/>
      <c r="FDR35" s="49"/>
      <c r="FDS35" s="49"/>
      <c r="FDT35" s="49"/>
      <c r="FDU35" s="49"/>
      <c r="FDV35" s="49"/>
      <c r="FDW35" s="49"/>
      <c r="FDX35" s="49"/>
      <c r="FDY35" s="49"/>
      <c r="FDZ35" s="49"/>
      <c r="FEA35" s="49"/>
      <c r="FEB35" s="49"/>
      <c r="FEC35" s="49"/>
      <c r="FED35" s="49"/>
      <c r="FEE35" s="49"/>
      <c r="FEF35" s="49"/>
      <c r="FEG35" s="49"/>
      <c r="FEH35" s="49"/>
      <c r="FEI35" s="49"/>
      <c r="FEJ35" s="49"/>
      <c r="FEK35" s="49"/>
      <c r="FEL35" s="49"/>
      <c r="FEM35" s="49"/>
      <c r="FEN35" s="49"/>
      <c r="FEO35" s="49"/>
      <c r="FEP35" s="49"/>
      <c r="FEQ35" s="49"/>
      <c r="FER35" s="49"/>
      <c r="FES35" s="49"/>
      <c r="FET35" s="49"/>
      <c r="FEU35" s="49"/>
      <c r="FEV35" s="49"/>
      <c r="FEW35" s="49"/>
      <c r="FEX35" s="49"/>
      <c r="FEY35" s="49"/>
      <c r="FEZ35" s="49"/>
      <c r="FFA35" s="49"/>
      <c r="FFB35" s="49"/>
      <c r="FFC35" s="49"/>
      <c r="FFD35" s="49"/>
      <c r="FFE35" s="49"/>
      <c r="FFF35" s="49"/>
      <c r="FFG35" s="49"/>
      <c r="FFH35" s="49"/>
      <c r="FFI35" s="49"/>
      <c r="FFJ35" s="49"/>
      <c r="FFK35" s="49"/>
      <c r="FFL35" s="49"/>
      <c r="FFM35" s="49"/>
      <c r="FFN35" s="49"/>
      <c r="FFO35" s="49"/>
      <c r="FFP35" s="49"/>
      <c r="FFQ35" s="49"/>
      <c r="FFR35" s="49"/>
      <c r="FFS35" s="49"/>
      <c r="FFT35" s="49"/>
      <c r="FFU35" s="49"/>
      <c r="FFV35" s="49"/>
      <c r="FFW35" s="49"/>
      <c r="FFX35" s="49"/>
      <c r="FFY35" s="49"/>
      <c r="FFZ35" s="49"/>
      <c r="FGA35" s="49"/>
      <c r="FGB35" s="49"/>
      <c r="FGC35" s="49"/>
      <c r="FGD35" s="49"/>
      <c r="FGE35" s="49"/>
      <c r="FGF35" s="49"/>
      <c r="FGG35" s="49"/>
      <c r="FGH35" s="49"/>
      <c r="FGI35" s="49"/>
      <c r="FGJ35" s="49"/>
      <c r="FGK35" s="49"/>
      <c r="FGL35" s="49"/>
      <c r="FGM35" s="49"/>
      <c r="FGN35" s="49"/>
      <c r="FGO35" s="49"/>
      <c r="FGP35" s="49"/>
      <c r="FGQ35" s="49"/>
      <c r="FGR35" s="49"/>
      <c r="FGS35" s="49"/>
      <c r="FGT35" s="49"/>
      <c r="FGU35" s="49"/>
      <c r="FGV35" s="49"/>
      <c r="FGW35" s="49"/>
      <c r="FGX35" s="49"/>
      <c r="FGY35" s="49"/>
      <c r="FGZ35" s="49"/>
      <c r="FHA35" s="49"/>
      <c r="FHB35" s="49"/>
      <c r="FHC35" s="49"/>
      <c r="FHD35" s="49"/>
      <c r="FHE35" s="49"/>
      <c r="FHF35" s="49"/>
      <c r="FHG35" s="49"/>
      <c r="FHH35" s="49"/>
      <c r="FHI35" s="49"/>
      <c r="FHJ35" s="49"/>
      <c r="FHK35" s="49"/>
      <c r="FHL35" s="49"/>
      <c r="FHM35" s="49"/>
      <c r="FHN35" s="49"/>
      <c r="FHO35" s="49"/>
      <c r="FHP35" s="49"/>
      <c r="FHQ35" s="49"/>
      <c r="FHR35" s="49"/>
      <c r="FHS35" s="49"/>
      <c r="FHT35" s="49"/>
      <c r="FHU35" s="49"/>
      <c r="FHV35" s="49"/>
      <c r="FHW35" s="49"/>
      <c r="FHX35" s="49"/>
      <c r="FHY35" s="49"/>
      <c r="FHZ35" s="49"/>
      <c r="FIA35" s="49"/>
      <c r="FIB35" s="49"/>
      <c r="FIC35" s="49"/>
      <c r="FID35" s="49"/>
      <c r="FIE35" s="49"/>
      <c r="FIF35" s="49"/>
      <c r="FIG35" s="49"/>
      <c r="FIH35" s="49"/>
      <c r="FII35" s="49"/>
      <c r="FIJ35" s="49"/>
      <c r="FIK35" s="49"/>
      <c r="FIL35" s="49"/>
      <c r="FIM35" s="49"/>
      <c r="FIN35" s="49"/>
      <c r="FIO35" s="49"/>
      <c r="FIP35" s="49"/>
      <c r="FIQ35" s="49"/>
      <c r="FIR35" s="49"/>
      <c r="FIS35" s="49"/>
      <c r="FIT35" s="49"/>
      <c r="FIU35" s="49"/>
      <c r="FIV35" s="49"/>
      <c r="FIW35" s="49"/>
      <c r="FIX35" s="49"/>
      <c r="FIY35" s="49"/>
      <c r="FIZ35" s="49"/>
      <c r="FJA35" s="49"/>
      <c r="FJB35" s="49"/>
      <c r="FJC35" s="49"/>
      <c r="FJD35" s="49"/>
      <c r="FJE35" s="49"/>
      <c r="FJF35" s="49"/>
      <c r="FJG35" s="49"/>
      <c r="FJH35" s="49"/>
      <c r="FJI35" s="49"/>
      <c r="FJJ35" s="49"/>
      <c r="FJK35" s="49"/>
      <c r="FJL35" s="49"/>
      <c r="FJM35" s="49"/>
      <c r="FJN35" s="49"/>
      <c r="FJO35" s="49"/>
      <c r="FJP35" s="49"/>
      <c r="FJQ35" s="49"/>
      <c r="FJR35" s="49"/>
      <c r="FJS35" s="49"/>
      <c r="FJT35" s="49"/>
      <c r="FJU35" s="49"/>
      <c r="FJV35" s="49"/>
      <c r="FJW35" s="49"/>
      <c r="FJX35" s="49"/>
      <c r="FJY35" s="49"/>
      <c r="FJZ35" s="49"/>
      <c r="FKA35" s="49"/>
      <c r="FKB35" s="49"/>
      <c r="FKC35" s="49"/>
      <c r="FKD35" s="49"/>
      <c r="FKE35" s="49"/>
      <c r="FKF35" s="49"/>
      <c r="FKG35" s="49"/>
      <c r="FKH35" s="49"/>
      <c r="FKI35" s="49"/>
      <c r="FKJ35" s="49"/>
      <c r="FKK35" s="49"/>
      <c r="FKL35" s="49"/>
      <c r="FKM35" s="49"/>
      <c r="FKN35" s="49"/>
      <c r="FKO35" s="49"/>
      <c r="FKP35" s="49"/>
      <c r="FKQ35" s="49"/>
      <c r="FKR35" s="49"/>
      <c r="FKS35" s="49"/>
      <c r="FKT35" s="49"/>
      <c r="FKU35" s="49"/>
      <c r="FKV35" s="49"/>
      <c r="FKW35" s="49"/>
      <c r="FKX35" s="49"/>
      <c r="FKY35" s="49"/>
      <c r="FKZ35" s="49"/>
      <c r="FLA35" s="49"/>
      <c r="FLB35" s="49"/>
      <c r="FLC35" s="49"/>
      <c r="FLD35" s="49"/>
      <c r="FLE35" s="49"/>
      <c r="FLF35" s="49"/>
      <c r="FLG35" s="49"/>
      <c r="FLH35" s="49"/>
      <c r="FLI35" s="49"/>
      <c r="FLJ35" s="49"/>
      <c r="FLK35" s="49"/>
      <c r="FLL35" s="49"/>
      <c r="FLM35" s="49"/>
      <c r="FLN35" s="49"/>
      <c r="FLO35" s="49"/>
      <c r="FLP35" s="49"/>
      <c r="FLQ35" s="49"/>
      <c r="FLR35" s="49"/>
      <c r="FLS35" s="49"/>
      <c r="FLT35" s="49"/>
      <c r="FLU35" s="49"/>
      <c r="FLV35" s="49"/>
      <c r="FLW35" s="49"/>
      <c r="FLX35" s="49"/>
      <c r="FLY35" s="49"/>
      <c r="FLZ35" s="49"/>
      <c r="FMA35" s="49"/>
      <c r="FMB35" s="49"/>
      <c r="FMC35" s="49"/>
      <c r="FMD35" s="49"/>
      <c r="FME35" s="49"/>
      <c r="FMF35" s="49"/>
      <c r="FMG35" s="49"/>
      <c r="FMH35" s="49"/>
      <c r="FMI35" s="49"/>
      <c r="FMJ35" s="49"/>
      <c r="FMK35" s="49"/>
      <c r="FML35" s="49"/>
      <c r="FMM35" s="49"/>
      <c r="FMN35" s="49"/>
      <c r="FMO35" s="49"/>
      <c r="FMP35" s="49"/>
      <c r="FMQ35" s="49"/>
      <c r="FMR35" s="49"/>
      <c r="FMS35" s="49"/>
      <c r="FMT35" s="49"/>
      <c r="FMU35" s="49"/>
      <c r="FMV35" s="49"/>
      <c r="FMW35" s="49"/>
      <c r="FMX35" s="49"/>
      <c r="FMY35" s="49"/>
      <c r="FMZ35" s="49"/>
      <c r="FNA35" s="49"/>
      <c r="FNB35" s="49"/>
      <c r="FNC35" s="49"/>
      <c r="FND35" s="49"/>
      <c r="FNE35" s="49"/>
      <c r="FNF35" s="49"/>
      <c r="FNG35" s="49"/>
      <c r="FNH35" s="49"/>
      <c r="FNI35" s="49"/>
      <c r="FNJ35" s="49"/>
      <c r="FNK35" s="49"/>
      <c r="FNL35" s="49"/>
      <c r="FNM35" s="49"/>
      <c r="FNN35" s="49"/>
      <c r="FNO35" s="49"/>
      <c r="FNP35" s="49"/>
      <c r="FNQ35" s="49"/>
      <c r="FNR35" s="49"/>
      <c r="FNS35" s="49"/>
      <c r="FNT35" s="49"/>
      <c r="FNU35" s="49"/>
      <c r="FNV35" s="49"/>
      <c r="FNW35" s="49"/>
      <c r="FNX35" s="49"/>
      <c r="FNY35" s="49"/>
      <c r="FNZ35" s="49"/>
      <c r="FOA35" s="49"/>
      <c r="FOB35" s="49"/>
      <c r="FOC35" s="49"/>
      <c r="FOD35" s="49"/>
      <c r="FOE35" s="49"/>
      <c r="FOF35" s="49"/>
      <c r="FOG35" s="49"/>
      <c r="FOH35" s="49"/>
      <c r="FOI35" s="49"/>
      <c r="FOJ35" s="49"/>
      <c r="FOK35" s="49"/>
      <c r="FOL35" s="49"/>
      <c r="FOM35" s="49"/>
      <c r="FON35" s="49"/>
      <c r="FOO35" s="49"/>
      <c r="FOP35" s="49"/>
      <c r="FOQ35" s="49"/>
      <c r="FOR35" s="49"/>
      <c r="FOS35" s="49"/>
      <c r="FOT35" s="49"/>
      <c r="FOU35" s="49"/>
      <c r="FOV35" s="49"/>
      <c r="FOW35" s="49"/>
      <c r="FOX35" s="49"/>
      <c r="FOY35" s="49"/>
      <c r="FOZ35" s="49"/>
      <c r="FPA35" s="49"/>
      <c r="FPB35" s="49"/>
      <c r="FPC35" s="49"/>
      <c r="FPD35" s="49"/>
      <c r="FPE35" s="49"/>
      <c r="FPF35" s="49"/>
      <c r="FPG35" s="49"/>
      <c r="FPH35" s="49"/>
      <c r="FPI35" s="49"/>
      <c r="FPJ35" s="49"/>
      <c r="FPK35" s="49"/>
      <c r="FPL35" s="49"/>
      <c r="FPM35" s="49"/>
      <c r="FPN35" s="49"/>
      <c r="FPO35" s="49"/>
      <c r="FPP35" s="49"/>
      <c r="FPQ35" s="49"/>
      <c r="FPR35" s="49"/>
      <c r="FPS35" s="49"/>
      <c r="FPT35" s="49"/>
      <c r="FPU35" s="49"/>
      <c r="FPV35" s="49"/>
      <c r="FPW35" s="49"/>
      <c r="FPX35" s="49"/>
      <c r="FPY35" s="49"/>
      <c r="FPZ35" s="49"/>
      <c r="FQA35" s="49"/>
      <c r="FQB35" s="49"/>
      <c r="FQC35" s="49"/>
      <c r="FQD35" s="49"/>
      <c r="FQE35" s="49"/>
      <c r="FQF35" s="49"/>
      <c r="FQG35" s="49"/>
      <c r="FQH35" s="49"/>
      <c r="FQI35" s="49"/>
      <c r="FQJ35" s="49"/>
      <c r="FQK35" s="49"/>
      <c r="FQL35" s="49"/>
      <c r="FQM35" s="49"/>
      <c r="FQN35" s="49"/>
      <c r="FQO35" s="49"/>
      <c r="FQP35" s="49"/>
      <c r="FQQ35" s="49"/>
      <c r="FQR35" s="49"/>
      <c r="FQS35" s="49"/>
      <c r="FQT35" s="49"/>
      <c r="FQU35" s="49"/>
      <c r="FQV35" s="49"/>
      <c r="FQW35" s="49"/>
      <c r="FQX35" s="49"/>
      <c r="FQY35" s="49"/>
      <c r="FQZ35" s="49"/>
      <c r="FRA35" s="49"/>
      <c r="FRB35" s="49"/>
      <c r="FRC35" s="49"/>
      <c r="FRD35" s="49"/>
      <c r="FRE35" s="49"/>
      <c r="FRF35" s="49"/>
      <c r="FRG35" s="49"/>
      <c r="FRH35" s="49"/>
      <c r="FRI35" s="49"/>
      <c r="FRJ35" s="49"/>
      <c r="FRK35" s="49"/>
      <c r="FRL35" s="49"/>
      <c r="FRM35" s="49"/>
      <c r="FRN35" s="49"/>
      <c r="FRO35" s="49"/>
      <c r="FRP35" s="49"/>
      <c r="FRQ35" s="49"/>
      <c r="FRR35" s="49"/>
      <c r="FRS35" s="49"/>
      <c r="FRT35" s="49"/>
      <c r="FRU35" s="49"/>
      <c r="FRV35" s="49"/>
      <c r="FRW35" s="49"/>
      <c r="FRX35" s="49"/>
      <c r="FRY35" s="49"/>
      <c r="FRZ35" s="49"/>
      <c r="FSA35" s="49"/>
      <c r="FSB35" s="49"/>
      <c r="FSC35" s="49"/>
      <c r="FSD35" s="49"/>
      <c r="FSE35" s="49"/>
      <c r="FSF35" s="49"/>
      <c r="FSG35" s="49"/>
      <c r="FSH35" s="49"/>
      <c r="FSI35" s="49"/>
      <c r="FSJ35" s="49"/>
      <c r="FSK35" s="49"/>
      <c r="FSL35" s="49"/>
      <c r="FSM35" s="49"/>
      <c r="FSN35" s="49"/>
      <c r="FSO35" s="49"/>
      <c r="FSP35" s="49"/>
      <c r="FSQ35" s="49"/>
      <c r="FSR35" s="49"/>
      <c r="FSS35" s="49"/>
      <c r="FST35" s="49"/>
      <c r="FSU35" s="49"/>
      <c r="FSV35" s="49"/>
      <c r="FSW35" s="49"/>
      <c r="FSX35" s="49"/>
      <c r="FSY35" s="49"/>
      <c r="FSZ35" s="49"/>
      <c r="FTA35" s="49"/>
      <c r="FTB35" s="49"/>
      <c r="FTC35" s="49"/>
      <c r="FTD35" s="49"/>
      <c r="FTE35" s="49"/>
      <c r="FTF35" s="49"/>
      <c r="FTG35" s="49"/>
      <c r="FTH35" s="49"/>
      <c r="FTI35" s="49"/>
      <c r="FTJ35" s="49"/>
      <c r="FTK35" s="49"/>
      <c r="FTL35" s="49"/>
      <c r="FTM35" s="49"/>
      <c r="FTN35" s="49"/>
      <c r="FTO35" s="49"/>
      <c r="FTP35" s="49"/>
      <c r="FTQ35" s="49"/>
      <c r="FTR35" s="49"/>
      <c r="FTS35" s="49"/>
      <c r="FTT35" s="49"/>
      <c r="FTU35" s="49"/>
      <c r="FTV35" s="49"/>
      <c r="FTW35" s="49"/>
      <c r="FTX35" s="49"/>
      <c r="FTY35" s="49"/>
      <c r="FTZ35" s="49"/>
      <c r="FUA35" s="49"/>
      <c r="FUB35" s="49"/>
      <c r="FUC35" s="49"/>
      <c r="FUD35" s="49"/>
      <c r="FUE35" s="49"/>
      <c r="FUF35" s="49"/>
      <c r="FUG35" s="49"/>
      <c r="FUH35" s="49"/>
      <c r="FUI35" s="49"/>
      <c r="FUJ35" s="49"/>
      <c r="FUK35" s="49"/>
      <c r="FUL35" s="49"/>
      <c r="FUM35" s="49"/>
      <c r="FUN35" s="49"/>
      <c r="FUO35" s="49"/>
      <c r="FUP35" s="49"/>
      <c r="FUQ35" s="49"/>
      <c r="FUR35" s="49"/>
      <c r="FUS35" s="49"/>
      <c r="FUT35" s="49"/>
      <c r="FUU35" s="49"/>
      <c r="FUV35" s="49"/>
      <c r="FUW35" s="49"/>
      <c r="FUX35" s="49"/>
      <c r="FUY35" s="49"/>
      <c r="FUZ35" s="49"/>
      <c r="FVA35" s="49"/>
      <c r="FVB35" s="49"/>
      <c r="FVC35" s="49"/>
      <c r="FVD35" s="49"/>
      <c r="FVE35" s="49"/>
      <c r="FVF35" s="49"/>
      <c r="FVG35" s="49"/>
      <c r="FVH35" s="49"/>
      <c r="FVI35" s="49"/>
      <c r="FVJ35" s="49"/>
      <c r="FVK35" s="49"/>
      <c r="FVL35" s="49"/>
      <c r="FVM35" s="49"/>
      <c r="FVN35" s="49"/>
      <c r="FVO35" s="49"/>
      <c r="FVP35" s="49"/>
      <c r="FVQ35" s="49"/>
      <c r="FVR35" s="49"/>
      <c r="FVS35" s="49"/>
      <c r="FVT35" s="49"/>
      <c r="FVU35" s="49"/>
      <c r="FVV35" s="49"/>
      <c r="FVW35" s="49"/>
      <c r="FVX35" s="49"/>
      <c r="FVY35" s="49"/>
      <c r="FVZ35" s="49"/>
      <c r="FWA35" s="49"/>
      <c r="FWB35" s="49"/>
      <c r="FWC35" s="49"/>
      <c r="FWD35" s="49"/>
      <c r="FWE35" s="49"/>
      <c r="FWF35" s="49"/>
      <c r="FWG35" s="49"/>
      <c r="FWH35" s="49"/>
      <c r="FWI35" s="49"/>
      <c r="FWJ35" s="49"/>
      <c r="FWK35" s="49"/>
      <c r="FWL35" s="49"/>
      <c r="FWM35" s="49"/>
      <c r="FWN35" s="49"/>
      <c r="FWO35" s="49"/>
      <c r="FWP35" s="49"/>
      <c r="FWQ35" s="49"/>
      <c r="FWR35" s="49"/>
      <c r="FWS35" s="49"/>
      <c r="FWT35" s="49"/>
      <c r="FWU35" s="49"/>
      <c r="FWV35" s="49"/>
      <c r="FWW35" s="49"/>
      <c r="FWX35" s="49"/>
      <c r="FWY35" s="49"/>
      <c r="FWZ35" s="49"/>
      <c r="FXA35" s="49"/>
      <c r="FXB35" s="49"/>
      <c r="FXC35" s="49"/>
      <c r="FXD35" s="49"/>
      <c r="FXE35" s="49"/>
      <c r="FXF35" s="49"/>
      <c r="FXG35" s="49"/>
      <c r="FXH35" s="49"/>
      <c r="FXI35" s="49"/>
      <c r="FXJ35" s="49"/>
      <c r="FXK35" s="49"/>
      <c r="FXL35" s="49"/>
      <c r="FXM35" s="49"/>
      <c r="FXN35" s="49"/>
      <c r="FXO35" s="49"/>
      <c r="FXP35" s="49"/>
      <c r="FXQ35" s="49"/>
      <c r="FXR35" s="49"/>
      <c r="FXS35" s="49"/>
      <c r="FXT35" s="49"/>
      <c r="FXU35" s="49"/>
      <c r="FXV35" s="49"/>
      <c r="FXW35" s="49"/>
      <c r="FXX35" s="49"/>
      <c r="FXY35" s="49"/>
      <c r="FXZ35" s="49"/>
      <c r="FYA35" s="49"/>
      <c r="FYB35" s="49"/>
      <c r="FYC35" s="49"/>
      <c r="FYD35" s="49"/>
      <c r="FYE35" s="49"/>
      <c r="FYF35" s="49"/>
      <c r="FYG35" s="49"/>
      <c r="FYH35" s="49"/>
      <c r="FYI35" s="49"/>
      <c r="FYJ35" s="49"/>
      <c r="FYK35" s="49"/>
      <c r="FYL35" s="49"/>
      <c r="FYM35" s="49"/>
      <c r="FYN35" s="49"/>
      <c r="FYO35" s="49"/>
      <c r="FYP35" s="49"/>
      <c r="FYQ35" s="49"/>
      <c r="FYR35" s="49"/>
      <c r="FYS35" s="49"/>
      <c r="FYT35" s="49"/>
      <c r="FYU35" s="49"/>
      <c r="FYV35" s="49"/>
      <c r="FYW35" s="49"/>
      <c r="FYX35" s="49"/>
      <c r="FYY35" s="49"/>
      <c r="FYZ35" s="49"/>
      <c r="FZA35" s="49"/>
      <c r="FZB35" s="49"/>
      <c r="FZC35" s="49"/>
      <c r="FZD35" s="49"/>
      <c r="FZE35" s="49"/>
      <c r="FZF35" s="49"/>
      <c r="FZG35" s="49"/>
      <c r="FZH35" s="49"/>
      <c r="FZI35" s="49"/>
      <c r="FZJ35" s="49"/>
      <c r="FZK35" s="49"/>
      <c r="FZL35" s="49"/>
      <c r="FZM35" s="49"/>
      <c r="FZN35" s="49"/>
      <c r="FZO35" s="49"/>
      <c r="FZP35" s="49"/>
      <c r="FZQ35" s="49"/>
      <c r="FZR35" s="49"/>
      <c r="FZS35" s="49"/>
      <c r="FZT35" s="49"/>
      <c r="FZU35" s="49"/>
      <c r="FZV35" s="49"/>
      <c r="FZW35" s="49"/>
      <c r="FZX35" s="49"/>
      <c r="FZY35" s="49"/>
      <c r="FZZ35" s="49"/>
      <c r="GAA35" s="49"/>
      <c r="GAB35" s="49"/>
      <c r="GAC35" s="49"/>
      <c r="GAD35" s="49"/>
      <c r="GAE35" s="49"/>
      <c r="GAF35" s="49"/>
      <c r="GAG35" s="49"/>
      <c r="GAH35" s="49"/>
      <c r="GAI35" s="49"/>
      <c r="GAJ35" s="49"/>
      <c r="GAK35" s="49"/>
      <c r="GAL35" s="49"/>
      <c r="GAM35" s="49"/>
      <c r="GAN35" s="49"/>
      <c r="GAO35" s="49"/>
      <c r="GAP35" s="49"/>
      <c r="GAQ35" s="49"/>
      <c r="GAR35" s="49"/>
      <c r="GAS35" s="49"/>
      <c r="GAT35" s="49"/>
      <c r="GAU35" s="49"/>
      <c r="GAV35" s="49"/>
      <c r="GAW35" s="49"/>
      <c r="GAX35" s="49"/>
      <c r="GAY35" s="49"/>
      <c r="GAZ35" s="49"/>
      <c r="GBA35" s="49"/>
      <c r="GBB35" s="49"/>
      <c r="GBC35" s="49"/>
      <c r="GBD35" s="49"/>
      <c r="GBE35" s="49"/>
      <c r="GBF35" s="49"/>
      <c r="GBG35" s="49"/>
      <c r="GBH35" s="49"/>
      <c r="GBI35" s="49"/>
      <c r="GBJ35" s="49"/>
      <c r="GBK35" s="49"/>
      <c r="GBL35" s="49"/>
      <c r="GBM35" s="49"/>
      <c r="GBN35" s="49"/>
      <c r="GBO35" s="49"/>
      <c r="GBP35" s="49"/>
      <c r="GBQ35" s="49"/>
      <c r="GBR35" s="49"/>
      <c r="GBS35" s="49"/>
      <c r="GBT35" s="49"/>
      <c r="GBU35" s="49"/>
      <c r="GBV35" s="49"/>
      <c r="GBW35" s="49"/>
      <c r="GBX35" s="49"/>
      <c r="GBY35" s="49"/>
      <c r="GBZ35" s="49"/>
      <c r="GCA35" s="49"/>
      <c r="GCB35" s="49"/>
      <c r="GCC35" s="49"/>
      <c r="GCD35" s="49"/>
      <c r="GCE35" s="49"/>
      <c r="GCF35" s="49"/>
      <c r="GCG35" s="49"/>
      <c r="GCH35" s="49"/>
      <c r="GCI35" s="49"/>
      <c r="GCJ35" s="49"/>
      <c r="GCK35" s="49"/>
      <c r="GCL35" s="49"/>
      <c r="GCM35" s="49"/>
      <c r="GCN35" s="49"/>
      <c r="GCO35" s="49"/>
      <c r="GCP35" s="49"/>
      <c r="GCQ35" s="49"/>
      <c r="GCR35" s="49"/>
      <c r="GCS35" s="49"/>
      <c r="GCT35" s="49"/>
      <c r="GCU35" s="49"/>
      <c r="GCV35" s="49"/>
      <c r="GCW35" s="49"/>
      <c r="GCX35" s="49"/>
      <c r="GCY35" s="49"/>
      <c r="GCZ35" s="49"/>
      <c r="GDA35" s="49"/>
      <c r="GDB35" s="49"/>
      <c r="GDC35" s="49"/>
      <c r="GDD35" s="49"/>
      <c r="GDE35" s="49"/>
      <c r="GDF35" s="49"/>
      <c r="GDG35" s="49"/>
      <c r="GDH35" s="49"/>
      <c r="GDI35" s="49"/>
      <c r="GDJ35" s="49"/>
      <c r="GDK35" s="49"/>
      <c r="GDL35" s="49"/>
      <c r="GDM35" s="49"/>
      <c r="GDN35" s="49"/>
      <c r="GDO35" s="49"/>
      <c r="GDP35" s="49"/>
      <c r="GDQ35" s="49"/>
      <c r="GDR35" s="49"/>
      <c r="GDS35" s="49"/>
      <c r="GDT35" s="49"/>
      <c r="GDU35" s="49"/>
      <c r="GDV35" s="49"/>
      <c r="GDW35" s="49"/>
      <c r="GDX35" s="49"/>
      <c r="GDY35" s="49"/>
      <c r="GDZ35" s="49"/>
      <c r="GEA35" s="49"/>
      <c r="GEB35" s="49"/>
      <c r="GEC35" s="49"/>
      <c r="GED35" s="49"/>
      <c r="GEE35" s="49"/>
      <c r="GEF35" s="49"/>
      <c r="GEG35" s="49"/>
      <c r="GEH35" s="49"/>
      <c r="GEI35" s="49"/>
      <c r="GEJ35" s="49"/>
      <c r="GEK35" s="49"/>
      <c r="GEL35" s="49"/>
      <c r="GEM35" s="49"/>
      <c r="GEN35" s="49"/>
      <c r="GEO35" s="49"/>
      <c r="GEP35" s="49"/>
      <c r="GEQ35" s="49"/>
      <c r="GER35" s="49"/>
      <c r="GES35" s="49"/>
      <c r="GET35" s="49"/>
      <c r="GEU35" s="49"/>
      <c r="GEV35" s="49"/>
      <c r="GEW35" s="49"/>
      <c r="GEX35" s="49"/>
      <c r="GEY35" s="49"/>
      <c r="GEZ35" s="49"/>
      <c r="GFA35" s="49"/>
      <c r="GFB35" s="49"/>
      <c r="GFC35" s="49"/>
      <c r="GFD35" s="49"/>
      <c r="GFE35" s="49"/>
      <c r="GFF35" s="49"/>
      <c r="GFG35" s="49"/>
      <c r="GFH35" s="49"/>
      <c r="GFI35" s="49"/>
      <c r="GFJ35" s="49"/>
      <c r="GFK35" s="49"/>
      <c r="GFL35" s="49"/>
      <c r="GFM35" s="49"/>
      <c r="GFN35" s="49"/>
      <c r="GFO35" s="49"/>
      <c r="GFP35" s="49"/>
      <c r="GFQ35" s="49"/>
      <c r="GFR35" s="49"/>
      <c r="GFS35" s="49"/>
      <c r="GFT35" s="49"/>
      <c r="GFU35" s="49"/>
      <c r="GFV35" s="49"/>
      <c r="GFW35" s="49"/>
      <c r="GFX35" s="49"/>
      <c r="GFY35" s="49"/>
      <c r="GFZ35" s="49"/>
      <c r="GGA35" s="49"/>
      <c r="GGB35" s="49"/>
      <c r="GGC35" s="49"/>
      <c r="GGD35" s="49"/>
      <c r="GGE35" s="49"/>
      <c r="GGF35" s="49"/>
      <c r="GGG35" s="49"/>
      <c r="GGH35" s="49"/>
      <c r="GGI35" s="49"/>
      <c r="GGJ35" s="49"/>
      <c r="GGK35" s="49"/>
      <c r="GGL35" s="49"/>
      <c r="GGM35" s="49"/>
      <c r="GGN35" s="49"/>
      <c r="GGO35" s="49"/>
      <c r="GGP35" s="49"/>
      <c r="GGQ35" s="49"/>
      <c r="GGR35" s="49"/>
      <c r="GGS35" s="49"/>
      <c r="GGT35" s="49"/>
      <c r="GGU35" s="49"/>
      <c r="GGV35" s="49"/>
      <c r="GGW35" s="49"/>
      <c r="GGX35" s="49"/>
      <c r="GGY35" s="49"/>
      <c r="GGZ35" s="49"/>
      <c r="GHA35" s="49"/>
      <c r="GHB35" s="49"/>
      <c r="GHC35" s="49"/>
      <c r="GHD35" s="49"/>
      <c r="GHE35" s="49"/>
      <c r="GHF35" s="49"/>
      <c r="GHG35" s="49"/>
      <c r="GHH35" s="49"/>
      <c r="GHI35" s="49"/>
      <c r="GHJ35" s="49"/>
      <c r="GHK35" s="49"/>
      <c r="GHL35" s="49"/>
      <c r="GHM35" s="49"/>
      <c r="GHN35" s="49"/>
      <c r="GHO35" s="49"/>
      <c r="GHP35" s="49"/>
      <c r="GHQ35" s="49"/>
      <c r="GHR35" s="49"/>
      <c r="GHS35" s="49"/>
      <c r="GHT35" s="49"/>
      <c r="GHU35" s="49"/>
      <c r="GHV35" s="49"/>
      <c r="GHW35" s="49"/>
      <c r="GHX35" s="49"/>
      <c r="GHY35" s="49"/>
      <c r="GHZ35" s="49"/>
      <c r="GIA35" s="49"/>
      <c r="GIB35" s="49"/>
      <c r="GIC35" s="49"/>
      <c r="GID35" s="49"/>
      <c r="GIE35" s="49"/>
      <c r="GIF35" s="49"/>
      <c r="GIG35" s="49"/>
      <c r="GIH35" s="49"/>
      <c r="GII35" s="49"/>
      <c r="GIJ35" s="49"/>
      <c r="GIK35" s="49"/>
      <c r="GIL35" s="49"/>
      <c r="GIM35" s="49"/>
      <c r="GIN35" s="49"/>
      <c r="GIO35" s="49"/>
      <c r="GIP35" s="49"/>
      <c r="GIQ35" s="49"/>
      <c r="GIR35" s="49"/>
      <c r="GIS35" s="49"/>
      <c r="GIT35" s="49"/>
      <c r="GIU35" s="49"/>
      <c r="GIV35" s="49"/>
      <c r="GIW35" s="49"/>
      <c r="GIX35" s="49"/>
      <c r="GIY35" s="49"/>
      <c r="GIZ35" s="49"/>
      <c r="GJA35" s="49"/>
      <c r="GJB35" s="49"/>
      <c r="GJC35" s="49"/>
      <c r="GJD35" s="49"/>
      <c r="GJE35" s="49"/>
      <c r="GJF35" s="49"/>
      <c r="GJG35" s="49"/>
      <c r="GJH35" s="49"/>
      <c r="GJI35" s="49"/>
      <c r="GJJ35" s="49"/>
      <c r="GJK35" s="49"/>
      <c r="GJL35" s="49"/>
      <c r="GJM35" s="49"/>
      <c r="GJN35" s="49"/>
      <c r="GJO35" s="49"/>
      <c r="GJP35" s="49"/>
      <c r="GJQ35" s="49"/>
      <c r="GJR35" s="49"/>
      <c r="GJS35" s="49"/>
      <c r="GJT35" s="49"/>
      <c r="GJU35" s="49"/>
      <c r="GJV35" s="49"/>
      <c r="GJW35" s="49"/>
      <c r="GJX35" s="49"/>
      <c r="GJY35" s="49"/>
      <c r="GJZ35" s="49"/>
      <c r="GKA35" s="49"/>
      <c r="GKB35" s="49"/>
      <c r="GKC35" s="49"/>
      <c r="GKD35" s="49"/>
      <c r="GKE35" s="49"/>
      <c r="GKF35" s="49"/>
      <c r="GKG35" s="49"/>
      <c r="GKH35" s="49"/>
      <c r="GKI35" s="49"/>
      <c r="GKJ35" s="49"/>
      <c r="GKK35" s="49"/>
      <c r="GKL35" s="49"/>
      <c r="GKM35" s="49"/>
      <c r="GKN35" s="49"/>
      <c r="GKO35" s="49"/>
      <c r="GKP35" s="49"/>
      <c r="GKQ35" s="49"/>
      <c r="GKR35" s="49"/>
      <c r="GKS35" s="49"/>
      <c r="GKT35" s="49"/>
      <c r="GKU35" s="49"/>
      <c r="GKV35" s="49"/>
      <c r="GKW35" s="49"/>
      <c r="GKX35" s="49"/>
      <c r="GKY35" s="49"/>
      <c r="GKZ35" s="49"/>
      <c r="GLA35" s="49"/>
      <c r="GLB35" s="49"/>
      <c r="GLC35" s="49"/>
      <c r="GLD35" s="49"/>
      <c r="GLE35" s="49"/>
      <c r="GLF35" s="49"/>
      <c r="GLG35" s="49"/>
      <c r="GLH35" s="49"/>
      <c r="GLI35" s="49"/>
      <c r="GLJ35" s="49"/>
      <c r="GLK35" s="49"/>
      <c r="GLL35" s="49"/>
      <c r="GLM35" s="49"/>
      <c r="GLN35" s="49"/>
      <c r="GLO35" s="49"/>
      <c r="GLP35" s="49"/>
      <c r="GLQ35" s="49"/>
      <c r="GLR35" s="49"/>
      <c r="GLS35" s="49"/>
      <c r="GLT35" s="49"/>
      <c r="GLU35" s="49"/>
      <c r="GLV35" s="49"/>
      <c r="GLW35" s="49"/>
      <c r="GLX35" s="49"/>
      <c r="GLY35" s="49"/>
      <c r="GLZ35" s="49"/>
      <c r="GMA35" s="49"/>
      <c r="GMB35" s="49"/>
      <c r="GMC35" s="49"/>
      <c r="GMD35" s="49"/>
      <c r="GME35" s="49"/>
      <c r="GMF35" s="49"/>
      <c r="GMG35" s="49"/>
      <c r="GMH35" s="49"/>
      <c r="GMI35" s="49"/>
      <c r="GMJ35" s="49"/>
      <c r="GMK35" s="49"/>
      <c r="GML35" s="49"/>
      <c r="GMM35" s="49"/>
      <c r="GMN35" s="49"/>
      <c r="GMO35" s="49"/>
      <c r="GMP35" s="49"/>
      <c r="GMQ35" s="49"/>
      <c r="GMR35" s="49"/>
      <c r="GMS35" s="49"/>
      <c r="GMT35" s="49"/>
      <c r="GMU35" s="49"/>
      <c r="GMV35" s="49"/>
      <c r="GMW35" s="49"/>
      <c r="GMX35" s="49"/>
      <c r="GMY35" s="49"/>
      <c r="GMZ35" s="49"/>
      <c r="GNA35" s="49"/>
      <c r="GNB35" s="49"/>
      <c r="GNC35" s="49"/>
      <c r="GND35" s="49"/>
      <c r="GNE35" s="49"/>
      <c r="GNF35" s="49"/>
      <c r="GNG35" s="49"/>
      <c r="GNH35" s="49"/>
      <c r="GNI35" s="49"/>
      <c r="GNJ35" s="49"/>
      <c r="GNK35" s="49"/>
      <c r="GNL35" s="49"/>
      <c r="GNM35" s="49"/>
      <c r="GNN35" s="49"/>
      <c r="GNO35" s="49"/>
      <c r="GNP35" s="49"/>
      <c r="GNQ35" s="49"/>
      <c r="GNR35" s="49"/>
      <c r="GNS35" s="49"/>
      <c r="GNT35" s="49"/>
      <c r="GNU35" s="49"/>
      <c r="GNV35" s="49"/>
      <c r="GNW35" s="49"/>
      <c r="GNX35" s="49"/>
      <c r="GNY35" s="49"/>
      <c r="GNZ35" s="49"/>
      <c r="GOA35" s="49"/>
      <c r="GOB35" s="49"/>
      <c r="GOC35" s="49"/>
      <c r="GOD35" s="49"/>
      <c r="GOE35" s="49"/>
      <c r="GOF35" s="49"/>
      <c r="GOG35" s="49"/>
      <c r="GOH35" s="49"/>
      <c r="GOI35" s="49"/>
      <c r="GOJ35" s="49"/>
      <c r="GOK35" s="49"/>
      <c r="GOL35" s="49"/>
      <c r="GOM35" s="49"/>
      <c r="GON35" s="49"/>
      <c r="GOO35" s="49"/>
      <c r="GOP35" s="49"/>
      <c r="GOQ35" s="49"/>
      <c r="GOR35" s="49"/>
      <c r="GOS35" s="49"/>
      <c r="GOT35" s="49"/>
      <c r="GOU35" s="49"/>
      <c r="GOV35" s="49"/>
      <c r="GOW35" s="49"/>
      <c r="GOX35" s="49"/>
      <c r="GOY35" s="49"/>
      <c r="GOZ35" s="49"/>
      <c r="GPA35" s="49"/>
      <c r="GPB35" s="49"/>
      <c r="GPC35" s="49"/>
      <c r="GPD35" s="49"/>
      <c r="GPE35" s="49"/>
      <c r="GPF35" s="49"/>
      <c r="GPG35" s="49"/>
      <c r="GPH35" s="49"/>
      <c r="GPI35" s="49"/>
      <c r="GPJ35" s="49"/>
      <c r="GPK35" s="49"/>
      <c r="GPL35" s="49"/>
      <c r="GPM35" s="49"/>
      <c r="GPN35" s="49"/>
      <c r="GPO35" s="49"/>
      <c r="GPP35" s="49"/>
      <c r="GPQ35" s="49"/>
      <c r="GPR35" s="49"/>
      <c r="GPS35" s="49"/>
      <c r="GPT35" s="49"/>
      <c r="GPU35" s="49"/>
      <c r="GPV35" s="49"/>
      <c r="GPW35" s="49"/>
      <c r="GPX35" s="49"/>
      <c r="GPY35" s="49"/>
      <c r="GPZ35" s="49"/>
      <c r="GQA35" s="49"/>
      <c r="GQB35" s="49"/>
      <c r="GQC35" s="49"/>
      <c r="GQD35" s="49"/>
      <c r="GQE35" s="49"/>
      <c r="GQF35" s="49"/>
      <c r="GQG35" s="49"/>
      <c r="GQH35" s="49"/>
      <c r="GQI35" s="49"/>
      <c r="GQJ35" s="49"/>
      <c r="GQK35" s="49"/>
      <c r="GQL35" s="49"/>
      <c r="GQM35" s="49"/>
      <c r="GQN35" s="49"/>
      <c r="GQO35" s="49"/>
      <c r="GQP35" s="49"/>
      <c r="GQQ35" s="49"/>
      <c r="GQR35" s="49"/>
      <c r="GQS35" s="49"/>
      <c r="GQT35" s="49"/>
      <c r="GQU35" s="49"/>
      <c r="GQV35" s="49"/>
      <c r="GQW35" s="49"/>
      <c r="GQX35" s="49"/>
      <c r="GQY35" s="49"/>
      <c r="GQZ35" s="49"/>
      <c r="GRA35" s="49"/>
      <c r="GRB35" s="49"/>
      <c r="GRC35" s="49"/>
      <c r="GRD35" s="49"/>
      <c r="GRE35" s="49"/>
      <c r="GRF35" s="49"/>
      <c r="GRG35" s="49"/>
      <c r="GRH35" s="49"/>
      <c r="GRI35" s="49"/>
      <c r="GRJ35" s="49"/>
      <c r="GRK35" s="49"/>
      <c r="GRL35" s="49"/>
      <c r="GRM35" s="49"/>
      <c r="GRN35" s="49"/>
      <c r="GRO35" s="49"/>
      <c r="GRP35" s="49"/>
      <c r="GRQ35" s="49"/>
      <c r="GRR35" s="49"/>
      <c r="GRS35" s="49"/>
      <c r="GRT35" s="49"/>
      <c r="GRU35" s="49"/>
      <c r="GRV35" s="49"/>
      <c r="GRW35" s="49"/>
      <c r="GRX35" s="49"/>
      <c r="GRY35" s="49"/>
      <c r="GRZ35" s="49"/>
      <c r="GSA35" s="49"/>
      <c r="GSB35" s="49"/>
      <c r="GSC35" s="49"/>
      <c r="GSD35" s="49"/>
      <c r="GSE35" s="49"/>
      <c r="GSF35" s="49"/>
      <c r="GSG35" s="49"/>
      <c r="GSH35" s="49"/>
      <c r="GSI35" s="49"/>
      <c r="GSJ35" s="49"/>
      <c r="GSK35" s="49"/>
      <c r="GSL35" s="49"/>
      <c r="GSM35" s="49"/>
      <c r="GSN35" s="49"/>
      <c r="GSO35" s="49"/>
      <c r="GSP35" s="49"/>
      <c r="GSQ35" s="49"/>
      <c r="GSR35" s="49"/>
      <c r="GSS35" s="49"/>
      <c r="GST35" s="49"/>
      <c r="GSU35" s="49"/>
      <c r="GSV35" s="49"/>
      <c r="GSW35" s="49"/>
      <c r="GSX35" s="49"/>
      <c r="GSY35" s="49"/>
      <c r="GSZ35" s="49"/>
      <c r="GTA35" s="49"/>
      <c r="GTB35" s="49"/>
      <c r="GTC35" s="49"/>
      <c r="GTD35" s="49"/>
      <c r="GTE35" s="49"/>
      <c r="GTF35" s="49"/>
      <c r="GTG35" s="49"/>
      <c r="GTH35" s="49"/>
      <c r="GTI35" s="49"/>
      <c r="GTJ35" s="49"/>
      <c r="GTK35" s="49"/>
      <c r="GTL35" s="49"/>
      <c r="GTM35" s="49"/>
      <c r="GTN35" s="49"/>
      <c r="GTO35" s="49"/>
      <c r="GTP35" s="49"/>
      <c r="GTQ35" s="49"/>
      <c r="GTR35" s="49"/>
      <c r="GTS35" s="49"/>
      <c r="GTT35" s="49"/>
      <c r="GTU35" s="49"/>
      <c r="GTV35" s="49"/>
      <c r="GTW35" s="49"/>
      <c r="GTX35" s="49"/>
      <c r="GTY35" s="49"/>
      <c r="GTZ35" s="49"/>
      <c r="GUA35" s="49"/>
      <c r="GUB35" s="49"/>
      <c r="GUC35" s="49"/>
      <c r="GUD35" s="49"/>
      <c r="GUE35" s="49"/>
      <c r="GUF35" s="49"/>
      <c r="GUG35" s="49"/>
      <c r="GUH35" s="49"/>
      <c r="GUI35" s="49"/>
      <c r="GUJ35" s="49"/>
      <c r="GUK35" s="49"/>
      <c r="GUL35" s="49"/>
      <c r="GUM35" s="49"/>
      <c r="GUN35" s="49"/>
      <c r="GUO35" s="49"/>
      <c r="GUP35" s="49"/>
      <c r="GUQ35" s="49"/>
      <c r="GUR35" s="49"/>
      <c r="GUS35" s="49"/>
      <c r="GUT35" s="49"/>
      <c r="GUU35" s="49"/>
      <c r="GUV35" s="49"/>
      <c r="GUW35" s="49"/>
      <c r="GUX35" s="49"/>
      <c r="GUY35" s="49"/>
      <c r="GUZ35" s="49"/>
      <c r="GVA35" s="49"/>
      <c r="GVB35" s="49"/>
      <c r="GVC35" s="49"/>
      <c r="GVD35" s="49"/>
      <c r="GVE35" s="49"/>
      <c r="GVF35" s="49"/>
      <c r="GVG35" s="49"/>
      <c r="GVH35" s="49"/>
      <c r="GVI35" s="49"/>
      <c r="GVJ35" s="49"/>
      <c r="GVK35" s="49"/>
      <c r="GVL35" s="49"/>
      <c r="GVM35" s="49"/>
      <c r="GVN35" s="49"/>
      <c r="GVO35" s="49"/>
      <c r="GVP35" s="49"/>
      <c r="GVQ35" s="49"/>
      <c r="GVR35" s="49"/>
      <c r="GVS35" s="49"/>
      <c r="GVT35" s="49"/>
      <c r="GVU35" s="49"/>
      <c r="GVV35" s="49"/>
      <c r="GVW35" s="49"/>
      <c r="GVX35" s="49"/>
      <c r="GVY35" s="49"/>
      <c r="GVZ35" s="49"/>
      <c r="GWA35" s="49"/>
      <c r="GWB35" s="49"/>
      <c r="GWC35" s="49"/>
      <c r="GWD35" s="49"/>
      <c r="GWE35" s="49"/>
      <c r="GWF35" s="49"/>
      <c r="GWG35" s="49"/>
      <c r="GWH35" s="49"/>
      <c r="GWI35" s="49"/>
      <c r="GWJ35" s="49"/>
      <c r="GWK35" s="49"/>
      <c r="GWL35" s="49"/>
      <c r="GWM35" s="49"/>
      <c r="GWN35" s="49"/>
      <c r="GWO35" s="49"/>
      <c r="GWP35" s="49"/>
      <c r="GWQ35" s="49"/>
      <c r="GWR35" s="49"/>
      <c r="GWS35" s="49"/>
      <c r="GWT35" s="49"/>
      <c r="GWU35" s="49"/>
      <c r="GWV35" s="49"/>
      <c r="GWW35" s="49"/>
      <c r="GWX35" s="49"/>
      <c r="GWY35" s="49"/>
      <c r="GWZ35" s="49"/>
      <c r="GXA35" s="49"/>
      <c r="GXB35" s="49"/>
      <c r="GXC35" s="49"/>
      <c r="GXD35" s="49"/>
      <c r="GXE35" s="49"/>
      <c r="GXF35" s="49"/>
      <c r="GXG35" s="49"/>
      <c r="GXH35" s="49"/>
      <c r="GXI35" s="49"/>
      <c r="GXJ35" s="49"/>
      <c r="GXK35" s="49"/>
      <c r="GXL35" s="49"/>
      <c r="GXM35" s="49"/>
      <c r="GXN35" s="49"/>
      <c r="GXO35" s="49"/>
      <c r="GXP35" s="49"/>
      <c r="GXQ35" s="49"/>
      <c r="GXR35" s="49"/>
      <c r="GXS35" s="49"/>
      <c r="GXT35" s="49"/>
      <c r="GXU35" s="49"/>
      <c r="GXV35" s="49"/>
      <c r="GXW35" s="49"/>
      <c r="GXX35" s="49"/>
      <c r="GXY35" s="49"/>
      <c r="GXZ35" s="49"/>
      <c r="GYA35" s="49"/>
      <c r="GYB35" s="49"/>
      <c r="GYC35" s="49"/>
      <c r="GYD35" s="49"/>
      <c r="GYE35" s="49"/>
      <c r="GYF35" s="49"/>
      <c r="GYG35" s="49"/>
      <c r="GYH35" s="49"/>
      <c r="GYI35" s="49"/>
      <c r="GYJ35" s="49"/>
      <c r="GYK35" s="49"/>
      <c r="GYL35" s="49"/>
      <c r="GYM35" s="49"/>
      <c r="GYN35" s="49"/>
      <c r="GYO35" s="49"/>
      <c r="GYP35" s="49"/>
      <c r="GYQ35" s="49"/>
      <c r="GYR35" s="49"/>
      <c r="GYS35" s="49"/>
      <c r="GYT35" s="49"/>
      <c r="GYU35" s="49"/>
      <c r="GYV35" s="49"/>
      <c r="GYW35" s="49"/>
      <c r="GYX35" s="49"/>
      <c r="GYY35" s="49"/>
      <c r="GYZ35" s="49"/>
      <c r="GZA35" s="49"/>
      <c r="GZB35" s="49"/>
      <c r="GZC35" s="49"/>
      <c r="GZD35" s="49"/>
      <c r="GZE35" s="49"/>
      <c r="GZF35" s="49"/>
      <c r="GZG35" s="49"/>
      <c r="GZH35" s="49"/>
      <c r="GZI35" s="49"/>
      <c r="GZJ35" s="49"/>
      <c r="GZK35" s="49"/>
      <c r="GZL35" s="49"/>
      <c r="GZM35" s="49"/>
      <c r="GZN35" s="49"/>
      <c r="GZO35" s="49"/>
      <c r="GZP35" s="49"/>
      <c r="GZQ35" s="49"/>
      <c r="GZR35" s="49"/>
      <c r="GZS35" s="49"/>
      <c r="GZT35" s="49"/>
      <c r="GZU35" s="49"/>
      <c r="GZV35" s="49"/>
      <c r="GZW35" s="49"/>
      <c r="GZX35" s="49"/>
      <c r="GZY35" s="49"/>
      <c r="GZZ35" s="49"/>
      <c r="HAA35" s="49"/>
      <c r="HAB35" s="49"/>
      <c r="HAC35" s="49"/>
      <c r="HAD35" s="49"/>
      <c r="HAE35" s="49"/>
      <c r="HAF35" s="49"/>
      <c r="HAG35" s="49"/>
      <c r="HAH35" s="49"/>
      <c r="HAI35" s="49"/>
      <c r="HAJ35" s="49"/>
      <c r="HAK35" s="49"/>
      <c r="HAL35" s="49"/>
      <c r="HAM35" s="49"/>
      <c r="HAN35" s="49"/>
      <c r="HAO35" s="49"/>
      <c r="HAP35" s="49"/>
      <c r="HAQ35" s="49"/>
      <c r="HAR35" s="49"/>
      <c r="HAS35" s="49"/>
      <c r="HAT35" s="49"/>
      <c r="HAU35" s="49"/>
      <c r="HAV35" s="49"/>
      <c r="HAW35" s="49"/>
      <c r="HAX35" s="49"/>
      <c r="HAY35" s="49"/>
      <c r="HAZ35" s="49"/>
      <c r="HBA35" s="49"/>
      <c r="HBB35" s="49"/>
      <c r="HBC35" s="49"/>
      <c r="HBD35" s="49"/>
      <c r="HBE35" s="49"/>
      <c r="HBF35" s="49"/>
      <c r="HBG35" s="49"/>
      <c r="HBH35" s="49"/>
      <c r="HBI35" s="49"/>
      <c r="HBJ35" s="49"/>
      <c r="HBK35" s="49"/>
      <c r="HBL35" s="49"/>
      <c r="HBM35" s="49"/>
      <c r="HBN35" s="49"/>
      <c r="HBO35" s="49"/>
      <c r="HBP35" s="49"/>
      <c r="HBQ35" s="49"/>
      <c r="HBR35" s="49"/>
      <c r="HBS35" s="49"/>
      <c r="HBT35" s="49"/>
      <c r="HBU35" s="49"/>
      <c r="HBV35" s="49"/>
      <c r="HBW35" s="49"/>
      <c r="HBX35" s="49"/>
      <c r="HBY35" s="49"/>
      <c r="HBZ35" s="49"/>
      <c r="HCA35" s="49"/>
      <c r="HCB35" s="49"/>
      <c r="HCC35" s="49"/>
      <c r="HCD35" s="49"/>
      <c r="HCE35" s="49"/>
      <c r="HCF35" s="49"/>
      <c r="HCG35" s="49"/>
      <c r="HCH35" s="49"/>
      <c r="HCI35" s="49"/>
      <c r="HCJ35" s="49"/>
      <c r="HCK35" s="49"/>
      <c r="HCL35" s="49"/>
      <c r="HCM35" s="49"/>
      <c r="HCN35" s="49"/>
      <c r="HCO35" s="49"/>
      <c r="HCP35" s="49"/>
      <c r="HCQ35" s="49"/>
      <c r="HCR35" s="49"/>
      <c r="HCS35" s="49"/>
      <c r="HCT35" s="49"/>
      <c r="HCU35" s="49"/>
      <c r="HCV35" s="49"/>
      <c r="HCW35" s="49"/>
      <c r="HCX35" s="49"/>
      <c r="HCY35" s="49"/>
      <c r="HCZ35" s="49"/>
      <c r="HDA35" s="49"/>
      <c r="HDB35" s="49"/>
      <c r="HDC35" s="49"/>
      <c r="HDD35" s="49"/>
      <c r="HDE35" s="49"/>
      <c r="HDF35" s="49"/>
      <c r="HDG35" s="49"/>
      <c r="HDH35" s="49"/>
      <c r="HDI35" s="49"/>
      <c r="HDJ35" s="49"/>
      <c r="HDK35" s="49"/>
      <c r="HDL35" s="49"/>
      <c r="HDM35" s="49"/>
      <c r="HDN35" s="49"/>
      <c r="HDO35" s="49"/>
      <c r="HDP35" s="49"/>
      <c r="HDQ35" s="49"/>
      <c r="HDR35" s="49"/>
      <c r="HDS35" s="49"/>
      <c r="HDT35" s="49"/>
      <c r="HDU35" s="49"/>
      <c r="HDV35" s="49"/>
      <c r="HDW35" s="49"/>
      <c r="HDX35" s="49"/>
      <c r="HDY35" s="49"/>
      <c r="HDZ35" s="49"/>
      <c r="HEA35" s="49"/>
      <c r="HEB35" s="49"/>
      <c r="HEC35" s="49"/>
      <c r="HED35" s="49"/>
      <c r="HEE35" s="49"/>
      <c r="HEF35" s="49"/>
      <c r="HEG35" s="49"/>
      <c r="HEH35" s="49"/>
      <c r="HEI35" s="49"/>
      <c r="HEJ35" s="49"/>
      <c r="HEK35" s="49"/>
      <c r="HEL35" s="49"/>
      <c r="HEM35" s="49"/>
      <c r="HEN35" s="49"/>
      <c r="HEO35" s="49"/>
      <c r="HEP35" s="49"/>
      <c r="HEQ35" s="49"/>
      <c r="HER35" s="49"/>
      <c r="HES35" s="49"/>
      <c r="HET35" s="49"/>
      <c r="HEU35" s="49"/>
      <c r="HEV35" s="49"/>
      <c r="HEW35" s="49"/>
      <c r="HEX35" s="49"/>
      <c r="HEY35" s="49"/>
      <c r="HEZ35" s="49"/>
      <c r="HFA35" s="49"/>
      <c r="HFB35" s="49"/>
      <c r="HFC35" s="49"/>
      <c r="HFD35" s="49"/>
      <c r="HFE35" s="49"/>
      <c r="HFF35" s="49"/>
      <c r="HFG35" s="49"/>
      <c r="HFH35" s="49"/>
      <c r="HFI35" s="49"/>
      <c r="HFJ35" s="49"/>
      <c r="HFK35" s="49"/>
      <c r="HFL35" s="49"/>
      <c r="HFM35" s="49"/>
      <c r="HFN35" s="49"/>
      <c r="HFO35" s="49"/>
      <c r="HFP35" s="49"/>
      <c r="HFQ35" s="49"/>
      <c r="HFR35" s="49"/>
      <c r="HFS35" s="49"/>
      <c r="HFT35" s="49"/>
      <c r="HFU35" s="49"/>
      <c r="HFV35" s="49"/>
      <c r="HFW35" s="49"/>
      <c r="HFX35" s="49"/>
      <c r="HFY35" s="49"/>
      <c r="HFZ35" s="49"/>
      <c r="HGA35" s="49"/>
      <c r="HGB35" s="49"/>
      <c r="HGC35" s="49"/>
      <c r="HGD35" s="49"/>
      <c r="HGE35" s="49"/>
      <c r="HGF35" s="49"/>
      <c r="HGG35" s="49"/>
      <c r="HGH35" s="49"/>
      <c r="HGI35" s="49"/>
      <c r="HGJ35" s="49"/>
      <c r="HGK35" s="49"/>
      <c r="HGL35" s="49"/>
      <c r="HGM35" s="49"/>
      <c r="HGN35" s="49"/>
      <c r="HGO35" s="49"/>
      <c r="HGP35" s="49"/>
      <c r="HGQ35" s="49"/>
      <c r="HGR35" s="49"/>
      <c r="HGS35" s="49"/>
      <c r="HGT35" s="49"/>
      <c r="HGU35" s="49"/>
      <c r="HGV35" s="49"/>
      <c r="HGW35" s="49"/>
      <c r="HGX35" s="49"/>
      <c r="HGY35" s="49"/>
      <c r="HGZ35" s="49"/>
      <c r="HHA35" s="49"/>
      <c r="HHB35" s="49"/>
      <c r="HHC35" s="49"/>
      <c r="HHD35" s="49"/>
      <c r="HHE35" s="49"/>
      <c r="HHF35" s="49"/>
      <c r="HHG35" s="49"/>
      <c r="HHH35" s="49"/>
      <c r="HHI35" s="49"/>
      <c r="HHJ35" s="49"/>
      <c r="HHK35" s="49"/>
      <c r="HHL35" s="49"/>
      <c r="HHM35" s="49"/>
      <c r="HHN35" s="49"/>
      <c r="HHO35" s="49"/>
      <c r="HHP35" s="49"/>
      <c r="HHQ35" s="49"/>
      <c r="HHR35" s="49"/>
      <c r="HHS35" s="49"/>
      <c r="HHT35" s="49"/>
      <c r="HHU35" s="49"/>
      <c r="HHV35" s="49"/>
      <c r="HHW35" s="49"/>
      <c r="HHX35" s="49"/>
      <c r="HHY35" s="49"/>
      <c r="HHZ35" s="49"/>
      <c r="HIA35" s="49"/>
      <c r="HIB35" s="49"/>
      <c r="HIC35" s="49"/>
      <c r="HID35" s="49"/>
      <c r="HIE35" s="49"/>
      <c r="HIF35" s="49"/>
      <c r="HIG35" s="49"/>
      <c r="HIH35" s="49"/>
      <c r="HII35" s="49"/>
      <c r="HIJ35" s="49"/>
      <c r="HIK35" s="49"/>
      <c r="HIL35" s="49"/>
      <c r="HIM35" s="49"/>
      <c r="HIN35" s="49"/>
      <c r="HIO35" s="49"/>
      <c r="HIP35" s="49"/>
      <c r="HIQ35" s="49"/>
      <c r="HIR35" s="49"/>
      <c r="HIS35" s="49"/>
      <c r="HIT35" s="49"/>
      <c r="HIU35" s="49"/>
      <c r="HIV35" s="49"/>
      <c r="HIW35" s="49"/>
      <c r="HIX35" s="49"/>
      <c r="HIY35" s="49"/>
      <c r="HIZ35" s="49"/>
      <c r="HJA35" s="49"/>
      <c r="HJB35" s="49"/>
      <c r="HJC35" s="49"/>
      <c r="HJD35" s="49"/>
      <c r="HJE35" s="49"/>
      <c r="HJF35" s="49"/>
      <c r="HJG35" s="49"/>
      <c r="HJH35" s="49"/>
      <c r="HJI35" s="49"/>
      <c r="HJJ35" s="49"/>
      <c r="HJK35" s="49"/>
      <c r="HJL35" s="49"/>
      <c r="HJM35" s="49"/>
      <c r="HJN35" s="49"/>
      <c r="HJO35" s="49"/>
      <c r="HJP35" s="49"/>
      <c r="HJQ35" s="49"/>
      <c r="HJR35" s="49"/>
      <c r="HJS35" s="49"/>
      <c r="HJT35" s="49"/>
      <c r="HJU35" s="49"/>
      <c r="HJV35" s="49"/>
      <c r="HJW35" s="49"/>
      <c r="HJX35" s="49"/>
      <c r="HJY35" s="49"/>
      <c r="HJZ35" s="49"/>
      <c r="HKA35" s="49"/>
      <c r="HKB35" s="49"/>
      <c r="HKC35" s="49"/>
      <c r="HKD35" s="49"/>
      <c r="HKE35" s="49"/>
      <c r="HKF35" s="49"/>
      <c r="HKG35" s="49"/>
      <c r="HKH35" s="49"/>
      <c r="HKI35" s="49"/>
      <c r="HKJ35" s="49"/>
      <c r="HKK35" s="49"/>
      <c r="HKL35" s="49"/>
      <c r="HKM35" s="49"/>
      <c r="HKN35" s="49"/>
      <c r="HKO35" s="49"/>
      <c r="HKP35" s="49"/>
      <c r="HKQ35" s="49"/>
      <c r="HKR35" s="49"/>
      <c r="HKS35" s="49"/>
      <c r="HKT35" s="49"/>
      <c r="HKU35" s="49"/>
      <c r="HKV35" s="49"/>
      <c r="HKW35" s="49"/>
      <c r="HKX35" s="49"/>
      <c r="HKY35" s="49"/>
      <c r="HKZ35" s="49"/>
      <c r="HLA35" s="49"/>
      <c r="HLB35" s="49"/>
      <c r="HLC35" s="49"/>
      <c r="HLD35" s="49"/>
      <c r="HLE35" s="49"/>
      <c r="HLF35" s="49"/>
      <c r="HLG35" s="49"/>
      <c r="HLH35" s="49"/>
      <c r="HLI35" s="49"/>
      <c r="HLJ35" s="49"/>
      <c r="HLK35" s="49"/>
      <c r="HLL35" s="49"/>
      <c r="HLM35" s="49"/>
      <c r="HLN35" s="49"/>
      <c r="HLO35" s="49"/>
      <c r="HLP35" s="49"/>
      <c r="HLQ35" s="49"/>
      <c r="HLR35" s="49"/>
      <c r="HLS35" s="49"/>
      <c r="HLT35" s="49"/>
      <c r="HLU35" s="49"/>
      <c r="HLV35" s="49"/>
      <c r="HLW35" s="49"/>
      <c r="HLX35" s="49"/>
      <c r="HLY35" s="49"/>
      <c r="HLZ35" s="49"/>
      <c r="HMA35" s="49"/>
      <c r="HMB35" s="49"/>
      <c r="HMC35" s="49"/>
      <c r="HMD35" s="49"/>
      <c r="HME35" s="49"/>
      <c r="HMF35" s="49"/>
      <c r="HMG35" s="49"/>
      <c r="HMH35" s="49"/>
      <c r="HMI35" s="49"/>
      <c r="HMJ35" s="49"/>
      <c r="HMK35" s="49"/>
      <c r="HML35" s="49"/>
      <c r="HMM35" s="49"/>
      <c r="HMN35" s="49"/>
      <c r="HMO35" s="49"/>
      <c r="HMP35" s="49"/>
      <c r="HMQ35" s="49"/>
      <c r="HMR35" s="49"/>
      <c r="HMS35" s="49"/>
      <c r="HMT35" s="49"/>
      <c r="HMU35" s="49"/>
      <c r="HMV35" s="49"/>
      <c r="HMW35" s="49"/>
      <c r="HMX35" s="49"/>
      <c r="HMY35" s="49"/>
      <c r="HMZ35" s="49"/>
      <c r="HNA35" s="49"/>
      <c r="HNB35" s="49"/>
      <c r="HNC35" s="49"/>
      <c r="HND35" s="49"/>
      <c r="HNE35" s="49"/>
      <c r="HNF35" s="49"/>
      <c r="HNG35" s="49"/>
      <c r="HNH35" s="49"/>
      <c r="HNI35" s="49"/>
      <c r="HNJ35" s="49"/>
      <c r="HNK35" s="49"/>
      <c r="HNL35" s="49"/>
      <c r="HNM35" s="49"/>
      <c r="HNN35" s="49"/>
      <c r="HNO35" s="49"/>
      <c r="HNP35" s="49"/>
      <c r="HNQ35" s="49"/>
      <c r="HNR35" s="49"/>
      <c r="HNS35" s="49"/>
      <c r="HNT35" s="49"/>
      <c r="HNU35" s="49"/>
      <c r="HNV35" s="49"/>
      <c r="HNW35" s="49"/>
      <c r="HNX35" s="49"/>
      <c r="HNY35" s="49"/>
      <c r="HNZ35" s="49"/>
      <c r="HOA35" s="49"/>
      <c r="HOB35" s="49"/>
      <c r="HOC35" s="49"/>
      <c r="HOD35" s="49"/>
      <c r="HOE35" s="49"/>
      <c r="HOF35" s="49"/>
      <c r="HOG35" s="49"/>
      <c r="HOH35" s="49"/>
      <c r="HOI35" s="49"/>
      <c r="HOJ35" s="49"/>
      <c r="HOK35" s="49"/>
      <c r="HOL35" s="49"/>
      <c r="HOM35" s="49"/>
      <c r="HON35" s="49"/>
      <c r="HOO35" s="49"/>
      <c r="HOP35" s="49"/>
      <c r="HOQ35" s="49"/>
      <c r="HOR35" s="49"/>
      <c r="HOS35" s="49"/>
      <c r="HOT35" s="49"/>
      <c r="HOU35" s="49"/>
      <c r="HOV35" s="49"/>
      <c r="HOW35" s="49"/>
      <c r="HOX35" s="49"/>
      <c r="HOY35" s="49"/>
      <c r="HOZ35" s="49"/>
      <c r="HPA35" s="49"/>
      <c r="HPB35" s="49"/>
      <c r="HPC35" s="49"/>
      <c r="HPD35" s="49"/>
      <c r="HPE35" s="49"/>
      <c r="HPF35" s="49"/>
      <c r="HPG35" s="49"/>
      <c r="HPH35" s="49"/>
      <c r="HPI35" s="49"/>
      <c r="HPJ35" s="49"/>
      <c r="HPK35" s="49"/>
      <c r="HPL35" s="49"/>
      <c r="HPM35" s="49"/>
      <c r="HPN35" s="49"/>
      <c r="HPO35" s="49"/>
      <c r="HPP35" s="49"/>
      <c r="HPQ35" s="49"/>
      <c r="HPR35" s="49"/>
      <c r="HPS35" s="49"/>
      <c r="HPT35" s="49"/>
      <c r="HPU35" s="49"/>
      <c r="HPV35" s="49"/>
      <c r="HPW35" s="49"/>
      <c r="HPX35" s="49"/>
      <c r="HPY35" s="49"/>
      <c r="HPZ35" s="49"/>
      <c r="HQA35" s="49"/>
      <c r="HQB35" s="49"/>
      <c r="HQC35" s="49"/>
      <c r="HQD35" s="49"/>
      <c r="HQE35" s="49"/>
      <c r="HQF35" s="49"/>
      <c r="HQG35" s="49"/>
      <c r="HQH35" s="49"/>
      <c r="HQI35" s="49"/>
      <c r="HQJ35" s="49"/>
      <c r="HQK35" s="49"/>
      <c r="HQL35" s="49"/>
      <c r="HQM35" s="49"/>
      <c r="HQN35" s="49"/>
      <c r="HQO35" s="49"/>
      <c r="HQP35" s="49"/>
      <c r="HQQ35" s="49"/>
      <c r="HQR35" s="49"/>
      <c r="HQS35" s="49"/>
      <c r="HQT35" s="49"/>
      <c r="HQU35" s="49"/>
      <c r="HQV35" s="49"/>
      <c r="HQW35" s="49"/>
      <c r="HQX35" s="49"/>
      <c r="HQY35" s="49"/>
      <c r="HQZ35" s="49"/>
      <c r="HRA35" s="49"/>
      <c r="HRB35" s="49"/>
      <c r="HRC35" s="49"/>
      <c r="HRD35" s="49"/>
      <c r="HRE35" s="49"/>
      <c r="HRF35" s="49"/>
      <c r="HRG35" s="49"/>
      <c r="HRH35" s="49"/>
      <c r="HRI35" s="49"/>
      <c r="HRJ35" s="49"/>
      <c r="HRK35" s="49"/>
      <c r="HRL35" s="49"/>
      <c r="HRM35" s="49"/>
      <c r="HRN35" s="49"/>
      <c r="HRO35" s="49"/>
      <c r="HRP35" s="49"/>
      <c r="HRQ35" s="49"/>
      <c r="HRR35" s="49"/>
      <c r="HRS35" s="49"/>
      <c r="HRT35" s="49"/>
      <c r="HRU35" s="49"/>
      <c r="HRV35" s="49"/>
      <c r="HRW35" s="49"/>
      <c r="HRX35" s="49"/>
      <c r="HRY35" s="49"/>
      <c r="HRZ35" s="49"/>
      <c r="HSA35" s="49"/>
      <c r="HSB35" s="49"/>
      <c r="HSC35" s="49"/>
      <c r="HSD35" s="49"/>
      <c r="HSE35" s="49"/>
      <c r="HSF35" s="49"/>
      <c r="HSG35" s="49"/>
      <c r="HSH35" s="49"/>
      <c r="HSI35" s="49"/>
      <c r="HSJ35" s="49"/>
      <c r="HSK35" s="49"/>
      <c r="HSL35" s="49"/>
      <c r="HSM35" s="49"/>
      <c r="HSN35" s="49"/>
      <c r="HSO35" s="49"/>
      <c r="HSP35" s="49"/>
      <c r="HSQ35" s="49"/>
      <c r="HSR35" s="49"/>
      <c r="HSS35" s="49"/>
      <c r="HST35" s="49"/>
      <c r="HSU35" s="49"/>
      <c r="HSV35" s="49"/>
      <c r="HSW35" s="49"/>
      <c r="HSX35" s="49"/>
      <c r="HSY35" s="49"/>
      <c r="HSZ35" s="49"/>
      <c r="HTA35" s="49"/>
      <c r="HTB35" s="49"/>
      <c r="HTC35" s="49"/>
      <c r="HTD35" s="49"/>
      <c r="HTE35" s="49"/>
      <c r="HTF35" s="49"/>
      <c r="HTG35" s="49"/>
      <c r="HTH35" s="49"/>
      <c r="HTI35" s="49"/>
      <c r="HTJ35" s="49"/>
      <c r="HTK35" s="49"/>
      <c r="HTL35" s="49"/>
      <c r="HTM35" s="49"/>
      <c r="HTN35" s="49"/>
      <c r="HTO35" s="49"/>
      <c r="HTP35" s="49"/>
      <c r="HTQ35" s="49"/>
      <c r="HTR35" s="49"/>
      <c r="HTS35" s="49"/>
      <c r="HTT35" s="49"/>
      <c r="HTU35" s="49"/>
      <c r="HTV35" s="49"/>
      <c r="HTW35" s="49"/>
      <c r="HTX35" s="49"/>
      <c r="HTY35" s="49"/>
      <c r="HTZ35" s="49"/>
      <c r="HUA35" s="49"/>
      <c r="HUB35" s="49"/>
      <c r="HUC35" s="49"/>
      <c r="HUD35" s="49"/>
      <c r="HUE35" s="49"/>
      <c r="HUF35" s="49"/>
      <c r="HUG35" s="49"/>
      <c r="HUH35" s="49"/>
      <c r="HUI35" s="49"/>
      <c r="HUJ35" s="49"/>
      <c r="HUK35" s="49"/>
      <c r="HUL35" s="49"/>
      <c r="HUM35" s="49"/>
      <c r="HUN35" s="49"/>
      <c r="HUO35" s="49"/>
      <c r="HUP35" s="49"/>
      <c r="HUQ35" s="49"/>
      <c r="HUR35" s="49"/>
      <c r="HUS35" s="49"/>
      <c r="HUT35" s="49"/>
      <c r="HUU35" s="49"/>
      <c r="HUV35" s="49"/>
      <c r="HUW35" s="49"/>
      <c r="HUX35" s="49"/>
      <c r="HUY35" s="49"/>
      <c r="HUZ35" s="49"/>
      <c r="HVA35" s="49"/>
      <c r="HVB35" s="49"/>
      <c r="HVC35" s="49"/>
      <c r="HVD35" s="49"/>
      <c r="HVE35" s="49"/>
      <c r="HVF35" s="49"/>
      <c r="HVG35" s="49"/>
      <c r="HVH35" s="49"/>
      <c r="HVI35" s="49"/>
      <c r="HVJ35" s="49"/>
      <c r="HVK35" s="49"/>
      <c r="HVL35" s="49"/>
      <c r="HVM35" s="49"/>
      <c r="HVN35" s="49"/>
      <c r="HVO35" s="49"/>
      <c r="HVP35" s="49"/>
      <c r="HVQ35" s="49"/>
      <c r="HVR35" s="49"/>
      <c r="HVS35" s="49"/>
      <c r="HVT35" s="49"/>
      <c r="HVU35" s="49"/>
      <c r="HVV35" s="49"/>
      <c r="HVW35" s="49"/>
      <c r="HVX35" s="49"/>
      <c r="HVY35" s="49"/>
      <c r="HVZ35" s="49"/>
      <c r="HWA35" s="49"/>
      <c r="HWB35" s="49"/>
      <c r="HWC35" s="49"/>
      <c r="HWD35" s="49"/>
      <c r="HWE35" s="49"/>
      <c r="HWF35" s="49"/>
      <c r="HWG35" s="49"/>
      <c r="HWH35" s="49"/>
      <c r="HWI35" s="49"/>
      <c r="HWJ35" s="49"/>
      <c r="HWK35" s="49"/>
      <c r="HWL35" s="49"/>
      <c r="HWM35" s="49"/>
      <c r="HWN35" s="49"/>
      <c r="HWO35" s="49"/>
      <c r="HWP35" s="49"/>
      <c r="HWQ35" s="49"/>
      <c r="HWR35" s="49"/>
      <c r="HWS35" s="49"/>
      <c r="HWT35" s="49"/>
      <c r="HWU35" s="49"/>
      <c r="HWV35" s="49"/>
      <c r="HWW35" s="49"/>
      <c r="HWX35" s="49"/>
      <c r="HWY35" s="49"/>
      <c r="HWZ35" s="49"/>
      <c r="HXA35" s="49"/>
      <c r="HXB35" s="49"/>
      <c r="HXC35" s="49"/>
      <c r="HXD35" s="49"/>
      <c r="HXE35" s="49"/>
      <c r="HXF35" s="49"/>
      <c r="HXG35" s="49"/>
      <c r="HXH35" s="49"/>
      <c r="HXI35" s="49"/>
      <c r="HXJ35" s="49"/>
      <c r="HXK35" s="49"/>
      <c r="HXL35" s="49"/>
      <c r="HXM35" s="49"/>
      <c r="HXN35" s="49"/>
      <c r="HXO35" s="49"/>
      <c r="HXP35" s="49"/>
      <c r="HXQ35" s="49"/>
      <c r="HXR35" s="49"/>
      <c r="HXS35" s="49"/>
      <c r="HXT35" s="49"/>
      <c r="HXU35" s="49"/>
      <c r="HXV35" s="49"/>
      <c r="HXW35" s="49"/>
      <c r="HXX35" s="49"/>
      <c r="HXY35" s="49"/>
      <c r="HXZ35" s="49"/>
      <c r="HYA35" s="49"/>
      <c r="HYB35" s="49"/>
      <c r="HYC35" s="49"/>
      <c r="HYD35" s="49"/>
      <c r="HYE35" s="49"/>
      <c r="HYF35" s="49"/>
      <c r="HYG35" s="49"/>
      <c r="HYH35" s="49"/>
      <c r="HYI35" s="49"/>
      <c r="HYJ35" s="49"/>
      <c r="HYK35" s="49"/>
      <c r="HYL35" s="49"/>
      <c r="HYM35" s="49"/>
      <c r="HYN35" s="49"/>
      <c r="HYO35" s="49"/>
      <c r="HYP35" s="49"/>
      <c r="HYQ35" s="49"/>
      <c r="HYR35" s="49"/>
      <c r="HYS35" s="49"/>
      <c r="HYT35" s="49"/>
      <c r="HYU35" s="49"/>
      <c r="HYV35" s="49"/>
      <c r="HYW35" s="49"/>
      <c r="HYX35" s="49"/>
      <c r="HYY35" s="49"/>
      <c r="HYZ35" s="49"/>
      <c r="HZA35" s="49"/>
      <c r="HZB35" s="49"/>
      <c r="HZC35" s="49"/>
      <c r="HZD35" s="49"/>
      <c r="HZE35" s="49"/>
      <c r="HZF35" s="49"/>
      <c r="HZG35" s="49"/>
      <c r="HZH35" s="49"/>
      <c r="HZI35" s="49"/>
      <c r="HZJ35" s="49"/>
      <c r="HZK35" s="49"/>
      <c r="HZL35" s="49"/>
      <c r="HZM35" s="49"/>
      <c r="HZN35" s="49"/>
      <c r="HZO35" s="49"/>
      <c r="HZP35" s="49"/>
      <c r="HZQ35" s="49"/>
      <c r="HZR35" s="49"/>
      <c r="HZS35" s="49"/>
      <c r="HZT35" s="49"/>
      <c r="HZU35" s="49"/>
      <c r="HZV35" s="49"/>
      <c r="HZW35" s="49"/>
      <c r="HZX35" s="49"/>
      <c r="HZY35" s="49"/>
      <c r="HZZ35" s="49"/>
      <c r="IAA35" s="49"/>
      <c r="IAB35" s="49"/>
      <c r="IAC35" s="49"/>
      <c r="IAD35" s="49"/>
      <c r="IAE35" s="49"/>
      <c r="IAF35" s="49"/>
      <c r="IAG35" s="49"/>
      <c r="IAH35" s="49"/>
      <c r="IAI35" s="49"/>
      <c r="IAJ35" s="49"/>
      <c r="IAK35" s="49"/>
      <c r="IAL35" s="49"/>
      <c r="IAM35" s="49"/>
      <c r="IAN35" s="49"/>
      <c r="IAO35" s="49"/>
      <c r="IAP35" s="49"/>
      <c r="IAQ35" s="49"/>
      <c r="IAR35" s="49"/>
      <c r="IAS35" s="49"/>
      <c r="IAT35" s="49"/>
      <c r="IAU35" s="49"/>
      <c r="IAV35" s="49"/>
      <c r="IAW35" s="49"/>
      <c r="IAX35" s="49"/>
      <c r="IAY35" s="49"/>
      <c r="IAZ35" s="49"/>
      <c r="IBA35" s="49"/>
      <c r="IBB35" s="49"/>
      <c r="IBC35" s="49"/>
      <c r="IBD35" s="49"/>
      <c r="IBE35" s="49"/>
      <c r="IBF35" s="49"/>
      <c r="IBG35" s="49"/>
      <c r="IBH35" s="49"/>
      <c r="IBI35" s="49"/>
      <c r="IBJ35" s="49"/>
      <c r="IBK35" s="49"/>
      <c r="IBL35" s="49"/>
      <c r="IBM35" s="49"/>
      <c r="IBN35" s="49"/>
      <c r="IBO35" s="49"/>
      <c r="IBP35" s="49"/>
      <c r="IBQ35" s="49"/>
      <c r="IBR35" s="49"/>
      <c r="IBS35" s="49"/>
      <c r="IBT35" s="49"/>
      <c r="IBU35" s="49"/>
      <c r="IBV35" s="49"/>
      <c r="IBW35" s="49"/>
      <c r="IBX35" s="49"/>
      <c r="IBY35" s="49"/>
      <c r="IBZ35" s="49"/>
      <c r="ICA35" s="49"/>
      <c r="ICB35" s="49"/>
      <c r="ICC35" s="49"/>
      <c r="ICD35" s="49"/>
      <c r="ICE35" s="49"/>
      <c r="ICF35" s="49"/>
      <c r="ICG35" s="49"/>
      <c r="ICH35" s="49"/>
      <c r="ICI35" s="49"/>
      <c r="ICJ35" s="49"/>
      <c r="ICK35" s="49"/>
      <c r="ICL35" s="49"/>
      <c r="ICM35" s="49"/>
      <c r="ICN35" s="49"/>
      <c r="ICO35" s="49"/>
      <c r="ICP35" s="49"/>
      <c r="ICQ35" s="49"/>
      <c r="ICR35" s="49"/>
      <c r="ICS35" s="49"/>
      <c r="ICT35" s="49"/>
      <c r="ICU35" s="49"/>
      <c r="ICV35" s="49"/>
      <c r="ICW35" s="49"/>
      <c r="ICX35" s="49"/>
      <c r="ICY35" s="49"/>
      <c r="ICZ35" s="49"/>
      <c r="IDA35" s="49"/>
      <c r="IDB35" s="49"/>
      <c r="IDC35" s="49"/>
      <c r="IDD35" s="49"/>
      <c r="IDE35" s="49"/>
      <c r="IDF35" s="49"/>
      <c r="IDG35" s="49"/>
      <c r="IDH35" s="49"/>
      <c r="IDI35" s="49"/>
      <c r="IDJ35" s="49"/>
      <c r="IDK35" s="49"/>
      <c r="IDL35" s="49"/>
      <c r="IDM35" s="49"/>
      <c r="IDN35" s="49"/>
      <c r="IDO35" s="49"/>
      <c r="IDP35" s="49"/>
      <c r="IDQ35" s="49"/>
      <c r="IDR35" s="49"/>
      <c r="IDS35" s="49"/>
      <c r="IDT35" s="49"/>
      <c r="IDU35" s="49"/>
      <c r="IDV35" s="49"/>
      <c r="IDW35" s="49"/>
      <c r="IDX35" s="49"/>
      <c r="IDY35" s="49"/>
      <c r="IDZ35" s="49"/>
      <c r="IEA35" s="49"/>
      <c r="IEB35" s="49"/>
      <c r="IEC35" s="49"/>
      <c r="IED35" s="49"/>
      <c r="IEE35" s="49"/>
      <c r="IEF35" s="49"/>
      <c r="IEG35" s="49"/>
      <c r="IEH35" s="49"/>
      <c r="IEI35" s="49"/>
      <c r="IEJ35" s="49"/>
      <c r="IEK35" s="49"/>
      <c r="IEL35" s="49"/>
      <c r="IEM35" s="49"/>
      <c r="IEN35" s="49"/>
      <c r="IEO35" s="49"/>
      <c r="IEP35" s="49"/>
      <c r="IEQ35" s="49"/>
      <c r="IER35" s="49"/>
      <c r="IES35" s="49"/>
      <c r="IET35" s="49"/>
      <c r="IEU35" s="49"/>
      <c r="IEV35" s="49"/>
      <c r="IEW35" s="49"/>
      <c r="IEX35" s="49"/>
      <c r="IEY35" s="49"/>
      <c r="IEZ35" s="49"/>
      <c r="IFA35" s="49"/>
      <c r="IFB35" s="49"/>
      <c r="IFC35" s="49"/>
      <c r="IFD35" s="49"/>
      <c r="IFE35" s="49"/>
      <c r="IFF35" s="49"/>
      <c r="IFG35" s="49"/>
      <c r="IFH35" s="49"/>
      <c r="IFI35" s="49"/>
      <c r="IFJ35" s="49"/>
      <c r="IFK35" s="49"/>
      <c r="IFL35" s="49"/>
      <c r="IFM35" s="49"/>
      <c r="IFN35" s="49"/>
      <c r="IFO35" s="49"/>
      <c r="IFP35" s="49"/>
      <c r="IFQ35" s="49"/>
      <c r="IFR35" s="49"/>
      <c r="IFS35" s="49"/>
      <c r="IFT35" s="49"/>
      <c r="IFU35" s="49"/>
      <c r="IFV35" s="49"/>
      <c r="IFW35" s="49"/>
      <c r="IFX35" s="49"/>
      <c r="IFY35" s="49"/>
      <c r="IFZ35" s="49"/>
      <c r="IGA35" s="49"/>
      <c r="IGB35" s="49"/>
      <c r="IGC35" s="49"/>
      <c r="IGD35" s="49"/>
      <c r="IGE35" s="49"/>
      <c r="IGF35" s="49"/>
      <c r="IGG35" s="49"/>
      <c r="IGH35" s="49"/>
      <c r="IGI35" s="49"/>
      <c r="IGJ35" s="49"/>
      <c r="IGK35" s="49"/>
      <c r="IGL35" s="49"/>
      <c r="IGM35" s="49"/>
      <c r="IGN35" s="49"/>
      <c r="IGO35" s="49"/>
      <c r="IGP35" s="49"/>
      <c r="IGQ35" s="49"/>
      <c r="IGR35" s="49"/>
      <c r="IGS35" s="49"/>
      <c r="IGT35" s="49"/>
      <c r="IGU35" s="49"/>
      <c r="IGV35" s="49"/>
      <c r="IGW35" s="49"/>
      <c r="IGX35" s="49"/>
      <c r="IGY35" s="49"/>
      <c r="IGZ35" s="49"/>
      <c r="IHA35" s="49"/>
      <c r="IHB35" s="49"/>
      <c r="IHC35" s="49"/>
      <c r="IHD35" s="49"/>
      <c r="IHE35" s="49"/>
      <c r="IHF35" s="49"/>
      <c r="IHG35" s="49"/>
      <c r="IHH35" s="49"/>
      <c r="IHI35" s="49"/>
      <c r="IHJ35" s="49"/>
      <c r="IHK35" s="49"/>
      <c r="IHL35" s="49"/>
      <c r="IHM35" s="49"/>
      <c r="IHN35" s="49"/>
      <c r="IHO35" s="49"/>
      <c r="IHP35" s="49"/>
      <c r="IHQ35" s="49"/>
      <c r="IHR35" s="49"/>
      <c r="IHS35" s="49"/>
      <c r="IHT35" s="49"/>
      <c r="IHU35" s="49"/>
      <c r="IHV35" s="49"/>
      <c r="IHW35" s="49"/>
      <c r="IHX35" s="49"/>
      <c r="IHY35" s="49"/>
      <c r="IHZ35" s="49"/>
      <c r="IIA35" s="49"/>
      <c r="IIB35" s="49"/>
      <c r="IIC35" s="49"/>
      <c r="IID35" s="49"/>
      <c r="IIE35" s="49"/>
      <c r="IIF35" s="49"/>
      <c r="IIG35" s="49"/>
      <c r="IIH35" s="49"/>
      <c r="III35" s="49"/>
      <c r="IIJ35" s="49"/>
      <c r="IIK35" s="49"/>
      <c r="IIL35" s="49"/>
      <c r="IIM35" s="49"/>
      <c r="IIN35" s="49"/>
      <c r="IIO35" s="49"/>
      <c r="IIP35" s="49"/>
      <c r="IIQ35" s="49"/>
      <c r="IIR35" s="49"/>
      <c r="IIS35" s="49"/>
      <c r="IIT35" s="49"/>
      <c r="IIU35" s="49"/>
      <c r="IIV35" s="49"/>
      <c r="IIW35" s="49"/>
      <c r="IIX35" s="49"/>
      <c r="IIY35" s="49"/>
      <c r="IIZ35" s="49"/>
      <c r="IJA35" s="49"/>
      <c r="IJB35" s="49"/>
      <c r="IJC35" s="49"/>
      <c r="IJD35" s="49"/>
      <c r="IJE35" s="49"/>
      <c r="IJF35" s="49"/>
      <c r="IJG35" s="49"/>
      <c r="IJH35" s="49"/>
      <c r="IJI35" s="49"/>
      <c r="IJJ35" s="49"/>
      <c r="IJK35" s="49"/>
      <c r="IJL35" s="49"/>
      <c r="IJM35" s="49"/>
      <c r="IJN35" s="49"/>
      <c r="IJO35" s="49"/>
      <c r="IJP35" s="49"/>
      <c r="IJQ35" s="49"/>
      <c r="IJR35" s="49"/>
      <c r="IJS35" s="49"/>
      <c r="IJT35" s="49"/>
      <c r="IJU35" s="49"/>
      <c r="IJV35" s="49"/>
      <c r="IJW35" s="49"/>
      <c r="IJX35" s="49"/>
      <c r="IJY35" s="49"/>
      <c r="IJZ35" s="49"/>
      <c r="IKA35" s="49"/>
      <c r="IKB35" s="49"/>
      <c r="IKC35" s="49"/>
      <c r="IKD35" s="49"/>
      <c r="IKE35" s="49"/>
      <c r="IKF35" s="49"/>
      <c r="IKG35" s="49"/>
      <c r="IKH35" s="49"/>
      <c r="IKI35" s="49"/>
      <c r="IKJ35" s="49"/>
      <c r="IKK35" s="49"/>
      <c r="IKL35" s="49"/>
      <c r="IKM35" s="49"/>
      <c r="IKN35" s="49"/>
      <c r="IKO35" s="49"/>
      <c r="IKP35" s="49"/>
      <c r="IKQ35" s="49"/>
      <c r="IKR35" s="49"/>
      <c r="IKS35" s="49"/>
      <c r="IKT35" s="49"/>
      <c r="IKU35" s="49"/>
      <c r="IKV35" s="49"/>
      <c r="IKW35" s="49"/>
      <c r="IKX35" s="49"/>
      <c r="IKY35" s="49"/>
      <c r="IKZ35" s="49"/>
      <c r="ILA35" s="49"/>
      <c r="ILB35" s="49"/>
      <c r="ILC35" s="49"/>
      <c r="ILD35" s="49"/>
      <c r="ILE35" s="49"/>
      <c r="ILF35" s="49"/>
      <c r="ILG35" s="49"/>
      <c r="ILH35" s="49"/>
      <c r="ILI35" s="49"/>
      <c r="ILJ35" s="49"/>
      <c r="ILK35" s="49"/>
      <c r="ILL35" s="49"/>
      <c r="ILM35" s="49"/>
      <c r="ILN35" s="49"/>
      <c r="ILO35" s="49"/>
      <c r="ILP35" s="49"/>
      <c r="ILQ35" s="49"/>
      <c r="ILR35" s="49"/>
      <c r="ILS35" s="49"/>
      <c r="ILT35" s="49"/>
      <c r="ILU35" s="49"/>
      <c r="ILV35" s="49"/>
      <c r="ILW35" s="49"/>
      <c r="ILX35" s="49"/>
      <c r="ILY35" s="49"/>
      <c r="ILZ35" s="49"/>
      <c r="IMA35" s="49"/>
      <c r="IMB35" s="49"/>
      <c r="IMC35" s="49"/>
      <c r="IMD35" s="49"/>
      <c r="IME35" s="49"/>
      <c r="IMF35" s="49"/>
      <c r="IMG35" s="49"/>
      <c r="IMH35" s="49"/>
      <c r="IMI35" s="49"/>
      <c r="IMJ35" s="49"/>
      <c r="IMK35" s="49"/>
      <c r="IML35" s="49"/>
      <c r="IMM35" s="49"/>
      <c r="IMN35" s="49"/>
      <c r="IMO35" s="49"/>
      <c r="IMP35" s="49"/>
      <c r="IMQ35" s="49"/>
      <c r="IMR35" s="49"/>
      <c r="IMS35" s="49"/>
      <c r="IMT35" s="49"/>
      <c r="IMU35" s="49"/>
      <c r="IMV35" s="49"/>
      <c r="IMW35" s="49"/>
      <c r="IMX35" s="49"/>
      <c r="IMY35" s="49"/>
      <c r="IMZ35" s="49"/>
      <c r="INA35" s="49"/>
      <c r="INB35" s="49"/>
      <c r="INC35" s="49"/>
      <c r="IND35" s="49"/>
      <c r="INE35" s="49"/>
      <c r="INF35" s="49"/>
      <c r="ING35" s="49"/>
      <c r="INH35" s="49"/>
      <c r="INI35" s="49"/>
      <c r="INJ35" s="49"/>
      <c r="INK35" s="49"/>
      <c r="INL35" s="49"/>
      <c r="INM35" s="49"/>
      <c r="INN35" s="49"/>
      <c r="INO35" s="49"/>
      <c r="INP35" s="49"/>
      <c r="INQ35" s="49"/>
      <c r="INR35" s="49"/>
      <c r="INS35" s="49"/>
      <c r="INT35" s="49"/>
      <c r="INU35" s="49"/>
      <c r="INV35" s="49"/>
      <c r="INW35" s="49"/>
      <c r="INX35" s="49"/>
      <c r="INY35" s="49"/>
      <c r="INZ35" s="49"/>
      <c r="IOA35" s="49"/>
      <c r="IOB35" s="49"/>
      <c r="IOC35" s="49"/>
      <c r="IOD35" s="49"/>
      <c r="IOE35" s="49"/>
      <c r="IOF35" s="49"/>
      <c r="IOG35" s="49"/>
      <c r="IOH35" s="49"/>
      <c r="IOI35" s="49"/>
      <c r="IOJ35" s="49"/>
      <c r="IOK35" s="49"/>
      <c r="IOL35" s="49"/>
      <c r="IOM35" s="49"/>
      <c r="ION35" s="49"/>
      <c r="IOO35" s="49"/>
      <c r="IOP35" s="49"/>
      <c r="IOQ35" s="49"/>
      <c r="IOR35" s="49"/>
      <c r="IOS35" s="49"/>
      <c r="IOT35" s="49"/>
      <c r="IOU35" s="49"/>
      <c r="IOV35" s="49"/>
      <c r="IOW35" s="49"/>
      <c r="IOX35" s="49"/>
      <c r="IOY35" s="49"/>
      <c r="IOZ35" s="49"/>
      <c r="IPA35" s="49"/>
      <c r="IPB35" s="49"/>
      <c r="IPC35" s="49"/>
      <c r="IPD35" s="49"/>
      <c r="IPE35" s="49"/>
      <c r="IPF35" s="49"/>
      <c r="IPG35" s="49"/>
      <c r="IPH35" s="49"/>
      <c r="IPI35" s="49"/>
      <c r="IPJ35" s="49"/>
      <c r="IPK35" s="49"/>
      <c r="IPL35" s="49"/>
      <c r="IPM35" s="49"/>
      <c r="IPN35" s="49"/>
      <c r="IPO35" s="49"/>
      <c r="IPP35" s="49"/>
      <c r="IPQ35" s="49"/>
      <c r="IPR35" s="49"/>
      <c r="IPS35" s="49"/>
      <c r="IPT35" s="49"/>
      <c r="IPU35" s="49"/>
      <c r="IPV35" s="49"/>
      <c r="IPW35" s="49"/>
      <c r="IPX35" s="49"/>
      <c r="IPY35" s="49"/>
      <c r="IPZ35" s="49"/>
      <c r="IQA35" s="49"/>
      <c r="IQB35" s="49"/>
      <c r="IQC35" s="49"/>
      <c r="IQD35" s="49"/>
      <c r="IQE35" s="49"/>
      <c r="IQF35" s="49"/>
      <c r="IQG35" s="49"/>
      <c r="IQH35" s="49"/>
      <c r="IQI35" s="49"/>
      <c r="IQJ35" s="49"/>
      <c r="IQK35" s="49"/>
      <c r="IQL35" s="49"/>
      <c r="IQM35" s="49"/>
      <c r="IQN35" s="49"/>
      <c r="IQO35" s="49"/>
      <c r="IQP35" s="49"/>
      <c r="IQQ35" s="49"/>
      <c r="IQR35" s="49"/>
      <c r="IQS35" s="49"/>
      <c r="IQT35" s="49"/>
      <c r="IQU35" s="49"/>
      <c r="IQV35" s="49"/>
      <c r="IQW35" s="49"/>
      <c r="IQX35" s="49"/>
      <c r="IQY35" s="49"/>
      <c r="IQZ35" s="49"/>
      <c r="IRA35" s="49"/>
      <c r="IRB35" s="49"/>
      <c r="IRC35" s="49"/>
      <c r="IRD35" s="49"/>
      <c r="IRE35" s="49"/>
      <c r="IRF35" s="49"/>
      <c r="IRG35" s="49"/>
      <c r="IRH35" s="49"/>
      <c r="IRI35" s="49"/>
      <c r="IRJ35" s="49"/>
      <c r="IRK35" s="49"/>
      <c r="IRL35" s="49"/>
      <c r="IRM35" s="49"/>
      <c r="IRN35" s="49"/>
      <c r="IRO35" s="49"/>
      <c r="IRP35" s="49"/>
      <c r="IRQ35" s="49"/>
      <c r="IRR35" s="49"/>
      <c r="IRS35" s="49"/>
      <c r="IRT35" s="49"/>
      <c r="IRU35" s="49"/>
      <c r="IRV35" s="49"/>
      <c r="IRW35" s="49"/>
      <c r="IRX35" s="49"/>
      <c r="IRY35" s="49"/>
      <c r="IRZ35" s="49"/>
      <c r="ISA35" s="49"/>
      <c r="ISB35" s="49"/>
      <c r="ISC35" s="49"/>
      <c r="ISD35" s="49"/>
      <c r="ISE35" s="49"/>
      <c r="ISF35" s="49"/>
      <c r="ISG35" s="49"/>
      <c r="ISH35" s="49"/>
      <c r="ISI35" s="49"/>
      <c r="ISJ35" s="49"/>
      <c r="ISK35" s="49"/>
      <c r="ISL35" s="49"/>
      <c r="ISM35" s="49"/>
      <c r="ISN35" s="49"/>
      <c r="ISO35" s="49"/>
      <c r="ISP35" s="49"/>
      <c r="ISQ35" s="49"/>
      <c r="ISR35" s="49"/>
      <c r="ISS35" s="49"/>
      <c r="IST35" s="49"/>
      <c r="ISU35" s="49"/>
      <c r="ISV35" s="49"/>
      <c r="ISW35" s="49"/>
      <c r="ISX35" s="49"/>
      <c r="ISY35" s="49"/>
      <c r="ISZ35" s="49"/>
      <c r="ITA35" s="49"/>
      <c r="ITB35" s="49"/>
      <c r="ITC35" s="49"/>
      <c r="ITD35" s="49"/>
      <c r="ITE35" s="49"/>
      <c r="ITF35" s="49"/>
      <c r="ITG35" s="49"/>
      <c r="ITH35" s="49"/>
      <c r="ITI35" s="49"/>
      <c r="ITJ35" s="49"/>
      <c r="ITK35" s="49"/>
      <c r="ITL35" s="49"/>
      <c r="ITM35" s="49"/>
      <c r="ITN35" s="49"/>
      <c r="ITO35" s="49"/>
      <c r="ITP35" s="49"/>
      <c r="ITQ35" s="49"/>
      <c r="ITR35" s="49"/>
      <c r="ITS35" s="49"/>
      <c r="ITT35" s="49"/>
      <c r="ITU35" s="49"/>
      <c r="ITV35" s="49"/>
      <c r="ITW35" s="49"/>
      <c r="ITX35" s="49"/>
      <c r="ITY35" s="49"/>
      <c r="ITZ35" s="49"/>
      <c r="IUA35" s="49"/>
      <c r="IUB35" s="49"/>
      <c r="IUC35" s="49"/>
      <c r="IUD35" s="49"/>
      <c r="IUE35" s="49"/>
      <c r="IUF35" s="49"/>
      <c r="IUG35" s="49"/>
      <c r="IUH35" s="49"/>
      <c r="IUI35" s="49"/>
      <c r="IUJ35" s="49"/>
      <c r="IUK35" s="49"/>
      <c r="IUL35" s="49"/>
      <c r="IUM35" s="49"/>
      <c r="IUN35" s="49"/>
      <c r="IUO35" s="49"/>
      <c r="IUP35" s="49"/>
      <c r="IUQ35" s="49"/>
      <c r="IUR35" s="49"/>
      <c r="IUS35" s="49"/>
      <c r="IUT35" s="49"/>
      <c r="IUU35" s="49"/>
      <c r="IUV35" s="49"/>
      <c r="IUW35" s="49"/>
      <c r="IUX35" s="49"/>
      <c r="IUY35" s="49"/>
      <c r="IUZ35" s="49"/>
      <c r="IVA35" s="49"/>
      <c r="IVB35" s="49"/>
      <c r="IVC35" s="49"/>
      <c r="IVD35" s="49"/>
      <c r="IVE35" s="49"/>
      <c r="IVF35" s="49"/>
      <c r="IVG35" s="49"/>
      <c r="IVH35" s="49"/>
      <c r="IVI35" s="49"/>
      <c r="IVJ35" s="49"/>
      <c r="IVK35" s="49"/>
      <c r="IVL35" s="49"/>
      <c r="IVM35" s="49"/>
      <c r="IVN35" s="49"/>
      <c r="IVO35" s="49"/>
      <c r="IVP35" s="49"/>
      <c r="IVQ35" s="49"/>
      <c r="IVR35" s="49"/>
      <c r="IVS35" s="49"/>
      <c r="IVT35" s="49"/>
      <c r="IVU35" s="49"/>
      <c r="IVV35" s="49"/>
      <c r="IVW35" s="49"/>
      <c r="IVX35" s="49"/>
      <c r="IVY35" s="49"/>
      <c r="IVZ35" s="49"/>
      <c r="IWA35" s="49"/>
      <c r="IWB35" s="49"/>
      <c r="IWC35" s="49"/>
      <c r="IWD35" s="49"/>
      <c r="IWE35" s="49"/>
      <c r="IWF35" s="49"/>
      <c r="IWG35" s="49"/>
      <c r="IWH35" s="49"/>
      <c r="IWI35" s="49"/>
      <c r="IWJ35" s="49"/>
      <c r="IWK35" s="49"/>
      <c r="IWL35" s="49"/>
      <c r="IWM35" s="49"/>
      <c r="IWN35" s="49"/>
      <c r="IWO35" s="49"/>
      <c r="IWP35" s="49"/>
      <c r="IWQ35" s="49"/>
      <c r="IWR35" s="49"/>
      <c r="IWS35" s="49"/>
      <c r="IWT35" s="49"/>
      <c r="IWU35" s="49"/>
      <c r="IWV35" s="49"/>
      <c r="IWW35" s="49"/>
      <c r="IWX35" s="49"/>
      <c r="IWY35" s="49"/>
      <c r="IWZ35" s="49"/>
      <c r="IXA35" s="49"/>
      <c r="IXB35" s="49"/>
      <c r="IXC35" s="49"/>
      <c r="IXD35" s="49"/>
      <c r="IXE35" s="49"/>
      <c r="IXF35" s="49"/>
      <c r="IXG35" s="49"/>
      <c r="IXH35" s="49"/>
      <c r="IXI35" s="49"/>
      <c r="IXJ35" s="49"/>
      <c r="IXK35" s="49"/>
      <c r="IXL35" s="49"/>
      <c r="IXM35" s="49"/>
      <c r="IXN35" s="49"/>
      <c r="IXO35" s="49"/>
      <c r="IXP35" s="49"/>
      <c r="IXQ35" s="49"/>
      <c r="IXR35" s="49"/>
      <c r="IXS35" s="49"/>
      <c r="IXT35" s="49"/>
      <c r="IXU35" s="49"/>
      <c r="IXV35" s="49"/>
      <c r="IXW35" s="49"/>
      <c r="IXX35" s="49"/>
      <c r="IXY35" s="49"/>
      <c r="IXZ35" s="49"/>
      <c r="IYA35" s="49"/>
      <c r="IYB35" s="49"/>
      <c r="IYC35" s="49"/>
      <c r="IYD35" s="49"/>
      <c r="IYE35" s="49"/>
      <c r="IYF35" s="49"/>
      <c r="IYG35" s="49"/>
      <c r="IYH35" s="49"/>
      <c r="IYI35" s="49"/>
      <c r="IYJ35" s="49"/>
      <c r="IYK35" s="49"/>
      <c r="IYL35" s="49"/>
      <c r="IYM35" s="49"/>
      <c r="IYN35" s="49"/>
      <c r="IYO35" s="49"/>
      <c r="IYP35" s="49"/>
      <c r="IYQ35" s="49"/>
      <c r="IYR35" s="49"/>
      <c r="IYS35" s="49"/>
      <c r="IYT35" s="49"/>
      <c r="IYU35" s="49"/>
      <c r="IYV35" s="49"/>
      <c r="IYW35" s="49"/>
      <c r="IYX35" s="49"/>
      <c r="IYY35" s="49"/>
      <c r="IYZ35" s="49"/>
      <c r="IZA35" s="49"/>
      <c r="IZB35" s="49"/>
      <c r="IZC35" s="49"/>
      <c r="IZD35" s="49"/>
      <c r="IZE35" s="49"/>
      <c r="IZF35" s="49"/>
      <c r="IZG35" s="49"/>
      <c r="IZH35" s="49"/>
      <c r="IZI35" s="49"/>
      <c r="IZJ35" s="49"/>
      <c r="IZK35" s="49"/>
      <c r="IZL35" s="49"/>
      <c r="IZM35" s="49"/>
      <c r="IZN35" s="49"/>
      <c r="IZO35" s="49"/>
      <c r="IZP35" s="49"/>
      <c r="IZQ35" s="49"/>
      <c r="IZR35" s="49"/>
      <c r="IZS35" s="49"/>
      <c r="IZT35" s="49"/>
      <c r="IZU35" s="49"/>
      <c r="IZV35" s="49"/>
      <c r="IZW35" s="49"/>
      <c r="IZX35" s="49"/>
      <c r="IZY35" s="49"/>
      <c r="IZZ35" s="49"/>
      <c r="JAA35" s="49"/>
      <c r="JAB35" s="49"/>
      <c r="JAC35" s="49"/>
      <c r="JAD35" s="49"/>
      <c r="JAE35" s="49"/>
      <c r="JAF35" s="49"/>
      <c r="JAG35" s="49"/>
      <c r="JAH35" s="49"/>
      <c r="JAI35" s="49"/>
      <c r="JAJ35" s="49"/>
      <c r="JAK35" s="49"/>
      <c r="JAL35" s="49"/>
      <c r="JAM35" s="49"/>
      <c r="JAN35" s="49"/>
      <c r="JAO35" s="49"/>
      <c r="JAP35" s="49"/>
      <c r="JAQ35" s="49"/>
      <c r="JAR35" s="49"/>
      <c r="JAS35" s="49"/>
      <c r="JAT35" s="49"/>
      <c r="JAU35" s="49"/>
      <c r="JAV35" s="49"/>
      <c r="JAW35" s="49"/>
      <c r="JAX35" s="49"/>
      <c r="JAY35" s="49"/>
      <c r="JAZ35" s="49"/>
      <c r="JBA35" s="49"/>
      <c r="JBB35" s="49"/>
      <c r="JBC35" s="49"/>
      <c r="JBD35" s="49"/>
      <c r="JBE35" s="49"/>
      <c r="JBF35" s="49"/>
      <c r="JBG35" s="49"/>
      <c r="JBH35" s="49"/>
      <c r="JBI35" s="49"/>
      <c r="JBJ35" s="49"/>
      <c r="JBK35" s="49"/>
      <c r="JBL35" s="49"/>
      <c r="JBM35" s="49"/>
      <c r="JBN35" s="49"/>
      <c r="JBO35" s="49"/>
      <c r="JBP35" s="49"/>
      <c r="JBQ35" s="49"/>
      <c r="JBR35" s="49"/>
      <c r="JBS35" s="49"/>
      <c r="JBT35" s="49"/>
      <c r="JBU35" s="49"/>
      <c r="JBV35" s="49"/>
      <c r="JBW35" s="49"/>
      <c r="JBX35" s="49"/>
      <c r="JBY35" s="49"/>
      <c r="JBZ35" s="49"/>
      <c r="JCA35" s="49"/>
      <c r="JCB35" s="49"/>
      <c r="JCC35" s="49"/>
      <c r="JCD35" s="49"/>
      <c r="JCE35" s="49"/>
      <c r="JCF35" s="49"/>
      <c r="JCG35" s="49"/>
      <c r="JCH35" s="49"/>
      <c r="JCI35" s="49"/>
      <c r="JCJ35" s="49"/>
      <c r="JCK35" s="49"/>
      <c r="JCL35" s="49"/>
      <c r="JCM35" s="49"/>
      <c r="JCN35" s="49"/>
      <c r="JCO35" s="49"/>
      <c r="JCP35" s="49"/>
      <c r="JCQ35" s="49"/>
      <c r="JCR35" s="49"/>
      <c r="JCS35" s="49"/>
      <c r="JCT35" s="49"/>
      <c r="JCU35" s="49"/>
      <c r="JCV35" s="49"/>
      <c r="JCW35" s="49"/>
      <c r="JCX35" s="49"/>
      <c r="JCY35" s="49"/>
      <c r="JCZ35" s="49"/>
      <c r="JDA35" s="49"/>
      <c r="JDB35" s="49"/>
      <c r="JDC35" s="49"/>
      <c r="JDD35" s="49"/>
      <c r="JDE35" s="49"/>
      <c r="JDF35" s="49"/>
      <c r="JDG35" s="49"/>
      <c r="JDH35" s="49"/>
      <c r="JDI35" s="49"/>
      <c r="JDJ35" s="49"/>
      <c r="JDK35" s="49"/>
      <c r="JDL35" s="49"/>
      <c r="JDM35" s="49"/>
      <c r="JDN35" s="49"/>
      <c r="JDO35" s="49"/>
      <c r="JDP35" s="49"/>
      <c r="JDQ35" s="49"/>
      <c r="JDR35" s="49"/>
      <c r="JDS35" s="49"/>
      <c r="JDT35" s="49"/>
      <c r="JDU35" s="49"/>
      <c r="JDV35" s="49"/>
      <c r="JDW35" s="49"/>
      <c r="JDX35" s="49"/>
      <c r="JDY35" s="49"/>
      <c r="JDZ35" s="49"/>
      <c r="JEA35" s="49"/>
      <c r="JEB35" s="49"/>
      <c r="JEC35" s="49"/>
      <c r="JED35" s="49"/>
      <c r="JEE35" s="49"/>
      <c r="JEF35" s="49"/>
      <c r="JEG35" s="49"/>
      <c r="JEH35" s="49"/>
      <c r="JEI35" s="49"/>
      <c r="JEJ35" s="49"/>
      <c r="JEK35" s="49"/>
      <c r="JEL35" s="49"/>
      <c r="JEM35" s="49"/>
      <c r="JEN35" s="49"/>
      <c r="JEO35" s="49"/>
      <c r="JEP35" s="49"/>
      <c r="JEQ35" s="49"/>
      <c r="JER35" s="49"/>
      <c r="JES35" s="49"/>
      <c r="JET35" s="49"/>
      <c r="JEU35" s="49"/>
      <c r="JEV35" s="49"/>
      <c r="JEW35" s="49"/>
      <c r="JEX35" s="49"/>
      <c r="JEY35" s="49"/>
      <c r="JEZ35" s="49"/>
      <c r="JFA35" s="49"/>
      <c r="JFB35" s="49"/>
      <c r="JFC35" s="49"/>
      <c r="JFD35" s="49"/>
      <c r="JFE35" s="49"/>
      <c r="JFF35" s="49"/>
      <c r="JFG35" s="49"/>
      <c r="JFH35" s="49"/>
      <c r="JFI35" s="49"/>
      <c r="JFJ35" s="49"/>
      <c r="JFK35" s="49"/>
      <c r="JFL35" s="49"/>
      <c r="JFM35" s="49"/>
      <c r="JFN35" s="49"/>
      <c r="JFO35" s="49"/>
      <c r="JFP35" s="49"/>
      <c r="JFQ35" s="49"/>
      <c r="JFR35" s="49"/>
      <c r="JFS35" s="49"/>
      <c r="JFT35" s="49"/>
      <c r="JFU35" s="49"/>
      <c r="JFV35" s="49"/>
      <c r="JFW35" s="49"/>
      <c r="JFX35" s="49"/>
      <c r="JFY35" s="49"/>
      <c r="JFZ35" s="49"/>
      <c r="JGA35" s="49"/>
      <c r="JGB35" s="49"/>
      <c r="JGC35" s="49"/>
      <c r="JGD35" s="49"/>
      <c r="JGE35" s="49"/>
      <c r="JGF35" s="49"/>
      <c r="JGG35" s="49"/>
      <c r="JGH35" s="49"/>
      <c r="JGI35" s="49"/>
      <c r="JGJ35" s="49"/>
      <c r="JGK35" s="49"/>
      <c r="JGL35" s="49"/>
      <c r="JGM35" s="49"/>
      <c r="JGN35" s="49"/>
      <c r="JGO35" s="49"/>
      <c r="JGP35" s="49"/>
      <c r="JGQ35" s="49"/>
      <c r="JGR35" s="49"/>
      <c r="JGS35" s="49"/>
      <c r="JGT35" s="49"/>
      <c r="JGU35" s="49"/>
      <c r="JGV35" s="49"/>
      <c r="JGW35" s="49"/>
      <c r="JGX35" s="49"/>
      <c r="JGY35" s="49"/>
      <c r="JGZ35" s="49"/>
      <c r="JHA35" s="49"/>
      <c r="JHB35" s="49"/>
      <c r="JHC35" s="49"/>
      <c r="JHD35" s="49"/>
      <c r="JHE35" s="49"/>
      <c r="JHF35" s="49"/>
      <c r="JHG35" s="49"/>
      <c r="JHH35" s="49"/>
      <c r="JHI35" s="49"/>
      <c r="JHJ35" s="49"/>
      <c r="JHK35" s="49"/>
      <c r="JHL35" s="49"/>
      <c r="JHM35" s="49"/>
      <c r="JHN35" s="49"/>
      <c r="JHO35" s="49"/>
      <c r="JHP35" s="49"/>
      <c r="JHQ35" s="49"/>
      <c r="JHR35" s="49"/>
      <c r="JHS35" s="49"/>
      <c r="JHT35" s="49"/>
      <c r="JHU35" s="49"/>
      <c r="JHV35" s="49"/>
      <c r="JHW35" s="49"/>
      <c r="JHX35" s="49"/>
      <c r="JHY35" s="49"/>
      <c r="JHZ35" s="49"/>
      <c r="JIA35" s="49"/>
      <c r="JIB35" s="49"/>
      <c r="JIC35" s="49"/>
      <c r="JID35" s="49"/>
      <c r="JIE35" s="49"/>
      <c r="JIF35" s="49"/>
      <c r="JIG35" s="49"/>
      <c r="JIH35" s="49"/>
      <c r="JII35" s="49"/>
      <c r="JIJ35" s="49"/>
      <c r="JIK35" s="49"/>
      <c r="JIL35" s="49"/>
      <c r="JIM35" s="49"/>
      <c r="JIN35" s="49"/>
      <c r="JIO35" s="49"/>
      <c r="JIP35" s="49"/>
      <c r="JIQ35" s="49"/>
      <c r="JIR35" s="49"/>
      <c r="JIS35" s="49"/>
      <c r="JIT35" s="49"/>
      <c r="JIU35" s="49"/>
      <c r="JIV35" s="49"/>
      <c r="JIW35" s="49"/>
      <c r="JIX35" s="49"/>
      <c r="JIY35" s="49"/>
      <c r="JIZ35" s="49"/>
      <c r="JJA35" s="49"/>
      <c r="JJB35" s="49"/>
      <c r="JJC35" s="49"/>
      <c r="JJD35" s="49"/>
      <c r="JJE35" s="49"/>
      <c r="JJF35" s="49"/>
      <c r="JJG35" s="49"/>
      <c r="JJH35" s="49"/>
      <c r="JJI35" s="49"/>
      <c r="JJJ35" s="49"/>
      <c r="JJK35" s="49"/>
      <c r="JJL35" s="49"/>
      <c r="JJM35" s="49"/>
      <c r="JJN35" s="49"/>
      <c r="JJO35" s="49"/>
      <c r="JJP35" s="49"/>
      <c r="JJQ35" s="49"/>
      <c r="JJR35" s="49"/>
      <c r="JJS35" s="49"/>
      <c r="JJT35" s="49"/>
      <c r="JJU35" s="49"/>
      <c r="JJV35" s="49"/>
      <c r="JJW35" s="49"/>
      <c r="JJX35" s="49"/>
      <c r="JJY35" s="49"/>
      <c r="JJZ35" s="49"/>
      <c r="JKA35" s="49"/>
      <c r="JKB35" s="49"/>
      <c r="JKC35" s="49"/>
      <c r="JKD35" s="49"/>
      <c r="JKE35" s="49"/>
      <c r="JKF35" s="49"/>
      <c r="JKG35" s="49"/>
      <c r="JKH35" s="49"/>
      <c r="JKI35" s="49"/>
      <c r="JKJ35" s="49"/>
      <c r="JKK35" s="49"/>
      <c r="JKL35" s="49"/>
      <c r="JKM35" s="49"/>
      <c r="JKN35" s="49"/>
      <c r="JKO35" s="49"/>
      <c r="JKP35" s="49"/>
      <c r="JKQ35" s="49"/>
      <c r="JKR35" s="49"/>
      <c r="JKS35" s="49"/>
      <c r="JKT35" s="49"/>
      <c r="JKU35" s="49"/>
      <c r="JKV35" s="49"/>
      <c r="JKW35" s="49"/>
      <c r="JKX35" s="49"/>
      <c r="JKY35" s="49"/>
      <c r="JKZ35" s="49"/>
      <c r="JLA35" s="49"/>
      <c r="JLB35" s="49"/>
      <c r="JLC35" s="49"/>
      <c r="JLD35" s="49"/>
      <c r="JLE35" s="49"/>
      <c r="JLF35" s="49"/>
      <c r="JLG35" s="49"/>
      <c r="JLH35" s="49"/>
      <c r="JLI35" s="49"/>
      <c r="JLJ35" s="49"/>
      <c r="JLK35" s="49"/>
      <c r="JLL35" s="49"/>
      <c r="JLM35" s="49"/>
      <c r="JLN35" s="49"/>
      <c r="JLO35" s="49"/>
      <c r="JLP35" s="49"/>
      <c r="JLQ35" s="49"/>
      <c r="JLR35" s="49"/>
      <c r="JLS35" s="49"/>
      <c r="JLT35" s="49"/>
      <c r="JLU35" s="49"/>
      <c r="JLV35" s="49"/>
      <c r="JLW35" s="49"/>
      <c r="JLX35" s="49"/>
      <c r="JLY35" s="49"/>
      <c r="JLZ35" s="49"/>
      <c r="JMA35" s="49"/>
      <c r="JMB35" s="49"/>
      <c r="JMC35" s="49"/>
      <c r="JMD35" s="49"/>
      <c r="JME35" s="49"/>
      <c r="JMF35" s="49"/>
      <c r="JMG35" s="49"/>
      <c r="JMH35" s="49"/>
      <c r="JMI35" s="49"/>
      <c r="JMJ35" s="49"/>
      <c r="JMK35" s="49"/>
      <c r="JML35" s="49"/>
      <c r="JMM35" s="49"/>
      <c r="JMN35" s="49"/>
      <c r="JMO35" s="49"/>
      <c r="JMP35" s="49"/>
      <c r="JMQ35" s="49"/>
      <c r="JMR35" s="49"/>
      <c r="JMS35" s="49"/>
      <c r="JMT35" s="49"/>
      <c r="JMU35" s="49"/>
      <c r="JMV35" s="49"/>
      <c r="JMW35" s="49"/>
      <c r="JMX35" s="49"/>
      <c r="JMY35" s="49"/>
      <c r="JMZ35" s="49"/>
      <c r="JNA35" s="49"/>
      <c r="JNB35" s="49"/>
      <c r="JNC35" s="49"/>
      <c r="JND35" s="49"/>
      <c r="JNE35" s="49"/>
      <c r="JNF35" s="49"/>
      <c r="JNG35" s="49"/>
      <c r="JNH35" s="49"/>
      <c r="JNI35" s="49"/>
      <c r="JNJ35" s="49"/>
      <c r="JNK35" s="49"/>
      <c r="JNL35" s="49"/>
      <c r="JNM35" s="49"/>
      <c r="JNN35" s="49"/>
      <c r="JNO35" s="49"/>
      <c r="JNP35" s="49"/>
      <c r="JNQ35" s="49"/>
      <c r="JNR35" s="49"/>
      <c r="JNS35" s="49"/>
      <c r="JNT35" s="49"/>
      <c r="JNU35" s="49"/>
      <c r="JNV35" s="49"/>
      <c r="JNW35" s="49"/>
      <c r="JNX35" s="49"/>
      <c r="JNY35" s="49"/>
      <c r="JNZ35" s="49"/>
      <c r="JOA35" s="49"/>
      <c r="JOB35" s="49"/>
      <c r="JOC35" s="49"/>
      <c r="JOD35" s="49"/>
      <c r="JOE35" s="49"/>
      <c r="JOF35" s="49"/>
      <c r="JOG35" s="49"/>
      <c r="JOH35" s="49"/>
      <c r="JOI35" s="49"/>
      <c r="JOJ35" s="49"/>
      <c r="JOK35" s="49"/>
      <c r="JOL35" s="49"/>
      <c r="JOM35" s="49"/>
      <c r="JON35" s="49"/>
      <c r="JOO35" s="49"/>
      <c r="JOP35" s="49"/>
      <c r="JOQ35" s="49"/>
      <c r="JOR35" s="49"/>
      <c r="JOS35" s="49"/>
      <c r="JOT35" s="49"/>
      <c r="JOU35" s="49"/>
      <c r="JOV35" s="49"/>
      <c r="JOW35" s="49"/>
      <c r="JOX35" s="49"/>
      <c r="JOY35" s="49"/>
      <c r="JOZ35" s="49"/>
      <c r="JPA35" s="49"/>
      <c r="JPB35" s="49"/>
      <c r="JPC35" s="49"/>
      <c r="JPD35" s="49"/>
      <c r="JPE35" s="49"/>
      <c r="JPF35" s="49"/>
      <c r="JPG35" s="49"/>
      <c r="JPH35" s="49"/>
      <c r="JPI35" s="49"/>
      <c r="JPJ35" s="49"/>
      <c r="JPK35" s="49"/>
      <c r="JPL35" s="49"/>
      <c r="JPM35" s="49"/>
      <c r="JPN35" s="49"/>
      <c r="JPO35" s="49"/>
      <c r="JPP35" s="49"/>
      <c r="JPQ35" s="49"/>
      <c r="JPR35" s="49"/>
      <c r="JPS35" s="49"/>
      <c r="JPT35" s="49"/>
      <c r="JPU35" s="49"/>
      <c r="JPV35" s="49"/>
      <c r="JPW35" s="49"/>
      <c r="JPX35" s="49"/>
      <c r="JPY35" s="49"/>
      <c r="JPZ35" s="49"/>
      <c r="JQA35" s="49"/>
      <c r="JQB35" s="49"/>
      <c r="JQC35" s="49"/>
      <c r="JQD35" s="49"/>
      <c r="JQE35" s="49"/>
      <c r="JQF35" s="49"/>
      <c r="JQG35" s="49"/>
      <c r="JQH35" s="49"/>
      <c r="JQI35" s="49"/>
      <c r="JQJ35" s="49"/>
      <c r="JQK35" s="49"/>
      <c r="JQL35" s="49"/>
      <c r="JQM35" s="49"/>
      <c r="JQN35" s="49"/>
      <c r="JQO35" s="49"/>
      <c r="JQP35" s="49"/>
      <c r="JQQ35" s="49"/>
      <c r="JQR35" s="49"/>
      <c r="JQS35" s="49"/>
      <c r="JQT35" s="49"/>
      <c r="JQU35" s="49"/>
      <c r="JQV35" s="49"/>
      <c r="JQW35" s="49"/>
      <c r="JQX35" s="49"/>
      <c r="JQY35" s="49"/>
      <c r="JQZ35" s="49"/>
      <c r="JRA35" s="49"/>
      <c r="JRB35" s="49"/>
      <c r="JRC35" s="49"/>
      <c r="JRD35" s="49"/>
      <c r="JRE35" s="49"/>
      <c r="JRF35" s="49"/>
      <c r="JRG35" s="49"/>
      <c r="JRH35" s="49"/>
      <c r="JRI35" s="49"/>
      <c r="JRJ35" s="49"/>
      <c r="JRK35" s="49"/>
      <c r="JRL35" s="49"/>
      <c r="JRM35" s="49"/>
      <c r="JRN35" s="49"/>
      <c r="JRO35" s="49"/>
      <c r="JRP35" s="49"/>
      <c r="JRQ35" s="49"/>
      <c r="JRR35" s="49"/>
      <c r="JRS35" s="49"/>
      <c r="JRT35" s="49"/>
      <c r="JRU35" s="49"/>
      <c r="JRV35" s="49"/>
      <c r="JRW35" s="49"/>
      <c r="JRX35" s="49"/>
      <c r="JRY35" s="49"/>
      <c r="JRZ35" s="49"/>
      <c r="JSA35" s="49"/>
      <c r="JSB35" s="49"/>
      <c r="JSC35" s="49"/>
      <c r="JSD35" s="49"/>
      <c r="JSE35" s="49"/>
      <c r="JSF35" s="49"/>
      <c r="JSG35" s="49"/>
      <c r="JSH35" s="49"/>
      <c r="JSI35" s="49"/>
      <c r="JSJ35" s="49"/>
      <c r="JSK35" s="49"/>
      <c r="JSL35" s="49"/>
      <c r="JSM35" s="49"/>
      <c r="JSN35" s="49"/>
      <c r="JSO35" s="49"/>
      <c r="JSP35" s="49"/>
      <c r="JSQ35" s="49"/>
      <c r="JSR35" s="49"/>
      <c r="JSS35" s="49"/>
      <c r="JST35" s="49"/>
      <c r="JSU35" s="49"/>
      <c r="JSV35" s="49"/>
      <c r="JSW35" s="49"/>
      <c r="JSX35" s="49"/>
      <c r="JSY35" s="49"/>
      <c r="JSZ35" s="49"/>
      <c r="JTA35" s="49"/>
      <c r="JTB35" s="49"/>
      <c r="JTC35" s="49"/>
      <c r="JTD35" s="49"/>
      <c r="JTE35" s="49"/>
      <c r="JTF35" s="49"/>
      <c r="JTG35" s="49"/>
      <c r="JTH35" s="49"/>
      <c r="JTI35" s="49"/>
      <c r="JTJ35" s="49"/>
      <c r="JTK35" s="49"/>
      <c r="JTL35" s="49"/>
      <c r="JTM35" s="49"/>
      <c r="JTN35" s="49"/>
      <c r="JTO35" s="49"/>
      <c r="JTP35" s="49"/>
      <c r="JTQ35" s="49"/>
      <c r="JTR35" s="49"/>
      <c r="JTS35" s="49"/>
      <c r="JTT35" s="49"/>
      <c r="JTU35" s="49"/>
      <c r="JTV35" s="49"/>
      <c r="JTW35" s="49"/>
      <c r="JTX35" s="49"/>
      <c r="JTY35" s="49"/>
      <c r="JTZ35" s="49"/>
      <c r="JUA35" s="49"/>
      <c r="JUB35" s="49"/>
      <c r="JUC35" s="49"/>
      <c r="JUD35" s="49"/>
      <c r="JUE35" s="49"/>
      <c r="JUF35" s="49"/>
      <c r="JUG35" s="49"/>
      <c r="JUH35" s="49"/>
      <c r="JUI35" s="49"/>
      <c r="JUJ35" s="49"/>
      <c r="JUK35" s="49"/>
      <c r="JUL35" s="49"/>
      <c r="JUM35" s="49"/>
      <c r="JUN35" s="49"/>
      <c r="JUO35" s="49"/>
      <c r="JUP35" s="49"/>
      <c r="JUQ35" s="49"/>
      <c r="JUR35" s="49"/>
      <c r="JUS35" s="49"/>
      <c r="JUT35" s="49"/>
      <c r="JUU35" s="49"/>
      <c r="JUV35" s="49"/>
      <c r="JUW35" s="49"/>
      <c r="JUX35" s="49"/>
      <c r="JUY35" s="49"/>
      <c r="JUZ35" s="49"/>
      <c r="JVA35" s="49"/>
      <c r="JVB35" s="49"/>
      <c r="JVC35" s="49"/>
      <c r="JVD35" s="49"/>
      <c r="JVE35" s="49"/>
      <c r="JVF35" s="49"/>
      <c r="JVG35" s="49"/>
      <c r="JVH35" s="49"/>
      <c r="JVI35" s="49"/>
      <c r="JVJ35" s="49"/>
      <c r="JVK35" s="49"/>
      <c r="JVL35" s="49"/>
      <c r="JVM35" s="49"/>
      <c r="JVN35" s="49"/>
      <c r="JVO35" s="49"/>
      <c r="JVP35" s="49"/>
      <c r="JVQ35" s="49"/>
      <c r="JVR35" s="49"/>
      <c r="JVS35" s="49"/>
      <c r="JVT35" s="49"/>
      <c r="JVU35" s="49"/>
      <c r="JVV35" s="49"/>
      <c r="JVW35" s="49"/>
      <c r="JVX35" s="49"/>
      <c r="JVY35" s="49"/>
      <c r="JVZ35" s="49"/>
      <c r="JWA35" s="49"/>
      <c r="JWB35" s="49"/>
      <c r="JWC35" s="49"/>
      <c r="JWD35" s="49"/>
      <c r="JWE35" s="49"/>
      <c r="JWF35" s="49"/>
      <c r="JWG35" s="49"/>
      <c r="JWH35" s="49"/>
      <c r="JWI35" s="49"/>
      <c r="JWJ35" s="49"/>
      <c r="JWK35" s="49"/>
      <c r="JWL35" s="49"/>
      <c r="JWM35" s="49"/>
      <c r="JWN35" s="49"/>
      <c r="JWO35" s="49"/>
      <c r="JWP35" s="49"/>
      <c r="JWQ35" s="49"/>
      <c r="JWR35" s="49"/>
      <c r="JWS35" s="49"/>
      <c r="JWT35" s="49"/>
      <c r="JWU35" s="49"/>
      <c r="JWV35" s="49"/>
      <c r="JWW35" s="49"/>
      <c r="JWX35" s="49"/>
      <c r="JWY35" s="49"/>
      <c r="JWZ35" s="49"/>
      <c r="JXA35" s="49"/>
      <c r="JXB35" s="49"/>
      <c r="JXC35" s="49"/>
      <c r="JXD35" s="49"/>
      <c r="JXE35" s="49"/>
      <c r="JXF35" s="49"/>
      <c r="JXG35" s="49"/>
      <c r="JXH35" s="49"/>
      <c r="JXI35" s="49"/>
      <c r="JXJ35" s="49"/>
      <c r="JXK35" s="49"/>
      <c r="JXL35" s="49"/>
      <c r="JXM35" s="49"/>
      <c r="JXN35" s="49"/>
      <c r="JXO35" s="49"/>
      <c r="JXP35" s="49"/>
      <c r="JXQ35" s="49"/>
      <c r="JXR35" s="49"/>
      <c r="JXS35" s="49"/>
      <c r="JXT35" s="49"/>
      <c r="JXU35" s="49"/>
      <c r="JXV35" s="49"/>
      <c r="JXW35" s="49"/>
      <c r="JXX35" s="49"/>
      <c r="JXY35" s="49"/>
      <c r="JXZ35" s="49"/>
      <c r="JYA35" s="49"/>
      <c r="JYB35" s="49"/>
      <c r="JYC35" s="49"/>
      <c r="JYD35" s="49"/>
      <c r="JYE35" s="49"/>
      <c r="JYF35" s="49"/>
      <c r="JYG35" s="49"/>
      <c r="JYH35" s="49"/>
      <c r="JYI35" s="49"/>
      <c r="JYJ35" s="49"/>
      <c r="JYK35" s="49"/>
      <c r="JYL35" s="49"/>
      <c r="JYM35" s="49"/>
      <c r="JYN35" s="49"/>
      <c r="JYO35" s="49"/>
      <c r="JYP35" s="49"/>
      <c r="JYQ35" s="49"/>
      <c r="JYR35" s="49"/>
      <c r="JYS35" s="49"/>
      <c r="JYT35" s="49"/>
      <c r="JYU35" s="49"/>
      <c r="JYV35" s="49"/>
      <c r="JYW35" s="49"/>
      <c r="JYX35" s="49"/>
      <c r="JYY35" s="49"/>
      <c r="JYZ35" s="49"/>
      <c r="JZA35" s="49"/>
      <c r="JZB35" s="49"/>
      <c r="JZC35" s="49"/>
      <c r="JZD35" s="49"/>
      <c r="JZE35" s="49"/>
      <c r="JZF35" s="49"/>
      <c r="JZG35" s="49"/>
      <c r="JZH35" s="49"/>
      <c r="JZI35" s="49"/>
      <c r="JZJ35" s="49"/>
      <c r="JZK35" s="49"/>
      <c r="JZL35" s="49"/>
      <c r="JZM35" s="49"/>
      <c r="JZN35" s="49"/>
      <c r="JZO35" s="49"/>
      <c r="JZP35" s="49"/>
      <c r="JZQ35" s="49"/>
      <c r="JZR35" s="49"/>
      <c r="JZS35" s="49"/>
      <c r="JZT35" s="49"/>
      <c r="JZU35" s="49"/>
      <c r="JZV35" s="49"/>
      <c r="JZW35" s="49"/>
      <c r="JZX35" s="49"/>
      <c r="JZY35" s="49"/>
      <c r="JZZ35" s="49"/>
      <c r="KAA35" s="49"/>
      <c r="KAB35" s="49"/>
      <c r="KAC35" s="49"/>
      <c r="KAD35" s="49"/>
      <c r="KAE35" s="49"/>
      <c r="KAF35" s="49"/>
      <c r="KAG35" s="49"/>
      <c r="KAH35" s="49"/>
      <c r="KAI35" s="49"/>
      <c r="KAJ35" s="49"/>
      <c r="KAK35" s="49"/>
      <c r="KAL35" s="49"/>
      <c r="KAM35" s="49"/>
      <c r="KAN35" s="49"/>
      <c r="KAO35" s="49"/>
      <c r="KAP35" s="49"/>
      <c r="KAQ35" s="49"/>
      <c r="KAR35" s="49"/>
      <c r="KAS35" s="49"/>
      <c r="KAT35" s="49"/>
      <c r="KAU35" s="49"/>
      <c r="KAV35" s="49"/>
      <c r="KAW35" s="49"/>
      <c r="KAX35" s="49"/>
      <c r="KAY35" s="49"/>
      <c r="KAZ35" s="49"/>
      <c r="KBA35" s="49"/>
      <c r="KBB35" s="49"/>
      <c r="KBC35" s="49"/>
      <c r="KBD35" s="49"/>
      <c r="KBE35" s="49"/>
      <c r="KBF35" s="49"/>
      <c r="KBG35" s="49"/>
      <c r="KBH35" s="49"/>
      <c r="KBI35" s="49"/>
      <c r="KBJ35" s="49"/>
      <c r="KBK35" s="49"/>
      <c r="KBL35" s="49"/>
      <c r="KBM35" s="49"/>
      <c r="KBN35" s="49"/>
      <c r="KBO35" s="49"/>
      <c r="KBP35" s="49"/>
      <c r="KBQ35" s="49"/>
      <c r="KBR35" s="49"/>
      <c r="KBS35" s="49"/>
      <c r="KBT35" s="49"/>
      <c r="KBU35" s="49"/>
      <c r="KBV35" s="49"/>
      <c r="KBW35" s="49"/>
      <c r="KBX35" s="49"/>
      <c r="KBY35" s="49"/>
      <c r="KBZ35" s="49"/>
      <c r="KCA35" s="49"/>
      <c r="KCB35" s="49"/>
      <c r="KCC35" s="49"/>
      <c r="KCD35" s="49"/>
      <c r="KCE35" s="49"/>
      <c r="KCF35" s="49"/>
      <c r="KCG35" s="49"/>
      <c r="KCH35" s="49"/>
      <c r="KCI35" s="49"/>
      <c r="KCJ35" s="49"/>
      <c r="KCK35" s="49"/>
      <c r="KCL35" s="49"/>
      <c r="KCM35" s="49"/>
      <c r="KCN35" s="49"/>
      <c r="KCO35" s="49"/>
      <c r="KCP35" s="49"/>
      <c r="KCQ35" s="49"/>
      <c r="KCR35" s="49"/>
      <c r="KCS35" s="49"/>
      <c r="KCT35" s="49"/>
      <c r="KCU35" s="49"/>
      <c r="KCV35" s="49"/>
      <c r="KCW35" s="49"/>
      <c r="KCX35" s="49"/>
      <c r="KCY35" s="49"/>
      <c r="KCZ35" s="49"/>
      <c r="KDA35" s="49"/>
      <c r="KDB35" s="49"/>
      <c r="KDC35" s="49"/>
      <c r="KDD35" s="49"/>
      <c r="KDE35" s="49"/>
      <c r="KDF35" s="49"/>
      <c r="KDG35" s="49"/>
      <c r="KDH35" s="49"/>
      <c r="KDI35" s="49"/>
      <c r="KDJ35" s="49"/>
      <c r="KDK35" s="49"/>
      <c r="KDL35" s="49"/>
      <c r="KDM35" s="49"/>
      <c r="KDN35" s="49"/>
      <c r="KDO35" s="49"/>
      <c r="KDP35" s="49"/>
      <c r="KDQ35" s="49"/>
      <c r="KDR35" s="49"/>
      <c r="KDS35" s="49"/>
      <c r="KDT35" s="49"/>
      <c r="KDU35" s="49"/>
      <c r="KDV35" s="49"/>
      <c r="KDW35" s="49"/>
      <c r="KDX35" s="49"/>
      <c r="KDY35" s="49"/>
      <c r="KDZ35" s="49"/>
      <c r="KEA35" s="49"/>
      <c r="KEB35" s="49"/>
      <c r="KEC35" s="49"/>
      <c r="KED35" s="49"/>
      <c r="KEE35" s="49"/>
      <c r="KEF35" s="49"/>
      <c r="KEG35" s="49"/>
      <c r="KEH35" s="49"/>
      <c r="KEI35" s="49"/>
      <c r="KEJ35" s="49"/>
      <c r="KEK35" s="49"/>
      <c r="KEL35" s="49"/>
      <c r="KEM35" s="49"/>
      <c r="KEN35" s="49"/>
      <c r="KEO35" s="49"/>
      <c r="KEP35" s="49"/>
      <c r="KEQ35" s="49"/>
      <c r="KER35" s="49"/>
      <c r="KES35" s="49"/>
      <c r="KET35" s="49"/>
      <c r="KEU35" s="49"/>
      <c r="KEV35" s="49"/>
      <c r="KEW35" s="49"/>
      <c r="KEX35" s="49"/>
      <c r="KEY35" s="49"/>
      <c r="KEZ35" s="49"/>
      <c r="KFA35" s="49"/>
      <c r="KFB35" s="49"/>
      <c r="KFC35" s="49"/>
      <c r="KFD35" s="49"/>
      <c r="KFE35" s="49"/>
      <c r="KFF35" s="49"/>
      <c r="KFG35" s="49"/>
      <c r="KFH35" s="49"/>
      <c r="KFI35" s="49"/>
      <c r="KFJ35" s="49"/>
      <c r="KFK35" s="49"/>
      <c r="KFL35" s="49"/>
      <c r="KFM35" s="49"/>
      <c r="KFN35" s="49"/>
      <c r="KFO35" s="49"/>
      <c r="KFP35" s="49"/>
      <c r="KFQ35" s="49"/>
      <c r="KFR35" s="49"/>
      <c r="KFS35" s="49"/>
      <c r="KFT35" s="49"/>
      <c r="KFU35" s="49"/>
      <c r="KFV35" s="49"/>
      <c r="KFW35" s="49"/>
      <c r="KFX35" s="49"/>
      <c r="KFY35" s="49"/>
      <c r="KFZ35" s="49"/>
      <c r="KGA35" s="49"/>
      <c r="KGB35" s="49"/>
      <c r="KGC35" s="49"/>
      <c r="KGD35" s="49"/>
      <c r="KGE35" s="49"/>
      <c r="KGF35" s="49"/>
      <c r="KGG35" s="49"/>
      <c r="KGH35" s="49"/>
      <c r="KGI35" s="49"/>
      <c r="KGJ35" s="49"/>
      <c r="KGK35" s="49"/>
      <c r="KGL35" s="49"/>
      <c r="KGM35" s="49"/>
      <c r="KGN35" s="49"/>
      <c r="KGO35" s="49"/>
      <c r="KGP35" s="49"/>
      <c r="KGQ35" s="49"/>
      <c r="KGR35" s="49"/>
      <c r="KGS35" s="49"/>
      <c r="KGT35" s="49"/>
      <c r="KGU35" s="49"/>
      <c r="KGV35" s="49"/>
      <c r="KGW35" s="49"/>
      <c r="KGX35" s="49"/>
      <c r="KGY35" s="49"/>
      <c r="KGZ35" s="49"/>
      <c r="KHA35" s="49"/>
      <c r="KHB35" s="49"/>
      <c r="KHC35" s="49"/>
      <c r="KHD35" s="49"/>
      <c r="KHE35" s="49"/>
      <c r="KHF35" s="49"/>
      <c r="KHG35" s="49"/>
      <c r="KHH35" s="49"/>
      <c r="KHI35" s="49"/>
      <c r="KHJ35" s="49"/>
      <c r="KHK35" s="49"/>
      <c r="KHL35" s="49"/>
      <c r="KHM35" s="49"/>
      <c r="KHN35" s="49"/>
      <c r="KHO35" s="49"/>
      <c r="KHP35" s="49"/>
      <c r="KHQ35" s="49"/>
      <c r="KHR35" s="49"/>
      <c r="KHS35" s="49"/>
      <c r="KHT35" s="49"/>
      <c r="KHU35" s="49"/>
      <c r="KHV35" s="49"/>
      <c r="KHW35" s="49"/>
      <c r="KHX35" s="49"/>
      <c r="KHY35" s="49"/>
      <c r="KHZ35" s="49"/>
      <c r="KIA35" s="49"/>
      <c r="KIB35" s="49"/>
      <c r="KIC35" s="49"/>
      <c r="KID35" s="49"/>
      <c r="KIE35" s="49"/>
      <c r="KIF35" s="49"/>
      <c r="KIG35" s="49"/>
      <c r="KIH35" s="49"/>
      <c r="KII35" s="49"/>
      <c r="KIJ35" s="49"/>
      <c r="KIK35" s="49"/>
      <c r="KIL35" s="49"/>
      <c r="KIM35" s="49"/>
      <c r="KIN35" s="49"/>
      <c r="KIO35" s="49"/>
      <c r="KIP35" s="49"/>
      <c r="KIQ35" s="49"/>
      <c r="KIR35" s="49"/>
      <c r="KIS35" s="49"/>
      <c r="KIT35" s="49"/>
      <c r="KIU35" s="49"/>
      <c r="KIV35" s="49"/>
      <c r="KIW35" s="49"/>
      <c r="KIX35" s="49"/>
      <c r="KIY35" s="49"/>
      <c r="KIZ35" s="49"/>
      <c r="KJA35" s="49"/>
      <c r="KJB35" s="49"/>
      <c r="KJC35" s="49"/>
      <c r="KJD35" s="49"/>
      <c r="KJE35" s="49"/>
      <c r="KJF35" s="49"/>
      <c r="KJG35" s="49"/>
      <c r="KJH35" s="49"/>
      <c r="KJI35" s="49"/>
      <c r="KJJ35" s="49"/>
      <c r="KJK35" s="49"/>
      <c r="KJL35" s="49"/>
      <c r="KJM35" s="49"/>
      <c r="KJN35" s="49"/>
      <c r="KJO35" s="49"/>
      <c r="KJP35" s="49"/>
      <c r="KJQ35" s="49"/>
      <c r="KJR35" s="49"/>
      <c r="KJS35" s="49"/>
      <c r="KJT35" s="49"/>
      <c r="KJU35" s="49"/>
      <c r="KJV35" s="49"/>
      <c r="KJW35" s="49"/>
      <c r="KJX35" s="49"/>
      <c r="KJY35" s="49"/>
      <c r="KJZ35" s="49"/>
      <c r="KKA35" s="49"/>
      <c r="KKB35" s="49"/>
      <c r="KKC35" s="49"/>
      <c r="KKD35" s="49"/>
      <c r="KKE35" s="49"/>
      <c r="KKF35" s="49"/>
      <c r="KKG35" s="49"/>
      <c r="KKH35" s="49"/>
      <c r="KKI35" s="49"/>
      <c r="KKJ35" s="49"/>
      <c r="KKK35" s="49"/>
      <c r="KKL35" s="49"/>
      <c r="KKM35" s="49"/>
      <c r="KKN35" s="49"/>
      <c r="KKO35" s="49"/>
      <c r="KKP35" s="49"/>
      <c r="KKQ35" s="49"/>
      <c r="KKR35" s="49"/>
      <c r="KKS35" s="49"/>
      <c r="KKT35" s="49"/>
      <c r="KKU35" s="49"/>
      <c r="KKV35" s="49"/>
      <c r="KKW35" s="49"/>
      <c r="KKX35" s="49"/>
      <c r="KKY35" s="49"/>
      <c r="KKZ35" s="49"/>
      <c r="KLA35" s="49"/>
      <c r="KLB35" s="49"/>
      <c r="KLC35" s="49"/>
      <c r="KLD35" s="49"/>
      <c r="KLE35" s="49"/>
      <c r="KLF35" s="49"/>
      <c r="KLG35" s="49"/>
      <c r="KLH35" s="49"/>
      <c r="KLI35" s="49"/>
      <c r="KLJ35" s="49"/>
      <c r="KLK35" s="49"/>
      <c r="KLL35" s="49"/>
      <c r="KLM35" s="49"/>
      <c r="KLN35" s="49"/>
      <c r="KLO35" s="49"/>
      <c r="KLP35" s="49"/>
      <c r="KLQ35" s="49"/>
      <c r="KLR35" s="49"/>
      <c r="KLS35" s="49"/>
      <c r="KLT35" s="49"/>
      <c r="KLU35" s="49"/>
      <c r="KLV35" s="49"/>
      <c r="KLW35" s="49"/>
      <c r="KLX35" s="49"/>
      <c r="KLY35" s="49"/>
      <c r="KLZ35" s="49"/>
      <c r="KMA35" s="49"/>
      <c r="KMB35" s="49"/>
      <c r="KMC35" s="49"/>
      <c r="KMD35" s="49"/>
      <c r="KME35" s="49"/>
      <c r="KMF35" s="49"/>
      <c r="KMG35" s="49"/>
      <c r="KMH35" s="49"/>
      <c r="KMI35" s="49"/>
      <c r="KMJ35" s="49"/>
      <c r="KMK35" s="49"/>
      <c r="KML35" s="49"/>
      <c r="KMM35" s="49"/>
      <c r="KMN35" s="49"/>
      <c r="KMO35" s="49"/>
      <c r="KMP35" s="49"/>
      <c r="KMQ35" s="49"/>
      <c r="KMR35" s="49"/>
      <c r="KMS35" s="49"/>
      <c r="KMT35" s="49"/>
      <c r="KMU35" s="49"/>
      <c r="KMV35" s="49"/>
      <c r="KMW35" s="49"/>
      <c r="KMX35" s="49"/>
      <c r="KMY35" s="49"/>
      <c r="KMZ35" s="49"/>
      <c r="KNA35" s="49"/>
      <c r="KNB35" s="49"/>
      <c r="KNC35" s="49"/>
      <c r="KND35" s="49"/>
      <c r="KNE35" s="49"/>
      <c r="KNF35" s="49"/>
      <c r="KNG35" s="49"/>
      <c r="KNH35" s="49"/>
      <c r="KNI35" s="49"/>
      <c r="KNJ35" s="49"/>
      <c r="KNK35" s="49"/>
      <c r="KNL35" s="49"/>
      <c r="KNM35" s="49"/>
      <c r="KNN35" s="49"/>
      <c r="KNO35" s="49"/>
      <c r="KNP35" s="49"/>
      <c r="KNQ35" s="49"/>
      <c r="KNR35" s="49"/>
      <c r="KNS35" s="49"/>
      <c r="KNT35" s="49"/>
      <c r="KNU35" s="49"/>
      <c r="KNV35" s="49"/>
      <c r="KNW35" s="49"/>
      <c r="KNX35" s="49"/>
      <c r="KNY35" s="49"/>
      <c r="KNZ35" s="49"/>
      <c r="KOA35" s="49"/>
      <c r="KOB35" s="49"/>
      <c r="KOC35" s="49"/>
      <c r="KOD35" s="49"/>
      <c r="KOE35" s="49"/>
      <c r="KOF35" s="49"/>
      <c r="KOG35" s="49"/>
      <c r="KOH35" s="49"/>
      <c r="KOI35" s="49"/>
      <c r="KOJ35" s="49"/>
      <c r="KOK35" s="49"/>
      <c r="KOL35" s="49"/>
      <c r="KOM35" s="49"/>
      <c r="KON35" s="49"/>
      <c r="KOO35" s="49"/>
      <c r="KOP35" s="49"/>
      <c r="KOQ35" s="49"/>
      <c r="KOR35" s="49"/>
      <c r="KOS35" s="49"/>
      <c r="KOT35" s="49"/>
      <c r="KOU35" s="49"/>
      <c r="KOV35" s="49"/>
      <c r="KOW35" s="49"/>
      <c r="KOX35" s="49"/>
      <c r="KOY35" s="49"/>
      <c r="KOZ35" s="49"/>
      <c r="KPA35" s="49"/>
      <c r="KPB35" s="49"/>
      <c r="KPC35" s="49"/>
      <c r="KPD35" s="49"/>
      <c r="KPE35" s="49"/>
      <c r="KPF35" s="49"/>
      <c r="KPG35" s="49"/>
      <c r="KPH35" s="49"/>
      <c r="KPI35" s="49"/>
      <c r="KPJ35" s="49"/>
      <c r="KPK35" s="49"/>
      <c r="KPL35" s="49"/>
      <c r="KPM35" s="49"/>
      <c r="KPN35" s="49"/>
      <c r="KPO35" s="49"/>
      <c r="KPP35" s="49"/>
      <c r="KPQ35" s="49"/>
      <c r="KPR35" s="49"/>
      <c r="KPS35" s="49"/>
      <c r="KPT35" s="49"/>
      <c r="KPU35" s="49"/>
      <c r="KPV35" s="49"/>
      <c r="KPW35" s="49"/>
      <c r="KPX35" s="49"/>
      <c r="KPY35" s="49"/>
      <c r="KPZ35" s="49"/>
      <c r="KQA35" s="49"/>
      <c r="KQB35" s="49"/>
      <c r="KQC35" s="49"/>
      <c r="KQD35" s="49"/>
      <c r="KQE35" s="49"/>
      <c r="KQF35" s="49"/>
      <c r="KQG35" s="49"/>
      <c r="KQH35" s="49"/>
      <c r="KQI35" s="49"/>
      <c r="KQJ35" s="49"/>
      <c r="KQK35" s="49"/>
      <c r="KQL35" s="49"/>
      <c r="KQM35" s="49"/>
      <c r="KQN35" s="49"/>
      <c r="KQO35" s="49"/>
      <c r="KQP35" s="49"/>
      <c r="KQQ35" s="49"/>
      <c r="KQR35" s="49"/>
      <c r="KQS35" s="49"/>
      <c r="KQT35" s="49"/>
      <c r="KQU35" s="49"/>
      <c r="KQV35" s="49"/>
      <c r="KQW35" s="49"/>
      <c r="KQX35" s="49"/>
      <c r="KQY35" s="49"/>
      <c r="KQZ35" s="49"/>
      <c r="KRA35" s="49"/>
      <c r="KRB35" s="49"/>
      <c r="KRC35" s="49"/>
      <c r="KRD35" s="49"/>
      <c r="KRE35" s="49"/>
      <c r="KRF35" s="49"/>
      <c r="KRG35" s="49"/>
      <c r="KRH35" s="49"/>
      <c r="KRI35" s="49"/>
      <c r="KRJ35" s="49"/>
      <c r="KRK35" s="49"/>
      <c r="KRL35" s="49"/>
      <c r="KRM35" s="49"/>
      <c r="KRN35" s="49"/>
      <c r="KRO35" s="49"/>
      <c r="KRP35" s="49"/>
      <c r="KRQ35" s="49"/>
      <c r="KRR35" s="49"/>
      <c r="KRS35" s="49"/>
      <c r="KRT35" s="49"/>
      <c r="KRU35" s="49"/>
      <c r="KRV35" s="49"/>
      <c r="KRW35" s="49"/>
      <c r="KRX35" s="49"/>
      <c r="KRY35" s="49"/>
      <c r="KRZ35" s="49"/>
      <c r="KSA35" s="49"/>
      <c r="KSB35" s="49"/>
      <c r="KSC35" s="49"/>
      <c r="KSD35" s="49"/>
      <c r="KSE35" s="49"/>
      <c r="KSF35" s="49"/>
      <c r="KSG35" s="49"/>
      <c r="KSH35" s="49"/>
      <c r="KSI35" s="49"/>
      <c r="KSJ35" s="49"/>
      <c r="KSK35" s="49"/>
      <c r="KSL35" s="49"/>
      <c r="KSM35" s="49"/>
      <c r="KSN35" s="49"/>
      <c r="KSO35" s="49"/>
      <c r="KSP35" s="49"/>
      <c r="KSQ35" s="49"/>
      <c r="KSR35" s="49"/>
      <c r="KSS35" s="49"/>
      <c r="KST35" s="49"/>
      <c r="KSU35" s="49"/>
      <c r="KSV35" s="49"/>
      <c r="KSW35" s="49"/>
      <c r="KSX35" s="49"/>
      <c r="KSY35" s="49"/>
      <c r="KSZ35" s="49"/>
      <c r="KTA35" s="49"/>
      <c r="KTB35" s="49"/>
      <c r="KTC35" s="49"/>
      <c r="KTD35" s="49"/>
      <c r="KTE35" s="49"/>
      <c r="KTF35" s="49"/>
      <c r="KTG35" s="49"/>
      <c r="KTH35" s="49"/>
      <c r="KTI35" s="49"/>
      <c r="KTJ35" s="49"/>
      <c r="KTK35" s="49"/>
      <c r="KTL35" s="49"/>
      <c r="KTM35" s="49"/>
      <c r="KTN35" s="49"/>
      <c r="KTO35" s="49"/>
      <c r="KTP35" s="49"/>
      <c r="KTQ35" s="49"/>
      <c r="KTR35" s="49"/>
      <c r="KTS35" s="49"/>
      <c r="KTT35" s="49"/>
      <c r="KTU35" s="49"/>
      <c r="KTV35" s="49"/>
      <c r="KTW35" s="49"/>
      <c r="KTX35" s="49"/>
      <c r="KTY35" s="49"/>
      <c r="KTZ35" s="49"/>
      <c r="KUA35" s="49"/>
      <c r="KUB35" s="49"/>
      <c r="KUC35" s="49"/>
      <c r="KUD35" s="49"/>
      <c r="KUE35" s="49"/>
      <c r="KUF35" s="49"/>
      <c r="KUG35" s="49"/>
      <c r="KUH35" s="49"/>
      <c r="KUI35" s="49"/>
      <c r="KUJ35" s="49"/>
      <c r="KUK35" s="49"/>
      <c r="KUL35" s="49"/>
      <c r="KUM35" s="49"/>
      <c r="KUN35" s="49"/>
      <c r="KUO35" s="49"/>
      <c r="KUP35" s="49"/>
      <c r="KUQ35" s="49"/>
      <c r="KUR35" s="49"/>
      <c r="KUS35" s="49"/>
      <c r="KUT35" s="49"/>
      <c r="KUU35" s="49"/>
      <c r="KUV35" s="49"/>
      <c r="KUW35" s="49"/>
      <c r="KUX35" s="49"/>
      <c r="KUY35" s="49"/>
      <c r="KUZ35" s="49"/>
      <c r="KVA35" s="49"/>
      <c r="KVB35" s="49"/>
      <c r="KVC35" s="49"/>
      <c r="KVD35" s="49"/>
      <c r="KVE35" s="49"/>
      <c r="KVF35" s="49"/>
      <c r="KVG35" s="49"/>
      <c r="KVH35" s="49"/>
      <c r="KVI35" s="49"/>
      <c r="KVJ35" s="49"/>
      <c r="KVK35" s="49"/>
      <c r="KVL35" s="49"/>
      <c r="KVM35" s="49"/>
      <c r="KVN35" s="49"/>
      <c r="KVO35" s="49"/>
      <c r="KVP35" s="49"/>
      <c r="KVQ35" s="49"/>
      <c r="KVR35" s="49"/>
      <c r="KVS35" s="49"/>
      <c r="KVT35" s="49"/>
      <c r="KVU35" s="49"/>
      <c r="KVV35" s="49"/>
      <c r="KVW35" s="49"/>
      <c r="KVX35" s="49"/>
      <c r="KVY35" s="49"/>
      <c r="KVZ35" s="49"/>
      <c r="KWA35" s="49"/>
      <c r="KWB35" s="49"/>
      <c r="KWC35" s="49"/>
      <c r="KWD35" s="49"/>
      <c r="KWE35" s="49"/>
      <c r="KWF35" s="49"/>
      <c r="KWG35" s="49"/>
      <c r="KWH35" s="49"/>
      <c r="KWI35" s="49"/>
      <c r="KWJ35" s="49"/>
      <c r="KWK35" s="49"/>
      <c r="KWL35" s="49"/>
      <c r="KWM35" s="49"/>
      <c r="KWN35" s="49"/>
      <c r="KWO35" s="49"/>
      <c r="KWP35" s="49"/>
      <c r="KWQ35" s="49"/>
      <c r="KWR35" s="49"/>
      <c r="KWS35" s="49"/>
      <c r="KWT35" s="49"/>
      <c r="KWU35" s="49"/>
      <c r="KWV35" s="49"/>
      <c r="KWW35" s="49"/>
      <c r="KWX35" s="49"/>
      <c r="KWY35" s="49"/>
      <c r="KWZ35" s="49"/>
      <c r="KXA35" s="49"/>
      <c r="KXB35" s="49"/>
      <c r="KXC35" s="49"/>
      <c r="KXD35" s="49"/>
      <c r="KXE35" s="49"/>
      <c r="KXF35" s="49"/>
      <c r="KXG35" s="49"/>
      <c r="KXH35" s="49"/>
      <c r="KXI35" s="49"/>
      <c r="KXJ35" s="49"/>
      <c r="KXK35" s="49"/>
      <c r="KXL35" s="49"/>
      <c r="KXM35" s="49"/>
      <c r="KXN35" s="49"/>
      <c r="KXO35" s="49"/>
      <c r="KXP35" s="49"/>
      <c r="KXQ35" s="49"/>
      <c r="KXR35" s="49"/>
      <c r="KXS35" s="49"/>
      <c r="KXT35" s="49"/>
      <c r="KXU35" s="49"/>
      <c r="KXV35" s="49"/>
      <c r="KXW35" s="49"/>
      <c r="KXX35" s="49"/>
      <c r="KXY35" s="49"/>
      <c r="KXZ35" s="49"/>
      <c r="KYA35" s="49"/>
      <c r="KYB35" s="49"/>
      <c r="KYC35" s="49"/>
      <c r="KYD35" s="49"/>
      <c r="KYE35" s="49"/>
      <c r="KYF35" s="49"/>
      <c r="KYG35" s="49"/>
      <c r="KYH35" s="49"/>
      <c r="KYI35" s="49"/>
      <c r="KYJ35" s="49"/>
      <c r="KYK35" s="49"/>
      <c r="KYL35" s="49"/>
      <c r="KYM35" s="49"/>
      <c r="KYN35" s="49"/>
      <c r="KYO35" s="49"/>
      <c r="KYP35" s="49"/>
      <c r="KYQ35" s="49"/>
      <c r="KYR35" s="49"/>
      <c r="KYS35" s="49"/>
      <c r="KYT35" s="49"/>
      <c r="KYU35" s="49"/>
      <c r="KYV35" s="49"/>
      <c r="KYW35" s="49"/>
      <c r="KYX35" s="49"/>
      <c r="KYY35" s="49"/>
      <c r="KYZ35" s="49"/>
      <c r="KZA35" s="49"/>
      <c r="KZB35" s="49"/>
      <c r="KZC35" s="49"/>
      <c r="KZD35" s="49"/>
      <c r="KZE35" s="49"/>
      <c r="KZF35" s="49"/>
      <c r="KZG35" s="49"/>
      <c r="KZH35" s="49"/>
      <c r="KZI35" s="49"/>
      <c r="KZJ35" s="49"/>
      <c r="KZK35" s="49"/>
      <c r="KZL35" s="49"/>
      <c r="KZM35" s="49"/>
      <c r="KZN35" s="49"/>
      <c r="KZO35" s="49"/>
      <c r="KZP35" s="49"/>
      <c r="KZQ35" s="49"/>
      <c r="KZR35" s="49"/>
      <c r="KZS35" s="49"/>
      <c r="KZT35" s="49"/>
      <c r="KZU35" s="49"/>
      <c r="KZV35" s="49"/>
      <c r="KZW35" s="49"/>
      <c r="KZX35" s="49"/>
      <c r="KZY35" s="49"/>
      <c r="KZZ35" s="49"/>
      <c r="LAA35" s="49"/>
      <c r="LAB35" s="49"/>
      <c r="LAC35" s="49"/>
      <c r="LAD35" s="49"/>
      <c r="LAE35" s="49"/>
      <c r="LAF35" s="49"/>
      <c r="LAG35" s="49"/>
      <c r="LAH35" s="49"/>
      <c r="LAI35" s="49"/>
      <c r="LAJ35" s="49"/>
      <c r="LAK35" s="49"/>
      <c r="LAL35" s="49"/>
      <c r="LAM35" s="49"/>
      <c r="LAN35" s="49"/>
      <c r="LAO35" s="49"/>
      <c r="LAP35" s="49"/>
      <c r="LAQ35" s="49"/>
      <c r="LAR35" s="49"/>
      <c r="LAS35" s="49"/>
      <c r="LAT35" s="49"/>
      <c r="LAU35" s="49"/>
      <c r="LAV35" s="49"/>
      <c r="LAW35" s="49"/>
      <c r="LAX35" s="49"/>
      <c r="LAY35" s="49"/>
      <c r="LAZ35" s="49"/>
      <c r="LBA35" s="49"/>
      <c r="LBB35" s="49"/>
      <c r="LBC35" s="49"/>
      <c r="LBD35" s="49"/>
      <c r="LBE35" s="49"/>
      <c r="LBF35" s="49"/>
      <c r="LBG35" s="49"/>
      <c r="LBH35" s="49"/>
      <c r="LBI35" s="49"/>
      <c r="LBJ35" s="49"/>
      <c r="LBK35" s="49"/>
      <c r="LBL35" s="49"/>
      <c r="LBM35" s="49"/>
      <c r="LBN35" s="49"/>
      <c r="LBO35" s="49"/>
      <c r="LBP35" s="49"/>
      <c r="LBQ35" s="49"/>
      <c r="LBR35" s="49"/>
      <c r="LBS35" s="49"/>
      <c r="LBT35" s="49"/>
      <c r="LBU35" s="49"/>
      <c r="LBV35" s="49"/>
      <c r="LBW35" s="49"/>
      <c r="LBX35" s="49"/>
      <c r="LBY35" s="49"/>
      <c r="LBZ35" s="49"/>
      <c r="LCA35" s="49"/>
      <c r="LCB35" s="49"/>
      <c r="LCC35" s="49"/>
      <c r="LCD35" s="49"/>
      <c r="LCE35" s="49"/>
      <c r="LCF35" s="49"/>
      <c r="LCG35" s="49"/>
      <c r="LCH35" s="49"/>
      <c r="LCI35" s="49"/>
      <c r="LCJ35" s="49"/>
      <c r="LCK35" s="49"/>
      <c r="LCL35" s="49"/>
      <c r="LCM35" s="49"/>
      <c r="LCN35" s="49"/>
      <c r="LCO35" s="49"/>
      <c r="LCP35" s="49"/>
      <c r="LCQ35" s="49"/>
      <c r="LCR35" s="49"/>
      <c r="LCS35" s="49"/>
      <c r="LCT35" s="49"/>
      <c r="LCU35" s="49"/>
      <c r="LCV35" s="49"/>
      <c r="LCW35" s="49"/>
      <c r="LCX35" s="49"/>
      <c r="LCY35" s="49"/>
      <c r="LCZ35" s="49"/>
      <c r="LDA35" s="49"/>
      <c r="LDB35" s="49"/>
      <c r="LDC35" s="49"/>
      <c r="LDD35" s="49"/>
      <c r="LDE35" s="49"/>
      <c r="LDF35" s="49"/>
      <c r="LDG35" s="49"/>
      <c r="LDH35" s="49"/>
      <c r="LDI35" s="49"/>
      <c r="LDJ35" s="49"/>
      <c r="LDK35" s="49"/>
      <c r="LDL35" s="49"/>
      <c r="LDM35" s="49"/>
      <c r="LDN35" s="49"/>
      <c r="LDO35" s="49"/>
      <c r="LDP35" s="49"/>
      <c r="LDQ35" s="49"/>
      <c r="LDR35" s="49"/>
      <c r="LDS35" s="49"/>
      <c r="LDT35" s="49"/>
      <c r="LDU35" s="49"/>
      <c r="LDV35" s="49"/>
      <c r="LDW35" s="49"/>
      <c r="LDX35" s="49"/>
      <c r="LDY35" s="49"/>
      <c r="LDZ35" s="49"/>
      <c r="LEA35" s="49"/>
      <c r="LEB35" s="49"/>
      <c r="LEC35" s="49"/>
      <c r="LED35" s="49"/>
      <c r="LEE35" s="49"/>
      <c r="LEF35" s="49"/>
      <c r="LEG35" s="49"/>
      <c r="LEH35" s="49"/>
      <c r="LEI35" s="49"/>
      <c r="LEJ35" s="49"/>
      <c r="LEK35" s="49"/>
      <c r="LEL35" s="49"/>
      <c r="LEM35" s="49"/>
      <c r="LEN35" s="49"/>
      <c r="LEO35" s="49"/>
      <c r="LEP35" s="49"/>
      <c r="LEQ35" s="49"/>
      <c r="LER35" s="49"/>
      <c r="LES35" s="49"/>
      <c r="LET35" s="49"/>
      <c r="LEU35" s="49"/>
      <c r="LEV35" s="49"/>
      <c r="LEW35" s="49"/>
      <c r="LEX35" s="49"/>
      <c r="LEY35" s="49"/>
      <c r="LEZ35" s="49"/>
      <c r="LFA35" s="49"/>
      <c r="LFB35" s="49"/>
      <c r="LFC35" s="49"/>
      <c r="LFD35" s="49"/>
      <c r="LFE35" s="49"/>
      <c r="LFF35" s="49"/>
      <c r="LFG35" s="49"/>
      <c r="LFH35" s="49"/>
      <c r="LFI35" s="49"/>
      <c r="LFJ35" s="49"/>
      <c r="LFK35" s="49"/>
      <c r="LFL35" s="49"/>
      <c r="LFM35" s="49"/>
      <c r="LFN35" s="49"/>
      <c r="LFO35" s="49"/>
      <c r="LFP35" s="49"/>
      <c r="LFQ35" s="49"/>
      <c r="LFR35" s="49"/>
      <c r="LFS35" s="49"/>
      <c r="LFT35" s="49"/>
      <c r="LFU35" s="49"/>
      <c r="LFV35" s="49"/>
      <c r="LFW35" s="49"/>
      <c r="LFX35" s="49"/>
      <c r="LFY35" s="49"/>
      <c r="LFZ35" s="49"/>
      <c r="LGA35" s="49"/>
      <c r="LGB35" s="49"/>
      <c r="LGC35" s="49"/>
      <c r="LGD35" s="49"/>
      <c r="LGE35" s="49"/>
      <c r="LGF35" s="49"/>
      <c r="LGG35" s="49"/>
      <c r="LGH35" s="49"/>
      <c r="LGI35" s="49"/>
      <c r="LGJ35" s="49"/>
      <c r="LGK35" s="49"/>
      <c r="LGL35" s="49"/>
      <c r="LGM35" s="49"/>
      <c r="LGN35" s="49"/>
      <c r="LGO35" s="49"/>
      <c r="LGP35" s="49"/>
      <c r="LGQ35" s="49"/>
      <c r="LGR35" s="49"/>
      <c r="LGS35" s="49"/>
      <c r="LGT35" s="49"/>
      <c r="LGU35" s="49"/>
      <c r="LGV35" s="49"/>
      <c r="LGW35" s="49"/>
      <c r="LGX35" s="49"/>
      <c r="LGY35" s="49"/>
      <c r="LGZ35" s="49"/>
      <c r="LHA35" s="49"/>
      <c r="LHB35" s="49"/>
      <c r="LHC35" s="49"/>
      <c r="LHD35" s="49"/>
      <c r="LHE35" s="49"/>
      <c r="LHF35" s="49"/>
      <c r="LHG35" s="49"/>
      <c r="LHH35" s="49"/>
      <c r="LHI35" s="49"/>
      <c r="LHJ35" s="49"/>
      <c r="LHK35" s="49"/>
      <c r="LHL35" s="49"/>
      <c r="LHM35" s="49"/>
      <c r="LHN35" s="49"/>
      <c r="LHO35" s="49"/>
      <c r="LHP35" s="49"/>
      <c r="LHQ35" s="49"/>
      <c r="LHR35" s="49"/>
      <c r="LHS35" s="49"/>
      <c r="LHT35" s="49"/>
      <c r="LHU35" s="49"/>
      <c r="LHV35" s="49"/>
      <c r="LHW35" s="49"/>
      <c r="LHX35" s="49"/>
      <c r="LHY35" s="49"/>
      <c r="LHZ35" s="49"/>
      <c r="LIA35" s="49"/>
      <c r="LIB35" s="49"/>
      <c r="LIC35" s="49"/>
      <c r="LID35" s="49"/>
      <c r="LIE35" s="49"/>
      <c r="LIF35" s="49"/>
      <c r="LIG35" s="49"/>
      <c r="LIH35" s="49"/>
      <c r="LII35" s="49"/>
      <c r="LIJ35" s="49"/>
      <c r="LIK35" s="49"/>
      <c r="LIL35" s="49"/>
      <c r="LIM35" s="49"/>
      <c r="LIN35" s="49"/>
      <c r="LIO35" s="49"/>
      <c r="LIP35" s="49"/>
      <c r="LIQ35" s="49"/>
      <c r="LIR35" s="49"/>
      <c r="LIS35" s="49"/>
      <c r="LIT35" s="49"/>
      <c r="LIU35" s="49"/>
      <c r="LIV35" s="49"/>
      <c r="LIW35" s="49"/>
      <c r="LIX35" s="49"/>
      <c r="LIY35" s="49"/>
      <c r="LIZ35" s="49"/>
      <c r="LJA35" s="49"/>
      <c r="LJB35" s="49"/>
      <c r="LJC35" s="49"/>
      <c r="LJD35" s="49"/>
      <c r="LJE35" s="49"/>
      <c r="LJF35" s="49"/>
      <c r="LJG35" s="49"/>
      <c r="LJH35" s="49"/>
      <c r="LJI35" s="49"/>
      <c r="LJJ35" s="49"/>
      <c r="LJK35" s="49"/>
      <c r="LJL35" s="49"/>
      <c r="LJM35" s="49"/>
      <c r="LJN35" s="49"/>
      <c r="LJO35" s="49"/>
      <c r="LJP35" s="49"/>
      <c r="LJQ35" s="49"/>
      <c r="LJR35" s="49"/>
      <c r="LJS35" s="49"/>
      <c r="LJT35" s="49"/>
      <c r="LJU35" s="49"/>
      <c r="LJV35" s="49"/>
      <c r="LJW35" s="49"/>
      <c r="LJX35" s="49"/>
      <c r="LJY35" s="49"/>
      <c r="LJZ35" s="49"/>
      <c r="LKA35" s="49"/>
      <c r="LKB35" s="49"/>
      <c r="LKC35" s="49"/>
      <c r="LKD35" s="49"/>
      <c r="LKE35" s="49"/>
      <c r="LKF35" s="49"/>
      <c r="LKG35" s="49"/>
      <c r="LKH35" s="49"/>
      <c r="LKI35" s="49"/>
      <c r="LKJ35" s="49"/>
      <c r="LKK35" s="49"/>
      <c r="LKL35" s="49"/>
      <c r="LKM35" s="49"/>
      <c r="LKN35" s="49"/>
      <c r="LKO35" s="49"/>
      <c r="LKP35" s="49"/>
      <c r="LKQ35" s="49"/>
      <c r="LKR35" s="49"/>
      <c r="LKS35" s="49"/>
      <c r="LKT35" s="49"/>
      <c r="LKU35" s="49"/>
      <c r="LKV35" s="49"/>
      <c r="LKW35" s="49"/>
      <c r="LKX35" s="49"/>
      <c r="LKY35" s="49"/>
      <c r="LKZ35" s="49"/>
      <c r="LLA35" s="49"/>
      <c r="LLB35" s="49"/>
      <c r="LLC35" s="49"/>
      <c r="LLD35" s="49"/>
      <c r="LLE35" s="49"/>
      <c r="LLF35" s="49"/>
      <c r="LLG35" s="49"/>
      <c r="LLH35" s="49"/>
      <c r="LLI35" s="49"/>
      <c r="LLJ35" s="49"/>
      <c r="LLK35" s="49"/>
      <c r="LLL35" s="49"/>
      <c r="LLM35" s="49"/>
      <c r="LLN35" s="49"/>
      <c r="LLO35" s="49"/>
      <c r="LLP35" s="49"/>
      <c r="LLQ35" s="49"/>
      <c r="LLR35" s="49"/>
      <c r="LLS35" s="49"/>
      <c r="LLT35" s="49"/>
      <c r="LLU35" s="49"/>
      <c r="LLV35" s="49"/>
      <c r="LLW35" s="49"/>
      <c r="LLX35" s="49"/>
      <c r="LLY35" s="49"/>
      <c r="LLZ35" s="49"/>
      <c r="LMA35" s="49"/>
      <c r="LMB35" s="49"/>
      <c r="LMC35" s="49"/>
      <c r="LMD35" s="49"/>
      <c r="LME35" s="49"/>
      <c r="LMF35" s="49"/>
      <c r="LMG35" s="49"/>
      <c r="LMH35" s="49"/>
      <c r="LMI35" s="49"/>
      <c r="LMJ35" s="49"/>
      <c r="LMK35" s="49"/>
      <c r="LML35" s="49"/>
      <c r="LMM35" s="49"/>
      <c r="LMN35" s="49"/>
      <c r="LMO35" s="49"/>
      <c r="LMP35" s="49"/>
      <c r="LMQ35" s="49"/>
      <c r="LMR35" s="49"/>
      <c r="LMS35" s="49"/>
      <c r="LMT35" s="49"/>
      <c r="LMU35" s="49"/>
      <c r="LMV35" s="49"/>
      <c r="LMW35" s="49"/>
      <c r="LMX35" s="49"/>
      <c r="LMY35" s="49"/>
      <c r="LMZ35" s="49"/>
      <c r="LNA35" s="49"/>
      <c r="LNB35" s="49"/>
      <c r="LNC35" s="49"/>
      <c r="LND35" s="49"/>
      <c r="LNE35" s="49"/>
      <c r="LNF35" s="49"/>
      <c r="LNG35" s="49"/>
      <c r="LNH35" s="49"/>
      <c r="LNI35" s="49"/>
      <c r="LNJ35" s="49"/>
      <c r="LNK35" s="49"/>
      <c r="LNL35" s="49"/>
      <c r="LNM35" s="49"/>
      <c r="LNN35" s="49"/>
      <c r="LNO35" s="49"/>
      <c r="LNP35" s="49"/>
      <c r="LNQ35" s="49"/>
      <c r="LNR35" s="49"/>
      <c r="LNS35" s="49"/>
      <c r="LNT35" s="49"/>
      <c r="LNU35" s="49"/>
      <c r="LNV35" s="49"/>
      <c r="LNW35" s="49"/>
      <c r="LNX35" s="49"/>
      <c r="LNY35" s="49"/>
      <c r="LNZ35" s="49"/>
      <c r="LOA35" s="49"/>
      <c r="LOB35" s="49"/>
      <c r="LOC35" s="49"/>
      <c r="LOD35" s="49"/>
      <c r="LOE35" s="49"/>
      <c r="LOF35" s="49"/>
      <c r="LOG35" s="49"/>
      <c r="LOH35" s="49"/>
      <c r="LOI35" s="49"/>
      <c r="LOJ35" s="49"/>
      <c r="LOK35" s="49"/>
      <c r="LOL35" s="49"/>
      <c r="LOM35" s="49"/>
      <c r="LON35" s="49"/>
      <c r="LOO35" s="49"/>
      <c r="LOP35" s="49"/>
      <c r="LOQ35" s="49"/>
      <c r="LOR35" s="49"/>
      <c r="LOS35" s="49"/>
      <c r="LOT35" s="49"/>
      <c r="LOU35" s="49"/>
      <c r="LOV35" s="49"/>
      <c r="LOW35" s="49"/>
      <c r="LOX35" s="49"/>
      <c r="LOY35" s="49"/>
      <c r="LOZ35" s="49"/>
      <c r="LPA35" s="49"/>
      <c r="LPB35" s="49"/>
      <c r="LPC35" s="49"/>
      <c r="LPD35" s="49"/>
      <c r="LPE35" s="49"/>
      <c r="LPF35" s="49"/>
      <c r="LPG35" s="49"/>
      <c r="LPH35" s="49"/>
      <c r="LPI35" s="49"/>
      <c r="LPJ35" s="49"/>
      <c r="LPK35" s="49"/>
      <c r="LPL35" s="49"/>
      <c r="LPM35" s="49"/>
      <c r="LPN35" s="49"/>
      <c r="LPO35" s="49"/>
      <c r="LPP35" s="49"/>
      <c r="LPQ35" s="49"/>
      <c r="LPR35" s="49"/>
      <c r="LPS35" s="49"/>
      <c r="LPT35" s="49"/>
      <c r="LPU35" s="49"/>
      <c r="LPV35" s="49"/>
      <c r="LPW35" s="49"/>
      <c r="LPX35" s="49"/>
      <c r="LPY35" s="49"/>
      <c r="LPZ35" s="49"/>
      <c r="LQA35" s="49"/>
      <c r="LQB35" s="49"/>
      <c r="LQC35" s="49"/>
      <c r="LQD35" s="49"/>
      <c r="LQE35" s="49"/>
      <c r="LQF35" s="49"/>
      <c r="LQG35" s="49"/>
      <c r="LQH35" s="49"/>
      <c r="LQI35" s="49"/>
      <c r="LQJ35" s="49"/>
      <c r="LQK35" s="49"/>
      <c r="LQL35" s="49"/>
      <c r="LQM35" s="49"/>
      <c r="LQN35" s="49"/>
      <c r="LQO35" s="49"/>
      <c r="LQP35" s="49"/>
      <c r="LQQ35" s="49"/>
      <c r="LQR35" s="49"/>
      <c r="LQS35" s="49"/>
      <c r="LQT35" s="49"/>
      <c r="LQU35" s="49"/>
      <c r="LQV35" s="49"/>
      <c r="LQW35" s="49"/>
      <c r="LQX35" s="49"/>
      <c r="LQY35" s="49"/>
      <c r="LQZ35" s="49"/>
      <c r="LRA35" s="49"/>
      <c r="LRB35" s="49"/>
      <c r="LRC35" s="49"/>
      <c r="LRD35" s="49"/>
      <c r="LRE35" s="49"/>
      <c r="LRF35" s="49"/>
      <c r="LRG35" s="49"/>
      <c r="LRH35" s="49"/>
      <c r="LRI35" s="49"/>
      <c r="LRJ35" s="49"/>
      <c r="LRK35" s="49"/>
      <c r="LRL35" s="49"/>
      <c r="LRM35" s="49"/>
      <c r="LRN35" s="49"/>
      <c r="LRO35" s="49"/>
      <c r="LRP35" s="49"/>
      <c r="LRQ35" s="49"/>
      <c r="LRR35" s="49"/>
      <c r="LRS35" s="49"/>
      <c r="LRT35" s="49"/>
      <c r="LRU35" s="49"/>
      <c r="LRV35" s="49"/>
      <c r="LRW35" s="49"/>
      <c r="LRX35" s="49"/>
      <c r="LRY35" s="49"/>
      <c r="LRZ35" s="49"/>
      <c r="LSA35" s="49"/>
      <c r="LSB35" s="49"/>
      <c r="LSC35" s="49"/>
      <c r="LSD35" s="49"/>
      <c r="LSE35" s="49"/>
      <c r="LSF35" s="49"/>
      <c r="LSG35" s="49"/>
      <c r="LSH35" s="49"/>
      <c r="LSI35" s="49"/>
      <c r="LSJ35" s="49"/>
      <c r="LSK35" s="49"/>
      <c r="LSL35" s="49"/>
      <c r="LSM35" s="49"/>
      <c r="LSN35" s="49"/>
      <c r="LSO35" s="49"/>
      <c r="LSP35" s="49"/>
      <c r="LSQ35" s="49"/>
      <c r="LSR35" s="49"/>
      <c r="LSS35" s="49"/>
      <c r="LST35" s="49"/>
      <c r="LSU35" s="49"/>
      <c r="LSV35" s="49"/>
      <c r="LSW35" s="49"/>
      <c r="LSX35" s="49"/>
      <c r="LSY35" s="49"/>
      <c r="LSZ35" s="49"/>
      <c r="LTA35" s="49"/>
      <c r="LTB35" s="49"/>
      <c r="LTC35" s="49"/>
      <c r="LTD35" s="49"/>
      <c r="LTE35" s="49"/>
      <c r="LTF35" s="49"/>
      <c r="LTG35" s="49"/>
      <c r="LTH35" s="49"/>
      <c r="LTI35" s="49"/>
      <c r="LTJ35" s="49"/>
      <c r="LTK35" s="49"/>
      <c r="LTL35" s="49"/>
      <c r="LTM35" s="49"/>
      <c r="LTN35" s="49"/>
      <c r="LTO35" s="49"/>
      <c r="LTP35" s="49"/>
      <c r="LTQ35" s="49"/>
      <c r="LTR35" s="49"/>
      <c r="LTS35" s="49"/>
      <c r="LTT35" s="49"/>
      <c r="LTU35" s="49"/>
      <c r="LTV35" s="49"/>
      <c r="LTW35" s="49"/>
      <c r="LTX35" s="49"/>
      <c r="LTY35" s="49"/>
      <c r="LTZ35" s="49"/>
      <c r="LUA35" s="49"/>
      <c r="LUB35" s="49"/>
      <c r="LUC35" s="49"/>
      <c r="LUD35" s="49"/>
      <c r="LUE35" s="49"/>
      <c r="LUF35" s="49"/>
      <c r="LUG35" s="49"/>
      <c r="LUH35" s="49"/>
      <c r="LUI35" s="49"/>
      <c r="LUJ35" s="49"/>
      <c r="LUK35" s="49"/>
      <c r="LUL35" s="49"/>
      <c r="LUM35" s="49"/>
      <c r="LUN35" s="49"/>
      <c r="LUO35" s="49"/>
      <c r="LUP35" s="49"/>
      <c r="LUQ35" s="49"/>
      <c r="LUR35" s="49"/>
      <c r="LUS35" s="49"/>
      <c r="LUT35" s="49"/>
      <c r="LUU35" s="49"/>
      <c r="LUV35" s="49"/>
      <c r="LUW35" s="49"/>
      <c r="LUX35" s="49"/>
      <c r="LUY35" s="49"/>
      <c r="LUZ35" s="49"/>
      <c r="LVA35" s="49"/>
      <c r="LVB35" s="49"/>
      <c r="LVC35" s="49"/>
      <c r="LVD35" s="49"/>
      <c r="LVE35" s="49"/>
      <c r="LVF35" s="49"/>
      <c r="LVG35" s="49"/>
      <c r="LVH35" s="49"/>
      <c r="LVI35" s="49"/>
      <c r="LVJ35" s="49"/>
      <c r="LVK35" s="49"/>
      <c r="LVL35" s="49"/>
      <c r="LVM35" s="49"/>
      <c r="LVN35" s="49"/>
      <c r="LVO35" s="49"/>
      <c r="LVP35" s="49"/>
      <c r="LVQ35" s="49"/>
      <c r="LVR35" s="49"/>
      <c r="LVS35" s="49"/>
      <c r="LVT35" s="49"/>
      <c r="LVU35" s="49"/>
      <c r="LVV35" s="49"/>
      <c r="LVW35" s="49"/>
      <c r="LVX35" s="49"/>
      <c r="LVY35" s="49"/>
      <c r="LVZ35" s="49"/>
      <c r="LWA35" s="49"/>
      <c r="LWB35" s="49"/>
      <c r="LWC35" s="49"/>
      <c r="LWD35" s="49"/>
      <c r="LWE35" s="49"/>
      <c r="LWF35" s="49"/>
      <c r="LWG35" s="49"/>
      <c r="LWH35" s="49"/>
      <c r="LWI35" s="49"/>
      <c r="LWJ35" s="49"/>
      <c r="LWK35" s="49"/>
      <c r="LWL35" s="49"/>
      <c r="LWM35" s="49"/>
      <c r="LWN35" s="49"/>
      <c r="LWO35" s="49"/>
      <c r="LWP35" s="49"/>
      <c r="LWQ35" s="49"/>
      <c r="LWR35" s="49"/>
      <c r="LWS35" s="49"/>
      <c r="LWT35" s="49"/>
      <c r="LWU35" s="49"/>
      <c r="LWV35" s="49"/>
      <c r="LWW35" s="49"/>
      <c r="LWX35" s="49"/>
      <c r="LWY35" s="49"/>
      <c r="LWZ35" s="49"/>
      <c r="LXA35" s="49"/>
      <c r="LXB35" s="49"/>
      <c r="LXC35" s="49"/>
      <c r="LXD35" s="49"/>
      <c r="LXE35" s="49"/>
      <c r="LXF35" s="49"/>
      <c r="LXG35" s="49"/>
      <c r="LXH35" s="49"/>
      <c r="LXI35" s="49"/>
      <c r="LXJ35" s="49"/>
      <c r="LXK35" s="49"/>
      <c r="LXL35" s="49"/>
      <c r="LXM35" s="49"/>
      <c r="LXN35" s="49"/>
      <c r="LXO35" s="49"/>
      <c r="LXP35" s="49"/>
      <c r="LXQ35" s="49"/>
      <c r="LXR35" s="49"/>
      <c r="LXS35" s="49"/>
      <c r="LXT35" s="49"/>
      <c r="LXU35" s="49"/>
      <c r="LXV35" s="49"/>
      <c r="LXW35" s="49"/>
      <c r="LXX35" s="49"/>
      <c r="LXY35" s="49"/>
      <c r="LXZ35" s="49"/>
      <c r="LYA35" s="49"/>
      <c r="LYB35" s="49"/>
      <c r="LYC35" s="49"/>
      <c r="LYD35" s="49"/>
      <c r="LYE35" s="49"/>
      <c r="LYF35" s="49"/>
      <c r="LYG35" s="49"/>
      <c r="LYH35" s="49"/>
      <c r="LYI35" s="49"/>
      <c r="LYJ35" s="49"/>
      <c r="LYK35" s="49"/>
      <c r="LYL35" s="49"/>
      <c r="LYM35" s="49"/>
      <c r="LYN35" s="49"/>
      <c r="LYO35" s="49"/>
      <c r="LYP35" s="49"/>
      <c r="LYQ35" s="49"/>
      <c r="LYR35" s="49"/>
      <c r="LYS35" s="49"/>
      <c r="LYT35" s="49"/>
      <c r="LYU35" s="49"/>
      <c r="LYV35" s="49"/>
      <c r="LYW35" s="49"/>
      <c r="LYX35" s="49"/>
      <c r="LYY35" s="49"/>
      <c r="LYZ35" s="49"/>
      <c r="LZA35" s="49"/>
      <c r="LZB35" s="49"/>
      <c r="LZC35" s="49"/>
      <c r="LZD35" s="49"/>
      <c r="LZE35" s="49"/>
      <c r="LZF35" s="49"/>
      <c r="LZG35" s="49"/>
      <c r="LZH35" s="49"/>
      <c r="LZI35" s="49"/>
      <c r="LZJ35" s="49"/>
      <c r="LZK35" s="49"/>
      <c r="LZL35" s="49"/>
      <c r="LZM35" s="49"/>
      <c r="LZN35" s="49"/>
      <c r="LZO35" s="49"/>
      <c r="LZP35" s="49"/>
      <c r="LZQ35" s="49"/>
      <c r="LZR35" s="49"/>
      <c r="LZS35" s="49"/>
      <c r="LZT35" s="49"/>
      <c r="LZU35" s="49"/>
      <c r="LZV35" s="49"/>
      <c r="LZW35" s="49"/>
      <c r="LZX35" s="49"/>
      <c r="LZY35" s="49"/>
      <c r="LZZ35" s="49"/>
      <c r="MAA35" s="49"/>
      <c r="MAB35" s="49"/>
      <c r="MAC35" s="49"/>
      <c r="MAD35" s="49"/>
      <c r="MAE35" s="49"/>
      <c r="MAF35" s="49"/>
      <c r="MAG35" s="49"/>
      <c r="MAH35" s="49"/>
      <c r="MAI35" s="49"/>
      <c r="MAJ35" s="49"/>
      <c r="MAK35" s="49"/>
      <c r="MAL35" s="49"/>
      <c r="MAM35" s="49"/>
      <c r="MAN35" s="49"/>
      <c r="MAO35" s="49"/>
      <c r="MAP35" s="49"/>
      <c r="MAQ35" s="49"/>
      <c r="MAR35" s="49"/>
      <c r="MAS35" s="49"/>
      <c r="MAT35" s="49"/>
      <c r="MAU35" s="49"/>
      <c r="MAV35" s="49"/>
      <c r="MAW35" s="49"/>
      <c r="MAX35" s="49"/>
      <c r="MAY35" s="49"/>
      <c r="MAZ35" s="49"/>
      <c r="MBA35" s="49"/>
      <c r="MBB35" s="49"/>
      <c r="MBC35" s="49"/>
      <c r="MBD35" s="49"/>
      <c r="MBE35" s="49"/>
      <c r="MBF35" s="49"/>
      <c r="MBG35" s="49"/>
      <c r="MBH35" s="49"/>
      <c r="MBI35" s="49"/>
      <c r="MBJ35" s="49"/>
      <c r="MBK35" s="49"/>
      <c r="MBL35" s="49"/>
      <c r="MBM35" s="49"/>
      <c r="MBN35" s="49"/>
      <c r="MBO35" s="49"/>
      <c r="MBP35" s="49"/>
      <c r="MBQ35" s="49"/>
      <c r="MBR35" s="49"/>
      <c r="MBS35" s="49"/>
      <c r="MBT35" s="49"/>
      <c r="MBU35" s="49"/>
      <c r="MBV35" s="49"/>
      <c r="MBW35" s="49"/>
      <c r="MBX35" s="49"/>
      <c r="MBY35" s="49"/>
      <c r="MBZ35" s="49"/>
      <c r="MCA35" s="49"/>
      <c r="MCB35" s="49"/>
      <c r="MCC35" s="49"/>
      <c r="MCD35" s="49"/>
      <c r="MCE35" s="49"/>
      <c r="MCF35" s="49"/>
      <c r="MCG35" s="49"/>
      <c r="MCH35" s="49"/>
      <c r="MCI35" s="49"/>
      <c r="MCJ35" s="49"/>
      <c r="MCK35" s="49"/>
      <c r="MCL35" s="49"/>
      <c r="MCM35" s="49"/>
      <c r="MCN35" s="49"/>
      <c r="MCO35" s="49"/>
      <c r="MCP35" s="49"/>
      <c r="MCQ35" s="49"/>
      <c r="MCR35" s="49"/>
      <c r="MCS35" s="49"/>
      <c r="MCT35" s="49"/>
      <c r="MCU35" s="49"/>
      <c r="MCV35" s="49"/>
      <c r="MCW35" s="49"/>
      <c r="MCX35" s="49"/>
      <c r="MCY35" s="49"/>
      <c r="MCZ35" s="49"/>
      <c r="MDA35" s="49"/>
      <c r="MDB35" s="49"/>
      <c r="MDC35" s="49"/>
      <c r="MDD35" s="49"/>
      <c r="MDE35" s="49"/>
      <c r="MDF35" s="49"/>
      <c r="MDG35" s="49"/>
      <c r="MDH35" s="49"/>
      <c r="MDI35" s="49"/>
      <c r="MDJ35" s="49"/>
      <c r="MDK35" s="49"/>
      <c r="MDL35" s="49"/>
      <c r="MDM35" s="49"/>
      <c r="MDN35" s="49"/>
      <c r="MDO35" s="49"/>
      <c r="MDP35" s="49"/>
      <c r="MDQ35" s="49"/>
      <c r="MDR35" s="49"/>
      <c r="MDS35" s="49"/>
      <c r="MDT35" s="49"/>
      <c r="MDU35" s="49"/>
      <c r="MDV35" s="49"/>
      <c r="MDW35" s="49"/>
      <c r="MDX35" s="49"/>
      <c r="MDY35" s="49"/>
      <c r="MDZ35" s="49"/>
      <c r="MEA35" s="49"/>
      <c r="MEB35" s="49"/>
      <c r="MEC35" s="49"/>
      <c r="MED35" s="49"/>
      <c r="MEE35" s="49"/>
      <c r="MEF35" s="49"/>
      <c r="MEG35" s="49"/>
      <c r="MEH35" s="49"/>
      <c r="MEI35" s="49"/>
      <c r="MEJ35" s="49"/>
      <c r="MEK35" s="49"/>
      <c r="MEL35" s="49"/>
      <c r="MEM35" s="49"/>
      <c r="MEN35" s="49"/>
      <c r="MEO35" s="49"/>
      <c r="MEP35" s="49"/>
      <c r="MEQ35" s="49"/>
      <c r="MER35" s="49"/>
      <c r="MES35" s="49"/>
      <c r="MET35" s="49"/>
      <c r="MEU35" s="49"/>
      <c r="MEV35" s="49"/>
      <c r="MEW35" s="49"/>
      <c r="MEX35" s="49"/>
      <c r="MEY35" s="49"/>
      <c r="MEZ35" s="49"/>
      <c r="MFA35" s="49"/>
      <c r="MFB35" s="49"/>
      <c r="MFC35" s="49"/>
      <c r="MFD35" s="49"/>
      <c r="MFE35" s="49"/>
      <c r="MFF35" s="49"/>
      <c r="MFG35" s="49"/>
      <c r="MFH35" s="49"/>
      <c r="MFI35" s="49"/>
      <c r="MFJ35" s="49"/>
      <c r="MFK35" s="49"/>
      <c r="MFL35" s="49"/>
      <c r="MFM35" s="49"/>
      <c r="MFN35" s="49"/>
      <c r="MFO35" s="49"/>
      <c r="MFP35" s="49"/>
      <c r="MFQ35" s="49"/>
      <c r="MFR35" s="49"/>
      <c r="MFS35" s="49"/>
      <c r="MFT35" s="49"/>
      <c r="MFU35" s="49"/>
      <c r="MFV35" s="49"/>
      <c r="MFW35" s="49"/>
      <c r="MFX35" s="49"/>
      <c r="MFY35" s="49"/>
      <c r="MFZ35" s="49"/>
      <c r="MGA35" s="49"/>
      <c r="MGB35" s="49"/>
      <c r="MGC35" s="49"/>
      <c r="MGD35" s="49"/>
      <c r="MGE35" s="49"/>
      <c r="MGF35" s="49"/>
      <c r="MGG35" s="49"/>
      <c r="MGH35" s="49"/>
      <c r="MGI35" s="49"/>
      <c r="MGJ35" s="49"/>
      <c r="MGK35" s="49"/>
      <c r="MGL35" s="49"/>
      <c r="MGM35" s="49"/>
      <c r="MGN35" s="49"/>
      <c r="MGO35" s="49"/>
      <c r="MGP35" s="49"/>
      <c r="MGQ35" s="49"/>
      <c r="MGR35" s="49"/>
      <c r="MGS35" s="49"/>
      <c r="MGT35" s="49"/>
      <c r="MGU35" s="49"/>
      <c r="MGV35" s="49"/>
      <c r="MGW35" s="49"/>
      <c r="MGX35" s="49"/>
      <c r="MGY35" s="49"/>
      <c r="MGZ35" s="49"/>
      <c r="MHA35" s="49"/>
      <c r="MHB35" s="49"/>
      <c r="MHC35" s="49"/>
      <c r="MHD35" s="49"/>
      <c r="MHE35" s="49"/>
      <c r="MHF35" s="49"/>
      <c r="MHG35" s="49"/>
      <c r="MHH35" s="49"/>
      <c r="MHI35" s="49"/>
      <c r="MHJ35" s="49"/>
      <c r="MHK35" s="49"/>
      <c r="MHL35" s="49"/>
      <c r="MHM35" s="49"/>
      <c r="MHN35" s="49"/>
      <c r="MHO35" s="49"/>
      <c r="MHP35" s="49"/>
      <c r="MHQ35" s="49"/>
      <c r="MHR35" s="49"/>
      <c r="MHS35" s="49"/>
      <c r="MHT35" s="49"/>
      <c r="MHU35" s="49"/>
      <c r="MHV35" s="49"/>
      <c r="MHW35" s="49"/>
      <c r="MHX35" s="49"/>
      <c r="MHY35" s="49"/>
      <c r="MHZ35" s="49"/>
      <c r="MIA35" s="49"/>
      <c r="MIB35" s="49"/>
      <c r="MIC35" s="49"/>
      <c r="MID35" s="49"/>
      <c r="MIE35" s="49"/>
      <c r="MIF35" s="49"/>
      <c r="MIG35" s="49"/>
      <c r="MIH35" s="49"/>
      <c r="MII35" s="49"/>
      <c r="MIJ35" s="49"/>
      <c r="MIK35" s="49"/>
      <c r="MIL35" s="49"/>
      <c r="MIM35" s="49"/>
      <c r="MIN35" s="49"/>
      <c r="MIO35" s="49"/>
      <c r="MIP35" s="49"/>
      <c r="MIQ35" s="49"/>
      <c r="MIR35" s="49"/>
      <c r="MIS35" s="49"/>
      <c r="MIT35" s="49"/>
      <c r="MIU35" s="49"/>
      <c r="MIV35" s="49"/>
      <c r="MIW35" s="49"/>
      <c r="MIX35" s="49"/>
      <c r="MIY35" s="49"/>
      <c r="MIZ35" s="49"/>
      <c r="MJA35" s="49"/>
      <c r="MJB35" s="49"/>
      <c r="MJC35" s="49"/>
      <c r="MJD35" s="49"/>
      <c r="MJE35" s="49"/>
      <c r="MJF35" s="49"/>
      <c r="MJG35" s="49"/>
      <c r="MJH35" s="49"/>
      <c r="MJI35" s="49"/>
      <c r="MJJ35" s="49"/>
      <c r="MJK35" s="49"/>
      <c r="MJL35" s="49"/>
      <c r="MJM35" s="49"/>
      <c r="MJN35" s="49"/>
      <c r="MJO35" s="49"/>
      <c r="MJP35" s="49"/>
      <c r="MJQ35" s="49"/>
      <c r="MJR35" s="49"/>
      <c r="MJS35" s="49"/>
      <c r="MJT35" s="49"/>
      <c r="MJU35" s="49"/>
      <c r="MJV35" s="49"/>
      <c r="MJW35" s="49"/>
      <c r="MJX35" s="49"/>
      <c r="MJY35" s="49"/>
      <c r="MJZ35" s="49"/>
      <c r="MKA35" s="49"/>
      <c r="MKB35" s="49"/>
      <c r="MKC35" s="49"/>
      <c r="MKD35" s="49"/>
      <c r="MKE35" s="49"/>
      <c r="MKF35" s="49"/>
      <c r="MKG35" s="49"/>
      <c r="MKH35" s="49"/>
      <c r="MKI35" s="49"/>
      <c r="MKJ35" s="49"/>
      <c r="MKK35" s="49"/>
      <c r="MKL35" s="49"/>
      <c r="MKM35" s="49"/>
      <c r="MKN35" s="49"/>
      <c r="MKO35" s="49"/>
      <c r="MKP35" s="49"/>
      <c r="MKQ35" s="49"/>
      <c r="MKR35" s="49"/>
      <c r="MKS35" s="49"/>
      <c r="MKT35" s="49"/>
      <c r="MKU35" s="49"/>
      <c r="MKV35" s="49"/>
      <c r="MKW35" s="49"/>
      <c r="MKX35" s="49"/>
      <c r="MKY35" s="49"/>
      <c r="MKZ35" s="49"/>
      <c r="MLA35" s="49"/>
      <c r="MLB35" s="49"/>
      <c r="MLC35" s="49"/>
      <c r="MLD35" s="49"/>
      <c r="MLE35" s="49"/>
      <c r="MLF35" s="49"/>
      <c r="MLG35" s="49"/>
      <c r="MLH35" s="49"/>
      <c r="MLI35" s="49"/>
      <c r="MLJ35" s="49"/>
      <c r="MLK35" s="49"/>
      <c r="MLL35" s="49"/>
      <c r="MLM35" s="49"/>
      <c r="MLN35" s="49"/>
      <c r="MLO35" s="49"/>
      <c r="MLP35" s="49"/>
      <c r="MLQ35" s="49"/>
      <c r="MLR35" s="49"/>
      <c r="MLS35" s="49"/>
      <c r="MLT35" s="49"/>
      <c r="MLU35" s="49"/>
      <c r="MLV35" s="49"/>
      <c r="MLW35" s="49"/>
      <c r="MLX35" s="49"/>
      <c r="MLY35" s="49"/>
      <c r="MLZ35" s="49"/>
      <c r="MMA35" s="49"/>
      <c r="MMB35" s="49"/>
      <c r="MMC35" s="49"/>
      <c r="MMD35" s="49"/>
      <c r="MME35" s="49"/>
      <c r="MMF35" s="49"/>
      <c r="MMG35" s="49"/>
      <c r="MMH35" s="49"/>
      <c r="MMI35" s="49"/>
      <c r="MMJ35" s="49"/>
      <c r="MMK35" s="49"/>
      <c r="MML35" s="49"/>
      <c r="MMM35" s="49"/>
      <c r="MMN35" s="49"/>
      <c r="MMO35" s="49"/>
      <c r="MMP35" s="49"/>
      <c r="MMQ35" s="49"/>
      <c r="MMR35" s="49"/>
      <c r="MMS35" s="49"/>
      <c r="MMT35" s="49"/>
      <c r="MMU35" s="49"/>
      <c r="MMV35" s="49"/>
      <c r="MMW35" s="49"/>
      <c r="MMX35" s="49"/>
      <c r="MMY35" s="49"/>
      <c r="MMZ35" s="49"/>
      <c r="MNA35" s="49"/>
      <c r="MNB35" s="49"/>
      <c r="MNC35" s="49"/>
      <c r="MND35" s="49"/>
      <c r="MNE35" s="49"/>
      <c r="MNF35" s="49"/>
      <c r="MNG35" s="49"/>
      <c r="MNH35" s="49"/>
      <c r="MNI35" s="49"/>
      <c r="MNJ35" s="49"/>
      <c r="MNK35" s="49"/>
      <c r="MNL35" s="49"/>
      <c r="MNM35" s="49"/>
      <c r="MNN35" s="49"/>
      <c r="MNO35" s="49"/>
      <c r="MNP35" s="49"/>
      <c r="MNQ35" s="49"/>
      <c r="MNR35" s="49"/>
      <c r="MNS35" s="49"/>
      <c r="MNT35" s="49"/>
      <c r="MNU35" s="49"/>
      <c r="MNV35" s="49"/>
      <c r="MNW35" s="49"/>
      <c r="MNX35" s="49"/>
      <c r="MNY35" s="49"/>
      <c r="MNZ35" s="49"/>
      <c r="MOA35" s="49"/>
      <c r="MOB35" s="49"/>
      <c r="MOC35" s="49"/>
      <c r="MOD35" s="49"/>
      <c r="MOE35" s="49"/>
      <c r="MOF35" s="49"/>
      <c r="MOG35" s="49"/>
      <c r="MOH35" s="49"/>
      <c r="MOI35" s="49"/>
      <c r="MOJ35" s="49"/>
      <c r="MOK35" s="49"/>
      <c r="MOL35" s="49"/>
      <c r="MOM35" s="49"/>
      <c r="MON35" s="49"/>
      <c r="MOO35" s="49"/>
      <c r="MOP35" s="49"/>
      <c r="MOQ35" s="49"/>
      <c r="MOR35" s="49"/>
      <c r="MOS35" s="49"/>
      <c r="MOT35" s="49"/>
      <c r="MOU35" s="49"/>
      <c r="MOV35" s="49"/>
      <c r="MOW35" s="49"/>
      <c r="MOX35" s="49"/>
      <c r="MOY35" s="49"/>
      <c r="MOZ35" s="49"/>
      <c r="MPA35" s="49"/>
      <c r="MPB35" s="49"/>
      <c r="MPC35" s="49"/>
      <c r="MPD35" s="49"/>
      <c r="MPE35" s="49"/>
      <c r="MPF35" s="49"/>
      <c r="MPG35" s="49"/>
      <c r="MPH35" s="49"/>
      <c r="MPI35" s="49"/>
      <c r="MPJ35" s="49"/>
      <c r="MPK35" s="49"/>
      <c r="MPL35" s="49"/>
      <c r="MPM35" s="49"/>
      <c r="MPN35" s="49"/>
      <c r="MPO35" s="49"/>
      <c r="MPP35" s="49"/>
      <c r="MPQ35" s="49"/>
      <c r="MPR35" s="49"/>
      <c r="MPS35" s="49"/>
      <c r="MPT35" s="49"/>
      <c r="MPU35" s="49"/>
      <c r="MPV35" s="49"/>
      <c r="MPW35" s="49"/>
      <c r="MPX35" s="49"/>
      <c r="MPY35" s="49"/>
      <c r="MPZ35" s="49"/>
      <c r="MQA35" s="49"/>
      <c r="MQB35" s="49"/>
      <c r="MQC35" s="49"/>
      <c r="MQD35" s="49"/>
      <c r="MQE35" s="49"/>
      <c r="MQF35" s="49"/>
      <c r="MQG35" s="49"/>
      <c r="MQH35" s="49"/>
      <c r="MQI35" s="49"/>
      <c r="MQJ35" s="49"/>
      <c r="MQK35" s="49"/>
      <c r="MQL35" s="49"/>
      <c r="MQM35" s="49"/>
      <c r="MQN35" s="49"/>
      <c r="MQO35" s="49"/>
      <c r="MQP35" s="49"/>
      <c r="MQQ35" s="49"/>
      <c r="MQR35" s="49"/>
      <c r="MQS35" s="49"/>
      <c r="MQT35" s="49"/>
      <c r="MQU35" s="49"/>
      <c r="MQV35" s="49"/>
      <c r="MQW35" s="49"/>
      <c r="MQX35" s="49"/>
      <c r="MQY35" s="49"/>
      <c r="MQZ35" s="49"/>
      <c r="MRA35" s="49"/>
      <c r="MRB35" s="49"/>
      <c r="MRC35" s="49"/>
      <c r="MRD35" s="49"/>
      <c r="MRE35" s="49"/>
      <c r="MRF35" s="49"/>
      <c r="MRG35" s="49"/>
      <c r="MRH35" s="49"/>
      <c r="MRI35" s="49"/>
      <c r="MRJ35" s="49"/>
      <c r="MRK35" s="49"/>
      <c r="MRL35" s="49"/>
      <c r="MRM35" s="49"/>
      <c r="MRN35" s="49"/>
      <c r="MRO35" s="49"/>
      <c r="MRP35" s="49"/>
      <c r="MRQ35" s="49"/>
      <c r="MRR35" s="49"/>
      <c r="MRS35" s="49"/>
      <c r="MRT35" s="49"/>
      <c r="MRU35" s="49"/>
      <c r="MRV35" s="49"/>
      <c r="MRW35" s="49"/>
      <c r="MRX35" s="49"/>
      <c r="MRY35" s="49"/>
      <c r="MRZ35" s="49"/>
      <c r="MSA35" s="49"/>
      <c r="MSB35" s="49"/>
      <c r="MSC35" s="49"/>
      <c r="MSD35" s="49"/>
      <c r="MSE35" s="49"/>
      <c r="MSF35" s="49"/>
      <c r="MSG35" s="49"/>
      <c r="MSH35" s="49"/>
      <c r="MSI35" s="49"/>
      <c r="MSJ35" s="49"/>
      <c r="MSK35" s="49"/>
      <c r="MSL35" s="49"/>
      <c r="MSM35" s="49"/>
      <c r="MSN35" s="49"/>
      <c r="MSO35" s="49"/>
      <c r="MSP35" s="49"/>
      <c r="MSQ35" s="49"/>
      <c r="MSR35" s="49"/>
      <c r="MSS35" s="49"/>
      <c r="MST35" s="49"/>
      <c r="MSU35" s="49"/>
      <c r="MSV35" s="49"/>
      <c r="MSW35" s="49"/>
      <c r="MSX35" s="49"/>
      <c r="MSY35" s="49"/>
      <c r="MSZ35" s="49"/>
      <c r="MTA35" s="49"/>
      <c r="MTB35" s="49"/>
      <c r="MTC35" s="49"/>
      <c r="MTD35" s="49"/>
      <c r="MTE35" s="49"/>
      <c r="MTF35" s="49"/>
      <c r="MTG35" s="49"/>
      <c r="MTH35" s="49"/>
      <c r="MTI35" s="49"/>
      <c r="MTJ35" s="49"/>
      <c r="MTK35" s="49"/>
      <c r="MTL35" s="49"/>
      <c r="MTM35" s="49"/>
      <c r="MTN35" s="49"/>
      <c r="MTO35" s="49"/>
      <c r="MTP35" s="49"/>
      <c r="MTQ35" s="49"/>
      <c r="MTR35" s="49"/>
      <c r="MTS35" s="49"/>
      <c r="MTT35" s="49"/>
      <c r="MTU35" s="49"/>
      <c r="MTV35" s="49"/>
      <c r="MTW35" s="49"/>
      <c r="MTX35" s="49"/>
      <c r="MTY35" s="49"/>
      <c r="MTZ35" s="49"/>
      <c r="MUA35" s="49"/>
      <c r="MUB35" s="49"/>
      <c r="MUC35" s="49"/>
      <c r="MUD35" s="49"/>
      <c r="MUE35" s="49"/>
      <c r="MUF35" s="49"/>
      <c r="MUG35" s="49"/>
      <c r="MUH35" s="49"/>
      <c r="MUI35" s="49"/>
      <c r="MUJ35" s="49"/>
      <c r="MUK35" s="49"/>
      <c r="MUL35" s="49"/>
      <c r="MUM35" s="49"/>
      <c r="MUN35" s="49"/>
      <c r="MUO35" s="49"/>
      <c r="MUP35" s="49"/>
      <c r="MUQ35" s="49"/>
      <c r="MUR35" s="49"/>
      <c r="MUS35" s="49"/>
      <c r="MUT35" s="49"/>
      <c r="MUU35" s="49"/>
      <c r="MUV35" s="49"/>
      <c r="MUW35" s="49"/>
      <c r="MUX35" s="49"/>
      <c r="MUY35" s="49"/>
      <c r="MUZ35" s="49"/>
      <c r="MVA35" s="49"/>
      <c r="MVB35" s="49"/>
      <c r="MVC35" s="49"/>
      <c r="MVD35" s="49"/>
      <c r="MVE35" s="49"/>
      <c r="MVF35" s="49"/>
      <c r="MVG35" s="49"/>
      <c r="MVH35" s="49"/>
      <c r="MVI35" s="49"/>
      <c r="MVJ35" s="49"/>
      <c r="MVK35" s="49"/>
      <c r="MVL35" s="49"/>
      <c r="MVM35" s="49"/>
      <c r="MVN35" s="49"/>
      <c r="MVO35" s="49"/>
      <c r="MVP35" s="49"/>
      <c r="MVQ35" s="49"/>
      <c r="MVR35" s="49"/>
      <c r="MVS35" s="49"/>
      <c r="MVT35" s="49"/>
      <c r="MVU35" s="49"/>
      <c r="MVV35" s="49"/>
      <c r="MVW35" s="49"/>
      <c r="MVX35" s="49"/>
      <c r="MVY35" s="49"/>
      <c r="MVZ35" s="49"/>
      <c r="MWA35" s="49"/>
      <c r="MWB35" s="49"/>
      <c r="MWC35" s="49"/>
      <c r="MWD35" s="49"/>
      <c r="MWE35" s="49"/>
      <c r="MWF35" s="49"/>
      <c r="MWG35" s="49"/>
      <c r="MWH35" s="49"/>
      <c r="MWI35" s="49"/>
      <c r="MWJ35" s="49"/>
      <c r="MWK35" s="49"/>
      <c r="MWL35" s="49"/>
      <c r="MWM35" s="49"/>
      <c r="MWN35" s="49"/>
      <c r="MWO35" s="49"/>
      <c r="MWP35" s="49"/>
      <c r="MWQ35" s="49"/>
      <c r="MWR35" s="49"/>
      <c r="MWS35" s="49"/>
      <c r="MWT35" s="49"/>
      <c r="MWU35" s="49"/>
      <c r="MWV35" s="49"/>
      <c r="MWW35" s="49"/>
      <c r="MWX35" s="49"/>
      <c r="MWY35" s="49"/>
      <c r="MWZ35" s="49"/>
      <c r="MXA35" s="49"/>
      <c r="MXB35" s="49"/>
      <c r="MXC35" s="49"/>
      <c r="MXD35" s="49"/>
      <c r="MXE35" s="49"/>
      <c r="MXF35" s="49"/>
      <c r="MXG35" s="49"/>
      <c r="MXH35" s="49"/>
      <c r="MXI35" s="49"/>
      <c r="MXJ35" s="49"/>
      <c r="MXK35" s="49"/>
      <c r="MXL35" s="49"/>
      <c r="MXM35" s="49"/>
      <c r="MXN35" s="49"/>
      <c r="MXO35" s="49"/>
      <c r="MXP35" s="49"/>
      <c r="MXQ35" s="49"/>
      <c r="MXR35" s="49"/>
      <c r="MXS35" s="49"/>
      <c r="MXT35" s="49"/>
      <c r="MXU35" s="49"/>
      <c r="MXV35" s="49"/>
      <c r="MXW35" s="49"/>
      <c r="MXX35" s="49"/>
      <c r="MXY35" s="49"/>
      <c r="MXZ35" s="49"/>
      <c r="MYA35" s="49"/>
      <c r="MYB35" s="49"/>
      <c r="MYC35" s="49"/>
      <c r="MYD35" s="49"/>
      <c r="MYE35" s="49"/>
      <c r="MYF35" s="49"/>
      <c r="MYG35" s="49"/>
      <c r="MYH35" s="49"/>
      <c r="MYI35" s="49"/>
      <c r="MYJ35" s="49"/>
      <c r="MYK35" s="49"/>
      <c r="MYL35" s="49"/>
      <c r="MYM35" s="49"/>
      <c r="MYN35" s="49"/>
      <c r="MYO35" s="49"/>
      <c r="MYP35" s="49"/>
      <c r="MYQ35" s="49"/>
      <c r="MYR35" s="49"/>
      <c r="MYS35" s="49"/>
      <c r="MYT35" s="49"/>
      <c r="MYU35" s="49"/>
      <c r="MYV35" s="49"/>
      <c r="MYW35" s="49"/>
      <c r="MYX35" s="49"/>
      <c r="MYY35" s="49"/>
      <c r="MYZ35" s="49"/>
      <c r="MZA35" s="49"/>
      <c r="MZB35" s="49"/>
      <c r="MZC35" s="49"/>
      <c r="MZD35" s="49"/>
      <c r="MZE35" s="49"/>
      <c r="MZF35" s="49"/>
      <c r="MZG35" s="49"/>
      <c r="MZH35" s="49"/>
      <c r="MZI35" s="49"/>
      <c r="MZJ35" s="49"/>
      <c r="MZK35" s="49"/>
      <c r="MZL35" s="49"/>
      <c r="MZM35" s="49"/>
      <c r="MZN35" s="49"/>
      <c r="MZO35" s="49"/>
      <c r="MZP35" s="49"/>
      <c r="MZQ35" s="49"/>
      <c r="MZR35" s="49"/>
      <c r="MZS35" s="49"/>
      <c r="MZT35" s="49"/>
      <c r="MZU35" s="49"/>
      <c r="MZV35" s="49"/>
      <c r="MZW35" s="49"/>
      <c r="MZX35" s="49"/>
      <c r="MZY35" s="49"/>
      <c r="MZZ35" s="49"/>
      <c r="NAA35" s="49"/>
      <c r="NAB35" s="49"/>
      <c r="NAC35" s="49"/>
      <c r="NAD35" s="49"/>
      <c r="NAE35" s="49"/>
      <c r="NAF35" s="49"/>
      <c r="NAG35" s="49"/>
      <c r="NAH35" s="49"/>
      <c r="NAI35" s="49"/>
      <c r="NAJ35" s="49"/>
      <c r="NAK35" s="49"/>
      <c r="NAL35" s="49"/>
      <c r="NAM35" s="49"/>
      <c r="NAN35" s="49"/>
      <c r="NAO35" s="49"/>
      <c r="NAP35" s="49"/>
      <c r="NAQ35" s="49"/>
      <c r="NAR35" s="49"/>
      <c r="NAS35" s="49"/>
      <c r="NAT35" s="49"/>
      <c r="NAU35" s="49"/>
      <c r="NAV35" s="49"/>
      <c r="NAW35" s="49"/>
      <c r="NAX35" s="49"/>
      <c r="NAY35" s="49"/>
      <c r="NAZ35" s="49"/>
      <c r="NBA35" s="49"/>
      <c r="NBB35" s="49"/>
      <c r="NBC35" s="49"/>
      <c r="NBD35" s="49"/>
      <c r="NBE35" s="49"/>
      <c r="NBF35" s="49"/>
      <c r="NBG35" s="49"/>
      <c r="NBH35" s="49"/>
      <c r="NBI35" s="49"/>
      <c r="NBJ35" s="49"/>
      <c r="NBK35" s="49"/>
      <c r="NBL35" s="49"/>
      <c r="NBM35" s="49"/>
      <c r="NBN35" s="49"/>
      <c r="NBO35" s="49"/>
      <c r="NBP35" s="49"/>
      <c r="NBQ35" s="49"/>
      <c r="NBR35" s="49"/>
      <c r="NBS35" s="49"/>
      <c r="NBT35" s="49"/>
      <c r="NBU35" s="49"/>
      <c r="NBV35" s="49"/>
      <c r="NBW35" s="49"/>
      <c r="NBX35" s="49"/>
      <c r="NBY35" s="49"/>
      <c r="NBZ35" s="49"/>
      <c r="NCA35" s="49"/>
      <c r="NCB35" s="49"/>
      <c r="NCC35" s="49"/>
      <c r="NCD35" s="49"/>
      <c r="NCE35" s="49"/>
      <c r="NCF35" s="49"/>
      <c r="NCG35" s="49"/>
      <c r="NCH35" s="49"/>
      <c r="NCI35" s="49"/>
      <c r="NCJ35" s="49"/>
      <c r="NCK35" s="49"/>
      <c r="NCL35" s="49"/>
      <c r="NCM35" s="49"/>
      <c r="NCN35" s="49"/>
      <c r="NCO35" s="49"/>
      <c r="NCP35" s="49"/>
      <c r="NCQ35" s="49"/>
      <c r="NCR35" s="49"/>
      <c r="NCS35" s="49"/>
      <c r="NCT35" s="49"/>
      <c r="NCU35" s="49"/>
      <c r="NCV35" s="49"/>
      <c r="NCW35" s="49"/>
      <c r="NCX35" s="49"/>
      <c r="NCY35" s="49"/>
      <c r="NCZ35" s="49"/>
      <c r="NDA35" s="49"/>
      <c r="NDB35" s="49"/>
      <c r="NDC35" s="49"/>
      <c r="NDD35" s="49"/>
      <c r="NDE35" s="49"/>
      <c r="NDF35" s="49"/>
      <c r="NDG35" s="49"/>
      <c r="NDH35" s="49"/>
      <c r="NDI35" s="49"/>
      <c r="NDJ35" s="49"/>
      <c r="NDK35" s="49"/>
      <c r="NDL35" s="49"/>
      <c r="NDM35" s="49"/>
      <c r="NDN35" s="49"/>
      <c r="NDO35" s="49"/>
      <c r="NDP35" s="49"/>
      <c r="NDQ35" s="49"/>
      <c r="NDR35" s="49"/>
      <c r="NDS35" s="49"/>
      <c r="NDT35" s="49"/>
      <c r="NDU35" s="49"/>
      <c r="NDV35" s="49"/>
      <c r="NDW35" s="49"/>
      <c r="NDX35" s="49"/>
      <c r="NDY35" s="49"/>
      <c r="NDZ35" s="49"/>
      <c r="NEA35" s="49"/>
      <c r="NEB35" s="49"/>
      <c r="NEC35" s="49"/>
      <c r="NED35" s="49"/>
      <c r="NEE35" s="49"/>
      <c r="NEF35" s="49"/>
      <c r="NEG35" s="49"/>
      <c r="NEH35" s="49"/>
      <c r="NEI35" s="49"/>
      <c r="NEJ35" s="49"/>
      <c r="NEK35" s="49"/>
      <c r="NEL35" s="49"/>
      <c r="NEM35" s="49"/>
      <c r="NEN35" s="49"/>
      <c r="NEO35" s="49"/>
      <c r="NEP35" s="49"/>
      <c r="NEQ35" s="49"/>
      <c r="NER35" s="49"/>
      <c r="NES35" s="49"/>
      <c r="NET35" s="49"/>
      <c r="NEU35" s="49"/>
      <c r="NEV35" s="49"/>
      <c r="NEW35" s="49"/>
      <c r="NEX35" s="49"/>
      <c r="NEY35" s="49"/>
      <c r="NEZ35" s="49"/>
      <c r="NFA35" s="49"/>
      <c r="NFB35" s="49"/>
      <c r="NFC35" s="49"/>
      <c r="NFD35" s="49"/>
      <c r="NFE35" s="49"/>
      <c r="NFF35" s="49"/>
      <c r="NFG35" s="49"/>
      <c r="NFH35" s="49"/>
      <c r="NFI35" s="49"/>
      <c r="NFJ35" s="49"/>
      <c r="NFK35" s="49"/>
      <c r="NFL35" s="49"/>
      <c r="NFM35" s="49"/>
      <c r="NFN35" s="49"/>
      <c r="NFO35" s="49"/>
      <c r="NFP35" s="49"/>
      <c r="NFQ35" s="49"/>
      <c r="NFR35" s="49"/>
      <c r="NFS35" s="49"/>
      <c r="NFT35" s="49"/>
      <c r="NFU35" s="49"/>
      <c r="NFV35" s="49"/>
      <c r="NFW35" s="49"/>
      <c r="NFX35" s="49"/>
      <c r="NFY35" s="49"/>
      <c r="NFZ35" s="49"/>
      <c r="NGA35" s="49"/>
      <c r="NGB35" s="49"/>
      <c r="NGC35" s="49"/>
      <c r="NGD35" s="49"/>
      <c r="NGE35" s="49"/>
      <c r="NGF35" s="49"/>
      <c r="NGG35" s="49"/>
      <c r="NGH35" s="49"/>
      <c r="NGI35" s="49"/>
      <c r="NGJ35" s="49"/>
      <c r="NGK35" s="49"/>
      <c r="NGL35" s="49"/>
      <c r="NGM35" s="49"/>
      <c r="NGN35" s="49"/>
      <c r="NGO35" s="49"/>
      <c r="NGP35" s="49"/>
      <c r="NGQ35" s="49"/>
      <c r="NGR35" s="49"/>
      <c r="NGS35" s="49"/>
      <c r="NGT35" s="49"/>
      <c r="NGU35" s="49"/>
      <c r="NGV35" s="49"/>
      <c r="NGW35" s="49"/>
      <c r="NGX35" s="49"/>
      <c r="NGY35" s="49"/>
      <c r="NGZ35" s="49"/>
      <c r="NHA35" s="49"/>
      <c r="NHB35" s="49"/>
      <c r="NHC35" s="49"/>
      <c r="NHD35" s="49"/>
      <c r="NHE35" s="49"/>
      <c r="NHF35" s="49"/>
      <c r="NHG35" s="49"/>
      <c r="NHH35" s="49"/>
      <c r="NHI35" s="49"/>
      <c r="NHJ35" s="49"/>
      <c r="NHK35" s="49"/>
      <c r="NHL35" s="49"/>
      <c r="NHM35" s="49"/>
      <c r="NHN35" s="49"/>
      <c r="NHO35" s="49"/>
      <c r="NHP35" s="49"/>
      <c r="NHQ35" s="49"/>
      <c r="NHR35" s="49"/>
      <c r="NHS35" s="49"/>
      <c r="NHT35" s="49"/>
      <c r="NHU35" s="49"/>
      <c r="NHV35" s="49"/>
      <c r="NHW35" s="49"/>
      <c r="NHX35" s="49"/>
      <c r="NHY35" s="49"/>
      <c r="NHZ35" s="49"/>
      <c r="NIA35" s="49"/>
      <c r="NIB35" s="49"/>
      <c r="NIC35" s="49"/>
      <c r="NID35" s="49"/>
      <c r="NIE35" s="49"/>
      <c r="NIF35" s="49"/>
      <c r="NIG35" s="49"/>
      <c r="NIH35" s="49"/>
      <c r="NII35" s="49"/>
      <c r="NIJ35" s="49"/>
      <c r="NIK35" s="49"/>
      <c r="NIL35" s="49"/>
      <c r="NIM35" s="49"/>
      <c r="NIN35" s="49"/>
      <c r="NIO35" s="49"/>
      <c r="NIP35" s="49"/>
      <c r="NIQ35" s="49"/>
      <c r="NIR35" s="49"/>
      <c r="NIS35" s="49"/>
      <c r="NIT35" s="49"/>
      <c r="NIU35" s="49"/>
      <c r="NIV35" s="49"/>
      <c r="NIW35" s="49"/>
      <c r="NIX35" s="49"/>
      <c r="NIY35" s="49"/>
      <c r="NIZ35" s="49"/>
      <c r="NJA35" s="49"/>
      <c r="NJB35" s="49"/>
      <c r="NJC35" s="49"/>
      <c r="NJD35" s="49"/>
      <c r="NJE35" s="49"/>
      <c r="NJF35" s="49"/>
      <c r="NJG35" s="49"/>
      <c r="NJH35" s="49"/>
      <c r="NJI35" s="49"/>
      <c r="NJJ35" s="49"/>
      <c r="NJK35" s="49"/>
      <c r="NJL35" s="49"/>
      <c r="NJM35" s="49"/>
      <c r="NJN35" s="49"/>
      <c r="NJO35" s="49"/>
      <c r="NJP35" s="49"/>
      <c r="NJQ35" s="49"/>
      <c r="NJR35" s="49"/>
      <c r="NJS35" s="49"/>
      <c r="NJT35" s="49"/>
      <c r="NJU35" s="49"/>
      <c r="NJV35" s="49"/>
      <c r="NJW35" s="49"/>
      <c r="NJX35" s="49"/>
      <c r="NJY35" s="49"/>
      <c r="NJZ35" s="49"/>
      <c r="NKA35" s="49"/>
      <c r="NKB35" s="49"/>
      <c r="NKC35" s="49"/>
      <c r="NKD35" s="49"/>
      <c r="NKE35" s="49"/>
      <c r="NKF35" s="49"/>
      <c r="NKG35" s="49"/>
      <c r="NKH35" s="49"/>
      <c r="NKI35" s="49"/>
      <c r="NKJ35" s="49"/>
      <c r="NKK35" s="49"/>
      <c r="NKL35" s="49"/>
      <c r="NKM35" s="49"/>
      <c r="NKN35" s="49"/>
      <c r="NKO35" s="49"/>
      <c r="NKP35" s="49"/>
      <c r="NKQ35" s="49"/>
      <c r="NKR35" s="49"/>
      <c r="NKS35" s="49"/>
      <c r="NKT35" s="49"/>
      <c r="NKU35" s="49"/>
      <c r="NKV35" s="49"/>
      <c r="NKW35" s="49"/>
      <c r="NKX35" s="49"/>
      <c r="NKY35" s="49"/>
      <c r="NKZ35" s="49"/>
      <c r="NLA35" s="49"/>
      <c r="NLB35" s="49"/>
      <c r="NLC35" s="49"/>
      <c r="NLD35" s="49"/>
      <c r="NLE35" s="49"/>
      <c r="NLF35" s="49"/>
      <c r="NLG35" s="49"/>
      <c r="NLH35" s="49"/>
      <c r="NLI35" s="49"/>
      <c r="NLJ35" s="49"/>
      <c r="NLK35" s="49"/>
      <c r="NLL35" s="49"/>
      <c r="NLM35" s="49"/>
      <c r="NLN35" s="49"/>
      <c r="NLO35" s="49"/>
      <c r="NLP35" s="49"/>
      <c r="NLQ35" s="49"/>
      <c r="NLR35" s="49"/>
      <c r="NLS35" s="49"/>
      <c r="NLT35" s="49"/>
      <c r="NLU35" s="49"/>
      <c r="NLV35" s="49"/>
      <c r="NLW35" s="49"/>
      <c r="NLX35" s="49"/>
      <c r="NLY35" s="49"/>
      <c r="NLZ35" s="49"/>
      <c r="NMA35" s="49"/>
      <c r="NMB35" s="49"/>
      <c r="NMC35" s="49"/>
      <c r="NMD35" s="49"/>
      <c r="NME35" s="49"/>
      <c r="NMF35" s="49"/>
      <c r="NMG35" s="49"/>
      <c r="NMH35" s="49"/>
      <c r="NMI35" s="49"/>
      <c r="NMJ35" s="49"/>
      <c r="NMK35" s="49"/>
      <c r="NML35" s="49"/>
      <c r="NMM35" s="49"/>
      <c r="NMN35" s="49"/>
      <c r="NMO35" s="49"/>
      <c r="NMP35" s="49"/>
      <c r="NMQ35" s="49"/>
      <c r="NMR35" s="49"/>
      <c r="NMS35" s="49"/>
      <c r="NMT35" s="49"/>
      <c r="NMU35" s="49"/>
      <c r="NMV35" s="49"/>
      <c r="NMW35" s="49"/>
      <c r="NMX35" s="49"/>
      <c r="NMY35" s="49"/>
      <c r="NMZ35" s="49"/>
      <c r="NNA35" s="49"/>
      <c r="NNB35" s="49"/>
      <c r="NNC35" s="49"/>
      <c r="NND35" s="49"/>
      <c r="NNE35" s="49"/>
      <c r="NNF35" s="49"/>
      <c r="NNG35" s="49"/>
      <c r="NNH35" s="49"/>
      <c r="NNI35" s="49"/>
      <c r="NNJ35" s="49"/>
      <c r="NNK35" s="49"/>
      <c r="NNL35" s="49"/>
      <c r="NNM35" s="49"/>
      <c r="NNN35" s="49"/>
      <c r="NNO35" s="49"/>
      <c r="NNP35" s="49"/>
      <c r="NNQ35" s="49"/>
      <c r="NNR35" s="49"/>
      <c r="NNS35" s="49"/>
      <c r="NNT35" s="49"/>
      <c r="NNU35" s="49"/>
      <c r="NNV35" s="49"/>
      <c r="NNW35" s="49"/>
      <c r="NNX35" s="49"/>
      <c r="NNY35" s="49"/>
      <c r="NNZ35" s="49"/>
      <c r="NOA35" s="49"/>
      <c r="NOB35" s="49"/>
      <c r="NOC35" s="49"/>
      <c r="NOD35" s="49"/>
      <c r="NOE35" s="49"/>
      <c r="NOF35" s="49"/>
      <c r="NOG35" s="49"/>
      <c r="NOH35" s="49"/>
      <c r="NOI35" s="49"/>
      <c r="NOJ35" s="49"/>
      <c r="NOK35" s="49"/>
      <c r="NOL35" s="49"/>
      <c r="NOM35" s="49"/>
      <c r="NON35" s="49"/>
      <c r="NOO35" s="49"/>
      <c r="NOP35" s="49"/>
      <c r="NOQ35" s="49"/>
      <c r="NOR35" s="49"/>
      <c r="NOS35" s="49"/>
      <c r="NOT35" s="49"/>
      <c r="NOU35" s="49"/>
      <c r="NOV35" s="49"/>
      <c r="NOW35" s="49"/>
      <c r="NOX35" s="49"/>
      <c r="NOY35" s="49"/>
      <c r="NOZ35" s="49"/>
      <c r="NPA35" s="49"/>
      <c r="NPB35" s="49"/>
      <c r="NPC35" s="49"/>
      <c r="NPD35" s="49"/>
      <c r="NPE35" s="49"/>
      <c r="NPF35" s="49"/>
      <c r="NPG35" s="49"/>
      <c r="NPH35" s="49"/>
      <c r="NPI35" s="49"/>
      <c r="NPJ35" s="49"/>
      <c r="NPK35" s="49"/>
      <c r="NPL35" s="49"/>
      <c r="NPM35" s="49"/>
      <c r="NPN35" s="49"/>
      <c r="NPO35" s="49"/>
      <c r="NPP35" s="49"/>
      <c r="NPQ35" s="49"/>
      <c r="NPR35" s="49"/>
      <c r="NPS35" s="49"/>
      <c r="NPT35" s="49"/>
      <c r="NPU35" s="49"/>
      <c r="NPV35" s="49"/>
      <c r="NPW35" s="49"/>
      <c r="NPX35" s="49"/>
      <c r="NPY35" s="49"/>
      <c r="NPZ35" s="49"/>
      <c r="NQA35" s="49"/>
      <c r="NQB35" s="49"/>
      <c r="NQC35" s="49"/>
      <c r="NQD35" s="49"/>
      <c r="NQE35" s="49"/>
      <c r="NQF35" s="49"/>
      <c r="NQG35" s="49"/>
      <c r="NQH35" s="49"/>
      <c r="NQI35" s="49"/>
      <c r="NQJ35" s="49"/>
      <c r="NQK35" s="49"/>
      <c r="NQL35" s="49"/>
      <c r="NQM35" s="49"/>
      <c r="NQN35" s="49"/>
      <c r="NQO35" s="49"/>
      <c r="NQP35" s="49"/>
      <c r="NQQ35" s="49"/>
      <c r="NQR35" s="49"/>
      <c r="NQS35" s="49"/>
      <c r="NQT35" s="49"/>
      <c r="NQU35" s="49"/>
      <c r="NQV35" s="49"/>
      <c r="NQW35" s="49"/>
      <c r="NQX35" s="49"/>
      <c r="NQY35" s="49"/>
      <c r="NQZ35" s="49"/>
      <c r="NRA35" s="49"/>
      <c r="NRB35" s="49"/>
      <c r="NRC35" s="49"/>
      <c r="NRD35" s="49"/>
      <c r="NRE35" s="49"/>
      <c r="NRF35" s="49"/>
      <c r="NRG35" s="49"/>
      <c r="NRH35" s="49"/>
      <c r="NRI35" s="49"/>
      <c r="NRJ35" s="49"/>
      <c r="NRK35" s="49"/>
      <c r="NRL35" s="49"/>
      <c r="NRM35" s="49"/>
      <c r="NRN35" s="49"/>
      <c r="NRO35" s="49"/>
      <c r="NRP35" s="49"/>
      <c r="NRQ35" s="49"/>
      <c r="NRR35" s="49"/>
      <c r="NRS35" s="49"/>
      <c r="NRT35" s="49"/>
      <c r="NRU35" s="49"/>
      <c r="NRV35" s="49"/>
      <c r="NRW35" s="49"/>
      <c r="NRX35" s="49"/>
      <c r="NRY35" s="49"/>
      <c r="NRZ35" s="49"/>
      <c r="NSA35" s="49"/>
      <c r="NSB35" s="49"/>
      <c r="NSC35" s="49"/>
      <c r="NSD35" s="49"/>
      <c r="NSE35" s="49"/>
      <c r="NSF35" s="49"/>
      <c r="NSG35" s="49"/>
      <c r="NSH35" s="49"/>
      <c r="NSI35" s="49"/>
      <c r="NSJ35" s="49"/>
      <c r="NSK35" s="49"/>
      <c r="NSL35" s="49"/>
      <c r="NSM35" s="49"/>
      <c r="NSN35" s="49"/>
      <c r="NSO35" s="49"/>
      <c r="NSP35" s="49"/>
      <c r="NSQ35" s="49"/>
      <c r="NSR35" s="49"/>
      <c r="NSS35" s="49"/>
      <c r="NST35" s="49"/>
      <c r="NSU35" s="49"/>
      <c r="NSV35" s="49"/>
      <c r="NSW35" s="49"/>
      <c r="NSX35" s="49"/>
      <c r="NSY35" s="49"/>
      <c r="NSZ35" s="49"/>
      <c r="NTA35" s="49"/>
      <c r="NTB35" s="49"/>
      <c r="NTC35" s="49"/>
      <c r="NTD35" s="49"/>
      <c r="NTE35" s="49"/>
      <c r="NTF35" s="49"/>
      <c r="NTG35" s="49"/>
      <c r="NTH35" s="49"/>
      <c r="NTI35" s="49"/>
      <c r="NTJ35" s="49"/>
      <c r="NTK35" s="49"/>
      <c r="NTL35" s="49"/>
      <c r="NTM35" s="49"/>
      <c r="NTN35" s="49"/>
      <c r="NTO35" s="49"/>
      <c r="NTP35" s="49"/>
      <c r="NTQ35" s="49"/>
      <c r="NTR35" s="49"/>
      <c r="NTS35" s="49"/>
      <c r="NTT35" s="49"/>
      <c r="NTU35" s="49"/>
      <c r="NTV35" s="49"/>
      <c r="NTW35" s="49"/>
      <c r="NTX35" s="49"/>
      <c r="NTY35" s="49"/>
      <c r="NTZ35" s="49"/>
      <c r="NUA35" s="49"/>
      <c r="NUB35" s="49"/>
      <c r="NUC35" s="49"/>
      <c r="NUD35" s="49"/>
      <c r="NUE35" s="49"/>
      <c r="NUF35" s="49"/>
      <c r="NUG35" s="49"/>
      <c r="NUH35" s="49"/>
      <c r="NUI35" s="49"/>
      <c r="NUJ35" s="49"/>
      <c r="NUK35" s="49"/>
      <c r="NUL35" s="49"/>
      <c r="NUM35" s="49"/>
      <c r="NUN35" s="49"/>
      <c r="NUO35" s="49"/>
      <c r="NUP35" s="49"/>
      <c r="NUQ35" s="49"/>
      <c r="NUR35" s="49"/>
      <c r="NUS35" s="49"/>
      <c r="NUT35" s="49"/>
      <c r="NUU35" s="49"/>
      <c r="NUV35" s="49"/>
      <c r="NUW35" s="49"/>
      <c r="NUX35" s="49"/>
      <c r="NUY35" s="49"/>
      <c r="NUZ35" s="49"/>
      <c r="NVA35" s="49"/>
      <c r="NVB35" s="49"/>
      <c r="NVC35" s="49"/>
      <c r="NVD35" s="49"/>
      <c r="NVE35" s="49"/>
      <c r="NVF35" s="49"/>
      <c r="NVG35" s="49"/>
      <c r="NVH35" s="49"/>
      <c r="NVI35" s="49"/>
      <c r="NVJ35" s="49"/>
      <c r="NVK35" s="49"/>
      <c r="NVL35" s="49"/>
      <c r="NVM35" s="49"/>
      <c r="NVN35" s="49"/>
      <c r="NVO35" s="49"/>
      <c r="NVP35" s="49"/>
      <c r="NVQ35" s="49"/>
      <c r="NVR35" s="49"/>
      <c r="NVS35" s="49"/>
      <c r="NVT35" s="49"/>
      <c r="NVU35" s="49"/>
      <c r="NVV35" s="49"/>
      <c r="NVW35" s="49"/>
      <c r="NVX35" s="49"/>
      <c r="NVY35" s="49"/>
      <c r="NVZ35" s="49"/>
      <c r="NWA35" s="49"/>
      <c r="NWB35" s="49"/>
      <c r="NWC35" s="49"/>
      <c r="NWD35" s="49"/>
      <c r="NWE35" s="49"/>
      <c r="NWF35" s="49"/>
      <c r="NWG35" s="49"/>
      <c r="NWH35" s="49"/>
      <c r="NWI35" s="49"/>
      <c r="NWJ35" s="49"/>
      <c r="NWK35" s="49"/>
      <c r="NWL35" s="49"/>
      <c r="NWM35" s="49"/>
      <c r="NWN35" s="49"/>
      <c r="NWO35" s="49"/>
      <c r="NWP35" s="49"/>
      <c r="NWQ35" s="49"/>
      <c r="NWR35" s="49"/>
      <c r="NWS35" s="49"/>
      <c r="NWT35" s="49"/>
      <c r="NWU35" s="49"/>
      <c r="NWV35" s="49"/>
      <c r="NWW35" s="49"/>
      <c r="NWX35" s="49"/>
      <c r="NWY35" s="49"/>
      <c r="NWZ35" s="49"/>
      <c r="NXA35" s="49"/>
      <c r="NXB35" s="49"/>
      <c r="NXC35" s="49"/>
      <c r="NXD35" s="49"/>
      <c r="NXE35" s="49"/>
      <c r="NXF35" s="49"/>
      <c r="NXG35" s="49"/>
      <c r="NXH35" s="49"/>
      <c r="NXI35" s="49"/>
      <c r="NXJ35" s="49"/>
      <c r="NXK35" s="49"/>
      <c r="NXL35" s="49"/>
      <c r="NXM35" s="49"/>
      <c r="NXN35" s="49"/>
      <c r="NXO35" s="49"/>
      <c r="NXP35" s="49"/>
      <c r="NXQ35" s="49"/>
      <c r="NXR35" s="49"/>
      <c r="NXS35" s="49"/>
      <c r="NXT35" s="49"/>
      <c r="NXU35" s="49"/>
      <c r="NXV35" s="49"/>
      <c r="NXW35" s="49"/>
      <c r="NXX35" s="49"/>
      <c r="NXY35" s="49"/>
      <c r="NXZ35" s="49"/>
      <c r="NYA35" s="49"/>
      <c r="NYB35" s="49"/>
      <c r="NYC35" s="49"/>
      <c r="NYD35" s="49"/>
      <c r="NYE35" s="49"/>
      <c r="NYF35" s="49"/>
      <c r="NYG35" s="49"/>
      <c r="NYH35" s="49"/>
      <c r="NYI35" s="49"/>
      <c r="NYJ35" s="49"/>
      <c r="NYK35" s="49"/>
      <c r="NYL35" s="49"/>
      <c r="NYM35" s="49"/>
      <c r="NYN35" s="49"/>
      <c r="NYO35" s="49"/>
      <c r="NYP35" s="49"/>
      <c r="NYQ35" s="49"/>
      <c r="NYR35" s="49"/>
      <c r="NYS35" s="49"/>
      <c r="NYT35" s="49"/>
      <c r="NYU35" s="49"/>
      <c r="NYV35" s="49"/>
      <c r="NYW35" s="49"/>
      <c r="NYX35" s="49"/>
      <c r="NYY35" s="49"/>
      <c r="NYZ35" s="49"/>
      <c r="NZA35" s="49"/>
      <c r="NZB35" s="49"/>
      <c r="NZC35" s="49"/>
      <c r="NZD35" s="49"/>
      <c r="NZE35" s="49"/>
      <c r="NZF35" s="49"/>
      <c r="NZG35" s="49"/>
      <c r="NZH35" s="49"/>
      <c r="NZI35" s="49"/>
      <c r="NZJ35" s="49"/>
      <c r="NZK35" s="49"/>
      <c r="NZL35" s="49"/>
      <c r="NZM35" s="49"/>
      <c r="NZN35" s="49"/>
      <c r="NZO35" s="49"/>
      <c r="NZP35" s="49"/>
      <c r="NZQ35" s="49"/>
      <c r="NZR35" s="49"/>
      <c r="NZS35" s="49"/>
      <c r="NZT35" s="49"/>
      <c r="NZU35" s="49"/>
      <c r="NZV35" s="49"/>
      <c r="NZW35" s="49"/>
      <c r="NZX35" s="49"/>
      <c r="NZY35" s="49"/>
      <c r="NZZ35" s="49"/>
      <c r="OAA35" s="49"/>
      <c r="OAB35" s="49"/>
      <c r="OAC35" s="49"/>
      <c r="OAD35" s="49"/>
      <c r="OAE35" s="49"/>
      <c r="OAF35" s="49"/>
      <c r="OAG35" s="49"/>
      <c r="OAH35" s="49"/>
      <c r="OAI35" s="49"/>
      <c r="OAJ35" s="49"/>
      <c r="OAK35" s="49"/>
      <c r="OAL35" s="49"/>
      <c r="OAM35" s="49"/>
      <c r="OAN35" s="49"/>
      <c r="OAO35" s="49"/>
      <c r="OAP35" s="49"/>
      <c r="OAQ35" s="49"/>
      <c r="OAR35" s="49"/>
      <c r="OAS35" s="49"/>
      <c r="OAT35" s="49"/>
      <c r="OAU35" s="49"/>
      <c r="OAV35" s="49"/>
      <c r="OAW35" s="49"/>
      <c r="OAX35" s="49"/>
      <c r="OAY35" s="49"/>
      <c r="OAZ35" s="49"/>
      <c r="OBA35" s="49"/>
      <c r="OBB35" s="49"/>
      <c r="OBC35" s="49"/>
      <c r="OBD35" s="49"/>
      <c r="OBE35" s="49"/>
      <c r="OBF35" s="49"/>
      <c r="OBG35" s="49"/>
      <c r="OBH35" s="49"/>
      <c r="OBI35" s="49"/>
      <c r="OBJ35" s="49"/>
      <c r="OBK35" s="49"/>
      <c r="OBL35" s="49"/>
      <c r="OBM35" s="49"/>
      <c r="OBN35" s="49"/>
      <c r="OBO35" s="49"/>
      <c r="OBP35" s="49"/>
      <c r="OBQ35" s="49"/>
      <c r="OBR35" s="49"/>
      <c r="OBS35" s="49"/>
      <c r="OBT35" s="49"/>
      <c r="OBU35" s="49"/>
      <c r="OBV35" s="49"/>
      <c r="OBW35" s="49"/>
      <c r="OBX35" s="49"/>
      <c r="OBY35" s="49"/>
      <c r="OBZ35" s="49"/>
      <c r="OCA35" s="49"/>
      <c r="OCB35" s="49"/>
      <c r="OCC35" s="49"/>
      <c r="OCD35" s="49"/>
      <c r="OCE35" s="49"/>
      <c r="OCF35" s="49"/>
      <c r="OCG35" s="49"/>
      <c r="OCH35" s="49"/>
      <c r="OCI35" s="49"/>
      <c r="OCJ35" s="49"/>
      <c r="OCK35" s="49"/>
      <c r="OCL35" s="49"/>
      <c r="OCM35" s="49"/>
      <c r="OCN35" s="49"/>
      <c r="OCO35" s="49"/>
      <c r="OCP35" s="49"/>
      <c r="OCQ35" s="49"/>
      <c r="OCR35" s="49"/>
      <c r="OCS35" s="49"/>
      <c r="OCT35" s="49"/>
      <c r="OCU35" s="49"/>
      <c r="OCV35" s="49"/>
      <c r="OCW35" s="49"/>
      <c r="OCX35" s="49"/>
      <c r="OCY35" s="49"/>
      <c r="OCZ35" s="49"/>
      <c r="ODA35" s="49"/>
      <c r="ODB35" s="49"/>
      <c r="ODC35" s="49"/>
      <c r="ODD35" s="49"/>
      <c r="ODE35" s="49"/>
      <c r="ODF35" s="49"/>
      <c r="ODG35" s="49"/>
      <c r="ODH35" s="49"/>
      <c r="ODI35" s="49"/>
      <c r="ODJ35" s="49"/>
      <c r="ODK35" s="49"/>
      <c r="ODL35" s="49"/>
      <c r="ODM35" s="49"/>
      <c r="ODN35" s="49"/>
      <c r="ODO35" s="49"/>
      <c r="ODP35" s="49"/>
      <c r="ODQ35" s="49"/>
      <c r="ODR35" s="49"/>
      <c r="ODS35" s="49"/>
      <c r="ODT35" s="49"/>
      <c r="ODU35" s="49"/>
      <c r="ODV35" s="49"/>
      <c r="ODW35" s="49"/>
      <c r="ODX35" s="49"/>
      <c r="ODY35" s="49"/>
      <c r="ODZ35" s="49"/>
      <c r="OEA35" s="49"/>
      <c r="OEB35" s="49"/>
      <c r="OEC35" s="49"/>
      <c r="OED35" s="49"/>
      <c r="OEE35" s="49"/>
      <c r="OEF35" s="49"/>
      <c r="OEG35" s="49"/>
      <c r="OEH35" s="49"/>
      <c r="OEI35" s="49"/>
      <c r="OEJ35" s="49"/>
      <c r="OEK35" s="49"/>
      <c r="OEL35" s="49"/>
      <c r="OEM35" s="49"/>
      <c r="OEN35" s="49"/>
      <c r="OEO35" s="49"/>
      <c r="OEP35" s="49"/>
      <c r="OEQ35" s="49"/>
      <c r="OER35" s="49"/>
      <c r="OES35" s="49"/>
      <c r="OET35" s="49"/>
      <c r="OEU35" s="49"/>
      <c r="OEV35" s="49"/>
      <c r="OEW35" s="49"/>
      <c r="OEX35" s="49"/>
      <c r="OEY35" s="49"/>
      <c r="OEZ35" s="49"/>
      <c r="OFA35" s="49"/>
      <c r="OFB35" s="49"/>
      <c r="OFC35" s="49"/>
      <c r="OFD35" s="49"/>
      <c r="OFE35" s="49"/>
      <c r="OFF35" s="49"/>
      <c r="OFG35" s="49"/>
      <c r="OFH35" s="49"/>
      <c r="OFI35" s="49"/>
      <c r="OFJ35" s="49"/>
      <c r="OFK35" s="49"/>
      <c r="OFL35" s="49"/>
      <c r="OFM35" s="49"/>
      <c r="OFN35" s="49"/>
      <c r="OFO35" s="49"/>
      <c r="OFP35" s="49"/>
      <c r="OFQ35" s="49"/>
      <c r="OFR35" s="49"/>
      <c r="OFS35" s="49"/>
      <c r="OFT35" s="49"/>
      <c r="OFU35" s="49"/>
      <c r="OFV35" s="49"/>
      <c r="OFW35" s="49"/>
      <c r="OFX35" s="49"/>
      <c r="OFY35" s="49"/>
      <c r="OFZ35" s="49"/>
      <c r="OGA35" s="49"/>
      <c r="OGB35" s="49"/>
      <c r="OGC35" s="49"/>
      <c r="OGD35" s="49"/>
      <c r="OGE35" s="49"/>
      <c r="OGF35" s="49"/>
      <c r="OGG35" s="49"/>
      <c r="OGH35" s="49"/>
      <c r="OGI35" s="49"/>
      <c r="OGJ35" s="49"/>
      <c r="OGK35" s="49"/>
      <c r="OGL35" s="49"/>
      <c r="OGM35" s="49"/>
      <c r="OGN35" s="49"/>
      <c r="OGO35" s="49"/>
      <c r="OGP35" s="49"/>
      <c r="OGQ35" s="49"/>
      <c r="OGR35" s="49"/>
      <c r="OGS35" s="49"/>
      <c r="OGT35" s="49"/>
      <c r="OGU35" s="49"/>
      <c r="OGV35" s="49"/>
      <c r="OGW35" s="49"/>
      <c r="OGX35" s="49"/>
      <c r="OGY35" s="49"/>
      <c r="OGZ35" s="49"/>
      <c r="OHA35" s="49"/>
      <c r="OHB35" s="49"/>
      <c r="OHC35" s="49"/>
      <c r="OHD35" s="49"/>
      <c r="OHE35" s="49"/>
      <c r="OHF35" s="49"/>
      <c r="OHG35" s="49"/>
      <c r="OHH35" s="49"/>
      <c r="OHI35" s="49"/>
      <c r="OHJ35" s="49"/>
      <c r="OHK35" s="49"/>
      <c r="OHL35" s="49"/>
      <c r="OHM35" s="49"/>
      <c r="OHN35" s="49"/>
      <c r="OHO35" s="49"/>
      <c r="OHP35" s="49"/>
      <c r="OHQ35" s="49"/>
      <c r="OHR35" s="49"/>
      <c r="OHS35" s="49"/>
      <c r="OHT35" s="49"/>
      <c r="OHU35" s="49"/>
      <c r="OHV35" s="49"/>
      <c r="OHW35" s="49"/>
      <c r="OHX35" s="49"/>
      <c r="OHY35" s="49"/>
      <c r="OHZ35" s="49"/>
      <c r="OIA35" s="49"/>
      <c r="OIB35" s="49"/>
      <c r="OIC35" s="49"/>
      <c r="OID35" s="49"/>
      <c r="OIE35" s="49"/>
      <c r="OIF35" s="49"/>
      <c r="OIG35" s="49"/>
      <c r="OIH35" s="49"/>
      <c r="OII35" s="49"/>
      <c r="OIJ35" s="49"/>
      <c r="OIK35" s="49"/>
      <c r="OIL35" s="49"/>
      <c r="OIM35" s="49"/>
      <c r="OIN35" s="49"/>
      <c r="OIO35" s="49"/>
      <c r="OIP35" s="49"/>
      <c r="OIQ35" s="49"/>
      <c r="OIR35" s="49"/>
      <c r="OIS35" s="49"/>
      <c r="OIT35" s="49"/>
      <c r="OIU35" s="49"/>
      <c r="OIV35" s="49"/>
      <c r="OIW35" s="49"/>
      <c r="OIX35" s="49"/>
      <c r="OIY35" s="49"/>
      <c r="OIZ35" s="49"/>
      <c r="OJA35" s="49"/>
      <c r="OJB35" s="49"/>
      <c r="OJC35" s="49"/>
      <c r="OJD35" s="49"/>
      <c r="OJE35" s="49"/>
      <c r="OJF35" s="49"/>
      <c r="OJG35" s="49"/>
      <c r="OJH35" s="49"/>
      <c r="OJI35" s="49"/>
      <c r="OJJ35" s="49"/>
      <c r="OJK35" s="49"/>
      <c r="OJL35" s="49"/>
      <c r="OJM35" s="49"/>
      <c r="OJN35" s="49"/>
      <c r="OJO35" s="49"/>
      <c r="OJP35" s="49"/>
      <c r="OJQ35" s="49"/>
      <c r="OJR35" s="49"/>
      <c r="OJS35" s="49"/>
      <c r="OJT35" s="49"/>
      <c r="OJU35" s="49"/>
      <c r="OJV35" s="49"/>
      <c r="OJW35" s="49"/>
      <c r="OJX35" s="49"/>
      <c r="OJY35" s="49"/>
      <c r="OJZ35" s="49"/>
      <c r="OKA35" s="49"/>
      <c r="OKB35" s="49"/>
      <c r="OKC35" s="49"/>
      <c r="OKD35" s="49"/>
      <c r="OKE35" s="49"/>
      <c r="OKF35" s="49"/>
      <c r="OKG35" s="49"/>
      <c r="OKH35" s="49"/>
      <c r="OKI35" s="49"/>
      <c r="OKJ35" s="49"/>
      <c r="OKK35" s="49"/>
      <c r="OKL35" s="49"/>
      <c r="OKM35" s="49"/>
      <c r="OKN35" s="49"/>
      <c r="OKO35" s="49"/>
      <c r="OKP35" s="49"/>
      <c r="OKQ35" s="49"/>
      <c r="OKR35" s="49"/>
      <c r="OKS35" s="49"/>
      <c r="OKT35" s="49"/>
      <c r="OKU35" s="49"/>
      <c r="OKV35" s="49"/>
      <c r="OKW35" s="49"/>
      <c r="OKX35" s="49"/>
      <c r="OKY35" s="49"/>
      <c r="OKZ35" s="49"/>
      <c r="OLA35" s="49"/>
      <c r="OLB35" s="49"/>
      <c r="OLC35" s="49"/>
      <c r="OLD35" s="49"/>
      <c r="OLE35" s="49"/>
      <c r="OLF35" s="49"/>
      <c r="OLG35" s="49"/>
      <c r="OLH35" s="49"/>
      <c r="OLI35" s="49"/>
      <c r="OLJ35" s="49"/>
      <c r="OLK35" s="49"/>
      <c r="OLL35" s="49"/>
      <c r="OLM35" s="49"/>
      <c r="OLN35" s="49"/>
      <c r="OLO35" s="49"/>
      <c r="OLP35" s="49"/>
      <c r="OLQ35" s="49"/>
      <c r="OLR35" s="49"/>
      <c r="OLS35" s="49"/>
      <c r="OLT35" s="49"/>
      <c r="OLU35" s="49"/>
      <c r="OLV35" s="49"/>
      <c r="OLW35" s="49"/>
      <c r="OLX35" s="49"/>
      <c r="OLY35" s="49"/>
      <c r="OLZ35" s="49"/>
      <c r="OMA35" s="49"/>
      <c r="OMB35" s="49"/>
      <c r="OMC35" s="49"/>
      <c r="OMD35" s="49"/>
      <c r="OME35" s="49"/>
      <c r="OMF35" s="49"/>
      <c r="OMG35" s="49"/>
      <c r="OMH35" s="49"/>
      <c r="OMI35" s="49"/>
      <c r="OMJ35" s="49"/>
      <c r="OMK35" s="49"/>
      <c r="OML35" s="49"/>
      <c r="OMM35" s="49"/>
      <c r="OMN35" s="49"/>
      <c r="OMO35" s="49"/>
      <c r="OMP35" s="49"/>
      <c r="OMQ35" s="49"/>
      <c r="OMR35" s="49"/>
      <c r="OMS35" s="49"/>
      <c r="OMT35" s="49"/>
      <c r="OMU35" s="49"/>
      <c r="OMV35" s="49"/>
      <c r="OMW35" s="49"/>
      <c r="OMX35" s="49"/>
      <c r="OMY35" s="49"/>
      <c r="OMZ35" s="49"/>
      <c r="ONA35" s="49"/>
      <c r="ONB35" s="49"/>
      <c r="ONC35" s="49"/>
      <c r="OND35" s="49"/>
      <c r="ONE35" s="49"/>
      <c r="ONF35" s="49"/>
      <c r="ONG35" s="49"/>
      <c r="ONH35" s="49"/>
      <c r="ONI35" s="49"/>
      <c r="ONJ35" s="49"/>
      <c r="ONK35" s="49"/>
      <c r="ONL35" s="49"/>
      <c r="ONM35" s="49"/>
      <c r="ONN35" s="49"/>
      <c r="ONO35" s="49"/>
      <c r="ONP35" s="49"/>
      <c r="ONQ35" s="49"/>
      <c r="ONR35" s="49"/>
      <c r="ONS35" s="49"/>
      <c r="ONT35" s="49"/>
      <c r="ONU35" s="49"/>
      <c r="ONV35" s="49"/>
      <c r="ONW35" s="49"/>
      <c r="ONX35" s="49"/>
      <c r="ONY35" s="49"/>
      <c r="ONZ35" s="49"/>
      <c r="OOA35" s="49"/>
      <c r="OOB35" s="49"/>
      <c r="OOC35" s="49"/>
      <c r="OOD35" s="49"/>
      <c r="OOE35" s="49"/>
      <c r="OOF35" s="49"/>
      <c r="OOG35" s="49"/>
      <c r="OOH35" s="49"/>
      <c r="OOI35" s="49"/>
      <c r="OOJ35" s="49"/>
      <c r="OOK35" s="49"/>
      <c r="OOL35" s="49"/>
      <c r="OOM35" s="49"/>
      <c r="OON35" s="49"/>
      <c r="OOO35" s="49"/>
      <c r="OOP35" s="49"/>
      <c r="OOQ35" s="49"/>
      <c r="OOR35" s="49"/>
      <c r="OOS35" s="49"/>
      <c r="OOT35" s="49"/>
      <c r="OOU35" s="49"/>
      <c r="OOV35" s="49"/>
      <c r="OOW35" s="49"/>
      <c r="OOX35" s="49"/>
      <c r="OOY35" s="49"/>
      <c r="OOZ35" s="49"/>
      <c r="OPA35" s="49"/>
      <c r="OPB35" s="49"/>
      <c r="OPC35" s="49"/>
      <c r="OPD35" s="49"/>
      <c r="OPE35" s="49"/>
      <c r="OPF35" s="49"/>
      <c r="OPG35" s="49"/>
      <c r="OPH35" s="49"/>
      <c r="OPI35" s="49"/>
      <c r="OPJ35" s="49"/>
      <c r="OPK35" s="49"/>
      <c r="OPL35" s="49"/>
      <c r="OPM35" s="49"/>
      <c r="OPN35" s="49"/>
      <c r="OPO35" s="49"/>
      <c r="OPP35" s="49"/>
      <c r="OPQ35" s="49"/>
      <c r="OPR35" s="49"/>
      <c r="OPS35" s="49"/>
      <c r="OPT35" s="49"/>
      <c r="OPU35" s="49"/>
      <c r="OPV35" s="49"/>
      <c r="OPW35" s="49"/>
      <c r="OPX35" s="49"/>
      <c r="OPY35" s="49"/>
      <c r="OPZ35" s="49"/>
      <c r="OQA35" s="49"/>
      <c r="OQB35" s="49"/>
      <c r="OQC35" s="49"/>
      <c r="OQD35" s="49"/>
      <c r="OQE35" s="49"/>
      <c r="OQF35" s="49"/>
      <c r="OQG35" s="49"/>
      <c r="OQH35" s="49"/>
      <c r="OQI35" s="49"/>
      <c r="OQJ35" s="49"/>
      <c r="OQK35" s="49"/>
      <c r="OQL35" s="49"/>
      <c r="OQM35" s="49"/>
      <c r="OQN35" s="49"/>
      <c r="OQO35" s="49"/>
      <c r="OQP35" s="49"/>
      <c r="OQQ35" s="49"/>
      <c r="OQR35" s="49"/>
      <c r="OQS35" s="49"/>
      <c r="OQT35" s="49"/>
      <c r="OQU35" s="49"/>
      <c r="OQV35" s="49"/>
      <c r="OQW35" s="49"/>
      <c r="OQX35" s="49"/>
      <c r="OQY35" s="49"/>
      <c r="OQZ35" s="49"/>
      <c r="ORA35" s="49"/>
      <c r="ORB35" s="49"/>
      <c r="ORC35" s="49"/>
      <c r="ORD35" s="49"/>
      <c r="ORE35" s="49"/>
      <c r="ORF35" s="49"/>
      <c r="ORG35" s="49"/>
      <c r="ORH35" s="49"/>
      <c r="ORI35" s="49"/>
      <c r="ORJ35" s="49"/>
      <c r="ORK35" s="49"/>
      <c r="ORL35" s="49"/>
      <c r="ORM35" s="49"/>
      <c r="ORN35" s="49"/>
      <c r="ORO35" s="49"/>
      <c r="ORP35" s="49"/>
      <c r="ORQ35" s="49"/>
      <c r="ORR35" s="49"/>
      <c r="ORS35" s="49"/>
      <c r="ORT35" s="49"/>
      <c r="ORU35" s="49"/>
      <c r="ORV35" s="49"/>
      <c r="ORW35" s="49"/>
      <c r="ORX35" s="49"/>
      <c r="ORY35" s="49"/>
      <c r="ORZ35" s="49"/>
      <c r="OSA35" s="49"/>
      <c r="OSB35" s="49"/>
      <c r="OSC35" s="49"/>
      <c r="OSD35" s="49"/>
      <c r="OSE35" s="49"/>
      <c r="OSF35" s="49"/>
      <c r="OSG35" s="49"/>
      <c r="OSH35" s="49"/>
      <c r="OSI35" s="49"/>
      <c r="OSJ35" s="49"/>
      <c r="OSK35" s="49"/>
      <c r="OSL35" s="49"/>
      <c r="OSM35" s="49"/>
      <c r="OSN35" s="49"/>
      <c r="OSO35" s="49"/>
      <c r="OSP35" s="49"/>
      <c r="OSQ35" s="49"/>
      <c r="OSR35" s="49"/>
      <c r="OSS35" s="49"/>
      <c r="OST35" s="49"/>
      <c r="OSU35" s="49"/>
      <c r="OSV35" s="49"/>
      <c r="OSW35" s="49"/>
      <c r="OSX35" s="49"/>
      <c r="OSY35" s="49"/>
      <c r="OSZ35" s="49"/>
      <c r="OTA35" s="49"/>
      <c r="OTB35" s="49"/>
      <c r="OTC35" s="49"/>
      <c r="OTD35" s="49"/>
      <c r="OTE35" s="49"/>
      <c r="OTF35" s="49"/>
      <c r="OTG35" s="49"/>
      <c r="OTH35" s="49"/>
      <c r="OTI35" s="49"/>
      <c r="OTJ35" s="49"/>
      <c r="OTK35" s="49"/>
      <c r="OTL35" s="49"/>
      <c r="OTM35" s="49"/>
      <c r="OTN35" s="49"/>
      <c r="OTO35" s="49"/>
      <c r="OTP35" s="49"/>
      <c r="OTQ35" s="49"/>
      <c r="OTR35" s="49"/>
      <c r="OTS35" s="49"/>
      <c r="OTT35" s="49"/>
      <c r="OTU35" s="49"/>
      <c r="OTV35" s="49"/>
      <c r="OTW35" s="49"/>
      <c r="OTX35" s="49"/>
      <c r="OTY35" s="49"/>
      <c r="OTZ35" s="49"/>
      <c r="OUA35" s="49"/>
      <c r="OUB35" s="49"/>
      <c r="OUC35" s="49"/>
      <c r="OUD35" s="49"/>
      <c r="OUE35" s="49"/>
      <c r="OUF35" s="49"/>
      <c r="OUG35" s="49"/>
      <c r="OUH35" s="49"/>
      <c r="OUI35" s="49"/>
      <c r="OUJ35" s="49"/>
      <c r="OUK35" s="49"/>
      <c r="OUL35" s="49"/>
      <c r="OUM35" s="49"/>
      <c r="OUN35" s="49"/>
      <c r="OUO35" s="49"/>
      <c r="OUP35" s="49"/>
      <c r="OUQ35" s="49"/>
      <c r="OUR35" s="49"/>
      <c r="OUS35" s="49"/>
      <c r="OUT35" s="49"/>
      <c r="OUU35" s="49"/>
      <c r="OUV35" s="49"/>
      <c r="OUW35" s="49"/>
      <c r="OUX35" s="49"/>
      <c r="OUY35" s="49"/>
      <c r="OUZ35" s="49"/>
      <c r="OVA35" s="49"/>
      <c r="OVB35" s="49"/>
      <c r="OVC35" s="49"/>
      <c r="OVD35" s="49"/>
      <c r="OVE35" s="49"/>
      <c r="OVF35" s="49"/>
      <c r="OVG35" s="49"/>
      <c r="OVH35" s="49"/>
      <c r="OVI35" s="49"/>
      <c r="OVJ35" s="49"/>
      <c r="OVK35" s="49"/>
      <c r="OVL35" s="49"/>
      <c r="OVM35" s="49"/>
      <c r="OVN35" s="49"/>
      <c r="OVO35" s="49"/>
      <c r="OVP35" s="49"/>
      <c r="OVQ35" s="49"/>
      <c r="OVR35" s="49"/>
      <c r="OVS35" s="49"/>
      <c r="OVT35" s="49"/>
      <c r="OVU35" s="49"/>
      <c r="OVV35" s="49"/>
      <c r="OVW35" s="49"/>
      <c r="OVX35" s="49"/>
      <c r="OVY35" s="49"/>
      <c r="OVZ35" s="49"/>
      <c r="OWA35" s="49"/>
      <c r="OWB35" s="49"/>
      <c r="OWC35" s="49"/>
      <c r="OWD35" s="49"/>
      <c r="OWE35" s="49"/>
      <c r="OWF35" s="49"/>
      <c r="OWG35" s="49"/>
      <c r="OWH35" s="49"/>
      <c r="OWI35" s="49"/>
      <c r="OWJ35" s="49"/>
      <c r="OWK35" s="49"/>
      <c r="OWL35" s="49"/>
      <c r="OWM35" s="49"/>
      <c r="OWN35" s="49"/>
      <c r="OWO35" s="49"/>
      <c r="OWP35" s="49"/>
      <c r="OWQ35" s="49"/>
      <c r="OWR35" s="49"/>
      <c r="OWS35" s="49"/>
      <c r="OWT35" s="49"/>
      <c r="OWU35" s="49"/>
      <c r="OWV35" s="49"/>
      <c r="OWW35" s="49"/>
      <c r="OWX35" s="49"/>
      <c r="OWY35" s="49"/>
      <c r="OWZ35" s="49"/>
      <c r="OXA35" s="49"/>
      <c r="OXB35" s="49"/>
      <c r="OXC35" s="49"/>
      <c r="OXD35" s="49"/>
      <c r="OXE35" s="49"/>
      <c r="OXF35" s="49"/>
      <c r="OXG35" s="49"/>
      <c r="OXH35" s="49"/>
      <c r="OXI35" s="49"/>
      <c r="OXJ35" s="49"/>
      <c r="OXK35" s="49"/>
      <c r="OXL35" s="49"/>
      <c r="OXM35" s="49"/>
      <c r="OXN35" s="49"/>
      <c r="OXO35" s="49"/>
      <c r="OXP35" s="49"/>
      <c r="OXQ35" s="49"/>
      <c r="OXR35" s="49"/>
      <c r="OXS35" s="49"/>
      <c r="OXT35" s="49"/>
      <c r="OXU35" s="49"/>
      <c r="OXV35" s="49"/>
      <c r="OXW35" s="49"/>
      <c r="OXX35" s="49"/>
      <c r="OXY35" s="49"/>
      <c r="OXZ35" s="49"/>
      <c r="OYA35" s="49"/>
      <c r="OYB35" s="49"/>
      <c r="OYC35" s="49"/>
      <c r="OYD35" s="49"/>
      <c r="OYE35" s="49"/>
      <c r="OYF35" s="49"/>
      <c r="OYG35" s="49"/>
      <c r="OYH35" s="49"/>
      <c r="OYI35" s="49"/>
      <c r="OYJ35" s="49"/>
      <c r="OYK35" s="49"/>
      <c r="OYL35" s="49"/>
      <c r="OYM35" s="49"/>
      <c r="OYN35" s="49"/>
      <c r="OYO35" s="49"/>
      <c r="OYP35" s="49"/>
      <c r="OYQ35" s="49"/>
      <c r="OYR35" s="49"/>
      <c r="OYS35" s="49"/>
      <c r="OYT35" s="49"/>
      <c r="OYU35" s="49"/>
      <c r="OYV35" s="49"/>
      <c r="OYW35" s="49"/>
      <c r="OYX35" s="49"/>
      <c r="OYY35" s="49"/>
      <c r="OYZ35" s="49"/>
      <c r="OZA35" s="49"/>
      <c r="OZB35" s="49"/>
      <c r="OZC35" s="49"/>
      <c r="OZD35" s="49"/>
      <c r="OZE35" s="49"/>
      <c r="OZF35" s="49"/>
      <c r="OZG35" s="49"/>
      <c r="OZH35" s="49"/>
      <c r="OZI35" s="49"/>
      <c r="OZJ35" s="49"/>
      <c r="OZK35" s="49"/>
      <c r="OZL35" s="49"/>
      <c r="OZM35" s="49"/>
      <c r="OZN35" s="49"/>
      <c r="OZO35" s="49"/>
      <c r="OZP35" s="49"/>
      <c r="OZQ35" s="49"/>
      <c r="OZR35" s="49"/>
      <c r="OZS35" s="49"/>
      <c r="OZT35" s="49"/>
      <c r="OZU35" s="49"/>
      <c r="OZV35" s="49"/>
      <c r="OZW35" s="49"/>
      <c r="OZX35" s="49"/>
      <c r="OZY35" s="49"/>
      <c r="OZZ35" s="49"/>
      <c r="PAA35" s="49"/>
      <c r="PAB35" s="49"/>
      <c r="PAC35" s="49"/>
      <c r="PAD35" s="49"/>
      <c r="PAE35" s="49"/>
      <c r="PAF35" s="49"/>
      <c r="PAG35" s="49"/>
      <c r="PAH35" s="49"/>
      <c r="PAI35" s="49"/>
      <c r="PAJ35" s="49"/>
      <c r="PAK35" s="49"/>
      <c r="PAL35" s="49"/>
      <c r="PAM35" s="49"/>
      <c r="PAN35" s="49"/>
      <c r="PAO35" s="49"/>
      <c r="PAP35" s="49"/>
      <c r="PAQ35" s="49"/>
      <c r="PAR35" s="49"/>
      <c r="PAS35" s="49"/>
      <c r="PAT35" s="49"/>
      <c r="PAU35" s="49"/>
      <c r="PAV35" s="49"/>
      <c r="PAW35" s="49"/>
      <c r="PAX35" s="49"/>
      <c r="PAY35" s="49"/>
      <c r="PAZ35" s="49"/>
      <c r="PBA35" s="49"/>
      <c r="PBB35" s="49"/>
      <c r="PBC35" s="49"/>
      <c r="PBD35" s="49"/>
      <c r="PBE35" s="49"/>
      <c r="PBF35" s="49"/>
      <c r="PBG35" s="49"/>
      <c r="PBH35" s="49"/>
      <c r="PBI35" s="49"/>
      <c r="PBJ35" s="49"/>
      <c r="PBK35" s="49"/>
      <c r="PBL35" s="49"/>
      <c r="PBM35" s="49"/>
      <c r="PBN35" s="49"/>
      <c r="PBO35" s="49"/>
      <c r="PBP35" s="49"/>
      <c r="PBQ35" s="49"/>
      <c r="PBR35" s="49"/>
      <c r="PBS35" s="49"/>
      <c r="PBT35" s="49"/>
      <c r="PBU35" s="49"/>
      <c r="PBV35" s="49"/>
      <c r="PBW35" s="49"/>
      <c r="PBX35" s="49"/>
      <c r="PBY35" s="49"/>
      <c r="PBZ35" s="49"/>
      <c r="PCA35" s="49"/>
      <c r="PCB35" s="49"/>
      <c r="PCC35" s="49"/>
      <c r="PCD35" s="49"/>
      <c r="PCE35" s="49"/>
      <c r="PCF35" s="49"/>
      <c r="PCG35" s="49"/>
      <c r="PCH35" s="49"/>
      <c r="PCI35" s="49"/>
      <c r="PCJ35" s="49"/>
      <c r="PCK35" s="49"/>
      <c r="PCL35" s="49"/>
      <c r="PCM35" s="49"/>
      <c r="PCN35" s="49"/>
      <c r="PCO35" s="49"/>
      <c r="PCP35" s="49"/>
      <c r="PCQ35" s="49"/>
      <c r="PCR35" s="49"/>
      <c r="PCS35" s="49"/>
      <c r="PCT35" s="49"/>
      <c r="PCU35" s="49"/>
      <c r="PCV35" s="49"/>
      <c r="PCW35" s="49"/>
      <c r="PCX35" s="49"/>
      <c r="PCY35" s="49"/>
      <c r="PCZ35" s="49"/>
      <c r="PDA35" s="49"/>
      <c r="PDB35" s="49"/>
      <c r="PDC35" s="49"/>
      <c r="PDD35" s="49"/>
      <c r="PDE35" s="49"/>
      <c r="PDF35" s="49"/>
      <c r="PDG35" s="49"/>
      <c r="PDH35" s="49"/>
      <c r="PDI35" s="49"/>
      <c r="PDJ35" s="49"/>
      <c r="PDK35" s="49"/>
      <c r="PDL35" s="49"/>
      <c r="PDM35" s="49"/>
      <c r="PDN35" s="49"/>
      <c r="PDO35" s="49"/>
      <c r="PDP35" s="49"/>
      <c r="PDQ35" s="49"/>
      <c r="PDR35" s="49"/>
      <c r="PDS35" s="49"/>
      <c r="PDT35" s="49"/>
      <c r="PDU35" s="49"/>
      <c r="PDV35" s="49"/>
      <c r="PDW35" s="49"/>
      <c r="PDX35" s="49"/>
      <c r="PDY35" s="49"/>
      <c r="PDZ35" s="49"/>
      <c r="PEA35" s="49"/>
      <c r="PEB35" s="49"/>
      <c r="PEC35" s="49"/>
      <c r="PED35" s="49"/>
      <c r="PEE35" s="49"/>
      <c r="PEF35" s="49"/>
      <c r="PEG35" s="49"/>
      <c r="PEH35" s="49"/>
      <c r="PEI35" s="49"/>
      <c r="PEJ35" s="49"/>
      <c r="PEK35" s="49"/>
      <c r="PEL35" s="49"/>
      <c r="PEM35" s="49"/>
      <c r="PEN35" s="49"/>
      <c r="PEO35" s="49"/>
      <c r="PEP35" s="49"/>
      <c r="PEQ35" s="49"/>
      <c r="PER35" s="49"/>
      <c r="PES35" s="49"/>
      <c r="PET35" s="49"/>
      <c r="PEU35" s="49"/>
      <c r="PEV35" s="49"/>
      <c r="PEW35" s="49"/>
      <c r="PEX35" s="49"/>
      <c r="PEY35" s="49"/>
      <c r="PEZ35" s="49"/>
      <c r="PFA35" s="49"/>
      <c r="PFB35" s="49"/>
      <c r="PFC35" s="49"/>
      <c r="PFD35" s="49"/>
      <c r="PFE35" s="49"/>
      <c r="PFF35" s="49"/>
      <c r="PFG35" s="49"/>
      <c r="PFH35" s="49"/>
      <c r="PFI35" s="49"/>
      <c r="PFJ35" s="49"/>
      <c r="PFK35" s="49"/>
      <c r="PFL35" s="49"/>
      <c r="PFM35" s="49"/>
      <c r="PFN35" s="49"/>
      <c r="PFO35" s="49"/>
      <c r="PFP35" s="49"/>
      <c r="PFQ35" s="49"/>
      <c r="PFR35" s="49"/>
      <c r="PFS35" s="49"/>
      <c r="PFT35" s="49"/>
      <c r="PFU35" s="49"/>
      <c r="PFV35" s="49"/>
      <c r="PFW35" s="49"/>
      <c r="PFX35" s="49"/>
      <c r="PFY35" s="49"/>
      <c r="PFZ35" s="49"/>
      <c r="PGA35" s="49"/>
      <c r="PGB35" s="49"/>
      <c r="PGC35" s="49"/>
      <c r="PGD35" s="49"/>
      <c r="PGE35" s="49"/>
      <c r="PGF35" s="49"/>
      <c r="PGG35" s="49"/>
      <c r="PGH35" s="49"/>
      <c r="PGI35" s="49"/>
      <c r="PGJ35" s="49"/>
      <c r="PGK35" s="49"/>
      <c r="PGL35" s="49"/>
      <c r="PGM35" s="49"/>
      <c r="PGN35" s="49"/>
      <c r="PGO35" s="49"/>
      <c r="PGP35" s="49"/>
      <c r="PGQ35" s="49"/>
      <c r="PGR35" s="49"/>
      <c r="PGS35" s="49"/>
      <c r="PGT35" s="49"/>
      <c r="PGU35" s="49"/>
      <c r="PGV35" s="49"/>
      <c r="PGW35" s="49"/>
      <c r="PGX35" s="49"/>
      <c r="PGY35" s="49"/>
      <c r="PGZ35" s="49"/>
      <c r="PHA35" s="49"/>
      <c r="PHB35" s="49"/>
      <c r="PHC35" s="49"/>
      <c r="PHD35" s="49"/>
      <c r="PHE35" s="49"/>
      <c r="PHF35" s="49"/>
      <c r="PHG35" s="49"/>
      <c r="PHH35" s="49"/>
      <c r="PHI35" s="49"/>
      <c r="PHJ35" s="49"/>
      <c r="PHK35" s="49"/>
      <c r="PHL35" s="49"/>
      <c r="PHM35" s="49"/>
      <c r="PHN35" s="49"/>
      <c r="PHO35" s="49"/>
      <c r="PHP35" s="49"/>
      <c r="PHQ35" s="49"/>
      <c r="PHR35" s="49"/>
      <c r="PHS35" s="49"/>
      <c r="PHT35" s="49"/>
      <c r="PHU35" s="49"/>
      <c r="PHV35" s="49"/>
      <c r="PHW35" s="49"/>
      <c r="PHX35" s="49"/>
      <c r="PHY35" s="49"/>
      <c r="PHZ35" s="49"/>
      <c r="PIA35" s="49"/>
      <c r="PIB35" s="49"/>
      <c r="PIC35" s="49"/>
      <c r="PID35" s="49"/>
      <c r="PIE35" s="49"/>
      <c r="PIF35" s="49"/>
      <c r="PIG35" s="49"/>
      <c r="PIH35" s="49"/>
      <c r="PII35" s="49"/>
      <c r="PIJ35" s="49"/>
      <c r="PIK35" s="49"/>
      <c r="PIL35" s="49"/>
      <c r="PIM35" s="49"/>
      <c r="PIN35" s="49"/>
      <c r="PIO35" s="49"/>
      <c r="PIP35" s="49"/>
      <c r="PIQ35" s="49"/>
      <c r="PIR35" s="49"/>
      <c r="PIS35" s="49"/>
      <c r="PIT35" s="49"/>
      <c r="PIU35" s="49"/>
      <c r="PIV35" s="49"/>
      <c r="PIW35" s="49"/>
      <c r="PIX35" s="49"/>
      <c r="PIY35" s="49"/>
      <c r="PIZ35" s="49"/>
      <c r="PJA35" s="49"/>
      <c r="PJB35" s="49"/>
      <c r="PJC35" s="49"/>
      <c r="PJD35" s="49"/>
      <c r="PJE35" s="49"/>
      <c r="PJF35" s="49"/>
      <c r="PJG35" s="49"/>
      <c r="PJH35" s="49"/>
      <c r="PJI35" s="49"/>
      <c r="PJJ35" s="49"/>
      <c r="PJK35" s="49"/>
      <c r="PJL35" s="49"/>
      <c r="PJM35" s="49"/>
      <c r="PJN35" s="49"/>
      <c r="PJO35" s="49"/>
      <c r="PJP35" s="49"/>
      <c r="PJQ35" s="49"/>
      <c r="PJR35" s="49"/>
      <c r="PJS35" s="49"/>
      <c r="PJT35" s="49"/>
      <c r="PJU35" s="49"/>
      <c r="PJV35" s="49"/>
      <c r="PJW35" s="49"/>
      <c r="PJX35" s="49"/>
      <c r="PJY35" s="49"/>
      <c r="PJZ35" s="49"/>
      <c r="PKA35" s="49"/>
      <c r="PKB35" s="49"/>
      <c r="PKC35" s="49"/>
      <c r="PKD35" s="49"/>
      <c r="PKE35" s="49"/>
      <c r="PKF35" s="49"/>
      <c r="PKG35" s="49"/>
      <c r="PKH35" s="49"/>
      <c r="PKI35" s="49"/>
      <c r="PKJ35" s="49"/>
      <c r="PKK35" s="49"/>
      <c r="PKL35" s="49"/>
      <c r="PKM35" s="49"/>
      <c r="PKN35" s="49"/>
      <c r="PKO35" s="49"/>
      <c r="PKP35" s="49"/>
      <c r="PKQ35" s="49"/>
      <c r="PKR35" s="49"/>
      <c r="PKS35" s="49"/>
      <c r="PKT35" s="49"/>
      <c r="PKU35" s="49"/>
      <c r="PKV35" s="49"/>
      <c r="PKW35" s="49"/>
      <c r="PKX35" s="49"/>
      <c r="PKY35" s="49"/>
      <c r="PKZ35" s="49"/>
      <c r="PLA35" s="49"/>
      <c r="PLB35" s="49"/>
      <c r="PLC35" s="49"/>
      <c r="PLD35" s="49"/>
      <c r="PLE35" s="49"/>
      <c r="PLF35" s="49"/>
      <c r="PLG35" s="49"/>
      <c r="PLH35" s="49"/>
      <c r="PLI35" s="49"/>
      <c r="PLJ35" s="49"/>
      <c r="PLK35" s="49"/>
      <c r="PLL35" s="49"/>
      <c r="PLM35" s="49"/>
      <c r="PLN35" s="49"/>
      <c r="PLO35" s="49"/>
      <c r="PLP35" s="49"/>
      <c r="PLQ35" s="49"/>
      <c r="PLR35" s="49"/>
      <c r="PLS35" s="49"/>
      <c r="PLT35" s="49"/>
      <c r="PLU35" s="49"/>
      <c r="PLV35" s="49"/>
      <c r="PLW35" s="49"/>
      <c r="PLX35" s="49"/>
      <c r="PLY35" s="49"/>
      <c r="PLZ35" s="49"/>
      <c r="PMA35" s="49"/>
      <c r="PMB35" s="49"/>
      <c r="PMC35" s="49"/>
      <c r="PMD35" s="49"/>
      <c r="PME35" s="49"/>
      <c r="PMF35" s="49"/>
      <c r="PMG35" s="49"/>
      <c r="PMH35" s="49"/>
      <c r="PMI35" s="49"/>
      <c r="PMJ35" s="49"/>
      <c r="PMK35" s="49"/>
      <c r="PML35" s="49"/>
      <c r="PMM35" s="49"/>
      <c r="PMN35" s="49"/>
      <c r="PMO35" s="49"/>
      <c r="PMP35" s="49"/>
      <c r="PMQ35" s="49"/>
      <c r="PMR35" s="49"/>
      <c r="PMS35" s="49"/>
      <c r="PMT35" s="49"/>
      <c r="PMU35" s="49"/>
      <c r="PMV35" s="49"/>
      <c r="PMW35" s="49"/>
      <c r="PMX35" s="49"/>
      <c r="PMY35" s="49"/>
      <c r="PMZ35" s="49"/>
      <c r="PNA35" s="49"/>
      <c r="PNB35" s="49"/>
      <c r="PNC35" s="49"/>
      <c r="PND35" s="49"/>
      <c r="PNE35" s="49"/>
      <c r="PNF35" s="49"/>
      <c r="PNG35" s="49"/>
      <c r="PNH35" s="49"/>
      <c r="PNI35" s="49"/>
      <c r="PNJ35" s="49"/>
      <c r="PNK35" s="49"/>
      <c r="PNL35" s="49"/>
      <c r="PNM35" s="49"/>
      <c r="PNN35" s="49"/>
      <c r="PNO35" s="49"/>
      <c r="PNP35" s="49"/>
      <c r="PNQ35" s="49"/>
      <c r="PNR35" s="49"/>
      <c r="PNS35" s="49"/>
      <c r="PNT35" s="49"/>
      <c r="PNU35" s="49"/>
      <c r="PNV35" s="49"/>
      <c r="PNW35" s="49"/>
      <c r="PNX35" s="49"/>
      <c r="PNY35" s="49"/>
      <c r="PNZ35" s="49"/>
      <c r="POA35" s="49"/>
      <c r="POB35" s="49"/>
      <c r="POC35" s="49"/>
      <c r="POD35" s="49"/>
      <c r="POE35" s="49"/>
      <c r="POF35" s="49"/>
      <c r="POG35" s="49"/>
      <c r="POH35" s="49"/>
      <c r="POI35" s="49"/>
      <c r="POJ35" s="49"/>
      <c r="POK35" s="49"/>
      <c r="POL35" s="49"/>
      <c r="POM35" s="49"/>
      <c r="PON35" s="49"/>
      <c r="POO35" s="49"/>
      <c r="POP35" s="49"/>
      <c r="POQ35" s="49"/>
      <c r="POR35" s="49"/>
      <c r="POS35" s="49"/>
      <c r="POT35" s="49"/>
      <c r="POU35" s="49"/>
      <c r="POV35" s="49"/>
      <c r="POW35" s="49"/>
      <c r="POX35" s="49"/>
      <c r="POY35" s="49"/>
      <c r="POZ35" s="49"/>
      <c r="PPA35" s="49"/>
      <c r="PPB35" s="49"/>
      <c r="PPC35" s="49"/>
      <c r="PPD35" s="49"/>
      <c r="PPE35" s="49"/>
      <c r="PPF35" s="49"/>
      <c r="PPG35" s="49"/>
      <c r="PPH35" s="49"/>
      <c r="PPI35" s="49"/>
      <c r="PPJ35" s="49"/>
      <c r="PPK35" s="49"/>
      <c r="PPL35" s="49"/>
      <c r="PPM35" s="49"/>
      <c r="PPN35" s="49"/>
      <c r="PPO35" s="49"/>
      <c r="PPP35" s="49"/>
      <c r="PPQ35" s="49"/>
      <c r="PPR35" s="49"/>
      <c r="PPS35" s="49"/>
      <c r="PPT35" s="49"/>
      <c r="PPU35" s="49"/>
      <c r="PPV35" s="49"/>
      <c r="PPW35" s="49"/>
      <c r="PPX35" s="49"/>
      <c r="PPY35" s="49"/>
      <c r="PPZ35" s="49"/>
      <c r="PQA35" s="49"/>
      <c r="PQB35" s="49"/>
      <c r="PQC35" s="49"/>
      <c r="PQD35" s="49"/>
      <c r="PQE35" s="49"/>
      <c r="PQF35" s="49"/>
      <c r="PQG35" s="49"/>
      <c r="PQH35" s="49"/>
      <c r="PQI35" s="49"/>
      <c r="PQJ35" s="49"/>
      <c r="PQK35" s="49"/>
      <c r="PQL35" s="49"/>
      <c r="PQM35" s="49"/>
      <c r="PQN35" s="49"/>
      <c r="PQO35" s="49"/>
      <c r="PQP35" s="49"/>
      <c r="PQQ35" s="49"/>
      <c r="PQR35" s="49"/>
      <c r="PQS35" s="49"/>
      <c r="PQT35" s="49"/>
      <c r="PQU35" s="49"/>
      <c r="PQV35" s="49"/>
      <c r="PQW35" s="49"/>
      <c r="PQX35" s="49"/>
      <c r="PQY35" s="49"/>
      <c r="PQZ35" s="49"/>
      <c r="PRA35" s="49"/>
      <c r="PRB35" s="49"/>
      <c r="PRC35" s="49"/>
      <c r="PRD35" s="49"/>
      <c r="PRE35" s="49"/>
      <c r="PRF35" s="49"/>
      <c r="PRG35" s="49"/>
      <c r="PRH35" s="49"/>
      <c r="PRI35" s="49"/>
      <c r="PRJ35" s="49"/>
      <c r="PRK35" s="49"/>
      <c r="PRL35" s="49"/>
      <c r="PRM35" s="49"/>
      <c r="PRN35" s="49"/>
      <c r="PRO35" s="49"/>
      <c r="PRP35" s="49"/>
      <c r="PRQ35" s="49"/>
      <c r="PRR35" s="49"/>
      <c r="PRS35" s="49"/>
      <c r="PRT35" s="49"/>
      <c r="PRU35" s="49"/>
      <c r="PRV35" s="49"/>
      <c r="PRW35" s="49"/>
      <c r="PRX35" s="49"/>
      <c r="PRY35" s="49"/>
      <c r="PRZ35" s="49"/>
      <c r="PSA35" s="49"/>
      <c r="PSB35" s="49"/>
      <c r="PSC35" s="49"/>
      <c r="PSD35" s="49"/>
      <c r="PSE35" s="49"/>
      <c r="PSF35" s="49"/>
      <c r="PSG35" s="49"/>
      <c r="PSH35" s="49"/>
      <c r="PSI35" s="49"/>
      <c r="PSJ35" s="49"/>
      <c r="PSK35" s="49"/>
      <c r="PSL35" s="49"/>
      <c r="PSM35" s="49"/>
      <c r="PSN35" s="49"/>
      <c r="PSO35" s="49"/>
      <c r="PSP35" s="49"/>
      <c r="PSQ35" s="49"/>
      <c r="PSR35" s="49"/>
      <c r="PSS35" s="49"/>
      <c r="PST35" s="49"/>
      <c r="PSU35" s="49"/>
      <c r="PSV35" s="49"/>
      <c r="PSW35" s="49"/>
      <c r="PSX35" s="49"/>
      <c r="PSY35" s="49"/>
      <c r="PSZ35" s="49"/>
      <c r="PTA35" s="49"/>
      <c r="PTB35" s="49"/>
      <c r="PTC35" s="49"/>
      <c r="PTD35" s="49"/>
      <c r="PTE35" s="49"/>
      <c r="PTF35" s="49"/>
      <c r="PTG35" s="49"/>
      <c r="PTH35" s="49"/>
      <c r="PTI35" s="49"/>
      <c r="PTJ35" s="49"/>
      <c r="PTK35" s="49"/>
      <c r="PTL35" s="49"/>
      <c r="PTM35" s="49"/>
      <c r="PTN35" s="49"/>
      <c r="PTO35" s="49"/>
      <c r="PTP35" s="49"/>
      <c r="PTQ35" s="49"/>
      <c r="PTR35" s="49"/>
      <c r="PTS35" s="49"/>
      <c r="PTT35" s="49"/>
      <c r="PTU35" s="49"/>
      <c r="PTV35" s="49"/>
      <c r="PTW35" s="49"/>
      <c r="PTX35" s="49"/>
      <c r="PTY35" s="49"/>
      <c r="PTZ35" s="49"/>
      <c r="PUA35" s="49"/>
      <c r="PUB35" s="49"/>
      <c r="PUC35" s="49"/>
      <c r="PUD35" s="49"/>
      <c r="PUE35" s="49"/>
      <c r="PUF35" s="49"/>
      <c r="PUG35" s="49"/>
      <c r="PUH35" s="49"/>
      <c r="PUI35" s="49"/>
      <c r="PUJ35" s="49"/>
      <c r="PUK35" s="49"/>
      <c r="PUL35" s="49"/>
      <c r="PUM35" s="49"/>
      <c r="PUN35" s="49"/>
      <c r="PUO35" s="49"/>
      <c r="PUP35" s="49"/>
      <c r="PUQ35" s="49"/>
      <c r="PUR35" s="49"/>
      <c r="PUS35" s="49"/>
      <c r="PUT35" s="49"/>
      <c r="PUU35" s="49"/>
      <c r="PUV35" s="49"/>
      <c r="PUW35" s="49"/>
      <c r="PUX35" s="49"/>
      <c r="PUY35" s="49"/>
      <c r="PUZ35" s="49"/>
      <c r="PVA35" s="49"/>
      <c r="PVB35" s="49"/>
      <c r="PVC35" s="49"/>
      <c r="PVD35" s="49"/>
      <c r="PVE35" s="49"/>
      <c r="PVF35" s="49"/>
      <c r="PVG35" s="49"/>
      <c r="PVH35" s="49"/>
      <c r="PVI35" s="49"/>
      <c r="PVJ35" s="49"/>
      <c r="PVK35" s="49"/>
      <c r="PVL35" s="49"/>
      <c r="PVM35" s="49"/>
      <c r="PVN35" s="49"/>
      <c r="PVO35" s="49"/>
      <c r="PVP35" s="49"/>
      <c r="PVQ35" s="49"/>
      <c r="PVR35" s="49"/>
      <c r="PVS35" s="49"/>
      <c r="PVT35" s="49"/>
      <c r="PVU35" s="49"/>
      <c r="PVV35" s="49"/>
      <c r="PVW35" s="49"/>
      <c r="PVX35" s="49"/>
      <c r="PVY35" s="49"/>
      <c r="PVZ35" s="49"/>
      <c r="PWA35" s="49"/>
      <c r="PWB35" s="49"/>
      <c r="PWC35" s="49"/>
      <c r="PWD35" s="49"/>
      <c r="PWE35" s="49"/>
      <c r="PWF35" s="49"/>
      <c r="PWG35" s="49"/>
      <c r="PWH35" s="49"/>
      <c r="PWI35" s="49"/>
      <c r="PWJ35" s="49"/>
      <c r="PWK35" s="49"/>
      <c r="PWL35" s="49"/>
      <c r="PWM35" s="49"/>
      <c r="PWN35" s="49"/>
      <c r="PWO35" s="49"/>
      <c r="PWP35" s="49"/>
      <c r="PWQ35" s="49"/>
      <c r="PWR35" s="49"/>
      <c r="PWS35" s="49"/>
      <c r="PWT35" s="49"/>
      <c r="PWU35" s="49"/>
      <c r="PWV35" s="49"/>
      <c r="PWW35" s="49"/>
      <c r="PWX35" s="49"/>
      <c r="PWY35" s="49"/>
      <c r="PWZ35" s="49"/>
      <c r="PXA35" s="49"/>
      <c r="PXB35" s="49"/>
      <c r="PXC35" s="49"/>
      <c r="PXD35" s="49"/>
      <c r="PXE35" s="49"/>
      <c r="PXF35" s="49"/>
      <c r="PXG35" s="49"/>
      <c r="PXH35" s="49"/>
      <c r="PXI35" s="49"/>
      <c r="PXJ35" s="49"/>
      <c r="PXK35" s="49"/>
      <c r="PXL35" s="49"/>
      <c r="PXM35" s="49"/>
      <c r="PXN35" s="49"/>
      <c r="PXO35" s="49"/>
      <c r="PXP35" s="49"/>
      <c r="PXQ35" s="49"/>
      <c r="PXR35" s="49"/>
      <c r="PXS35" s="49"/>
      <c r="PXT35" s="49"/>
      <c r="PXU35" s="49"/>
      <c r="PXV35" s="49"/>
      <c r="PXW35" s="49"/>
      <c r="PXX35" s="49"/>
      <c r="PXY35" s="49"/>
      <c r="PXZ35" s="49"/>
      <c r="PYA35" s="49"/>
      <c r="PYB35" s="49"/>
      <c r="PYC35" s="49"/>
      <c r="PYD35" s="49"/>
      <c r="PYE35" s="49"/>
      <c r="PYF35" s="49"/>
      <c r="PYG35" s="49"/>
      <c r="PYH35" s="49"/>
      <c r="PYI35" s="49"/>
      <c r="PYJ35" s="49"/>
      <c r="PYK35" s="49"/>
      <c r="PYL35" s="49"/>
      <c r="PYM35" s="49"/>
      <c r="PYN35" s="49"/>
      <c r="PYO35" s="49"/>
      <c r="PYP35" s="49"/>
      <c r="PYQ35" s="49"/>
      <c r="PYR35" s="49"/>
      <c r="PYS35" s="49"/>
      <c r="PYT35" s="49"/>
      <c r="PYU35" s="49"/>
      <c r="PYV35" s="49"/>
      <c r="PYW35" s="49"/>
      <c r="PYX35" s="49"/>
      <c r="PYY35" s="49"/>
      <c r="PYZ35" s="49"/>
      <c r="PZA35" s="49"/>
      <c r="PZB35" s="49"/>
      <c r="PZC35" s="49"/>
      <c r="PZD35" s="49"/>
      <c r="PZE35" s="49"/>
      <c r="PZF35" s="49"/>
      <c r="PZG35" s="49"/>
      <c r="PZH35" s="49"/>
      <c r="PZI35" s="49"/>
      <c r="PZJ35" s="49"/>
      <c r="PZK35" s="49"/>
      <c r="PZL35" s="49"/>
      <c r="PZM35" s="49"/>
      <c r="PZN35" s="49"/>
      <c r="PZO35" s="49"/>
      <c r="PZP35" s="49"/>
      <c r="PZQ35" s="49"/>
      <c r="PZR35" s="49"/>
      <c r="PZS35" s="49"/>
      <c r="PZT35" s="49"/>
      <c r="PZU35" s="49"/>
      <c r="PZV35" s="49"/>
      <c r="PZW35" s="49"/>
      <c r="PZX35" s="49"/>
      <c r="PZY35" s="49"/>
      <c r="PZZ35" s="49"/>
      <c r="QAA35" s="49"/>
      <c r="QAB35" s="49"/>
      <c r="QAC35" s="49"/>
      <c r="QAD35" s="49"/>
      <c r="QAE35" s="49"/>
      <c r="QAF35" s="49"/>
      <c r="QAG35" s="49"/>
      <c r="QAH35" s="49"/>
      <c r="QAI35" s="49"/>
      <c r="QAJ35" s="49"/>
      <c r="QAK35" s="49"/>
      <c r="QAL35" s="49"/>
      <c r="QAM35" s="49"/>
      <c r="QAN35" s="49"/>
      <c r="QAO35" s="49"/>
      <c r="QAP35" s="49"/>
      <c r="QAQ35" s="49"/>
      <c r="QAR35" s="49"/>
      <c r="QAS35" s="49"/>
      <c r="QAT35" s="49"/>
      <c r="QAU35" s="49"/>
      <c r="QAV35" s="49"/>
      <c r="QAW35" s="49"/>
      <c r="QAX35" s="49"/>
      <c r="QAY35" s="49"/>
      <c r="QAZ35" s="49"/>
      <c r="QBA35" s="49"/>
      <c r="QBB35" s="49"/>
      <c r="QBC35" s="49"/>
      <c r="QBD35" s="49"/>
      <c r="QBE35" s="49"/>
      <c r="QBF35" s="49"/>
      <c r="QBG35" s="49"/>
      <c r="QBH35" s="49"/>
      <c r="QBI35" s="49"/>
      <c r="QBJ35" s="49"/>
      <c r="QBK35" s="49"/>
      <c r="QBL35" s="49"/>
      <c r="QBM35" s="49"/>
      <c r="QBN35" s="49"/>
      <c r="QBO35" s="49"/>
      <c r="QBP35" s="49"/>
      <c r="QBQ35" s="49"/>
      <c r="QBR35" s="49"/>
      <c r="QBS35" s="49"/>
      <c r="QBT35" s="49"/>
      <c r="QBU35" s="49"/>
      <c r="QBV35" s="49"/>
      <c r="QBW35" s="49"/>
      <c r="QBX35" s="49"/>
      <c r="QBY35" s="49"/>
      <c r="QBZ35" s="49"/>
      <c r="QCA35" s="49"/>
      <c r="QCB35" s="49"/>
      <c r="QCC35" s="49"/>
      <c r="QCD35" s="49"/>
      <c r="QCE35" s="49"/>
      <c r="QCF35" s="49"/>
      <c r="QCG35" s="49"/>
      <c r="QCH35" s="49"/>
      <c r="QCI35" s="49"/>
      <c r="QCJ35" s="49"/>
      <c r="QCK35" s="49"/>
      <c r="QCL35" s="49"/>
      <c r="QCM35" s="49"/>
      <c r="QCN35" s="49"/>
      <c r="QCO35" s="49"/>
      <c r="QCP35" s="49"/>
      <c r="QCQ35" s="49"/>
      <c r="QCR35" s="49"/>
      <c r="QCS35" s="49"/>
      <c r="QCT35" s="49"/>
      <c r="QCU35" s="49"/>
      <c r="QCV35" s="49"/>
      <c r="QCW35" s="49"/>
      <c r="QCX35" s="49"/>
      <c r="QCY35" s="49"/>
      <c r="QCZ35" s="49"/>
      <c r="QDA35" s="49"/>
      <c r="QDB35" s="49"/>
      <c r="QDC35" s="49"/>
      <c r="QDD35" s="49"/>
      <c r="QDE35" s="49"/>
      <c r="QDF35" s="49"/>
      <c r="QDG35" s="49"/>
      <c r="QDH35" s="49"/>
      <c r="QDI35" s="49"/>
      <c r="QDJ35" s="49"/>
      <c r="QDK35" s="49"/>
      <c r="QDL35" s="49"/>
      <c r="QDM35" s="49"/>
      <c r="QDN35" s="49"/>
      <c r="QDO35" s="49"/>
      <c r="QDP35" s="49"/>
      <c r="QDQ35" s="49"/>
      <c r="QDR35" s="49"/>
      <c r="QDS35" s="49"/>
      <c r="QDT35" s="49"/>
      <c r="QDU35" s="49"/>
      <c r="QDV35" s="49"/>
      <c r="QDW35" s="49"/>
      <c r="QDX35" s="49"/>
      <c r="QDY35" s="49"/>
      <c r="QDZ35" s="49"/>
      <c r="QEA35" s="49"/>
      <c r="QEB35" s="49"/>
      <c r="QEC35" s="49"/>
      <c r="QED35" s="49"/>
      <c r="QEE35" s="49"/>
      <c r="QEF35" s="49"/>
      <c r="QEG35" s="49"/>
      <c r="QEH35" s="49"/>
      <c r="QEI35" s="49"/>
      <c r="QEJ35" s="49"/>
      <c r="QEK35" s="49"/>
      <c r="QEL35" s="49"/>
      <c r="QEM35" s="49"/>
      <c r="QEN35" s="49"/>
      <c r="QEO35" s="49"/>
      <c r="QEP35" s="49"/>
      <c r="QEQ35" s="49"/>
      <c r="QER35" s="49"/>
      <c r="QES35" s="49"/>
      <c r="QET35" s="49"/>
      <c r="QEU35" s="49"/>
      <c r="QEV35" s="49"/>
      <c r="QEW35" s="49"/>
      <c r="QEX35" s="49"/>
      <c r="QEY35" s="49"/>
      <c r="QEZ35" s="49"/>
      <c r="QFA35" s="49"/>
      <c r="QFB35" s="49"/>
      <c r="QFC35" s="49"/>
      <c r="QFD35" s="49"/>
      <c r="QFE35" s="49"/>
      <c r="QFF35" s="49"/>
      <c r="QFG35" s="49"/>
      <c r="QFH35" s="49"/>
      <c r="QFI35" s="49"/>
      <c r="QFJ35" s="49"/>
      <c r="QFK35" s="49"/>
      <c r="QFL35" s="49"/>
      <c r="QFM35" s="49"/>
      <c r="QFN35" s="49"/>
      <c r="QFO35" s="49"/>
      <c r="QFP35" s="49"/>
      <c r="QFQ35" s="49"/>
      <c r="QFR35" s="49"/>
      <c r="QFS35" s="49"/>
      <c r="QFT35" s="49"/>
      <c r="QFU35" s="49"/>
      <c r="QFV35" s="49"/>
      <c r="QFW35" s="49"/>
      <c r="QFX35" s="49"/>
      <c r="QFY35" s="49"/>
      <c r="QFZ35" s="49"/>
      <c r="QGA35" s="49"/>
      <c r="QGB35" s="49"/>
      <c r="QGC35" s="49"/>
      <c r="QGD35" s="49"/>
      <c r="QGE35" s="49"/>
      <c r="QGF35" s="49"/>
      <c r="QGG35" s="49"/>
      <c r="QGH35" s="49"/>
      <c r="QGI35" s="49"/>
      <c r="QGJ35" s="49"/>
      <c r="QGK35" s="49"/>
      <c r="QGL35" s="49"/>
      <c r="QGM35" s="49"/>
      <c r="QGN35" s="49"/>
      <c r="QGO35" s="49"/>
      <c r="QGP35" s="49"/>
      <c r="QGQ35" s="49"/>
      <c r="QGR35" s="49"/>
      <c r="QGS35" s="49"/>
      <c r="QGT35" s="49"/>
      <c r="QGU35" s="49"/>
      <c r="QGV35" s="49"/>
      <c r="QGW35" s="49"/>
      <c r="QGX35" s="49"/>
      <c r="QGY35" s="49"/>
      <c r="QGZ35" s="49"/>
      <c r="QHA35" s="49"/>
      <c r="QHB35" s="49"/>
      <c r="QHC35" s="49"/>
      <c r="QHD35" s="49"/>
      <c r="QHE35" s="49"/>
      <c r="QHF35" s="49"/>
      <c r="QHG35" s="49"/>
      <c r="QHH35" s="49"/>
      <c r="QHI35" s="49"/>
      <c r="QHJ35" s="49"/>
      <c r="QHK35" s="49"/>
      <c r="QHL35" s="49"/>
      <c r="QHM35" s="49"/>
      <c r="QHN35" s="49"/>
      <c r="QHO35" s="49"/>
      <c r="QHP35" s="49"/>
      <c r="QHQ35" s="49"/>
      <c r="QHR35" s="49"/>
      <c r="QHS35" s="49"/>
      <c r="QHT35" s="49"/>
      <c r="QHU35" s="49"/>
      <c r="QHV35" s="49"/>
      <c r="QHW35" s="49"/>
      <c r="QHX35" s="49"/>
      <c r="QHY35" s="49"/>
      <c r="QHZ35" s="49"/>
      <c r="QIA35" s="49"/>
      <c r="QIB35" s="49"/>
      <c r="QIC35" s="49"/>
      <c r="QID35" s="49"/>
      <c r="QIE35" s="49"/>
      <c r="QIF35" s="49"/>
      <c r="QIG35" s="49"/>
      <c r="QIH35" s="49"/>
      <c r="QII35" s="49"/>
      <c r="QIJ35" s="49"/>
      <c r="QIK35" s="49"/>
      <c r="QIL35" s="49"/>
      <c r="QIM35" s="49"/>
      <c r="QIN35" s="49"/>
      <c r="QIO35" s="49"/>
      <c r="QIP35" s="49"/>
      <c r="QIQ35" s="49"/>
      <c r="QIR35" s="49"/>
      <c r="QIS35" s="49"/>
      <c r="QIT35" s="49"/>
      <c r="QIU35" s="49"/>
      <c r="QIV35" s="49"/>
      <c r="QIW35" s="49"/>
      <c r="QIX35" s="49"/>
      <c r="QIY35" s="49"/>
      <c r="QIZ35" s="49"/>
      <c r="QJA35" s="49"/>
      <c r="QJB35" s="49"/>
      <c r="QJC35" s="49"/>
      <c r="QJD35" s="49"/>
      <c r="QJE35" s="49"/>
      <c r="QJF35" s="49"/>
      <c r="QJG35" s="49"/>
      <c r="QJH35" s="49"/>
      <c r="QJI35" s="49"/>
      <c r="QJJ35" s="49"/>
      <c r="QJK35" s="49"/>
      <c r="QJL35" s="49"/>
      <c r="QJM35" s="49"/>
      <c r="QJN35" s="49"/>
      <c r="QJO35" s="49"/>
      <c r="QJP35" s="49"/>
      <c r="QJQ35" s="49"/>
      <c r="QJR35" s="49"/>
      <c r="QJS35" s="49"/>
      <c r="QJT35" s="49"/>
      <c r="QJU35" s="49"/>
      <c r="QJV35" s="49"/>
      <c r="QJW35" s="49"/>
      <c r="QJX35" s="49"/>
      <c r="QJY35" s="49"/>
      <c r="QJZ35" s="49"/>
      <c r="QKA35" s="49"/>
      <c r="QKB35" s="49"/>
      <c r="QKC35" s="49"/>
      <c r="QKD35" s="49"/>
      <c r="QKE35" s="49"/>
      <c r="QKF35" s="49"/>
      <c r="QKG35" s="49"/>
      <c r="QKH35" s="49"/>
      <c r="QKI35" s="49"/>
      <c r="QKJ35" s="49"/>
      <c r="QKK35" s="49"/>
      <c r="QKL35" s="49"/>
      <c r="QKM35" s="49"/>
      <c r="QKN35" s="49"/>
      <c r="QKO35" s="49"/>
      <c r="QKP35" s="49"/>
      <c r="QKQ35" s="49"/>
      <c r="QKR35" s="49"/>
      <c r="QKS35" s="49"/>
      <c r="QKT35" s="49"/>
      <c r="QKU35" s="49"/>
      <c r="QKV35" s="49"/>
      <c r="QKW35" s="49"/>
      <c r="QKX35" s="49"/>
      <c r="QKY35" s="49"/>
      <c r="QKZ35" s="49"/>
      <c r="QLA35" s="49"/>
      <c r="QLB35" s="49"/>
      <c r="QLC35" s="49"/>
      <c r="QLD35" s="49"/>
      <c r="QLE35" s="49"/>
      <c r="QLF35" s="49"/>
      <c r="QLG35" s="49"/>
      <c r="QLH35" s="49"/>
      <c r="QLI35" s="49"/>
      <c r="QLJ35" s="49"/>
      <c r="QLK35" s="49"/>
      <c r="QLL35" s="49"/>
      <c r="QLM35" s="49"/>
      <c r="QLN35" s="49"/>
      <c r="QLO35" s="49"/>
      <c r="QLP35" s="49"/>
      <c r="QLQ35" s="49"/>
      <c r="QLR35" s="49"/>
      <c r="QLS35" s="49"/>
      <c r="QLT35" s="49"/>
      <c r="QLU35" s="49"/>
      <c r="QLV35" s="49"/>
      <c r="QLW35" s="49"/>
      <c r="QLX35" s="49"/>
      <c r="QLY35" s="49"/>
      <c r="QLZ35" s="49"/>
      <c r="QMA35" s="49"/>
      <c r="QMB35" s="49"/>
      <c r="QMC35" s="49"/>
      <c r="QMD35" s="49"/>
      <c r="QME35" s="49"/>
      <c r="QMF35" s="49"/>
      <c r="QMG35" s="49"/>
      <c r="QMH35" s="49"/>
      <c r="QMI35" s="49"/>
      <c r="QMJ35" s="49"/>
      <c r="QMK35" s="49"/>
      <c r="QML35" s="49"/>
      <c r="QMM35" s="49"/>
      <c r="QMN35" s="49"/>
      <c r="QMO35" s="49"/>
      <c r="QMP35" s="49"/>
      <c r="QMQ35" s="49"/>
      <c r="QMR35" s="49"/>
      <c r="QMS35" s="49"/>
      <c r="QMT35" s="49"/>
      <c r="QMU35" s="49"/>
      <c r="QMV35" s="49"/>
      <c r="QMW35" s="49"/>
      <c r="QMX35" s="49"/>
      <c r="QMY35" s="49"/>
      <c r="QMZ35" s="49"/>
      <c r="QNA35" s="49"/>
      <c r="QNB35" s="49"/>
      <c r="QNC35" s="49"/>
      <c r="QND35" s="49"/>
      <c r="QNE35" s="49"/>
      <c r="QNF35" s="49"/>
      <c r="QNG35" s="49"/>
      <c r="QNH35" s="49"/>
      <c r="QNI35" s="49"/>
      <c r="QNJ35" s="49"/>
      <c r="QNK35" s="49"/>
      <c r="QNL35" s="49"/>
      <c r="QNM35" s="49"/>
      <c r="QNN35" s="49"/>
      <c r="QNO35" s="49"/>
      <c r="QNP35" s="49"/>
      <c r="QNQ35" s="49"/>
      <c r="QNR35" s="49"/>
      <c r="QNS35" s="49"/>
      <c r="QNT35" s="49"/>
      <c r="QNU35" s="49"/>
      <c r="QNV35" s="49"/>
      <c r="QNW35" s="49"/>
      <c r="QNX35" s="49"/>
      <c r="QNY35" s="49"/>
      <c r="QNZ35" s="49"/>
      <c r="QOA35" s="49"/>
      <c r="QOB35" s="49"/>
      <c r="QOC35" s="49"/>
      <c r="QOD35" s="49"/>
      <c r="QOE35" s="49"/>
      <c r="QOF35" s="49"/>
      <c r="QOG35" s="49"/>
      <c r="QOH35" s="49"/>
      <c r="QOI35" s="49"/>
      <c r="QOJ35" s="49"/>
      <c r="QOK35" s="49"/>
      <c r="QOL35" s="49"/>
      <c r="QOM35" s="49"/>
      <c r="QON35" s="49"/>
      <c r="QOO35" s="49"/>
      <c r="QOP35" s="49"/>
      <c r="QOQ35" s="49"/>
      <c r="QOR35" s="49"/>
      <c r="QOS35" s="49"/>
      <c r="QOT35" s="49"/>
      <c r="QOU35" s="49"/>
      <c r="QOV35" s="49"/>
      <c r="QOW35" s="49"/>
      <c r="QOX35" s="49"/>
      <c r="QOY35" s="49"/>
      <c r="QOZ35" s="49"/>
      <c r="QPA35" s="49"/>
      <c r="QPB35" s="49"/>
      <c r="QPC35" s="49"/>
      <c r="QPD35" s="49"/>
      <c r="QPE35" s="49"/>
      <c r="QPF35" s="49"/>
      <c r="QPG35" s="49"/>
      <c r="QPH35" s="49"/>
      <c r="QPI35" s="49"/>
      <c r="QPJ35" s="49"/>
      <c r="QPK35" s="49"/>
      <c r="QPL35" s="49"/>
      <c r="QPM35" s="49"/>
      <c r="QPN35" s="49"/>
      <c r="QPO35" s="49"/>
      <c r="QPP35" s="49"/>
      <c r="QPQ35" s="49"/>
      <c r="QPR35" s="49"/>
      <c r="QPS35" s="49"/>
      <c r="QPT35" s="49"/>
      <c r="QPU35" s="49"/>
      <c r="QPV35" s="49"/>
      <c r="QPW35" s="49"/>
      <c r="QPX35" s="49"/>
      <c r="QPY35" s="49"/>
      <c r="QPZ35" s="49"/>
      <c r="QQA35" s="49"/>
      <c r="QQB35" s="49"/>
      <c r="QQC35" s="49"/>
      <c r="QQD35" s="49"/>
      <c r="QQE35" s="49"/>
      <c r="QQF35" s="49"/>
      <c r="QQG35" s="49"/>
      <c r="QQH35" s="49"/>
      <c r="QQI35" s="49"/>
      <c r="QQJ35" s="49"/>
      <c r="QQK35" s="49"/>
      <c r="QQL35" s="49"/>
      <c r="QQM35" s="49"/>
      <c r="QQN35" s="49"/>
      <c r="QQO35" s="49"/>
      <c r="QQP35" s="49"/>
      <c r="QQQ35" s="49"/>
      <c r="QQR35" s="49"/>
      <c r="QQS35" s="49"/>
      <c r="QQT35" s="49"/>
      <c r="QQU35" s="49"/>
      <c r="QQV35" s="49"/>
      <c r="QQW35" s="49"/>
      <c r="QQX35" s="49"/>
      <c r="QQY35" s="49"/>
      <c r="QQZ35" s="49"/>
      <c r="QRA35" s="49"/>
      <c r="QRB35" s="49"/>
      <c r="QRC35" s="49"/>
      <c r="QRD35" s="49"/>
      <c r="QRE35" s="49"/>
      <c r="QRF35" s="49"/>
      <c r="QRG35" s="49"/>
      <c r="QRH35" s="49"/>
      <c r="QRI35" s="49"/>
      <c r="QRJ35" s="49"/>
      <c r="QRK35" s="49"/>
      <c r="QRL35" s="49"/>
      <c r="QRM35" s="49"/>
      <c r="QRN35" s="49"/>
      <c r="QRO35" s="49"/>
      <c r="QRP35" s="49"/>
      <c r="QRQ35" s="49"/>
      <c r="QRR35" s="49"/>
      <c r="QRS35" s="49"/>
      <c r="QRT35" s="49"/>
      <c r="QRU35" s="49"/>
      <c r="QRV35" s="49"/>
      <c r="QRW35" s="49"/>
      <c r="QRX35" s="49"/>
      <c r="QRY35" s="49"/>
      <c r="QRZ35" s="49"/>
      <c r="QSA35" s="49"/>
      <c r="QSB35" s="49"/>
      <c r="QSC35" s="49"/>
      <c r="QSD35" s="49"/>
      <c r="QSE35" s="49"/>
      <c r="QSF35" s="49"/>
      <c r="QSG35" s="49"/>
      <c r="QSH35" s="49"/>
      <c r="QSI35" s="49"/>
      <c r="QSJ35" s="49"/>
      <c r="QSK35" s="49"/>
      <c r="QSL35" s="49"/>
      <c r="QSM35" s="49"/>
      <c r="QSN35" s="49"/>
      <c r="QSO35" s="49"/>
      <c r="QSP35" s="49"/>
      <c r="QSQ35" s="49"/>
      <c r="QSR35" s="49"/>
      <c r="QSS35" s="49"/>
      <c r="QST35" s="49"/>
      <c r="QSU35" s="49"/>
      <c r="QSV35" s="49"/>
      <c r="QSW35" s="49"/>
      <c r="QSX35" s="49"/>
      <c r="QSY35" s="49"/>
      <c r="QSZ35" s="49"/>
      <c r="QTA35" s="49"/>
      <c r="QTB35" s="49"/>
      <c r="QTC35" s="49"/>
      <c r="QTD35" s="49"/>
      <c r="QTE35" s="49"/>
      <c r="QTF35" s="49"/>
      <c r="QTG35" s="49"/>
      <c r="QTH35" s="49"/>
      <c r="QTI35" s="49"/>
      <c r="QTJ35" s="49"/>
      <c r="QTK35" s="49"/>
      <c r="QTL35" s="49"/>
      <c r="QTM35" s="49"/>
      <c r="QTN35" s="49"/>
      <c r="QTO35" s="49"/>
      <c r="QTP35" s="49"/>
      <c r="QTQ35" s="49"/>
      <c r="QTR35" s="49"/>
      <c r="QTS35" s="49"/>
      <c r="QTT35" s="49"/>
      <c r="QTU35" s="49"/>
      <c r="QTV35" s="49"/>
      <c r="QTW35" s="49"/>
      <c r="QTX35" s="49"/>
      <c r="QTY35" s="49"/>
      <c r="QTZ35" s="49"/>
      <c r="QUA35" s="49"/>
      <c r="QUB35" s="49"/>
      <c r="QUC35" s="49"/>
      <c r="QUD35" s="49"/>
      <c r="QUE35" s="49"/>
      <c r="QUF35" s="49"/>
      <c r="QUG35" s="49"/>
      <c r="QUH35" s="49"/>
      <c r="QUI35" s="49"/>
      <c r="QUJ35" s="49"/>
      <c r="QUK35" s="49"/>
      <c r="QUL35" s="49"/>
      <c r="QUM35" s="49"/>
      <c r="QUN35" s="49"/>
      <c r="QUO35" s="49"/>
      <c r="QUP35" s="49"/>
      <c r="QUQ35" s="49"/>
      <c r="QUR35" s="49"/>
      <c r="QUS35" s="49"/>
      <c r="QUT35" s="49"/>
      <c r="QUU35" s="49"/>
      <c r="QUV35" s="49"/>
      <c r="QUW35" s="49"/>
      <c r="QUX35" s="49"/>
      <c r="QUY35" s="49"/>
      <c r="QUZ35" s="49"/>
      <c r="QVA35" s="49"/>
      <c r="QVB35" s="49"/>
      <c r="QVC35" s="49"/>
      <c r="QVD35" s="49"/>
      <c r="QVE35" s="49"/>
      <c r="QVF35" s="49"/>
      <c r="QVG35" s="49"/>
      <c r="QVH35" s="49"/>
      <c r="QVI35" s="49"/>
      <c r="QVJ35" s="49"/>
      <c r="QVK35" s="49"/>
      <c r="QVL35" s="49"/>
      <c r="QVM35" s="49"/>
      <c r="QVN35" s="49"/>
      <c r="QVO35" s="49"/>
      <c r="QVP35" s="49"/>
      <c r="QVQ35" s="49"/>
      <c r="QVR35" s="49"/>
      <c r="QVS35" s="49"/>
      <c r="QVT35" s="49"/>
      <c r="QVU35" s="49"/>
      <c r="QVV35" s="49"/>
      <c r="QVW35" s="49"/>
      <c r="QVX35" s="49"/>
      <c r="QVY35" s="49"/>
      <c r="QVZ35" s="49"/>
      <c r="QWA35" s="49"/>
      <c r="QWB35" s="49"/>
      <c r="QWC35" s="49"/>
      <c r="QWD35" s="49"/>
      <c r="QWE35" s="49"/>
      <c r="QWF35" s="49"/>
      <c r="QWG35" s="49"/>
      <c r="QWH35" s="49"/>
      <c r="QWI35" s="49"/>
      <c r="QWJ35" s="49"/>
      <c r="QWK35" s="49"/>
      <c r="QWL35" s="49"/>
      <c r="QWM35" s="49"/>
      <c r="QWN35" s="49"/>
      <c r="QWO35" s="49"/>
      <c r="QWP35" s="49"/>
      <c r="QWQ35" s="49"/>
      <c r="QWR35" s="49"/>
      <c r="QWS35" s="49"/>
      <c r="QWT35" s="49"/>
      <c r="QWU35" s="49"/>
      <c r="QWV35" s="49"/>
      <c r="QWW35" s="49"/>
      <c r="QWX35" s="49"/>
      <c r="QWY35" s="49"/>
      <c r="QWZ35" s="49"/>
      <c r="QXA35" s="49"/>
      <c r="QXB35" s="49"/>
      <c r="QXC35" s="49"/>
      <c r="QXD35" s="49"/>
      <c r="QXE35" s="49"/>
      <c r="QXF35" s="49"/>
      <c r="QXG35" s="49"/>
      <c r="QXH35" s="49"/>
      <c r="QXI35" s="49"/>
      <c r="QXJ35" s="49"/>
      <c r="QXK35" s="49"/>
      <c r="QXL35" s="49"/>
      <c r="QXM35" s="49"/>
      <c r="QXN35" s="49"/>
      <c r="QXO35" s="49"/>
      <c r="QXP35" s="49"/>
      <c r="QXQ35" s="49"/>
      <c r="QXR35" s="49"/>
      <c r="QXS35" s="49"/>
      <c r="QXT35" s="49"/>
      <c r="QXU35" s="49"/>
      <c r="QXV35" s="49"/>
      <c r="QXW35" s="49"/>
      <c r="QXX35" s="49"/>
      <c r="QXY35" s="49"/>
      <c r="QXZ35" s="49"/>
      <c r="QYA35" s="49"/>
      <c r="QYB35" s="49"/>
      <c r="QYC35" s="49"/>
      <c r="QYD35" s="49"/>
      <c r="QYE35" s="49"/>
      <c r="QYF35" s="49"/>
      <c r="QYG35" s="49"/>
      <c r="QYH35" s="49"/>
      <c r="QYI35" s="49"/>
      <c r="QYJ35" s="49"/>
      <c r="QYK35" s="49"/>
      <c r="QYL35" s="49"/>
      <c r="QYM35" s="49"/>
      <c r="QYN35" s="49"/>
      <c r="QYO35" s="49"/>
      <c r="QYP35" s="49"/>
      <c r="QYQ35" s="49"/>
      <c r="QYR35" s="49"/>
      <c r="QYS35" s="49"/>
      <c r="QYT35" s="49"/>
      <c r="QYU35" s="49"/>
      <c r="QYV35" s="49"/>
      <c r="QYW35" s="49"/>
      <c r="QYX35" s="49"/>
      <c r="QYY35" s="49"/>
      <c r="QYZ35" s="49"/>
      <c r="QZA35" s="49"/>
      <c r="QZB35" s="49"/>
      <c r="QZC35" s="49"/>
      <c r="QZD35" s="49"/>
      <c r="QZE35" s="49"/>
      <c r="QZF35" s="49"/>
      <c r="QZG35" s="49"/>
      <c r="QZH35" s="49"/>
      <c r="QZI35" s="49"/>
      <c r="QZJ35" s="49"/>
      <c r="QZK35" s="49"/>
      <c r="QZL35" s="49"/>
      <c r="QZM35" s="49"/>
      <c r="QZN35" s="49"/>
      <c r="QZO35" s="49"/>
      <c r="QZP35" s="49"/>
      <c r="QZQ35" s="49"/>
      <c r="QZR35" s="49"/>
      <c r="QZS35" s="49"/>
      <c r="QZT35" s="49"/>
      <c r="QZU35" s="49"/>
      <c r="QZV35" s="49"/>
      <c r="QZW35" s="49"/>
      <c r="QZX35" s="49"/>
      <c r="QZY35" s="49"/>
      <c r="QZZ35" s="49"/>
      <c r="RAA35" s="49"/>
      <c r="RAB35" s="49"/>
      <c r="RAC35" s="49"/>
      <c r="RAD35" s="49"/>
      <c r="RAE35" s="49"/>
      <c r="RAF35" s="49"/>
      <c r="RAG35" s="49"/>
      <c r="RAH35" s="49"/>
      <c r="RAI35" s="49"/>
      <c r="RAJ35" s="49"/>
      <c r="RAK35" s="49"/>
      <c r="RAL35" s="49"/>
      <c r="RAM35" s="49"/>
      <c r="RAN35" s="49"/>
      <c r="RAO35" s="49"/>
      <c r="RAP35" s="49"/>
      <c r="RAQ35" s="49"/>
      <c r="RAR35" s="49"/>
      <c r="RAS35" s="49"/>
      <c r="RAT35" s="49"/>
      <c r="RAU35" s="49"/>
      <c r="RAV35" s="49"/>
      <c r="RAW35" s="49"/>
      <c r="RAX35" s="49"/>
      <c r="RAY35" s="49"/>
      <c r="RAZ35" s="49"/>
      <c r="RBA35" s="49"/>
      <c r="RBB35" s="49"/>
      <c r="RBC35" s="49"/>
      <c r="RBD35" s="49"/>
      <c r="RBE35" s="49"/>
      <c r="RBF35" s="49"/>
      <c r="RBG35" s="49"/>
      <c r="RBH35" s="49"/>
      <c r="RBI35" s="49"/>
      <c r="RBJ35" s="49"/>
      <c r="RBK35" s="49"/>
      <c r="RBL35" s="49"/>
      <c r="RBM35" s="49"/>
      <c r="RBN35" s="49"/>
      <c r="RBO35" s="49"/>
      <c r="RBP35" s="49"/>
      <c r="RBQ35" s="49"/>
      <c r="RBR35" s="49"/>
      <c r="RBS35" s="49"/>
      <c r="RBT35" s="49"/>
      <c r="RBU35" s="49"/>
      <c r="RBV35" s="49"/>
      <c r="RBW35" s="49"/>
      <c r="RBX35" s="49"/>
      <c r="RBY35" s="49"/>
      <c r="RBZ35" s="49"/>
      <c r="RCA35" s="49"/>
      <c r="RCB35" s="49"/>
      <c r="RCC35" s="49"/>
      <c r="RCD35" s="49"/>
      <c r="RCE35" s="49"/>
      <c r="RCF35" s="49"/>
      <c r="RCG35" s="49"/>
      <c r="RCH35" s="49"/>
      <c r="RCI35" s="49"/>
      <c r="RCJ35" s="49"/>
      <c r="RCK35" s="49"/>
      <c r="RCL35" s="49"/>
      <c r="RCM35" s="49"/>
      <c r="RCN35" s="49"/>
      <c r="RCO35" s="49"/>
      <c r="RCP35" s="49"/>
      <c r="RCQ35" s="49"/>
      <c r="RCR35" s="49"/>
      <c r="RCS35" s="49"/>
      <c r="RCT35" s="49"/>
      <c r="RCU35" s="49"/>
      <c r="RCV35" s="49"/>
      <c r="RCW35" s="49"/>
      <c r="RCX35" s="49"/>
      <c r="RCY35" s="49"/>
      <c r="RCZ35" s="49"/>
      <c r="RDA35" s="49"/>
      <c r="RDB35" s="49"/>
      <c r="RDC35" s="49"/>
      <c r="RDD35" s="49"/>
      <c r="RDE35" s="49"/>
      <c r="RDF35" s="49"/>
      <c r="RDG35" s="49"/>
      <c r="RDH35" s="49"/>
      <c r="RDI35" s="49"/>
      <c r="RDJ35" s="49"/>
      <c r="RDK35" s="49"/>
      <c r="RDL35" s="49"/>
      <c r="RDM35" s="49"/>
      <c r="RDN35" s="49"/>
      <c r="RDO35" s="49"/>
      <c r="RDP35" s="49"/>
      <c r="RDQ35" s="49"/>
      <c r="RDR35" s="49"/>
      <c r="RDS35" s="49"/>
      <c r="RDT35" s="49"/>
      <c r="RDU35" s="49"/>
      <c r="RDV35" s="49"/>
      <c r="RDW35" s="49"/>
      <c r="RDX35" s="49"/>
      <c r="RDY35" s="49"/>
      <c r="RDZ35" s="49"/>
      <c r="REA35" s="49"/>
      <c r="REB35" s="49"/>
      <c r="REC35" s="49"/>
      <c r="RED35" s="49"/>
      <c r="REE35" s="49"/>
      <c r="REF35" s="49"/>
      <c r="REG35" s="49"/>
      <c r="REH35" s="49"/>
      <c r="REI35" s="49"/>
      <c r="REJ35" s="49"/>
      <c r="REK35" s="49"/>
      <c r="REL35" s="49"/>
      <c r="REM35" s="49"/>
      <c r="REN35" s="49"/>
      <c r="REO35" s="49"/>
      <c r="REP35" s="49"/>
      <c r="REQ35" s="49"/>
      <c r="RER35" s="49"/>
      <c r="RES35" s="49"/>
      <c r="RET35" s="49"/>
      <c r="REU35" s="49"/>
      <c r="REV35" s="49"/>
      <c r="REW35" s="49"/>
      <c r="REX35" s="49"/>
      <c r="REY35" s="49"/>
      <c r="REZ35" s="49"/>
      <c r="RFA35" s="49"/>
      <c r="RFB35" s="49"/>
      <c r="RFC35" s="49"/>
      <c r="RFD35" s="49"/>
      <c r="RFE35" s="49"/>
      <c r="RFF35" s="49"/>
      <c r="RFG35" s="49"/>
      <c r="RFH35" s="49"/>
      <c r="RFI35" s="49"/>
      <c r="RFJ35" s="49"/>
      <c r="RFK35" s="49"/>
      <c r="RFL35" s="49"/>
      <c r="RFM35" s="49"/>
      <c r="RFN35" s="49"/>
      <c r="RFO35" s="49"/>
      <c r="RFP35" s="49"/>
      <c r="RFQ35" s="49"/>
      <c r="RFR35" s="49"/>
      <c r="RFS35" s="49"/>
      <c r="RFT35" s="49"/>
      <c r="RFU35" s="49"/>
      <c r="RFV35" s="49"/>
      <c r="RFW35" s="49"/>
      <c r="RFX35" s="49"/>
      <c r="RFY35" s="49"/>
      <c r="RFZ35" s="49"/>
      <c r="RGA35" s="49"/>
      <c r="RGB35" s="49"/>
      <c r="RGC35" s="49"/>
      <c r="RGD35" s="49"/>
      <c r="RGE35" s="49"/>
      <c r="RGF35" s="49"/>
      <c r="RGG35" s="49"/>
      <c r="RGH35" s="49"/>
      <c r="RGI35" s="49"/>
      <c r="RGJ35" s="49"/>
      <c r="RGK35" s="49"/>
      <c r="RGL35" s="49"/>
      <c r="RGM35" s="49"/>
      <c r="RGN35" s="49"/>
      <c r="RGO35" s="49"/>
      <c r="RGP35" s="49"/>
      <c r="RGQ35" s="49"/>
      <c r="RGR35" s="49"/>
      <c r="RGS35" s="49"/>
      <c r="RGT35" s="49"/>
      <c r="RGU35" s="49"/>
      <c r="RGV35" s="49"/>
      <c r="RGW35" s="49"/>
      <c r="RGX35" s="49"/>
      <c r="RGY35" s="49"/>
      <c r="RGZ35" s="49"/>
      <c r="RHA35" s="49"/>
      <c r="RHB35" s="49"/>
      <c r="RHC35" s="49"/>
      <c r="RHD35" s="49"/>
      <c r="RHE35" s="49"/>
      <c r="RHF35" s="49"/>
      <c r="RHG35" s="49"/>
      <c r="RHH35" s="49"/>
      <c r="RHI35" s="49"/>
      <c r="RHJ35" s="49"/>
      <c r="RHK35" s="49"/>
      <c r="RHL35" s="49"/>
      <c r="RHM35" s="49"/>
      <c r="RHN35" s="49"/>
      <c r="RHO35" s="49"/>
      <c r="RHP35" s="49"/>
      <c r="RHQ35" s="49"/>
      <c r="RHR35" s="49"/>
      <c r="RHS35" s="49"/>
      <c r="RHT35" s="49"/>
      <c r="RHU35" s="49"/>
      <c r="RHV35" s="49"/>
      <c r="RHW35" s="49"/>
      <c r="RHX35" s="49"/>
      <c r="RHY35" s="49"/>
      <c r="RHZ35" s="49"/>
      <c r="RIA35" s="49"/>
      <c r="RIB35" s="49"/>
      <c r="RIC35" s="49"/>
      <c r="RID35" s="49"/>
      <c r="RIE35" s="49"/>
      <c r="RIF35" s="49"/>
      <c r="RIG35" s="49"/>
      <c r="RIH35" s="49"/>
      <c r="RII35" s="49"/>
      <c r="RIJ35" s="49"/>
      <c r="RIK35" s="49"/>
      <c r="RIL35" s="49"/>
      <c r="RIM35" s="49"/>
      <c r="RIN35" s="49"/>
      <c r="RIO35" s="49"/>
      <c r="RIP35" s="49"/>
      <c r="RIQ35" s="49"/>
      <c r="RIR35" s="49"/>
      <c r="RIS35" s="49"/>
      <c r="RIT35" s="49"/>
      <c r="RIU35" s="49"/>
      <c r="RIV35" s="49"/>
      <c r="RIW35" s="49"/>
      <c r="RIX35" s="49"/>
      <c r="RIY35" s="49"/>
      <c r="RIZ35" s="49"/>
      <c r="RJA35" s="49"/>
      <c r="RJB35" s="49"/>
      <c r="RJC35" s="49"/>
      <c r="RJD35" s="49"/>
      <c r="RJE35" s="49"/>
      <c r="RJF35" s="49"/>
      <c r="RJG35" s="49"/>
      <c r="RJH35" s="49"/>
      <c r="RJI35" s="49"/>
      <c r="RJJ35" s="49"/>
      <c r="RJK35" s="49"/>
      <c r="RJL35" s="49"/>
      <c r="RJM35" s="49"/>
      <c r="RJN35" s="49"/>
      <c r="RJO35" s="49"/>
      <c r="RJP35" s="49"/>
      <c r="RJQ35" s="49"/>
      <c r="RJR35" s="49"/>
      <c r="RJS35" s="49"/>
      <c r="RJT35" s="49"/>
      <c r="RJU35" s="49"/>
      <c r="RJV35" s="49"/>
      <c r="RJW35" s="49"/>
      <c r="RJX35" s="49"/>
      <c r="RJY35" s="49"/>
      <c r="RJZ35" s="49"/>
      <c r="RKA35" s="49"/>
      <c r="RKB35" s="49"/>
      <c r="RKC35" s="49"/>
      <c r="RKD35" s="49"/>
      <c r="RKE35" s="49"/>
      <c r="RKF35" s="49"/>
      <c r="RKG35" s="49"/>
      <c r="RKH35" s="49"/>
      <c r="RKI35" s="49"/>
      <c r="RKJ35" s="49"/>
      <c r="RKK35" s="49"/>
      <c r="RKL35" s="49"/>
      <c r="RKM35" s="49"/>
      <c r="RKN35" s="49"/>
      <c r="RKO35" s="49"/>
      <c r="RKP35" s="49"/>
      <c r="RKQ35" s="49"/>
      <c r="RKR35" s="49"/>
      <c r="RKS35" s="49"/>
      <c r="RKT35" s="49"/>
      <c r="RKU35" s="49"/>
      <c r="RKV35" s="49"/>
      <c r="RKW35" s="49"/>
      <c r="RKX35" s="49"/>
      <c r="RKY35" s="49"/>
      <c r="RKZ35" s="49"/>
      <c r="RLA35" s="49"/>
      <c r="RLB35" s="49"/>
      <c r="RLC35" s="49"/>
      <c r="RLD35" s="49"/>
      <c r="RLE35" s="49"/>
      <c r="RLF35" s="49"/>
      <c r="RLG35" s="49"/>
      <c r="RLH35" s="49"/>
      <c r="RLI35" s="49"/>
      <c r="RLJ35" s="49"/>
      <c r="RLK35" s="49"/>
      <c r="RLL35" s="49"/>
      <c r="RLM35" s="49"/>
      <c r="RLN35" s="49"/>
      <c r="RLO35" s="49"/>
      <c r="RLP35" s="49"/>
      <c r="RLQ35" s="49"/>
      <c r="RLR35" s="49"/>
      <c r="RLS35" s="49"/>
      <c r="RLT35" s="49"/>
      <c r="RLU35" s="49"/>
      <c r="RLV35" s="49"/>
      <c r="RLW35" s="49"/>
      <c r="RLX35" s="49"/>
      <c r="RLY35" s="49"/>
      <c r="RLZ35" s="49"/>
      <c r="RMA35" s="49"/>
      <c r="RMB35" s="49"/>
      <c r="RMC35" s="49"/>
      <c r="RMD35" s="49"/>
      <c r="RME35" s="49"/>
      <c r="RMF35" s="49"/>
      <c r="RMG35" s="49"/>
      <c r="RMH35" s="49"/>
      <c r="RMI35" s="49"/>
      <c r="RMJ35" s="49"/>
      <c r="RMK35" s="49"/>
      <c r="RML35" s="49"/>
      <c r="RMM35" s="49"/>
      <c r="RMN35" s="49"/>
      <c r="RMO35" s="49"/>
      <c r="RMP35" s="49"/>
      <c r="RMQ35" s="49"/>
      <c r="RMR35" s="49"/>
      <c r="RMS35" s="49"/>
      <c r="RMT35" s="49"/>
      <c r="RMU35" s="49"/>
      <c r="RMV35" s="49"/>
      <c r="RMW35" s="49"/>
      <c r="RMX35" s="49"/>
      <c r="RMY35" s="49"/>
      <c r="RMZ35" s="49"/>
      <c r="RNA35" s="49"/>
      <c r="RNB35" s="49"/>
      <c r="RNC35" s="49"/>
      <c r="RND35" s="49"/>
      <c r="RNE35" s="49"/>
      <c r="RNF35" s="49"/>
      <c r="RNG35" s="49"/>
      <c r="RNH35" s="49"/>
      <c r="RNI35" s="49"/>
      <c r="RNJ35" s="49"/>
      <c r="RNK35" s="49"/>
      <c r="RNL35" s="49"/>
      <c r="RNM35" s="49"/>
      <c r="RNN35" s="49"/>
      <c r="RNO35" s="49"/>
      <c r="RNP35" s="49"/>
      <c r="RNQ35" s="49"/>
      <c r="RNR35" s="49"/>
      <c r="RNS35" s="49"/>
      <c r="RNT35" s="49"/>
      <c r="RNU35" s="49"/>
      <c r="RNV35" s="49"/>
      <c r="RNW35" s="49"/>
      <c r="RNX35" s="49"/>
      <c r="RNY35" s="49"/>
      <c r="RNZ35" s="49"/>
      <c r="ROA35" s="49"/>
      <c r="ROB35" s="49"/>
      <c r="ROC35" s="49"/>
      <c r="ROD35" s="49"/>
      <c r="ROE35" s="49"/>
      <c r="ROF35" s="49"/>
      <c r="ROG35" s="49"/>
      <c r="ROH35" s="49"/>
      <c r="ROI35" s="49"/>
      <c r="ROJ35" s="49"/>
      <c r="ROK35" s="49"/>
      <c r="ROL35" s="49"/>
      <c r="ROM35" s="49"/>
      <c r="RON35" s="49"/>
      <c r="ROO35" s="49"/>
      <c r="ROP35" s="49"/>
      <c r="ROQ35" s="49"/>
      <c r="ROR35" s="49"/>
      <c r="ROS35" s="49"/>
      <c r="ROT35" s="49"/>
      <c r="ROU35" s="49"/>
      <c r="ROV35" s="49"/>
      <c r="ROW35" s="49"/>
      <c r="ROX35" s="49"/>
      <c r="ROY35" s="49"/>
      <c r="ROZ35" s="49"/>
      <c r="RPA35" s="49"/>
      <c r="RPB35" s="49"/>
      <c r="RPC35" s="49"/>
      <c r="RPD35" s="49"/>
      <c r="RPE35" s="49"/>
      <c r="RPF35" s="49"/>
      <c r="RPG35" s="49"/>
      <c r="RPH35" s="49"/>
      <c r="RPI35" s="49"/>
      <c r="RPJ35" s="49"/>
      <c r="RPK35" s="49"/>
      <c r="RPL35" s="49"/>
      <c r="RPM35" s="49"/>
      <c r="RPN35" s="49"/>
      <c r="RPO35" s="49"/>
      <c r="RPP35" s="49"/>
      <c r="RPQ35" s="49"/>
      <c r="RPR35" s="49"/>
      <c r="RPS35" s="49"/>
      <c r="RPT35" s="49"/>
      <c r="RPU35" s="49"/>
      <c r="RPV35" s="49"/>
      <c r="RPW35" s="49"/>
      <c r="RPX35" s="49"/>
      <c r="RPY35" s="49"/>
      <c r="RPZ35" s="49"/>
      <c r="RQA35" s="49"/>
      <c r="RQB35" s="49"/>
      <c r="RQC35" s="49"/>
      <c r="RQD35" s="49"/>
      <c r="RQE35" s="49"/>
      <c r="RQF35" s="49"/>
      <c r="RQG35" s="49"/>
      <c r="RQH35" s="49"/>
      <c r="RQI35" s="49"/>
      <c r="RQJ35" s="49"/>
      <c r="RQK35" s="49"/>
      <c r="RQL35" s="49"/>
      <c r="RQM35" s="49"/>
      <c r="RQN35" s="49"/>
      <c r="RQO35" s="49"/>
      <c r="RQP35" s="49"/>
      <c r="RQQ35" s="49"/>
      <c r="RQR35" s="49"/>
      <c r="RQS35" s="49"/>
      <c r="RQT35" s="49"/>
      <c r="RQU35" s="49"/>
      <c r="RQV35" s="49"/>
      <c r="RQW35" s="49"/>
      <c r="RQX35" s="49"/>
      <c r="RQY35" s="49"/>
      <c r="RQZ35" s="49"/>
      <c r="RRA35" s="49"/>
      <c r="RRB35" s="49"/>
      <c r="RRC35" s="49"/>
      <c r="RRD35" s="49"/>
      <c r="RRE35" s="49"/>
      <c r="RRF35" s="49"/>
      <c r="RRG35" s="49"/>
      <c r="RRH35" s="49"/>
      <c r="RRI35" s="49"/>
      <c r="RRJ35" s="49"/>
      <c r="RRK35" s="49"/>
      <c r="RRL35" s="49"/>
      <c r="RRM35" s="49"/>
      <c r="RRN35" s="49"/>
      <c r="RRO35" s="49"/>
      <c r="RRP35" s="49"/>
      <c r="RRQ35" s="49"/>
      <c r="RRR35" s="49"/>
      <c r="RRS35" s="49"/>
      <c r="RRT35" s="49"/>
      <c r="RRU35" s="49"/>
      <c r="RRV35" s="49"/>
      <c r="RRW35" s="49"/>
      <c r="RRX35" s="49"/>
      <c r="RRY35" s="49"/>
      <c r="RRZ35" s="49"/>
      <c r="RSA35" s="49"/>
      <c r="RSB35" s="49"/>
      <c r="RSC35" s="49"/>
      <c r="RSD35" s="49"/>
      <c r="RSE35" s="49"/>
      <c r="RSF35" s="49"/>
      <c r="RSG35" s="49"/>
      <c r="RSH35" s="49"/>
      <c r="RSI35" s="49"/>
      <c r="RSJ35" s="49"/>
      <c r="RSK35" s="49"/>
      <c r="RSL35" s="49"/>
      <c r="RSM35" s="49"/>
      <c r="RSN35" s="49"/>
      <c r="RSO35" s="49"/>
      <c r="RSP35" s="49"/>
      <c r="RSQ35" s="49"/>
      <c r="RSR35" s="49"/>
      <c r="RSS35" s="49"/>
      <c r="RST35" s="49"/>
      <c r="RSU35" s="49"/>
      <c r="RSV35" s="49"/>
      <c r="RSW35" s="49"/>
      <c r="RSX35" s="49"/>
      <c r="RSY35" s="49"/>
      <c r="RSZ35" s="49"/>
      <c r="RTA35" s="49"/>
      <c r="RTB35" s="49"/>
      <c r="RTC35" s="49"/>
      <c r="RTD35" s="49"/>
      <c r="RTE35" s="49"/>
      <c r="RTF35" s="49"/>
      <c r="RTG35" s="49"/>
      <c r="RTH35" s="49"/>
      <c r="RTI35" s="49"/>
      <c r="RTJ35" s="49"/>
      <c r="RTK35" s="49"/>
      <c r="RTL35" s="49"/>
      <c r="RTM35" s="49"/>
      <c r="RTN35" s="49"/>
      <c r="RTO35" s="49"/>
      <c r="RTP35" s="49"/>
      <c r="RTQ35" s="49"/>
      <c r="RTR35" s="49"/>
      <c r="RTS35" s="49"/>
      <c r="RTT35" s="49"/>
      <c r="RTU35" s="49"/>
      <c r="RTV35" s="49"/>
      <c r="RTW35" s="49"/>
      <c r="RTX35" s="49"/>
      <c r="RTY35" s="49"/>
      <c r="RTZ35" s="49"/>
      <c r="RUA35" s="49"/>
      <c r="RUB35" s="49"/>
      <c r="RUC35" s="49"/>
      <c r="RUD35" s="49"/>
      <c r="RUE35" s="49"/>
      <c r="RUF35" s="49"/>
      <c r="RUG35" s="49"/>
      <c r="RUH35" s="49"/>
      <c r="RUI35" s="49"/>
      <c r="RUJ35" s="49"/>
      <c r="RUK35" s="49"/>
      <c r="RUL35" s="49"/>
      <c r="RUM35" s="49"/>
      <c r="RUN35" s="49"/>
      <c r="RUO35" s="49"/>
      <c r="RUP35" s="49"/>
      <c r="RUQ35" s="49"/>
      <c r="RUR35" s="49"/>
      <c r="RUS35" s="49"/>
      <c r="RUT35" s="49"/>
      <c r="RUU35" s="49"/>
      <c r="RUV35" s="49"/>
      <c r="RUW35" s="49"/>
      <c r="RUX35" s="49"/>
      <c r="RUY35" s="49"/>
      <c r="RUZ35" s="49"/>
      <c r="RVA35" s="49"/>
      <c r="RVB35" s="49"/>
      <c r="RVC35" s="49"/>
      <c r="RVD35" s="49"/>
      <c r="RVE35" s="49"/>
      <c r="RVF35" s="49"/>
      <c r="RVG35" s="49"/>
      <c r="RVH35" s="49"/>
      <c r="RVI35" s="49"/>
      <c r="RVJ35" s="49"/>
      <c r="RVK35" s="49"/>
      <c r="RVL35" s="49"/>
      <c r="RVM35" s="49"/>
      <c r="RVN35" s="49"/>
      <c r="RVO35" s="49"/>
      <c r="RVP35" s="49"/>
      <c r="RVQ35" s="49"/>
      <c r="RVR35" s="49"/>
      <c r="RVS35" s="49"/>
      <c r="RVT35" s="49"/>
      <c r="RVU35" s="49"/>
      <c r="RVV35" s="49"/>
      <c r="RVW35" s="49"/>
      <c r="RVX35" s="49"/>
      <c r="RVY35" s="49"/>
      <c r="RVZ35" s="49"/>
      <c r="RWA35" s="49"/>
      <c r="RWB35" s="49"/>
      <c r="RWC35" s="49"/>
      <c r="RWD35" s="49"/>
      <c r="RWE35" s="49"/>
      <c r="RWF35" s="49"/>
      <c r="RWG35" s="49"/>
      <c r="RWH35" s="49"/>
      <c r="RWI35" s="49"/>
      <c r="RWJ35" s="49"/>
      <c r="RWK35" s="49"/>
      <c r="RWL35" s="49"/>
      <c r="RWM35" s="49"/>
      <c r="RWN35" s="49"/>
      <c r="RWO35" s="49"/>
      <c r="RWP35" s="49"/>
      <c r="RWQ35" s="49"/>
      <c r="RWR35" s="49"/>
      <c r="RWS35" s="49"/>
      <c r="RWT35" s="49"/>
      <c r="RWU35" s="49"/>
      <c r="RWV35" s="49"/>
      <c r="RWW35" s="49"/>
      <c r="RWX35" s="49"/>
      <c r="RWY35" s="49"/>
      <c r="RWZ35" s="49"/>
      <c r="RXA35" s="49"/>
      <c r="RXB35" s="49"/>
      <c r="RXC35" s="49"/>
      <c r="RXD35" s="49"/>
      <c r="RXE35" s="49"/>
      <c r="RXF35" s="49"/>
      <c r="RXG35" s="49"/>
      <c r="RXH35" s="49"/>
      <c r="RXI35" s="49"/>
      <c r="RXJ35" s="49"/>
      <c r="RXK35" s="49"/>
      <c r="RXL35" s="49"/>
      <c r="RXM35" s="49"/>
      <c r="RXN35" s="49"/>
      <c r="RXO35" s="49"/>
      <c r="RXP35" s="49"/>
      <c r="RXQ35" s="49"/>
      <c r="RXR35" s="49"/>
      <c r="RXS35" s="49"/>
      <c r="RXT35" s="49"/>
      <c r="RXU35" s="49"/>
      <c r="RXV35" s="49"/>
      <c r="RXW35" s="49"/>
      <c r="RXX35" s="49"/>
      <c r="RXY35" s="49"/>
      <c r="RXZ35" s="49"/>
      <c r="RYA35" s="49"/>
      <c r="RYB35" s="49"/>
      <c r="RYC35" s="49"/>
      <c r="RYD35" s="49"/>
      <c r="RYE35" s="49"/>
      <c r="RYF35" s="49"/>
      <c r="RYG35" s="49"/>
      <c r="RYH35" s="49"/>
      <c r="RYI35" s="49"/>
      <c r="RYJ35" s="49"/>
      <c r="RYK35" s="49"/>
      <c r="RYL35" s="49"/>
      <c r="RYM35" s="49"/>
      <c r="RYN35" s="49"/>
      <c r="RYO35" s="49"/>
      <c r="RYP35" s="49"/>
      <c r="RYQ35" s="49"/>
      <c r="RYR35" s="49"/>
      <c r="RYS35" s="49"/>
      <c r="RYT35" s="49"/>
      <c r="RYU35" s="49"/>
      <c r="RYV35" s="49"/>
      <c r="RYW35" s="49"/>
      <c r="RYX35" s="49"/>
      <c r="RYY35" s="49"/>
      <c r="RYZ35" s="49"/>
      <c r="RZA35" s="49"/>
      <c r="RZB35" s="49"/>
      <c r="RZC35" s="49"/>
      <c r="RZD35" s="49"/>
      <c r="RZE35" s="49"/>
      <c r="RZF35" s="49"/>
      <c r="RZG35" s="49"/>
      <c r="RZH35" s="49"/>
      <c r="RZI35" s="49"/>
      <c r="RZJ35" s="49"/>
      <c r="RZK35" s="49"/>
      <c r="RZL35" s="49"/>
      <c r="RZM35" s="49"/>
      <c r="RZN35" s="49"/>
      <c r="RZO35" s="49"/>
      <c r="RZP35" s="49"/>
      <c r="RZQ35" s="49"/>
      <c r="RZR35" s="49"/>
      <c r="RZS35" s="49"/>
      <c r="RZT35" s="49"/>
      <c r="RZU35" s="49"/>
      <c r="RZV35" s="49"/>
      <c r="RZW35" s="49"/>
      <c r="RZX35" s="49"/>
      <c r="RZY35" s="49"/>
      <c r="RZZ35" s="49"/>
      <c r="SAA35" s="49"/>
      <c r="SAB35" s="49"/>
      <c r="SAC35" s="49"/>
      <c r="SAD35" s="49"/>
      <c r="SAE35" s="49"/>
      <c r="SAF35" s="49"/>
      <c r="SAG35" s="49"/>
      <c r="SAH35" s="49"/>
      <c r="SAI35" s="49"/>
      <c r="SAJ35" s="49"/>
      <c r="SAK35" s="49"/>
      <c r="SAL35" s="49"/>
      <c r="SAM35" s="49"/>
      <c r="SAN35" s="49"/>
      <c r="SAO35" s="49"/>
      <c r="SAP35" s="49"/>
      <c r="SAQ35" s="49"/>
      <c r="SAR35" s="49"/>
      <c r="SAS35" s="49"/>
      <c r="SAT35" s="49"/>
      <c r="SAU35" s="49"/>
      <c r="SAV35" s="49"/>
      <c r="SAW35" s="49"/>
      <c r="SAX35" s="49"/>
      <c r="SAY35" s="49"/>
      <c r="SAZ35" s="49"/>
      <c r="SBA35" s="49"/>
      <c r="SBB35" s="49"/>
      <c r="SBC35" s="49"/>
      <c r="SBD35" s="49"/>
      <c r="SBE35" s="49"/>
      <c r="SBF35" s="49"/>
      <c r="SBG35" s="49"/>
      <c r="SBH35" s="49"/>
      <c r="SBI35" s="49"/>
      <c r="SBJ35" s="49"/>
      <c r="SBK35" s="49"/>
      <c r="SBL35" s="49"/>
      <c r="SBM35" s="49"/>
      <c r="SBN35" s="49"/>
      <c r="SBO35" s="49"/>
      <c r="SBP35" s="49"/>
      <c r="SBQ35" s="49"/>
      <c r="SBR35" s="49"/>
      <c r="SBS35" s="49"/>
      <c r="SBT35" s="49"/>
      <c r="SBU35" s="49"/>
      <c r="SBV35" s="49"/>
      <c r="SBW35" s="49"/>
      <c r="SBX35" s="49"/>
      <c r="SBY35" s="49"/>
      <c r="SBZ35" s="49"/>
      <c r="SCA35" s="49"/>
      <c r="SCB35" s="49"/>
      <c r="SCC35" s="49"/>
      <c r="SCD35" s="49"/>
      <c r="SCE35" s="49"/>
      <c r="SCF35" s="49"/>
      <c r="SCG35" s="49"/>
      <c r="SCH35" s="49"/>
      <c r="SCI35" s="49"/>
      <c r="SCJ35" s="49"/>
      <c r="SCK35" s="49"/>
      <c r="SCL35" s="49"/>
      <c r="SCM35" s="49"/>
      <c r="SCN35" s="49"/>
      <c r="SCO35" s="49"/>
      <c r="SCP35" s="49"/>
      <c r="SCQ35" s="49"/>
      <c r="SCR35" s="49"/>
      <c r="SCS35" s="49"/>
      <c r="SCT35" s="49"/>
      <c r="SCU35" s="49"/>
      <c r="SCV35" s="49"/>
      <c r="SCW35" s="49"/>
      <c r="SCX35" s="49"/>
      <c r="SCY35" s="49"/>
      <c r="SCZ35" s="49"/>
      <c r="SDA35" s="49"/>
      <c r="SDB35" s="49"/>
      <c r="SDC35" s="49"/>
      <c r="SDD35" s="49"/>
      <c r="SDE35" s="49"/>
      <c r="SDF35" s="49"/>
      <c r="SDG35" s="49"/>
      <c r="SDH35" s="49"/>
      <c r="SDI35" s="49"/>
      <c r="SDJ35" s="49"/>
      <c r="SDK35" s="49"/>
      <c r="SDL35" s="49"/>
      <c r="SDM35" s="49"/>
      <c r="SDN35" s="49"/>
      <c r="SDO35" s="49"/>
      <c r="SDP35" s="49"/>
      <c r="SDQ35" s="49"/>
      <c r="SDR35" s="49"/>
      <c r="SDS35" s="49"/>
      <c r="SDT35" s="49"/>
      <c r="SDU35" s="49"/>
      <c r="SDV35" s="49"/>
      <c r="SDW35" s="49"/>
      <c r="SDX35" s="49"/>
      <c r="SDY35" s="49"/>
      <c r="SDZ35" s="49"/>
      <c r="SEA35" s="49"/>
      <c r="SEB35" s="49"/>
      <c r="SEC35" s="49"/>
      <c r="SED35" s="49"/>
      <c r="SEE35" s="49"/>
      <c r="SEF35" s="49"/>
      <c r="SEG35" s="49"/>
      <c r="SEH35" s="49"/>
      <c r="SEI35" s="49"/>
      <c r="SEJ35" s="49"/>
      <c r="SEK35" s="49"/>
      <c r="SEL35" s="49"/>
      <c r="SEM35" s="49"/>
      <c r="SEN35" s="49"/>
      <c r="SEO35" s="49"/>
      <c r="SEP35" s="49"/>
      <c r="SEQ35" s="49"/>
      <c r="SER35" s="49"/>
      <c r="SES35" s="49"/>
      <c r="SET35" s="49"/>
      <c r="SEU35" s="49"/>
      <c r="SEV35" s="49"/>
      <c r="SEW35" s="49"/>
      <c r="SEX35" s="49"/>
      <c r="SEY35" s="49"/>
      <c r="SEZ35" s="49"/>
      <c r="SFA35" s="49"/>
      <c r="SFB35" s="49"/>
      <c r="SFC35" s="49"/>
      <c r="SFD35" s="49"/>
      <c r="SFE35" s="49"/>
      <c r="SFF35" s="49"/>
      <c r="SFG35" s="49"/>
      <c r="SFH35" s="49"/>
      <c r="SFI35" s="49"/>
      <c r="SFJ35" s="49"/>
      <c r="SFK35" s="49"/>
      <c r="SFL35" s="49"/>
      <c r="SFM35" s="49"/>
      <c r="SFN35" s="49"/>
      <c r="SFO35" s="49"/>
      <c r="SFP35" s="49"/>
      <c r="SFQ35" s="49"/>
      <c r="SFR35" s="49"/>
      <c r="SFS35" s="49"/>
      <c r="SFT35" s="49"/>
      <c r="SFU35" s="49"/>
      <c r="SFV35" s="49"/>
      <c r="SFW35" s="49"/>
      <c r="SFX35" s="49"/>
      <c r="SFY35" s="49"/>
      <c r="SFZ35" s="49"/>
      <c r="SGA35" s="49"/>
      <c r="SGB35" s="49"/>
      <c r="SGC35" s="49"/>
      <c r="SGD35" s="49"/>
      <c r="SGE35" s="49"/>
      <c r="SGF35" s="49"/>
      <c r="SGG35" s="49"/>
      <c r="SGH35" s="49"/>
      <c r="SGI35" s="49"/>
      <c r="SGJ35" s="49"/>
      <c r="SGK35" s="49"/>
      <c r="SGL35" s="49"/>
      <c r="SGM35" s="49"/>
      <c r="SGN35" s="49"/>
      <c r="SGO35" s="49"/>
      <c r="SGP35" s="49"/>
      <c r="SGQ35" s="49"/>
      <c r="SGR35" s="49"/>
      <c r="SGS35" s="49"/>
      <c r="SGT35" s="49"/>
      <c r="SGU35" s="49"/>
      <c r="SGV35" s="49"/>
      <c r="SGW35" s="49"/>
      <c r="SGX35" s="49"/>
      <c r="SGY35" s="49"/>
      <c r="SGZ35" s="49"/>
      <c r="SHA35" s="49"/>
      <c r="SHB35" s="49"/>
      <c r="SHC35" s="49"/>
      <c r="SHD35" s="49"/>
      <c r="SHE35" s="49"/>
      <c r="SHF35" s="49"/>
      <c r="SHG35" s="49"/>
      <c r="SHH35" s="49"/>
      <c r="SHI35" s="49"/>
      <c r="SHJ35" s="49"/>
      <c r="SHK35" s="49"/>
      <c r="SHL35" s="49"/>
      <c r="SHM35" s="49"/>
      <c r="SHN35" s="49"/>
      <c r="SHO35" s="49"/>
      <c r="SHP35" s="49"/>
      <c r="SHQ35" s="49"/>
      <c r="SHR35" s="49"/>
      <c r="SHS35" s="49"/>
      <c r="SHT35" s="49"/>
      <c r="SHU35" s="49"/>
      <c r="SHV35" s="49"/>
      <c r="SHW35" s="49"/>
      <c r="SHX35" s="49"/>
      <c r="SHY35" s="49"/>
      <c r="SHZ35" s="49"/>
      <c r="SIA35" s="49"/>
      <c r="SIB35" s="49"/>
      <c r="SIC35" s="49"/>
      <c r="SID35" s="49"/>
      <c r="SIE35" s="49"/>
      <c r="SIF35" s="49"/>
      <c r="SIG35" s="49"/>
      <c r="SIH35" s="49"/>
      <c r="SII35" s="49"/>
      <c r="SIJ35" s="49"/>
      <c r="SIK35" s="49"/>
      <c r="SIL35" s="49"/>
      <c r="SIM35" s="49"/>
      <c r="SIN35" s="49"/>
      <c r="SIO35" s="49"/>
      <c r="SIP35" s="49"/>
      <c r="SIQ35" s="49"/>
      <c r="SIR35" s="49"/>
      <c r="SIS35" s="49"/>
      <c r="SIT35" s="49"/>
      <c r="SIU35" s="49"/>
      <c r="SIV35" s="49"/>
      <c r="SIW35" s="49"/>
      <c r="SIX35" s="49"/>
      <c r="SIY35" s="49"/>
      <c r="SIZ35" s="49"/>
      <c r="SJA35" s="49"/>
      <c r="SJB35" s="49"/>
      <c r="SJC35" s="49"/>
      <c r="SJD35" s="49"/>
      <c r="SJE35" s="49"/>
      <c r="SJF35" s="49"/>
      <c r="SJG35" s="49"/>
      <c r="SJH35" s="49"/>
      <c r="SJI35" s="49"/>
      <c r="SJJ35" s="49"/>
      <c r="SJK35" s="49"/>
      <c r="SJL35" s="49"/>
      <c r="SJM35" s="49"/>
      <c r="SJN35" s="49"/>
      <c r="SJO35" s="49"/>
      <c r="SJP35" s="49"/>
      <c r="SJQ35" s="49"/>
      <c r="SJR35" s="49"/>
      <c r="SJS35" s="49"/>
      <c r="SJT35" s="49"/>
      <c r="SJU35" s="49"/>
      <c r="SJV35" s="49"/>
      <c r="SJW35" s="49"/>
      <c r="SJX35" s="49"/>
      <c r="SJY35" s="49"/>
      <c r="SJZ35" s="49"/>
      <c r="SKA35" s="49"/>
      <c r="SKB35" s="49"/>
      <c r="SKC35" s="49"/>
      <c r="SKD35" s="49"/>
      <c r="SKE35" s="49"/>
      <c r="SKF35" s="49"/>
      <c r="SKG35" s="49"/>
      <c r="SKH35" s="49"/>
      <c r="SKI35" s="49"/>
      <c r="SKJ35" s="49"/>
      <c r="SKK35" s="49"/>
      <c r="SKL35" s="49"/>
      <c r="SKM35" s="49"/>
      <c r="SKN35" s="49"/>
      <c r="SKO35" s="49"/>
      <c r="SKP35" s="49"/>
      <c r="SKQ35" s="49"/>
      <c r="SKR35" s="49"/>
      <c r="SKS35" s="49"/>
      <c r="SKT35" s="49"/>
      <c r="SKU35" s="49"/>
      <c r="SKV35" s="49"/>
      <c r="SKW35" s="49"/>
      <c r="SKX35" s="49"/>
      <c r="SKY35" s="49"/>
      <c r="SKZ35" s="49"/>
      <c r="SLA35" s="49"/>
      <c r="SLB35" s="49"/>
      <c r="SLC35" s="49"/>
      <c r="SLD35" s="49"/>
      <c r="SLE35" s="49"/>
      <c r="SLF35" s="49"/>
      <c r="SLG35" s="49"/>
      <c r="SLH35" s="49"/>
      <c r="SLI35" s="49"/>
      <c r="SLJ35" s="49"/>
      <c r="SLK35" s="49"/>
      <c r="SLL35" s="49"/>
      <c r="SLM35" s="49"/>
      <c r="SLN35" s="49"/>
      <c r="SLO35" s="49"/>
      <c r="SLP35" s="49"/>
      <c r="SLQ35" s="49"/>
      <c r="SLR35" s="49"/>
      <c r="SLS35" s="49"/>
      <c r="SLT35" s="49"/>
      <c r="SLU35" s="49"/>
      <c r="SLV35" s="49"/>
      <c r="SLW35" s="49"/>
      <c r="SLX35" s="49"/>
      <c r="SLY35" s="49"/>
      <c r="SLZ35" s="49"/>
      <c r="SMA35" s="49"/>
      <c r="SMB35" s="49"/>
      <c r="SMC35" s="49"/>
      <c r="SMD35" s="49"/>
      <c r="SME35" s="49"/>
      <c r="SMF35" s="49"/>
      <c r="SMG35" s="49"/>
      <c r="SMH35" s="49"/>
      <c r="SMI35" s="49"/>
      <c r="SMJ35" s="49"/>
      <c r="SMK35" s="49"/>
      <c r="SML35" s="49"/>
      <c r="SMM35" s="49"/>
      <c r="SMN35" s="49"/>
      <c r="SMO35" s="49"/>
      <c r="SMP35" s="49"/>
      <c r="SMQ35" s="49"/>
      <c r="SMR35" s="49"/>
      <c r="SMS35" s="49"/>
      <c r="SMT35" s="49"/>
      <c r="SMU35" s="49"/>
      <c r="SMV35" s="49"/>
      <c r="SMW35" s="49"/>
      <c r="SMX35" s="49"/>
      <c r="SMY35" s="49"/>
      <c r="SMZ35" s="49"/>
      <c r="SNA35" s="49"/>
      <c r="SNB35" s="49"/>
      <c r="SNC35" s="49"/>
      <c r="SND35" s="49"/>
      <c r="SNE35" s="49"/>
      <c r="SNF35" s="49"/>
      <c r="SNG35" s="49"/>
      <c r="SNH35" s="49"/>
      <c r="SNI35" s="49"/>
      <c r="SNJ35" s="49"/>
      <c r="SNK35" s="49"/>
      <c r="SNL35" s="49"/>
      <c r="SNM35" s="49"/>
      <c r="SNN35" s="49"/>
      <c r="SNO35" s="49"/>
      <c r="SNP35" s="49"/>
      <c r="SNQ35" s="49"/>
      <c r="SNR35" s="49"/>
      <c r="SNS35" s="49"/>
      <c r="SNT35" s="49"/>
      <c r="SNU35" s="49"/>
      <c r="SNV35" s="49"/>
      <c r="SNW35" s="49"/>
      <c r="SNX35" s="49"/>
      <c r="SNY35" s="49"/>
      <c r="SNZ35" s="49"/>
      <c r="SOA35" s="49"/>
      <c r="SOB35" s="49"/>
      <c r="SOC35" s="49"/>
      <c r="SOD35" s="49"/>
      <c r="SOE35" s="49"/>
      <c r="SOF35" s="49"/>
      <c r="SOG35" s="49"/>
      <c r="SOH35" s="49"/>
      <c r="SOI35" s="49"/>
      <c r="SOJ35" s="49"/>
      <c r="SOK35" s="49"/>
      <c r="SOL35" s="49"/>
      <c r="SOM35" s="49"/>
      <c r="SON35" s="49"/>
      <c r="SOO35" s="49"/>
      <c r="SOP35" s="49"/>
      <c r="SOQ35" s="49"/>
      <c r="SOR35" s="49"/>
      <c r="SOS35" s="49"/>
      <c r="SOT35" s="49"/>
      <c r="SOU35" s="49"/>
      <c r="SOV35" s="49"/>
      <c r="SOW35" s="49"/>
      <c r="SOX35" s="49"/>
      <c r="SOY35" s="49"/>
      <c r="SOZ35" s="49"/>
      <c r="SPA35" s="49"/>
      <c r="SPB35" s="49"/>
      <c r="SPC35" s="49"/>
      <c r="SPD35" s="49"/>
      <c r="SPE35" s="49"/>
      <c r="SPF35" s="49"/>
      <c r="SPG35" s="49"/>
      <c r="SPH35" s="49"/>
      <c r="SPI35" s="49"/>
      <c r="SPJ35" s="49"/>
      <c r="SPK35" s="49"/>
      <c r="SPL35" s="49"/>
      <c r="SPM35" s="49"/>
      <c r="SPN35" s="49"/>
      <c r="SPO35" s="49"/>
      <c r="SPP35" s="49"/>
      <c r="SPQ35" s="49"/>
      <c r="SPR35" s="49"/>
      <c r="SPS35" s="49"/>
      <c r="SPT35" s="49"/>
      <c r="SPU35" s="49"/>
      <c r="SPV35" s="49"/>
      <c r="SPW35" s="49"/>
      <c r="SPX35" s="49"/>
      <c r="SPY35" s="49"/>
      <c r="SPZ35" s="49"/>
      <c r="SQA35" s="49"/>
      <c r="SQB35" s="49"/>
      <c r="SQC35" s="49"/>
      <c r="SQD35" s="49"/>
      <c r="SQE35" s="49"/>
      <c r="SQF35" s="49"/>
      <c r="SQG35" s="49"/>
      <c r="SQH35" s="49"/>
      <c r="SQI35" s="49"/>
      <c r="SQJ35" s="49"/>
      <c r="SQK35" s="49"/>
      <c r="SQL35" s="49"/>
      <c r="SQM35" s="49"/>
      <c r="SQN35" s="49"/>
      <c r="SQO35" s="49"/>
      <c r="SQP35" s="49"/>
      <c r="SQQ35" s="49"/>
      <c r="SQR35" s="49"/>
      <c r="SQS35" s="49"/>
      <c r="SQT35" s="49"/>
      <c r="SQU35" s="49"/>
      <c r="SQV35" s="49"/>
      <c r="SQW35" s="49"/>
      <c r="SQX35" s="49"/>
      <c r="SQY35" s="49"/>
      <c r="SQZ35" s="49"/>
      <c r="SRA35" s="49"/>
      <c r="SRB35" s="49"/>
      <c r="SRC35" s="49"/>
      <c r="SRD35" s="49"/>
      <c r="SRE35" s="49"/>
      <c r="SRF35" s="49"/>
      <c r="SRG35" s="49"/>
      <c r="SRH35" s="49"/>
      <c r="SRI35" s="49"/>
      <c r="SRJ35" s="49"/>
      <c r="SRK35" s="49"/>
      <c r="SRL35" s="49"/>
      <c r="SRM35" s="49"/>
      <c r="SRN35" s="49"/>
      <c r="SRO35" s="49"/>
      <c r="SRP35" s="49"/>
      <c r="SRQ35" s="49"/>
      <c r="SRR35" s="49"/>
      <c r="SRS35" s="49"/>
      <c r="SRT35" s="49"/>
      <c r="SRU35" s="49"/>
      <c r="SRV35" s="49"/>
      <c r="SRW35" s="49"/>
      <c r="SRX35" s="49"/>
      <c r="SRY35" s="49"/>
      <c r="SRZ35" s="49"/>
      <c r="SSA35" s="49"/>
      <c r="SSB35" s="49"/>
      <c r="SSC35" s="49"/>
      <c r="SSD35" s="49"/>
      <c r="SSE35" s="49"/>
      <c r="SSF35" s="49"/>
      <c r="SSG35" s="49"/>
      <c r="SSH35" s="49"/>
      <c r="SSI35" s="49"/>
      <c r="SSJ35" s="49"/>
      <c r="SSK35" s="49"/>
      <c r="SSL35" s="49"/>
      <c r="SSM35" s="49"/>
      <c r="SSN35" s="49"/>
      <c r="SSO35" s="49"/>
      <c r="SSP35" s="49"/>
      <c r="SSQ35" s="49"/>
      <c r="SSR35" s="49"/>
      <c r="SSS35" s="49"/>
      <c r="SST35" s="49"/>
      <c r="SSU35" s="49"/>
      <c r="SSV35" s="49"/>
      <c r="SSW35" s="49"/>
      <c r="SSX35" s="49"/>
      <c r="SSY35" s="49"/>
      <c r="SSZ35" s="49"/>
      <c r="STA35" s="49"/>
      <c r="STB35" s="49"/>
      <c r="STC35" s="49"/>
      <c r="STD35" s="49"/>
      <c r="STE35" s="49"/>
      <c r="STF35" s="49"/>
      <c r="STG35" s="49"/>
      <c r="STH35" s="49"/>
      <c r="STI35" s="49"/>
      <c r="STJ35" s="49"/>
      <c r="STK35" s="49"/>
      <c r="STL35" s="49"/>
      <c r="STM35" s="49"/>
      <c r="STN35" s="49"/>
      <c r="STO35" s="49"/>
      <c r="STP35" s="49"/>
      <c r="STQ35" s="49"/>
      <c r="STR35" s="49"/>
      <c r="STS35" s="49"/>
      <c r="STT35" s="49"/>
      <c r="STU35" s="49"/>
      <c r="STV35" s="49"/>
      <c r="STW35" s="49"/>
      <c r="STX35" s="49"/>
      <c r="STY35" s="49"/>
      <c r="STZ35" s="49"/>
      <c r="SUA35" s="49"/>
      <c r="SUB35" s="49"/>
      <c r="SUC35" s="49"/>
      <c r="SUD35" s="49"/>
      <c r="SUE35" s="49"/>
      <c r="SUF35" s="49"/>
      <c r="SUG35" s="49"/>
      <c r="SUH35" s="49"/>
      <c r="SUI35" s="49"/>
      <c r="SUJ35" s="49"/>
      <c r="SUK35" s="49"/>
      <c r="SUL35" s="49"/>
      <c r="SUM35" s="49"/>
      <c r="SUN35" s="49"/>
      <c r="SUO35" s="49"/>
      <c r="SUP35" s="49"/>
      <c r="SUQ35" s="49"/>
      <c r="SUR35" s="49"/>
      <c r="SUS35" s="49"/>
      <c r="SUT35" s="49"/>
      <c r="SUU35" s="49"/>
      <c r="SUV35" s="49"/>
      <c r="SUW35" s="49"/>
      <c r="SUX35" s="49"/>
      <c r="SUY35" s="49"/>
      <c r="SUZ35" s="49"/>
      <c r="SVA35" s="49"/>
      <c r="SVB35" s="49"/>
      <c r="SVC35" s="49"/>
      <c r="SVD35" s="49"/>
      <c r="SVE35" s="49"/>
      <c r="SVF35" s="49"/>
      <c r="SVG35" s="49"/>
      <c r="SVH35" s="49"/>
      <c r="SVI35" s="49"/>
      <c r="SVJ35" s="49"/>
      <c r="SVK35" s="49"/>
      <c r="SVL35" s="49"/>
      <c r="SVM35" s="49"/>
      <c r="SVN35" s="49"/>
      <c r="SVO35" s="49"/>
      <c r="SVP35" s="49"/>
      <c r="SVQ35" s="49"/>
      <c r="SVR35" s="49"/>
      <c r="SVS35" s="49"/>
      <c r="SVT35" s="49"/>
      <c r="SVU35" s="49"/>
      <c r="SVV35" s="49"/>
      <c r="SVW35" s="49"/>
      <c r="SVX35" s="49"/>
      <c r="SVY35" s="49"/>
      <c r="SVZ35" s="49"/>
      <c r="SWA35" s="49"/>
      <c r="SWB35" s="49"/>
      <c r="SWC35" s="49"/>
      <c r="SWD35" s="49"/>
      <c r="SWE35" s="49"/>
      <c r="SWF35" s="49"/>
      <c r="SWG35" s="49"/>
      <c r="SWH35" s="49"/>
      <c r="SWI35" s="49"/>
      <c r="SWJ35" s="49"/>
      <c r="SWK35" s="49"/>
      <c r="SWL35" s="49"/>
      <c r="SWM35" s="49"/>
      <c r="SWN35" s="49"/>
      <c r="SWO35" s="49"/>
      <c r="SWP35" s="49"/>
      <c r="SWQ35" s="49"/>
      <c r="SWR35" s="49"/>
      <c r="SWS35" s="49"/>
      <c r="SWT35" s="49"/>
      <c r="SWU35" s="49"/>
      <c r="SWV35" s="49"/>
      <c r="SWW35" s="49"/>
      <c r="SWX35" s="49"/>
      <c r="SWY35" s="49"/>
      <c r="SWZ35" s="49"/>
      <c r="SXA35" s="49"/>
      <c r="SXB35" s="49"/>
      <c r="SXC35" s="49"/>
      <c r="SXD35" s="49"/>
      <c r="SXE35" s="49"/>
      <c r="SXF35" s="49"/>
      <c r="SXG35" s="49"/>
      <c r="SXH35" s="49"/>
      <c r="SXI35" s="49"/>
      <c r="SXJ35" s="49"/>
      <c r="SXK35" s="49"/>
      <c r="SXL35" s="49"/>
      <c r="SXM35" s="49"/>
      <c r="SXN35" s="49"/>
      <c r="SXO35" s="49"/>
      <c r="SXP35" s="49"/>
      <c r="SXQ35" s="49"/>
      <c r="SXR35" s="49"/>
      <c r="SXS35" s="49"/>
      <c r="SXT35" s="49"/>
      <c r="SXU35" s="49"/>
      <c r="SXV35" s="49"/>
      <c r="SXW35" s="49"/>
      <c r="SXX35" s="49"/>
      <c r="SXY35" s="49"/>
      <c r="SXZ35" s="49"/>
      <c r="SYA35" s="49"/>
      <c r="SYB35" s="49"/>
      <c r="SYC35" s="49"/>
      <c r="SYD35" s="49"/>
      <c r="SYE35" s="49"/>
      <c r="SYF35" s="49"/>
      <c r="SYG35" s="49"/>
      <c r="SYH35" s="49"/>
      <c r="SYI35" s="49"/>
      <c r="SYJ35" s="49"/>
      <c r="SYK35" s="49"/>
      <c r="SYL35" s="49"/>
      <c r="SYM35" s="49"/>
      <c r="SYN35" s="49"/>
      <c r="SYO35" s="49"/>
      <c r="SYP35" s="49"/>
      <c r="SYQ35" s="49"/>
      <c r="SYR35" s="49"/>
      <c r="SYS35" s="49"/>
      <c r="SYT35" s="49"/>
      <c r="SYU35" s="49"/>
      <c r="SYV35" s="49"/>
      <c r="SYW35" s="49"/>
      <c r="SYX35" s="49"/>
      <c r="SYY35" s="49"/>
      <c r="SYZ35" s="49"/>
      <c r="SZA35" s="49"/>
      <c r="SZB35" s="49"/>
      <c r="SZC35" s="49"/>
      <c r="SZD35" s="49"/>
      <c r="SZE35" s="49"/>
      <c r="SZF35" s="49"/>
      <c r="SZG35" s="49"/>
      <c r="SZH35" s="49"/>
      <c r="SZI35" s="49"/>
      <c r="SZJ35" s="49"/>
      <c r="SZK35" s="49"/>
      <c r="SZL35" s="49"/>
      <c r="SZM35" s="49"/>
      <c r="SZN35" s="49"/>
      <c r="SZO35" s="49"/>
      <c r="SZP35" s="49"/>
      <c r="SZQ35" s="49"/>
      <c r="SZR35" s="49"/>
      <c r="SZS35" s="49"/>
      <c r="SZT35" s="49"/>
      <c r="SZU35" s="49"/>
      <c r="SZV35" s="49"/>
      <c r="SZW35" s="49"/>
      <c r="SZX35" s="49"/>
      <c r="SZY35" s="49"/>
      <c r="SZZ35" s="49"/>
      <c r="TAA35" s="49"/>
      <c r="TAB35" s="49"/>
      <c r="TAC35" s="49"/>
      <c r="TAD35" s="49"/>
      <c r="TAE35" s="49"/>
      <c r="TAF35" s="49"/>
      <c r="TAG35" s="49"/>
      <c r="TAH35" s="49"/>
      <c r="TAI35" s="49"/>
      <c r="TAJ35" s="49"/>
      <c r="TAK35" s="49"/>
      <c r="TAL35" s="49"/>
      <c r="TAM35" s="49"/>
      <c r="TAN35" s="49"/>
      <c r="TAO35" s="49"/>
      <c r="TAP35" s="49"/>
      <c r="TAQ35" s="49"/>
      <c r="TAR35" s="49"/>
      <c r="TAS35" s="49"/>
      <c r="TAT35" s="49"/>
      <c r="TAU35" s="49"/>
      <c r="TAV35" s="49"/>
      <c r="TAW35" s="49"/>
      <c r="TAX35" s="49"/>
      <c r="TAY35" s="49"/>
      <c r="TAZ35" s="49"/>
      <c r="TBA35" s="49"/>
      <c r="TBB35" s="49"/>
      <c r="TBC35" s="49"/>
      <c r="TBD35" s="49"/>
      <c r="TBE35" s="49"/>
      <c r="TBF35" s="49"/>
      <c r="TBG35" s="49"/>
      <c r="TBH35" s="49"/>
      <c r="TBI35" s="49"/>
      <c r="TBJ35" s="49"/>
      <c r="TBK35" s="49"/>
      <c r="TBL35" s="49"/>
      <c r="TBM35" s="49"/>
      <c r="TBN35" s="49"/>
      <c r="TBO35" s="49"/>
      <c r="TBP35" s="49"/>
      <c r="TBQ35" s="49"/>
      <c r="TBR35" s="49"/>
      <c r="TBS35" s="49"/>
      <c r="TBT35" s="49"/>
      <c r="TBU35" s="49"/>
      <c r="TBV35" s="49"/>
      <c r="TBW35" s="49"/>
      <c r="TBX35" s="49"/>
      <c r="TBY35" s="49"/>
      <c r="TBZ35" s="49"/>
      <c r="TCA35" s="49"/>
      <c r="TCB35" s="49"/>
      <c r="TCC35" s="49"/>
      <c r="TCD35" s="49"/>
      <c r="TCE35" s="49"/>
      <c r="TCF35" s="49"/>
      <c r="TCG35" s="49"/>
      <c r="TCH35" s="49"/>
      <c r="TCI35" s="49"/>
      <c r="TCJ35" s="49"/>
      <c r="TCK35" s="49"/>
      <c r="TCL35" s="49"/>
      <c r="TCM35" s="49"/>
      <c r="TCN35" s="49"/>
      <c r="TCO35" s="49"/>
      <c r="TCP35" s="49"/>
      <c r="TCQ35" s="49"/>
      <c r="TCR35" s="49"/>
      <c r="TCS35" s="49"/>
      <c r="TCT35" s="49"/>
      <c r="TCU35" s="49"/>
      <c r="TCV35" s="49"/>
      <c r="TCW35" s="49"/>
      <c r="TCX35" s="49"/>
      <c r="TCY35" s="49"/>
      <c r="TCZ35" s="49"/>
      <c r="TDA35" s="49"/>
      <c r="TDB35" s="49"/>
      <c r="TDC35" s="49"/>
      <c r="TDD35" s="49"/>
      <c r="TDE35" s="49"/>
      <c r="TDF35" s="49"/>
      <c r="TDG35" s="49"/>
      <c r="TDH35" s="49"/>
      <c r="TDI35" s="49"/>
      <c r="TDJ35" s="49"/>
      <c r="TDK35" s="49"/>
      <c r="TDL35" s="49"/>
      <c r="TDM35" s="49"/>
      <c r="TDN35" s="49"/>
      <c r="TDO35" s="49"/>
      <c r="TDP35" s="49"/>
      <c r="TDQ35" s="49"/>
      <c r="TDR35" s="49"/>
      <c r="TDS35" s="49"/>
      <c r="TDT35" s="49"/>
      <c r="TDU35" s="49"/>
      <c r="TDV35" s="49"/>
      <c r="TDW35" s="49"/>
      <c r="TDX35" s="49"/>
      <c r="TDY35" s="49"/>
      <c r="TDZ35" s="49"/>
      <c r="TEA35" s="49"/>
      <c r="TEB35" s="49"/>
      <c r="TEC35" s="49"/>
      <c r="TED35" s="49"/>
      <c r="TEE35" s="49"/>
      <c r="TEF35" s="49"/>
      <c r="TEG35" s="49"/>
      <c r="TEH35" s="49"/>
      <c r="TEI35" s="49"/>
      <c r="TEJ35" s="49"/>
      <c r="TEK35" s="49"/>
      <c r="TEL35" s="49"/>
      <c r="TEM35" s="49"/>
      <c r="TEN35" s="49"/>
      <c r="TEO35" s="49"/>
      <c r="TEP35" s="49"/>
      <c r="TEQ35" s="49"/>
      <c r="TER35" s="49"/>
      <c r="TES35" s="49"/>
      <c r="TET35" s="49"/>
      <c r="TEU35" s="49"/>
      <c r="TEV35" s="49"/>
      <c r="TEW35" s="49"/>
      <c r="TEX35" s="49"/>
      <c r="TEY35" s="49"/>
      <c r="TEZ35" s="49"/>
      <c r="TFA35" s="49"/>
      <c r="TFB35" s="49"/>
      <c r="TFC35" s="49"/>
      <c r="TFD35" s="49"/>
      <c r="TFE35" s="49"/>
      <c r="TFF35" s="49"/>
      <c r="TFG35" s="49"/>
      <c r="TFH35" s="49"/>
      <c r="TFI35" s="49"/>
      <c r="TFJ35" s="49"/>
      <c r="TFK35" s="49"/>
      <c r="TFL35" s="49"/>
      <c r="TFM35" s="49"/>
      <c r="TFN35" s="49"/>
      <c r="TFO35" s="49"/>
      <c r="TFP35" s="49"/>
      <c r="TFQ35" s="49"/>
      <c r="TFR35" s="49"/>
      <c r="TFS35" s="49"/>
      <c r="TFT35" s="49"/>
      <c r="TFU35" s="49"/>
      <c r="TFV35" s="49"/>
      <c r="TFW35" s="49"/>
      <c r="TFX35" s="49"/>
      <c r="TFY35" s="49"/>
      <c r="TFZ35" s="49"/>
      <c r="TGA35" s="49"/>
      <c r="TGB35" s="49"/>
      <c r="TGC35" s="49"/>
      <c r="TGD35" s="49"/>
      <c r="TGE35" s="49"/>
      <c r="TGF35" s="49"/>
      <c r="TGG35" s="49"/>
      <c r="TGH35" s="49"/>
      <c r="TGI35" s="49"/>
      <c r="TGJ35" s="49"/>
      <c r="TGK35" s="49"/>
      <c r="TGL35" s="49"/>
      <c r="TGM35" s="49"/>
      <c r="TGN35" s="49"/>
      <c r="TGO35" s="49"/>
      <c r="TGP35" s="49"/>
      <c r="TGQ35" s="49"/>
      <c r="TGR35" s="49"/>
      <c r="TGS35" s="49"/>
      <c r="TGT35" s="49"/>
      <c r="TGU35" s="49"/>
      <c r="TGV35" s="49"/>
      <c r="TGW35" s="49"/>
      <c r="TGX35" s="49"/>
      <c r="TGY35" s="49"/>
      <c r="TGZ35" s="49"/>
      <c r="THA35" s="49"/>
      <c r="THB35" s="49"/>
      <c r="THC35" s="49"/>
      <c r="THD35" s="49"/>
      <c r="THE35" s="49"/>
      <c r="THF35" s="49"/>
      <c r="THG35" s="49"/>
      <c r="THH35" s="49"/>
      <c r="THI35" s="49"/>
      <c r="THJ35" s="49"/>
      <c r="THK35" s="49"/>
      <c r="THL35" s="49"/>
      <c r="THM35" s="49"/>
      <c r="THN35" s="49"/>
      <c r="THO35" s="49"/>
      <c r="THP35" s="49"/>
      <c r="THQ35" s="49"/>
      <c r="THR35" s="49"/>
      <c r="THS35" s="49"/>
      <c r="THT35" s="49"/>
      <c r="THU35" s="49"/>
      <c r="THV35" s="49"/>
      <c r="THW35" s="49"/>
      <c r="THX35" s="49"/>
      <c r="THY35" s="49"/>
      <c r="THZ35" s="49"/>
      <c r="TIA35" s="49"/>
      <c r="TIB35" s="49"/>
      <c r="TIC35" s="49"/>
      <c r="TID35" s="49"/>
      <c r="TIE35" s="49"/>
      <c r="TIF35" s="49"/>
      <c r="TIG35" s="49"/>
      <c r="TIH35" s="49"/>
      <c r="TII35" s="49"/>
      <c r="TIJ35" s="49"/>
      <c r="TIK35" s="49"/>
      <c r="TIL35" s="49"/>
      <c r="TIM35" s="49"/>
      <c r="TIN35" s="49"/>
      <c r="TIO35" s="49"/>
      <c r="TIP35" s="49"/>
      <c r="TIQ35" s="49"/>
      <c r="TIR35" s="49"/>
      <c r="TIS35" s="49"/>
      <c r="TIT35" s="49"/>
      <c r="TIU35" s="49"/>
      <c r="TIV35" s="49"/>
      <c r="TIW35" s="49"/>
      <c r="TIX35" s="49"/>
      <c r="TIY35" s="49"/>
      <c r="TIZ35" s="49"/>
      <c r="TJA35" s="49"/>
      <c r="TJB35" s="49"/>
      <c r="TJC35" s="49"/>
      <c r="TJD35" s="49"/>
      <c r="TJE35" s="49"/>
      <c r="TJF35" s="49"/>
      <c r="TJG35" s="49"/>
      <c r="TJH35" s="49"/>
      <c r="TJI35" s="49"/>
      <c r="TJJ35" s="49"/>
      <c r="TJK35" s="49"/>
      <c r="TJL35" s="49"/>
      <c r="TJM35" s="49"/>
      <c r="TJN35" s="49"/>
      <c r="TJO35" s="49"/>
      <c r="TJP35" s="49"/>
      <c r="TJQ35" s="49"/>
      <c r="TJR35" s="49"/>
      <c r="TJS35" s="49"/>
      <c r="TJT35" s="49"/>
      <c r="TJU35" s="49"/>
      <c r="TJV35" s="49"/>
      <c r="TJW35" s="49"/>
      <c r="TJX35" s="49"/>
      <c r="TJY35" s="49"/>
      <c r="TJZ35" s="49"/>
      <c r="TKA35" s="49"/>
      <c r="TKB35" s="49"/>
      <c r="TKC35" s="49"/>
      <c r="TKD35" s="49"/>
      <c r="TKE35" s="49"/>
      <c r="TKF35" s="49"/>
      <c r="TKG35" s="49"/>
      <c r="TKH35" s="49"/>
      <c r="TKI35" s="49"/>
      <c r="TKJ35" s="49"/>
      <c r="TKK35" s="49"/>
      <c r="TKL35" s="49"/>
      <c r="TKM35" s="49"/>
      <c r="TKN35" s="49"/>
      <c r="TKO35" s="49"/>
      <c r="TKP35" s="49"/>
      <c r="TKQ35" s="49"/>
      <c r="TKR35" s="49"/>
      <c r="TKS35" s="49"/>
      <c r="TKT35" s="49"/>
      <c r="TKU35" s="49"/>
      <c r="TKV35" s="49"/>
      <c r="TKW35" s="49"/>
      <c r="TKX35" s="49"/>
      <c r="TKY35" s="49"/>
      <c r="TKZ35" s="49"/>
      <c r="TLA35" s="49"/>
      <c r="TLB35" s="49"/>
      <c r="TLC35" s="49"/>
      <c r="TLD35" s="49"/>
      <c r="TLE35" s="49"/>
      <c r="TLF35" s="49"/>
      <c r="TLG35" s="49"/>
      <c r="TLH35" s="49"/>
      <c r="TLI35" s="49"/>
      <c r="TLJ35" s="49"/>
      <c r="TLK35" s="49"/>
      <c r="TLL35" s="49"/>
      <c r="TLM35" s="49"/>
      <c r="TLN35" s="49"/>
      <c r="TLO35" s="49"/>
      <c r="TLP35" s="49"/>
      <c r="TLQ35" s="49"/>
      <c r="TLR35" s="49"/>
      <c r="TLS35" s="49"/>
      <c r="TLT35" s="49"/>
      <c r="TLU35" s="49"/>
      <c r="TLV35" s="49"/>
      <c r="TLW35" s="49"/>
      <c r="TLX35" s="49"/>
      <c r="TLY35" s="49"/>
      <c r="TLZ35" s="49"/>
      <c r="TMA35" s="49"/>
      <c r="TMB35" s="49"/>
      <c r="TMC35" s="49"/>
      <c r="TMD35" s="49"/>
      <c r="TME35" s="49"/>
      <c r="TMF35" s="49"/>
      <c r="TMG35" s="49"/>
      <c r="TMH35" s="49"/>
      <c r="TMI35" s="49"/>
      <c r="TMJ35" s="49"/>
      <c r="TMK35" s="49"/>
      <c r="TML35" s="49"/>
      <c r="TMM35" s="49"/>
      <c r="TMN35" s="49"/>
      <c r="TMO35" s="49"/>
      <c r="TMP35" s="49"/>
      <c r="TMQ35" s="49"/>
      <c r="TMR35" s="49"/>
      <c r="TMS35" s="49"/>
      <c r="TMT35" s="49"/>
      <c r="TMU35" s="49"/>
      <c r="TMV35" s="49"/>
      <c r="TMW35" s="49"/>
      <c r="TMX35" s="49"/>
      <c r="TMY35" s="49"/>
      <c r="TMZ35" s="49"/>
      <c r="TNA35" s="49"/>
      <c r="TNB35" s="49"/>
      <c r="TNC35" s="49"/>
      <c r="TND35" s="49"/>
      <c r="TNE35" s="49"/>
      <c r="TNF35" s="49"/>
      <c r="TNG35" s="49"/>
      <c r="TNH35" s="49"/>
      <c r="TNI35" s="49"/>
      <c r="TNJ35" s="49"/>
      <c r="TNK35" s="49"/>
      <c r="TNL35" s="49"/>
      <c r="TNM35" s="49"/>
      <c r="TNN35" s="49"/>
      <c r="TNO35" s="49"/>
      <c r="TNP35" s="49"/>
      <c r="TNQ35" s="49"/>
      <c r="TNR35" s="49"/>
      <c r="TNS35" s="49"/>
      <c r="TNT35" s="49"/>
      <c r="TNU35" s="49"/>
      <c r="TNV35" s="49"/>
      <c r="TNW35" s="49"/>
      <c r="TNX35" s="49"/>
      <c r="TNY35" s="49"/>
      <c r="TNZ35" s="49"/>
      <c r="TOA35" s="49"/>
      <c r="TOB35" s="49"/>
      <c r="TOC35" s="49"/>
      <c r="TOD35" s="49"/>
      <c r="TOE35" s="49"/>
      <c r="TOF35" s="49"/>
      <c r="TOG35" s="49"/>
      <c r="TOH35" s="49"/>
      <c r="TOI35" s="49"/>
      <c r="TOJ35" s="49"/>
      <c r="TOK35" s="49"/>
      <c r="TOL35" s="49"/>
      <c r="TOM35" s="49"/>
      <c r="TON35" s="49"/>
      <c r="TOO35" s="49"/>
      <c r="TOP35" s="49"/>
      <c r="TOQ35" s="49"/>
      <c r="TOR35" s="49"/>
      <c r="TOS35" s="49"/>
      <c r="TOT35" s="49"/>
      <c r="TOU35" s="49"/>
      <c r="TOV35" s="49"/>
      <c r="TOW35" s="49"/>
      <c r="TOX35" s="49"/>
      <c r="TOY35" s="49"/>
      <c r="TOZ35" s="49"/>
      <c r="TPA35" s="49"/>
      <c r="TPB35" s="49"/>
      <c r="TPC35" s="49"/>
      <c r="TPD35" s="49"/>
      <c r="TPE35" s="49"/>
      <c r="TPF35" s="49"/>
      <c r="TPG35" s="49"/>
      <c r="TPH35" s="49"/>
      <c r="TPI35" s="49"/>
      <c r="TPJ35" s="49"/>
      <c r="TPK35" s="49"/>
      <c r="TPL35" s="49"/>
      <c r="TPM35" s="49"/>
      <c r="TPN35" s="49"/>
      <c r="TPO35" s="49"/>
      <c r="TPP35" s="49"/>
      <c r="TPQ35" s="49"/>
      <c r="TPR35" s="49"/>
      <c r="TPS35" s="49"/>
      <c r="TPT35" s="49"/>
      <c r="TPU35" s="49"/>
      <c r="TPV35" s="49"/>
      <c r="TPW35" s="49"/>
      <c r="TPX35" s="49"/>
      <c r="TPY35" s="49"/>
      <c r="TPZ35" s="49"/>
      <c r="TQA35" s="49"/>
      <c r="TQB35" s="49"/>
      <c r="TQC35" s="49"/>
      <c r="TQD35" s="49"/>
      <c r="TQE35" s="49"/>
      <c r="TQF35" s="49"/>
      <c r="TQG35" s="49"/>
      <c r="TQH35" s="49"/>
      <c r="TQI35" s="49"/>
      <c r="TQJ35" s="49"/>
      <c r="TQK35" s="49"/>
      <c r="TQL35" s="49"/>
      <c r="TQM35" s="49"/>
      <c r="TQN35" s="49"/>
      <c r="TQO35" s="49"/>
      <c r="TQP35" s="49"/>
      <c r="TQQ35" s="49"/>
      <c r="TQR35" s="49"/>
      <c r="TQS35" s="49"/>
      <c r="TQT35" s="49"/>
      <c r="TQU35" s="49"/>
      <c r="TQV35" s="49"/>
      <c r="TQW35" s="49"/>
      <c r="TQX35" s="49"/>
      <c r="TQY35" s="49"/>
      <c r="TQZ35" s="49"/>
      <c r="TRA35" s="49"/>
      <c r="TRB35" s="49"/>
      <c r="TRC35" s="49"/>
      <c r="TRD35" s="49"/>
      <c r="TRE35" s="49"/>
      <c r="TRF35" s="49"/>
      <c r="TRG35" s="49"/>
      <c r="TRH35" s="49"/>
      <c r="TRI35" s="49"/>
      <c r="TRJ35" s="49"/>
      <c r="TRK35" s="49"/>
      <c r="TRL35" s="49"/>
      <c r="TRM35" s="49"/>
      <c r="TRN35" s="49"/>
      <c r="TRO35" s="49"/>
      <c r="TRP35" s="49"/>
      <c r="TRQ35" s="49"/>
      <c r="TRR35" s="49"/>
      <c r="TRS35" s="49"/>
      <c r="TRT35" s="49"/>
      <c r="TRU35" s="49"/>
      <c r="TRV35" s="49"/>
      <c r="TRW35" s="49"/>
      <c r="TRX35" s="49"/>
      <c r="TRY35" s="49"/>
      <c r="TRZ35" s="49"/>
      <c r="TSA35" s="49"/>
      <c r="TSB35" s="49"/>
      <c r="TSC35" s="49"/>
      <c r="TSD35" s="49"/>
      <c r="TSE35" s="49"/>
      <c r="TSF35" s="49"/>
      <c r="TSG35" s="49"/>
      <c r="TSH35" s="49"/>
      <c r="TSI35" s="49"/>
      <c r="TSJ35" s="49"/>
      <c r="TSK35" s="49"/>
      <c r="TSL35" s="49"/>
      <c r="TSM35" s="49"/>
      <c r="TSN35" s="49"/>
      <c r="TSO35" s="49"/>
      <c r="TSP35" s="49"/>
      <c r="TSQ35" s="49"/>
      <c r="TSR35" s="49"/>
      <c r="TSS35" s="49"/>
      <c r="TST35" s="49"/>
      <c r="TSU35" s="49"/>
      <c r="TSV35" s="49"/>
      <c r="TSW35" s="49"/>
      <c r="TSX35" s="49"/>
      <c r="TSY35" s="49"/>
      <c r="TSZ35" s="49"/>
      <c r="TTA35" s="49"/>
      <c r="TTB35" s="49"/>
      <c r="TTC35" s="49"/>
      <c r="TTD35" s="49"/>
      <c r="TTE35" s="49"/>
      <c r="TTF35" s="49"/>
      <c r="TTG35" s="49"/>
      <c r="TTH35" s="49"/>
      <c r="TTI35" s="49"/>
      <c r="TTJ35" s="49"/>
      <c r="TTK35" s="49"/>
      <c r="TTL35" s="49"/>
      <c r="TTM35" s="49"/>
      <c r="TTN35" s="49"/>
      <c r="TTO35" s="49"/>
      <c r="TTP35" s="49"/>
      <c r="TTQ35" s="49"/>
      <c r="TTR35" s="49"/>
      <c r="TTS35" s="49"/>
      <c r="TTT35" s="49"/>
      <c r="TTU35" s="49"/>
      <c r="TTV35" s="49"/>
      <c r="TTW35" s="49"/>
      <c r="TTX35" s="49"/>
      <c r="TTY35" s="49"/>
      <c r="TTZ35" s="49"/>
      <c r="TUA35" s="49"/>
      <c r="TUB35" s="49"/>
      <c r="TUC35" s="49"/>
      <c r="TUD35" s="49"/>
      <c r="TUE35" s="49"/>
      <c r="TUF35" s="49"/>
      <c r="TUG35" s="49"/>
      <c r="TUH35" s="49"/>
      <c r="TUI35" s="49"/>
      <c r="TUJ35" s="49"/>
      <c r="TUK35" s="49"/>
      <c r="TUL35" s="49"/>
      <c r="TUM35" s="49"/>
      <c r="TUN35" s="49"/>
      <c r="TUO35" s="49"/>
      <c r="TUP35" s="49"/>
      <c r="TUQ35" s="49"/>
      <c r="TUR35" s="49"/>
      <c r="TUS35" s="49"/>
      <c r="TUT35" s="49"/>
      <c r="TUU35" s="49"/>
      <c r="TUV35" s="49"/>
      <c r="TUW35" s="49"/>
      <c r="TUX35" s="49"/>
      <c r="TUY35" s="49"/>
      <c r="TUZ35" s="49"/>
      <c r="TVA35" s="49"/>
      <c r="TVB35" s="49"/>
      <c r="TVC35" s="49"/>
      <c r="TVD35" s="49"/>
      <c r="TVE35" s="49"/>
      <c r="TVF35" s="49"/>
      <c r="TVG35" s="49"/>
      <c r="TVH35" s="49"/>
      <c r="TVI35" s="49"/>
      <c r="TVJ35" s="49"/>
      <c r="TVK35" s="49"/>
      <c r="TVL35" s="49"/>
      <c r="TVM35" s="49"/>
      <c r="TVN35" s="49"/>
      <c r="TVO35" s="49"/>
      <c r="TVP35" s="49"/>
      <c r="TVQ35" s="49"/>
      <c r="TVR35" s="49"/>
      <c r="TVS35" s="49"/>
      <c r="TVT35" s="49"/>
      <c r="TVU35" s="49"/>
      <c r="TVV35" s="49"/>
      <c r="TVW35" s="49"/>
      <c r="TVX35" s="49"/>
      <c r="TVY35" s="49"/>
      <c r="TVZ35" s="49"/>
      <c r="TWA35" s="49"/>
      <c r="TWB35" s="49"/>
      <c r="TWC35" s="49"/>
      <c r="TWD35" s="49"/>
      <c r="TWE35" s="49"/>
      <c r="TWF35" s="49"/>
      <c r="TWG35" s="49"/>
      <c r="TWH35" s="49"/>
      <c r="TWI35" s="49"/>
      <c r="TWJ35" s="49"/>
      <c r="TWK35" s="49"/>
      <c r="TWL35" s="49"/>
      <c r="TWM35" s="49"/>
      <c r="TWN35" s="49"/>
      <c r="TWO35" s="49"/>
      <c r="TWP35" s="49"/>
      <c r="TWQ35" s="49"/>
      <c r="TWR35" s="49"/>
      <c r="TWS35" s="49"/>
      <c r="TWT35" s="49"/>
      <c r="TWU35" s="49"/>
      <c r="TWV35" s="49"/>
      <c r="TWW35" s="49"/>
      <c r="TWX35" s="49"/>
      <c r="TWY35" s="49"/>
      <c r="TWZ35" s="49"/>
      <c r="TXA35" s="49"/>
      <c r="TXB35" s="49"/>
      <c r="TXC35" s="49"/>
      <c r="TXD35" s="49"/>
      <c r="TXE35" s="49"/>
      <c r="TXF35" s="49"/>
      <c r="TXG35" s="49"/>
      <c r="TXH35" s="49"/>
      <c r="TXI35" s="49"/>
      <c r="TXJ35" s="49"/>
      <c r="TXK35" s="49"/>
      <c r="TXL35" s="49"/>
      <c r="TXM35" s="49"/>
      <c r="TXN35" s="49"/>
      <c r="TXO35" s="49"/>
      <c r="TXP35" s="49"/>
      <c r="TXQ35" s="49"/>
      <c r="TXR35" s="49"/>
      <c r="TXS35" s="49"/>
      <c r="TXT35" s="49"/>
      <c r="TXU35" s="49"/>
      <c r="TXV35" s="49"/>
      <c r="TXW35" s="49"/>
      <c r="TXX35" s="49"/>
      <c r="TXY35" s="49"/>
      <c r="TXZ35" s="49"/>
      <c r="TYA35" s="49"/>
      <c r="TYB35" s="49"/>
      <c r="TYC35" s="49"/>
      <c r="TYD35" s="49"/>
      <c r="TYE35" s="49"/>
      <c r="TYF35" s="49"/>
      <c r="TYG35" s="49"/>
      <c r="TYH35" s="49"/>
      <c r="TYI35" s="49"/>
      <c r="TYJ35" s="49"/>
      <c r="TYK35" s="49"/>
      <c r="TYL35" s="49"/>
      <c r="TYM35" s="49"/>
      <c r="TYN35" s="49"/>
      <c r="TYO35" s="49"/>
      <c r="TYP35" s="49"/>
      <c r="TYQ35" s="49"/>
      <c r="TYR35" s="49"/>
      <c r="TYS35" s="49"/>
      <c r="TYT35" s="49"/>
      <c r="TYU35" s="49"/>
      <c r="TYV35" s="49"/>
      <c r="TYW35" s="49"/>
      <c r="TYX35" s="49"/>
      <c r="TYY35" s="49"/>
      <c r="TYZ35" s="49"/>
      <c r="TZA35" s="49"/>
      <c r="TZB35" s="49"/>
      <c r="TZC35" s="49"/>
      <c r="TZD35" s="49"/>
      <c r="TZE35" s="49"/>
      <c r="TZF35" s="49"/>
      <c r="TZG35" s="49"/>
      <c r="TZH35" s="49"/>
      <c r="TZI35" s="49"/>
      <c r="TZJ35" s="49"/>
      <c r="TZK35" s="49"/>
      <c r="TZL35" s="49"/>
      <c r="TZM35" s="49"/>
      <c r="TZN35" s="49"/>
      <c r="TZO35" s="49"/>
      <c r="TZP35" s="49"/>
      <c r="TZQ35" s="49"/>
      <c r="TZR35" s="49"/>
      <c r="TZS35" s="49"/>
      <c r="TZT35" s="49"/>
      <c r="TZU35" s="49"/>
      <c r="TZV35" s="49"/>
      <c r="TZW35" s="49"/>
      <c r="TZX35" s="49"/>
      <c r="TZY35" s="49"/>
      <c r="TZZ35" s="49"/>
      <c r="UAA35" s="49"/>
      <c r="UAB35" s="49"/>
      <c r="UAC35" s="49"/>
      <c r="UAD35" s="49"/>
      <c r="UAE35" s="49"/>
      <c r="UAF35" s="49"/>
      <c r="UAG35" s="49"/>
      <c r="UAH35" s="49"/>
      <c r="UAI35" s="49"/>
      <c r="UAJ35" s="49"/>
      <c r="UAK35" s="49"/>
      <c r="UAL35" s="49"/>
      <c r="UAM35" s="49"/>
      <c r="UAN35" s="49"/>
      <c r="UAO35" s="49"/>
      <c r="UAP35" s="49"/>
      <c r="UAQ35" s="49"/>
      <c r="UAR35" s="49"/>
      <c r="UAS35" s="49"/>
      <c r="UAT35" s="49"/>
      <c r="UAU35" s="49"/>
      <c r="UAV35" s="49"/>
      <c r="UAW35" s="49"/>
      <c r="UAX35" s="49"/>
      <c r="UAY35" s="49"/>
      <c r="UAZ35" s="49"/>
      <c r="UBA35" s="49"/>
      <c r="UBB35" s="49"/>
      <c r="UBC35" s="49"/>
      <c r="UBD35" s="49"/>
      <c r="UBE35" s="49"/>
      <c r="UBF35" s="49"/>
      <c r="UBG35" s="49"/>
      <c r="UBH35" s="49"/>
      <c r="UBI35" s="49"/>
      <c r="UBJ35" s="49"/>
      <c r="UBK35" s="49"/>
      <c r="UBL35" s="49"/>
      <c r="UBM35" s="49"/>
      <c r="UBN35" s="49"/>
      <c r="UBO35" s="49"/>
      <c r="UBP35" s="49"/>
      <c r="UBQ35" s="49"/>
      <c r="UBR35" s="49"/>
      <c r="UBS35" s="49"/>
      <c r="UBT35" s="49"/>
      <c r="UBU35" s="49"/>
      <c r="UBV35" s="49"/>
      <c r="UBW35" s="49"/>
      <c r="UBX35" s="49"/>
      <c r="UBY35" s="49"/>
      <c r="UBZ35" s="49"/>
      <c r="UCA35" s="49"/>
      <c r="UCB35" s="49"/>
      <c r="UCC35" s="49"/>
      <c r="UCD35" s="49"/>
      <c r="UCE35" s="49"/>
      <c r="UCF35" s="49"/>
      <c r="UCG35" s="49"/>
      <c r="UCH35" s="49"/>
      <c r="UCI35" s="49"/>
      <c r="UCJ35" s="49"/>
      <c r="UCK35" s="49"/>
      <c r="UCL35" s="49"/>
      <c r="UCM35" s="49"/>
      <c r="UCN35" s="49"/>
      <c r="UCO35" s="49"/>
      <c r="UCP35" s="49"/>
      <c r="UCQ35" s="49"/>
      <c r="UCR35" s="49"/>
      <c r="UCS35" s="49"/>
      <c r="UCT35" s="49"/>
      <c r="UCU35" s="49"/>
      <c r="UCV35" s="49"/>
      <c r="UCW35" s="49"/>
      <c r="UCX35" s="49"/>
      <c r="UCY35" s="49"/>
      <c r="UCZ35" s="49"/>
      <c r="UDA35" s="49"/>
      <c r="UDB35" s="49"/>
      <c r="UDC35" s="49"/>
      <c r="UDD35" s="49"/>
      <c r="UDE35" s="49"/>
      <c r="UDF35" s="49"/>
      <c r="UDG35" s="49"/>
      <c r="UDH35" s="49"/>
      <c r="UDI35" s="49"/>
      <c r="UDJ35" s="49"/>
      <c r="UDK35" s="49"/>
      <c r="UDL35" s="49"/>
      <c r="UDM35" s="49"/>
      <c r="UDN35" s="49"/>
      <c r="UDO35" s="49"/>
      <c r="UDP35" s="49"/>
      <c r="UDQ35" s="49"/>
      <c r="UDR35" s="49"/>
      <c r="UDS35" s="49"/>
      <c r="UDT35" s="49"/>
      <c r="UDU35" s="49"/>
      <c r="UDV35" s="49"/>
      <c r="UDW35" s="49"/>
      <c r="UDX35" s="49"/>
      <c r="UDY35" s="49"/>
      <c r="UDZ35" s="49"/>
      <c r="UEA35" s="49"/>
      <c r="UEB35" s="49"/>
      <c r="UEC35" s="49"/>
      <c r="UED35" s="49"/>
      <c r="UEE35" s="49"/>
      <c r="UEF35" s="49"/>
      <c r="UEG35" s="49"/>
      <c r="UEH35" s="49"/>
      <c r="UEI35" s="49"/>
      <c r="UEJ35" s="49"/>
      <c r="UEK35" s="49"/>
      <c r="UEL35" s="49"/>
      <c r="UEM35" s="49"/>
      <c r="UEN35" s="49"/>
      <c r="UEO35" s="49"/>
      <c r="UEP35" s="49"/>
      <c r="UEQ35" s="49"/>
      <c r="UER35" s="49"/>
      <c r="UES35" s="49"/>
      <c r="UET35" s="49"/>
      <c r="UEU35" s="49"/>
      <c r="UEV35" s="49"/>
      <c r="UEW35" s="49"/>
      <c r="UEX35" s="49"/>
      <c r="UEY35" s="49"/>
      <c r="UEZ35" s="49"/>
      <c r="UFA35" s="49"/>
      <c r="UFB35" s="49"/>
      <c r="UFC35" s="49"/>
      <c r="UFD35" s="49"/>
      <c r="UFE35" s="49"/>
      <c r="UFF35" s="49"/>
      <c r="UFG35" s="49"/>
      <c r="UFH35" s="49"/>
      <c r="UFI35" s="49"/>
      <c r="UFJ35" s="49"/>
      <c r="UFK35" s="49"/>
      <c r="UFL35" s="49"/>
      <c r="UFM35" s="49"/>
      <c r="UFN35" s="49"/>
      <c r="UFO35" s="49"/>
      <c r="UFP35" s="49"/>
      <c r="UFQ35" s="49"/>
      <c r="UFR35" s="49"/>
      <c r="UFS35" s="49"/>
      <c r="UFT35" s="49"/>
      <c r="UFU35" s="49"/>
      <c r="UFV35" s="49"/>
      <c r="UFW35" s="49"/>
      <c r="UFX35" s="49"/>
      <c r="UFY35" s="49"/>
      <c r="UFZ35" s="49"/>
      <c r="UGA35" s="49"/>
      <c r="UGB35" s="49"/>
      <c r="UGC35" s="49"/>
      <c r="UGD35" s="49"/>
      <c r="UGE35" s="49"/>
      <c r="UGF35" s="49"/>
      <c r="UGG35" s="49"/>
      <c r="UGH35" s="49"/>
      <c r="UGI35" s="49"/>
      <c r="UGJ35" s="49"/>
      <c r="UGK35" s="49"/>
      <c r="UGL35" s="49"/>
      <c r="UGM35" s="49"/>
      <c r="UGN35" s="49"/>
      <c r="UGO35" s="49"/>
      <c r="UGP35" s="49"/>
      <c r="UGQ35" s="49"/>
      <c r="UGR35" s="49"/>
      <c r="UGS35" s="49"/>
      <c r="UGT35" s="49"/>
      <c r="UGU35" s="49"/>
      <c r="UGV35" s="49"/>
      <c r="UGW35" s="49"/>
      <c r="UGX35" s="49"/>
      <c r="UGY35" s="49"/>
      <c r="UGZ35" s="49"/>
      <c r="UHA35" s="49"/>
      <c r="UHB35" s="49"/>
      <c r="UHC35" s="49"/>
      <c r="UHD35" s="49"/>
      <c r="UHE35" s="49"/>
      <c r="UHF35" s="49"/>
      <c r="UHG35" s="49"/>
      <c r="UHH35" s="49"/>
      <c r="UHI35" s="49"/>
      <c r="UHJ35" s="49"/>
      <c r="UHK35" s="49"/>
      <c r="UHL35" s="49"/>
      <c r="UHM35" s="49"/>
      <c r="UHN35" s="49"/>
      <c r="UHO35" s="49"/>
      <c r="UHP35" s="49"/>
      <c r="UHQ35" s="49"/>
      <c r="UHR35" s="49"/>
      <c r="UHS35" s="49"/>
      <c r="UHT35" s="49"/>
      <c r="UHU35" s="49"/>
      <c r="UHV35" s="49"/>
      <c r="UHW35" s="49"/>
      <c r="UHX35" s="49"/>
      <c r="UHY35" s="49"/>
      <c r="UHZ35" s="49"/>
      <c r="UIA35" s="49"/>
      <c r="UIB35" s="49"/>
      <c r="UIC35" s="49"/>
      <c r="UID35" s="49"/>
      <c r="UIE35" s="49"/>
      <c r="UIF35" s="49"/>
      <c r="UIG35" s="49"/>
      <c r="UIH35" s="49"/>
      <c r="UII35" s="49"/>
      <c r="UIJ35" s="49"/>
      <c r="UIK35" s="49"/>
      <c r="UIL35" s="49"/>
      <c r="UIM35" s="49"/>
      <c r="UIN35" s="49"/>
      <c r="UIO35" s="49"/>
      <c r="UIP35" s="49"/>
      <c r="UIQ35" s="49"/>
      <c r="UIR35" s="49"/>
      <c r="UIS35" s="49"/>
      <c r="UIT35" s="49"/>
      <c r="UIU35" s="49"/>
      <c r="UIV35" s="49"/>
      <c r="UIW35" s="49"/>
      <c r="UIX35" s="49"/>
      <c r="UIY35" s="49"/>
      <c r="UIZ35" s="49"/>
      <c r="UJA35" s="49"/>
      <c r="UJB35" s="49"/>
      <c r="UJC35" s="49"/>
      <c r="UJD35" s="49"/>
      <c r="UJE35" s="49"/>
      <c r="UJF35" s="49"/>
      <c r="UJG35" s="49"/>
      <c r="UJH35" s="49"/>
      <c r="UJI35" s="49"/>
      <c r="UJJ35" s="49"/>
      <c r="UJK35" s="49"/>
      <c r="UJL35" s="49"/>
      <c r="UJM35" s="49"/>
      <c r="UJN35" s="49"/>
      <c r="UJO35" s="49"/>
      <c r="UJP35" s="49"/>
      <c r="UJQ35" s="49"/>
      <c r="UJR35" s="49"/>
      <c r="UJS35" s="49"/>
      <c r="UJT35" s="49"/>
      <c r="UJU35" s="49"/>
      <c r="UJV35" s="49"/>
      <c r="UJW35" s="49"/>
      <c r="UJX35" s="49"/>
      <c r="UJY35" s="49"/>
      <c r="UJZ35" s="49"/>
      <c r="UKA35" s="49"/>
      <c r="UKB35" s="49"/>
      <c r="UKC35" s="49"/>
      <c r="UKD35" s="49"/>
      <c r="UKE35" s="49"/>
      <c r="UKF35" s="49"/>
      <c r="UKG35" s="49"/>
      <c r="UKH35" s="49"/>
      <c r="UKI35" s="49"/>
      <c r="UKJ35" s="49"/>
      <c r="UKK35" s="49"/>
      <c r="UKL35" s="49"/>
      <c r="UKM35" s="49"/>
      <c r="UKN35" s="49"/>
      <c r="UKO35" s="49"/>
      <c r="UKP35" s="49"/>
      <c r="UKQ35" s="49"/>
      <c r="UKR35" s="49"/>
      <c r="UKS35" s="49"/>
      <c r="UKT35" s="49"/>
      <c r="UKU35" s="49"/>
      <c r="UKV35" s="49"/>
      <c r="UKW35" s="49"/>
      <c r="UKX35" s="49"/>
      <c r="UKY35" s="49"/>
      <c r="UKZ35" s="49"/>
      <c r="ULA35" s="49"/>
      <c r="ULB35" s="49"/>
      <c r="ULC35" s="49"/>
      <c r="ULD35" s="49"/>
      <c r="ULE35" s="49"/>
      <c r="ULF35" s="49"/>
      <c r="ULG35" s="49"/>
      <c r="ULH35" s="49"/>
      <c r="ULI35" s="49"/>
      <c r="ULJ35" s="49"/>
      <c r="ULK35" s="49"/>
      <c r="ULL35" s="49"/>
      <c r="ULM35" s="49"/>
      <c r="ULN35" s="49"/>
      <c r="ULO35" s="49"/>
      <c r="ULP35" s="49"/>
      <c r="ULQ35" s="49"/>
      <c r="ULR35" s="49"/>
      <c r="ULS35" s="49"/>
      <c r="ULT35" s="49"/>
      <c r="ULU35" s="49"/>
      <c r="ULV35" s="49"/>
      <c r="ULW35" s="49"/>
      <c r="ULX35" s="49"/>
      <c r="ULY35" s="49"/>
      <c r="ULZ35" s="49"/>
      <c r="UMA35" s="49"/>
      <c r="UMB35" s="49"/>
      <c r="UMC35" s="49"/>
      <c r="UMD35" s="49"/>
      <c r="UME35" s="49"/>
      <c r="UMF35" s="49"/>
      <c r="UMG35" s="49"/>
      <c r="UMH35" s="49"/>
      <c r="UMI35" s="49"/>
      <c r="UMJ35" s="49"/>
      <c r="UMK35" s="49"/>
      <c r="UML35" s="49"/>
      <c r="UMM35" s="49"/>
      <c r="UMN35" s="49"/>
      <c r="UMO35" s="49"/>
      <c r="UMP35" s="49"/>
      <c r="UMQ35" s="49"/>
      <c r="UMR35" s="49"/>
      <c r="UMS35" s="49"/>
      <c r="UMT35" s="49"/>
      <c r="UMU35" s="49"/>
      <c r="UMV35" s="49"/>
      <c r="UMW35" s="49"/>
      <c r="UMX35" s="49"/>
      <c r="UMY35" s="49"/>
      <c r="UMZ35" s="49"/>
      <c r="UNA35" s="49"/>
      <c r="UNB35" s="49"/>
      <c r="UNC35" s="49"/>
      <c r="UND35" s="49"/>
      <c r="UNE35" s="49"/>
      <c r="UNF35" s="49"/>
      <c r="UNG35" s="49"/>
      <c r="UNH35" s="49"/>
      <c r="UNI35" s="49"/>
      <c r="UNJ35" s="49"/>
      <c r="UNK35" s="49"/>
      <c r="UNL35" s="49"/>
      <c r="UNM35" s="49"/>
      <c r="UNN35" s="49"/>
      <c r="UNO35" s="49"/>
      <c r="UNP35" s="49"/>
      <c r="UNQ35" s="49"/>
      <c r="UNR35" s="49"/>
      <c r="UNS35" s="49"/>
      <c r="UNT35" s="49"/>
      <c r="UNU35" s="49"/>
      <c r="UNV35" s="49"/>
      <c r="UNW35" s="49"/>
      <c r="UNX35" s="49"/>
      <c r="UNY35" s="49"/>
      <c r="UNZ35" s="49"/>
      <c r="UOA35" s="49"/>
      <c r="UOB35" s="49"/>
      <c r="UOC35" s="49"/>
      <c r="UOD35" s="49"/>
      <c r="UOE35" s="49"/>
      <c r="UOF35" s="49"/>
      <c r="UOG35" s="49"/>
      <c r="UOH35" s="49"/>
      <c r="UOI35" s="49"/>
      <c r="UOJ35" s="49"/>
      <c r="UOK35" s="49"/>
      <c r="UOL35" s="49"/>
      <c r="UOM35" s="49"/>
      <c r="UON35" s="49"/>
      <c r="UOO35" s="49"/>
      <c r="UOP35" s="49"/>
      <c r="UOQ35" s="49"/>
      <c r="UOR35" s="49"/>
      <c r="UOS35" s="49"/>
      <c r="UOT35" s="49"/>
      <c r="UOU35" s="49"/>
      <c r="UOV35" s="49"/>
      <c r="UOW35" s="49"/>
      <c r="UOX35" s="49"/>
      <c r="UOY35" s="49"/>
      <c r="UOZ35" s="49"/>
      <c r="UPA35" s="49"/>
      <c r="UPB35" s="49"/>
      <c r="UPC35" s="49"/>
      <c r="UPD35" s="49"/>
      <c r="UPE35" s="49"/>
      <c r="UPF35" s="49"/>
      <c r="UPG35" s="49"/>
      <c r="UPH35" s="49"/>
      <c r="UPI35" s="49"/>
      <c r="UPJ35" s="49"/>
      <c r="UPK35" s="49"/>
      <c r="UPL35" s="49"/>
      <c r="UPM35" s="49"/>
      <c r="UPN35" s="49"/>
      <c r="UPO35" s="49"/>
      <c r="UPP35" s="49"/>
      <c r="UPQ35" s="49"/>
      <c r="UPR35" s="49"/>
      <c r="UPS35" s="49"/>
      <c r="UPT35" s="49"/>
      <c r="UPU35" s="49"/>
      <c r="UPV35" s="49"/>
      <c r="UPW35" s="49"/>
      <c r="UPX35" s="49"/>
      <c r="UPY35" s="49"/>
      <c r="UPZ35" s="49"/>
      <c r="UQA35" s="49"/>
      <c r="UQB35" s="49"/>
      <c r="UQC35" s="49"/>
      <c r="UQD35" s="49"/>
      <c r="UQE35" s="49"/>
      <c r="UQF35" s="49"/>
      <c r="UQG35" s="49"/>
      <c r="UQH35" s="49"/>
      <c r="UQI35" s="49"/>
      <c r="UQJ35" s="49"/>
      <c r="UQK35" s="49"/>
      <c r="UQL35" s="49"/>
      <c r="UQM35" s="49"/>
      <c r="UQN35" s="49"/>
      <c r="UQO35" s="49"/>
      <c r="UQP35" s="49"/>
      <c r="UQQ35" s="49"/>
      <c r="UQR35" s="49"/>
      <c r="UQS35" s="49"/>
      <c r="UQT35" s="49"/>
      <c r="UQU35" s="49"/>
      <c r="UQV35" s="49"/>
      <c r="UQW35" s="49"/>
      <c r="UQX35" s="49"/>
      <c r="UQY35" s="49"/>
      <c r="UQZ35" s="49"/>
      <c r="URA35" s="49"/>
      <c r="URB35" s="49"/>
      <c r="URC35" s="49"/>
      <c r="URD35" s="49"/>
      <c r="URE35" s="49"/>
      <c r="URF35" s="49"/>
      <c r="URG35" s="49"/>
      <c r="URH35" s="49"/>
      <c r="URI35" s="49"/>
      <c r="URJ35" s="49"/>
      <c r="URK35" s="49"/>
      <c r="URL35" s="49"/>
      <c r="URM35" s="49"/>
      <c r="URN35" s="49"/>
      <c r="URO35" s="49"/>
      <c r="URP35" s="49"/>
      <c r="URQ35" s="49"/>
      <c r="URR35" s="49"/>
      <c r="URS35" s="49"/>
      <c r="URT35" s="49"/>
      <c r="URU35" s="49"/>
      <c r="URV35" s="49"/>
      <c r="URW35" s="49"/>
      <c r="URX35" s="49"/>
      <c r="URY35" s="49"/>
      <c r="URZ35" s="49"/>
      <c r="USA35" s="49"/>
      <c r="USB35" s="49"/>
      <c r="USC35" s="49"/>
      <c r="USD35" s="49"/>
      <c r="USE35" s="49"/>
      <c r="USF35" s="49"/>
      <c r="USG35" s="49"/>
      <c r="USH35" s="49"/>
      <c r="USI35" s="49"/>
      <c r="USJ35" s="49"/>
      <c r="USK35" s="49"/>
      <c r="USL35" s="49"/>
      <c r="USM35" s="49"/>
      <c r="USN35" s="49"/>
      <c r="USO35" s="49"/>
      <c r="USP35" s="49"/>
      <c r="USQ35" s="49"/>
      <c r="USR35" s="49"/>
      <c r="USS35" s="49"/>
      <c r="UST35" s="49"/>
      <c r="USU35" s="49"/>
      <c r="USV35" s="49"/>
      <c r="USW35" s="49"/>
      <c r="USX35" s="49"/>
      <c r="USY35" s="49"/>
      <c r="USZ35" s="49"/>
      <c r="UTA35" s="49"/>
      <c r="UTB35" s="49"/>
      <c r="UTC35" s="49"/>
      <c r="UTD35" s="49"/>
      <c r="UTE35" s="49"/>
      <c r="UTF35" s="49"/>
      <c r="UTG35" s="49"/>
      <c r="UTH35" s="49"/>
      <c r="UTI35" s="49"/>
      <c r="UTJ35" s="49"/>
      <c r="UTK35" s="49"/>
      <c r="UTL35" s="49"/>
      <c r="UTM35" s="49"/>
      <c r="UTN35" s="49"/>
      <c r="UTO35" s="49"/>
      <c r="UTP35" s="49"/>
      <c r="UTQ35" s="49"/>
      <c r="UTR35" s="49"/>
      <c r="UTS35" s="49"/>
      <c r="UTT35" s="49"/>
      <c r="UTU35" s="49"/>
      <c r="UTV35" s="49"/>
      <c r="UTW35" s="49"/>
      <c r="UTX35" s="49"/>
      <c r="UTY35" s="49"/>
      <c r="UTZ35" s="49"/>
      <c r="UUA35" s="49"/>
      <c r="UUB35" s="49"/>
      <c r="UUC35" s="49"/>
      <c r="UUD35" s="49"/>
      <c r="UUE35" s="49"/>
      <c r="UUF35" s="49"/>
      <c r="UUG35" s="49"/>
      <c r="UUH35" s="49"/>
      <c r="UUI35" s="49"/>
      <c r="UUJ35" s="49"/>
      <c r="UUK35" s="49"/>
      <c r="UUL35" s="49"/>
      <c r="UUM35" s="49"/>
      <c r="UUN35" s="49"/>
      <c r="UUO35" s="49"/>
      <c r="UUP35" s="49"/>
      <c r="UUQ35" s="49"/>
      <c r="UUR35" s="49"/>
      <c r="UUS35" s="49"/>
      <c r="UUT35" s="49"/>
      <c r="UUU35" s="49"/>
      <c r="UUV35" s="49"/>
      <c r="UUW35" s="49"/>
      <c r="UUX35" s="49"/>
      <c r="UUY35" s="49"/>
      <c r="UUZ35" s="49"/>
      <c r="UVA35" s="49"/>
      <c r="UVB35" s="49"/>
      <c r="UVC35" s="49"/>
      <c r="UVD35" s="49"/>
      <c r="UVE35" s="49"/>
      <c r="UVF35" s="49"/>
      <c r="UVG35" s="49"/>
      <c r="UVH35" s="49"/>
      <c r="UVI35" s="49"/>
      <c r="UVJ35" s="49"/>
      <c r="UVK35" s="49"/>
      <c r="UVL35" s="49"/>
      <c r="UVM35" s="49"/>
      <c r="UVN35" s="49"/>
      <c r="UVO35" s="49"/>
      <c r="UVP35" s="49"/>
      <c r="UVQ35" s="49"/>
      <c r="UVR35" s="49"/>
      <c r="UVS35" s="49"/>
      <c r="UVT35" s="49"/>
      <c r="UVU35" s="49"/>
      <c r="UVV35" s="49"/>
      <c r="UVW35" s="49"/>
      <c r="UVX35" s="49"/>
      <c r="UVY35" s="49"/>
      <c r="UVZ35" s="49"/>
      <c r="UWA35" s="49"/>
      <c r="UWB35" s="49"/>
      <c r="UWC35" s="49"/>
      <c r="UWD35" s="49"/>
      <c r="UWE35" s="49"/>
      <c r="UWF35" s="49"/>
      <c r="UWG35" s="49"/>
      <c r="UWH35" s="49"/>
      <c r="UWI35" s="49"/>
      <c r="UWJ35" s="49"/>
      <c r="UWK35" s="49"/>
      <c r="UWL35" s="49"/>
      <c r="UWM35" s="49"/>
      <c r="UWN35" s="49"/>
      <c r="UWO35" s="49"/>
      <c r="UWP35" s="49"/>
      <c r="UWQ35" s="49"/>
      <c r="UWR35" s="49"/>
      <c r="UWS35" s="49"/>
      <c r="UWT35" s="49"/>
      <c r="UWU35" s="49"/>
      <c r="UWV35" s="49"/>
      <c r="UWW35" s="49"/>
      <c r="UWX35" s="49"/>
      <c r="UWY35" s="49"/>
      <c r="UWZ35" s="49"/>
      <c r="UXA35" s="49"/>
      <c r="UXB35" s="49"/>
      <c r="UXC35" s="49"/>
      <c r="UXD35" s="49"/>
      <c r="UXE35" s="49"/>
      <c r="UXF35" s="49"/>
      <c r="UXG35" s="49"/>
      <c r="UXH35" s="49"/>
      <c r="UXI35" s="49"/>
      <c r="UXJ35" s="49"/>
      <c r="UXK35" s="49"/>
      <c r="UXL35" s="49"/>
      <c r="UXM35" s="49"/>
      <c r="UXN35" s="49"/>
      <c r="UXO35" s="49"/>
      <c r="UXP35" s="49"/>
      <c r="UXQ35" s="49"/>
      <c r="UXR35" s="49"/>
      <c r="UXS35" s="49"/>
      <c r="UXT35" s="49"/>
      <c r="UXU35" s="49"/>
      <c r="UXV35" s="49"/>
      <c r="UXW35" s="49"/>
      <c r="UXX35" s="49"/>
      <c r="UXY35" s="49"/>
      <c r="UXZ35" s="49"/>
      <c r="UYA35" s="49"/>
      <c r="UYB35" s="49"/>
      <c r="UYC35" s="49"/>
      <c r="UYD35" s="49"/>
      <c r="UYE35" s="49"/>
      <c r="UYF35" s="49"/>
      <c r="UYG35" s="49"/>
      <c r="UYH35" s="49"/>
      <c r="UYI35" s="49"/>
      <c r="UYJ35" s="49"/>
      <c r="UYK35" s="49"/>
      <c r="UYL35" s="49"/>
      <c r="UYM35" s="49"/>
      <c r="UYN35" s="49"/>
      <c r="UYO35" s="49"/>
      <c r="UYP35" s="49"/>
      <c r="UYQ35" s="49"/>
      <c r="UYR35" s="49"/>
      <c r="UYS35" s="49"/>
      <c r="UYT35" s="49"/>
      <c r="UYU35" s="49"/>
      <c r="UYV35" s="49"/>
      <c r="UYW35" s="49"/>
      <c r="UYX35" s="49"/>
      <c r="UYY35" s="49"/>
      <c r="UYZ35" s="49"/>
      <c r="UZA35" s="49"/>
      <c r="UZB35" s="49"/>
      <c r="UZC35" s="49"/>
      <c r="UZD35" s="49"/>
      <c r="UZE35" s="49"/>
      <c r="UZF35" s="49"/>
      <c r="UZG35" s="49"/>
      <c r="UZH35" s="49"/>
      <c r="UZI35" s="49"/>
      <c r="UZJ35" s="49"/>
      <c r="UZK35" s="49"/>
      <c r="UZL35" s="49"/>
      <c r="UZM35" s="49"/>
      <c r="UZN35" s="49"/>
      <c r="UZO35" s="49"/>
      <c r="UZP35" s="49"/>
      <c r="UZQ35" s="49"/>
      <c r="UZR35" s="49"/>
      <c r="UZS35" s="49"/>
      <c r="UZT35" s="49"/>
      <c r="UZU35" s="49"/>
      <c r="UZV35" s="49"/>
      <c r="UZW35" s="49"/>
      <c r="UZX35" s="49"/>
      <c r="UZY35" s="49"/>
      <c r="UZZ35" s="49"/>
      <c r="VAA35" s="49"/>
      <c r="VAB35" s="49"/>
      <c r="VAC35" s="49"/>
      <c r="VAD35" s="49"/>
      <c r="VAE35" s="49"/>
      <c r="VAF35" s="49"/>
      <c r="VAG35" s="49"/>
      <c r="VAH35" s="49"/>
      <c r="VAI35" s="49"/>
      <c r="VAJ35" s="49"/>
      <c r="VAK35" s="49"/>
      <c r="VAL35" s="49"/>
      <c r="VAM35" s="49"/>
      <c r="VAN35" s="49"/>
      <c r="VAO35" s="49"/>
      <c r="VAP35" s="49"/>
      <c r="VAQ35" s="49"/>
      <c r="VAR35" s="49"/>
      <c r="VAS35" s="49"/>
      <c r="VAT35" s="49"/>
      <c r="VAU35" s="49"/>
      <c r="VAV35" s="49"/>
      <c r="VAW35" s="49"/>
      <c r="VAX35" s="49"/>
      <c r="VAY35" s="49"/>
      <c r="VAZ35" s="49"/>
      <c r="VBA35" s="49"/>
      <c r="VBB35" s="49"/>
      <c r="VBC35" s="49"/>
      <c r="VBD35" s="49"/>
      <c r="VBE35" s="49"/>
      <c r="VBF35" s="49"/>
      <c r="VBG35" s="49"/>
      <c r="VBH35" s="49"/>
      <c r="VBI35" s="49"/>
      <c r="VBJ35" s="49"/>
      <c r="VBK35" s="49"/>
      <c r="VBL35" s="49"/>
      <c r="VBM35" s="49"/>
      <c r="VBN35" s="49"/>
      <c r="VBO35" s="49"/>
      <c r="VBP35" s="49"/>
      <c r="VBQ35" s="49"/>
      <c r="VBR35" s="49"/>
      <c r="VBS35" s="49"/>
      <c r="VBT35" s="49"/>
      <c r="VBU35" s="49"/>
      <c r="VBV35" s="49"/>
      <c r="VBW35" s="49"/>
      <c r="VBX35" s="49"/>
      <c r="VBY35" s="49"/>
      <c r="VBZ35" s="49"/>
      <c r="VCA35" s="49"/>
      <c r="VCB35" s="49"/>
      <c r="VCC35" s="49"/>
      <c r="VCD35" s="49"/>
      <c r="VCE35" s="49"/>
      <c r="VCF35" s="49"/>
      <c r="VCG35" s="49"/>
      <c r="VCH35" s="49"/>
      <c r="VCI35" s="49"/>
      <c r="VCJ35" s="49"/>
      <c r="VCK35" s="49"/>
      <c r="VCL35" s="49"/>
      <c r="VCM35" s="49"/>
      <c r="VCN35" s="49"/>
      <c r="VCO35" s="49"/>
      <c r="VCP35" s="49"/>
      <c r="VCQ35" s="49"/>
      <c r="VCR35" s="49"/>
      <c r="VCS35" s="49"/>
      <c r="VCT35" s="49"/>
      <c r="VCU35" s="49"/>
      <c r="VCV35" s="49"/>
      <c r="VCW35" s="49"/>
      <c r="VCX35" s="49"/>
      <c r="VCY35" s="49"/>
      <c r="VCZ35" s="49"/>
      <c r="VDA35" s="49"/>
      <c r="VDB35" s="49"/>
      <c r="VDC35" s="49"/>
      <c r="VDD35" s="49"/>
      <c r="VDE35" s="49"/>
      <c r="VDF35" s="49"/>
      <c r="VDG35" s="49"/>
      <c r="VDH35" s="49"/>
      <c r="VDI35" s="49"/>
      <c r="VDJ35" s="49"/>
      <c r="VDK35" s="49"/>
      <c r="VDL35" s="49"/>
      <c r="VDM35" s="49"/>
      <c r="VDN35" s="49"/>
      <c r="VDO35" s="49"/>
      <c r="VDP35" s="49"/>
      <c r="VDQ35" s="49"/>
      <c r="VDR35" s="49"/>
      <c r="VDS35" s="49"/>
      <c r="VDT35" s="49"/>
      <c r="VDU35" s="49"/>
      <c r="VDV35" s="49"/>
      <c r="VDW35" s="49"/>
      <c r="VDX35" s="49"/>
      <c r="VDY35" s="49"/>
      <c r="VDZ35" s="49"/>
      <c r="VEA35" s="49"/>
      <c r="VEB35" s="49"/>
      <c r="VEC35" s="49"/>
      <c r="VED35" s="49"/>
      <c r="VEE35" s="49"/>
      <c r="VEF35" s="49"/>
      <c r="VEG35" s="49"/>
      <c r="VEH35" s="49"/>
      <c r="VEI35" s="49"/>
      <c r="VEJ35" s="49"/>
      <c r="VEK35" s="49"/>
      <c r="VEL35" s="49"/>
      <c r="VEM35" s="49"/>
      <c r="VEN35" s="49"/>
      <c r="VEO35" s="49"/>
      <c r="VEP35" s="49"/>
      <c r="VEQ35" s="49"/>
      <c r="VER35" s="49"/>
      <c r="VES35" s="49"/>
      <c r="VET35" s="49"/>
      <c r="VEU35" s="49"/>
      <c r="VEV35" s="49"/>
      <c r="VEW35" s="49"/>
      <c r="VEX35" s="49"/>
      <c r="VEY35" s="49"/>
      <c r="VEZ35" s="49"/>
      <c r="VFA35" s="49"/>
      <c r="VFB35" s="49"/>
      <c r="VFC35" s="49"/>
      <c r="VFD35" s="49"/>
      <c r="VFE35" s="49"/>
      <c r="VFF35" s="49"/>
      <c r="VFG35" s="49"/>
      <c r="VFH35" s="49"/>
      <c r="VFI35" s="49"/>
      <c r="VFJ35" s="49"/>
      <c r="VFK35" s="49"/>
      <c r="VFL35" s="49"/>
      <c r="VFM35" s="49"/>
      <c r="VFN35" s="49"/>
      <c r="VFO35" s="49"/>
      <c r="VFP35" s="49"/>
      <c r="VFQ35" s="49"/>
      <c r="VFR35" s="49"/>
      <c r="VFS35" s="49"/>
      <c r="VFT35" s="49"/>
      <c r="VFU35" s="49"/>
      <c r="VFV35" s="49"/>
      <c r="VFW35" s="49"/>
      <c r="VFX35" s="49"/>
      <c r="VFY35" s="49"/>
      <c r="VFZ35" s="49"/>
      <c r="VGA35" s="49"/>
      <c r="VGB35" s="49"/>
      <c r="VGC35" s="49"/>
      <c r="VGD35" s="49"/>
      <c r="VGE35" s="49"/>
      <c r="VGF35" s="49"/>
      <c r="VGG35" s="49"/>
      <c r="VGH35" s="49"/>
      <c r="VGI35" s="49"/>
      <c r="VGJ35" s="49"/>
      <c r="VGK35" s="49"/>
      <c r="VGL35" s="49"/>
      <c r="VGM35" s="49"/>
      <c r="VGN35" s="49"/>
      <c r="VGO35" s="49"/>
      <c r="VGP35" s="49"/>
      <c r="VGQ35" s="49"/>
      <c r="VGR35" s="49"/>
      <c r="VGS35" s="49"/>
      <c r="VGT35" s="49"/>
      <c r="VGU35" s="49"/>
      <c r="VGV35" s="49"/>
      <c r="VGW35" s="49"/>
      <c r="VGX35" s="49"/>
      <c r="VGY35" s="49"/>
      <c r="VGZ35" s="49"/>
      <c r="VHA35" s="49"/>
      <c r="VHB35" s="49"/>
      <c r="VHC35" s="49"/>
      <c r="VHD35" s="49"/>
      <c r="VHE35" s="49"/>
      <c r="VHF35" s="49"/>
      <c r="VHG35" s="49"/>
      <c r="VHH35" s="49"/>
      <c r="VHI35" s="49"/>
      <c r="VHJ35" s="49"/>
      <c r="VHK35" s="49"/>
      <c r="VHL35" s="49"/>
      <c r="VHM35" s="49"/>
      <c r="VHN35" s="49"/>
      <c r="VHO35" s="49"/>
      <c r="VHP35" s="49"/>
      <c r="VHQ35" s="49"/>
      <c r="VHR35" s="49"/>
      <c r="VHS35" s="49"/>
      <c r="VHT35" s="49"/>
      <c r="VHU35" s="49"/>
      <c r="VHV35" s="49"/>
      <c r="VHW35" s="49"/>
      <c r="VHX35" s="49"/>
      <c r="VHY35" s="49"/>
      <c r="VHZ35" s="49"/>
      <c r="VIA35" s="49"/>
      <c r="VIB35" s="49"/>
      <c r="VIC35" s="49"/>
      <c r="VID35" s="49"/>
      <c r="VIE35" s="49"/>
      <c r="VIF35" s="49"/>
      <c r="VIG35" s="49"/>
      <c r="VIH35" s="49"/>
      <c r="VII35" s="49"/>
      <c r="VIJ35" s="49"/>
      <c r="VIK35" s="49"/>
      <c r="VIL35" s="49"/>
      <c r="VIM35" s="49"/>
      <c r="VIN35" s="49"/>
      <c r="VIO35" s="49"/>
      <c r="VIP35" s="49"/>
      <c r="VIQ35" s="49"/>
      <c r="VIR35" s="49"/>
      <c r="VIS35" s="49"/>
      <c r="VIT35" s="49"/>
      <c r="VIU35" s="49"/>
      <c r="VIV35" s="49"/>
      <c r="VIW35" s="49"/>
      <c r="VIX35" s="49"/>
      <c r="VIY35" s="49"/>
      <c r="VIZ35" s="49"/>
      <c r="VJA35" s="49"/>
      <c r="VJB35" s="49"/>
      <c r="VJC35" s="49"/>
      <c r="VJD35" s="49"/>
      <c r="VJE35" s="49"/>
      <c r="VJF35" s="49"/>
      <c r="VJG35" s="49"/>
      <c r="VJH35" s="49"/>
      <c r="VJI35" s="49"/>
      <c r="VJJ35" s="49"/>
      <c r="VJK35" s="49"/>
      <c r="VJL35" s="49"/>
      <c r="VJM35" s="49"/>
      <c r="VJN35" s="49"/>
      <c r="VJO35" s="49"/>
      <c r="VJP35" s="49"/>
      <c r="VJQ35" s="49"/>
      <c r="VJR35" s="49"/>
      <c r="VJS35" s="49"/>
      <c r="VJT35" s="49"/>
      <c r="VJU35" s="49"/>
      <c r="VJV35" s="49"/>
      <c r="VJW35" s="49"/>
      <c r="VJX35" s="49"/>
      <c r="VJY35" s="49"/>
      <c r="VJZ35" s="49"/>
      <c r="VKA35" s="49"/>
      <c r="VKB35" s="49"/>
      <c r="VKC35" s="49"/>
      <c r="VKD35" s="49"/>
      <c r="VKE35" s="49"/>
      <c r="VKF35" s="49"/>
      <c r="VKG35" s="49"/>
      <c r="VKH35" s="49"/>
      <c r="VKI35" s="49"/>
      <c r="VKJ35" s="49"/>
      <c r="VKK35" s="49"/>
      <c r="VKL35" s="49"/>
      <c r="VKM35" s="49"/>
      <c r="VKN35" s="49"/>
      <c r="VKO35" s="49"/>
      <c r="VKP35" s="49"/>
      <c r="VKQ35" s="49"/>
      <c r="VKR35" s="49"/>
      <c r="VKS35" s="49"/>
      <c r="VKT35" s="49"/>
      <c r="VKU35" s="49"/>
      <c r="VKV35" s="49"/>
      <c r="VKW35" s="49"/>
      <c r="VKX35" s="49"/>
      <c r="VKY35" s="49"/>
      <c r="VKZ35" s="49"/>
      <c r="VLA35" s="49"/>
      <c r="VLB35" s="49"/>
      <c r="VLC35" s="49"/>
      <c r="VLD35" s="49"/>
      <c r="VLE35" s="49"/>
      <c r="VLF35" s="49"/>
      <c r="VLG35" s="49"/>
      <c r="VLH35" s="49"/>
      <c r="VLI35" s="49"/>
      <c r="VLJ35" s="49"/>
      <c r="VLK35" s="49"/>
      <c r="VLL35" s="49"/>
      <c r="VLM35" s="49"/>
      <c r="VLN35" s="49"/>
      <c r="VLO35" s="49"/>
      <c r="VLP35" s="49"/>
      <c r="VLQ35" s="49"/>
      <c r="VLR35" s="49"/>
      <c r="VLS35" s="49"/>
      <c r="VLT35" s="49"/>
      <c r="VLU35" s="49"/>
      <c r="VLV35" s="49"/>
      <c r="VLW35" s="49"/>
      <c r="VLX35" s="49"/>
      <c r="VLY35" s="49"/>
      <c r="VLZ35" s="49"/>
      <c r="VMA35" s="49"/>
      <c r="VMB35" s="49"/>
      <c r="VMC35" s="49"/>
      <c r="VMD35" s="49"/>
      <c r="VME35" s="49"/>
      <c r="VMF35" s="49"/>
      <c r="VMG35" s="49"/>
      <c r="VMH35" s="49"/>
      <c r="VMI35" s="49"/>
      <c r="VMJ35" s="49"/>
      <c r="VMK35" s="49"/>
      <c r="VML35" s="49"/>
      <c r="VMM35" s="49"/>
      <c r="VMN35" s="49"/>
      <c r="VMO35" s="49"/>
      <c r="VMP35" s="49"/>
      <c r="VMQ35" s="49"/>
      <c r="VMR35" s="49"/>
      <c r="VMS35" s="49"/>
      <c r="VMT35" s="49"/>
      <c r="VMU35" s="49"/>
      <c r="VMV35" s="49"/>
      <c r="VMW35" s="49"/>
      <c r="VMX35" s="49"/>
      <c r="VMY35" s="49"/>
      <c r="VMZ35" s="49"/>
      <c r="VNA35" s="49"/>
      <c r="VNB35" s="49"/>
      <c r="VNC35" s="49"/>
      <c r="VND35" s="49"/>
      <c r="VNE35" s="49"/>
      <c r="VNF35" s="49"/>
      <c r="VNG35" s="49"/>
      <c r="VNH35" s="49"/>
      <c r="VNI35" s="49"/>
      <c r="VNJ35" s="49"/>
      <c r="VNK35" s="49"/>
      <c r="VNL35" s="49"/>
      <c r="VNM35" s="49"/>
      <c r="VNN35" s="49"/>
      <c r="VNO35" s="49"/>
      <c r="VNP35" s="49"/>
      <c r="VNQ35" s="49"/>
      <c r="VNR35" s="49"/>
      <c r="VNS35" s="49"/>
      <c r="VNT35" s="49"/>
      <c r="VNU35" s="49"/>
      <c r="VNV35" s="49"/>
      <c r="VNW35" s="49"/>
      <c r="VNX35" s="49"/>
      <c r="VNY35" s="49"/>
      <c r="VNZ35" s="49"/>
      <c r="VOA35" s="49"/>
      <c r="VOB35" s="49"/>
      <c r="VOC35" s="49"/>
      <c r="VOD35" s="49"/>
      <c r="VOE35" s="49"/>
      <c r="VOF35" s="49"/>
      <c r="VOG35" s="49"/>
      <c r="VOH35" s="49"/>
      <c r="VOI35" s="49"/>
      <c r="VOJ35" s="49"/>
      <c r="VOK35" s="49"/>
      <c r="VOL35" s="49"/>
      <c r="VOM35" s="49"/>
      <c r="VON35" s="49"/>
      <c r="VOO35" s="49"/>
      <c r="VOP35" s="49"/>
      <c r="VOQ35" s="49"/>
      <c r="VOR35" s="49"/>
      <c r="VOS35" s="49"/>
      <c r="VOT35" s="49"/>
      <c r="VOU35" s="49"/>
      <c r="VOV35" s="49"/>
      <c r="VOW35" s="49"/>
      <c r="VOX35" s="49"/>
      <c r="VOY35" s="49"/>
      <c r="VOZ35" s="49"/>
      <c r="VPA35" s="49"/>
      <c r="VPB35" s="49"/>
      <c r="VPC35" s="49"/>
      <c r="VPD35" s="49"/>
      <c r="VPE35" s="49"/>
      <c r="VPF35" s="49"/>
      <c r="VPG35" s="49"/>
      <c r="VPH35" s="49"/>
      <c r="VPI35" s="49"/>
      <c r="VPJ35" s="49"/>
      <c r="VPK35" s="49"/>
      <c r="VPL35" s="49"/>
      <c r="VPM35" s="49"/>
      <c r="VPN35" s="49"/>
      <c r="VPO35" s="49"/>
      <c r="VPP35" s="49"/>
      <c r="VPQ35" s="49"/>
      <c r="VPR35" s="49"/>
      <c r="VPS35" s="49"/>
      <c r="VPT35" s="49"/>
      <c r="VPU35" s="49"/>
      <c r="VPV35" s="49"/>
      <c r="VPW35" s="49"/>
      <c r="VPX35" s="49"/>
      <c r="VPY35" s="49"/>
      <c r="VPZ35" s="49"/>
      <c r="VQA35" s="49"/>
      <c r="VQB35" s="49"/>
      <c r="VQC35" s="49"/>
      <c r="VQD35" s="49"/>
      <c r="VQE35" s="49"/>
      <c r="VQF35" s="49"/>
      <c r="VQG35" s="49"/>
      <c r="VQH35" s="49"/>
      <c r="VQI35" s="49"/>
      <c r="VQJ35" s="49"/>
      <c r="VQK35" s="49"/>
      <c r="VQL35" s="49"/>
      <c r="VQM35" s="49"/>
      <c r="VQN35" s="49"/>
      <c r="VQO35" s="49"/>
      <c r="VQP35" s="49"/>
      <c r="VQQ35" s="49"/>
      <c r="VQR35" s="49"/>
      <c r="VQS35" s="49"/>
      <c r="VQT35" s="49"/>
      <c r="VQU35" s="49"/>
      <c r="VQV35" s="49"/>
      <c r="VQW35" s="49"/>
      <c r="VQX35" s="49"/>
      <c r="VQY35" s="49"/>
      <c r="VQZ35" s="49"/>
      <c r="VRA35" s="49"/>
      <c r="VRB35" s="49"/>
      <c r="VRC35" s="49"/>
      <c r="VRD35" s="49"/>
      <c r="VRE35" s="49"/>
      <c r="VRF35" s="49"/>
      <c r="VRG35" s="49"/>
      <c r="VRH35" s="49"/>
      <c r="VRI35" s="49"/>
      <c r="VRJ35" s="49"/>
      <c r="VRK35" s="49"/>
      <c r="VRL35" s="49"/>
      <c r="VRM35" s="49"/>
      <c r="VRN35" s="49"/>
      <c r="VRO35" s="49"/>
      <c r="VRP35" s="49"/>
      <c r="VRQ35" s="49"/>
      <c r="VRR35" s="49"/>
      <c r="VRS35" s="49"/>
      <c r="VRT35" s="49"/>
      <c r="VRU35" s="49"/>
      <c r="VRV35" s="49"/>
      <c r="VRW35" s="49"/>
      <c r="VRX35" s="49"/>
      <c r="VRY35" s="49"/>
      <c r="VRZ35" s="49"/>
      <c r="VSA35" s="49"/>
      <c r="VSB35" s="49"/>
      <c r="VSC35" s="49"/>
      <c r="VSD35" s="49"/>
      <c r="VSE35" s="49"/>
      <c r="VSF35" s="49"/>
      <c r="VSG35" s="49"/>
      <c r="VSH35" s="49"/>
      <c r="VSI35" s="49"/>
      <c r="VSJ35" s="49"/>
      <c r="VSK35" s="49"/>
      <c r="VSL35" s="49"/>
      <c r="VSM35" s="49"/>
      <c r="VSN35" s="49"/>
      <c r="VSO35" s="49"/>
      <c r="VSP35" s="49"/>
      <c r="VSQ35" s="49"/>
      <c r="VSR35" s="49"/>
      <c r="VSS35" s="49"/>
      <c r="VST35" s="49"/>
      <c r="VSU35" s="49"/>
      <c r="VSV35" s="49"/>
      <c r="VSW35" s="49"/>
      <c r="VSX35" s="49"/>
      <c r="VSY35" s="49"/>
      <c r="VSZ35" s="49"/>
      <c r="VTA35" s="49"/>
      <c r="VTB35" s="49"/>
      <c r="VTC35" s="49"/>
      <c r="VTD35" s="49"/>
      <c r="VTE35" s="49"/>
      <c r="VTF35" s="49"/>
      <c r="VTG35" s="49"/>
      <c r="VTH35" s="49"/>
      <c r="VTI35" s="49"/>
      <c r="VTJ35" s="49"/>
      <c r="VTK35" s="49"/>
      <c r="VTL35" s="49"/>
      <c r="VTM35" s="49"/>
      <c r="VTN35" s="49"/>
      <c r="VTO35" s="49"/>
      <c r="VTP35" s="49"/>
      <c r="VTQ35" s="49"/>
      <c r="VTR35" s="49"/>
      <c r="VTS35" s="49"/>
      <c r="VTT35" s="49"/>
      <c r="VTU35" s="49"/>
      <c r="VTV35" s="49"/>
      <c r="VTW35" s="49"/>
      <c r="VTX35" s="49"/>
      <c r="VTY35" s="49"/>
      <c r="VTZ35" s="49"/>
      <c r="VUA35" s="49"/>
      <c r="VUB35" s="49"/>
      <c r="VUC35" s="49"/>
      <c r="VUD35" s="49"/>
      <c r="VUE35" s="49"/>
      <c r="VUF35" s="49"/>
      <c r="VUG35" s="49"/>
      <c r="VUH35" s="49"/>
      <c r="VUI35" s="49"/>
      <c r="VUJ35" s="49"/>
      <c r="VUK35" s="49"/>
      <c r="VUL35" s="49"/>
      <c r="VUM35" s="49"/>
      <c r="VUN35" s="49"/>
      <c r="VUO35" s="49"/>
      <c r="VUP35" s="49"/>
      <c r="VUQ35" s="49"/>
      <c r="VUR35" s="49"/>
      <c r="VUS35" s="49"/>
      <c r="VUT35" s="49"/>
      <c r="VUU35" s="49"/>
      <c r="VUV35" s="49"/>
      <c r="VUW35" s="49"/>
      <c r="VUX35" s="49"/>
      <c r="VUY35" s="49"/>
      <c r="VUZ35" s="49"/>
      <c r="VVA35" s="49"/>
      <c r="VVB35" s="49"/>
      <c r="VVC35" s="49"/>
      <c r="VVD35" s="49"/>
      <c r="VVE35" s="49"/>
      <c r="VVF35" s="49"/>
      <c r="VVG35" s="49"/>
      <c r="VVH35" s="49"/>
      <c r="VVI35" s="49"/>
      <c r="VVJ35" s="49"/>
      <c r="VVK35" s="49"/>
      <c r="VVL35" s="49"/>
      <c r="VVM35" s="49"/>
      <c r="VVN35" s="49"/>
      <c r="VVO35" s="49"/>
      <c r="VVP35" s="49"/>
      <c r="VVQ35" s="49"/>
      <c r="VVR35" s="49"/>
      <c r="VVS35" s="49"/>
      <c r="VVT35" s="49"/>
      <c r="VVU35" s="49"/>
      <c r="VVV35" s="49"/>
      <c r="VVW35" s="49"/>
      <c r="VVX35" s="49"/>
      <c r="VVY35" s="49"/>
      <c r="VVZ35" s="49"/>
      <c r="VWA35" s="49"/>
      <c r="VWB35" s="49"/>
      <c r="VWC35" s="49"/>
      <c r="VWD35" s="49"/>
      <c r="VWE35" s="49"/>
      <c r="VWF35" s="49"/>
      <c r="VWG35" s="49"/>
      <c r="VWH35" s="49"/>
      <c r="VWI35" s="49"/>
      <c r="VWJ35" s="49"/>
      <c r="VWK35" s="49"/>
      <c r="VWL35" s="49"/>
      <c r="VWM35" s="49"/>
      <c r="VWN35" s="49"/>
      <c r="VWO35" s="49"/>
      <c r="VWP35" s="49"/>
      <c r="VWQ35" s="49"/>
      <c r="VWR35" s="49"/>
      <c r="VWS35" s="49"/>
      <c r="VWT35" s="49"/>
      <c r="VWU35" s="49"/>
      <c r="VWV35" s="49"/>
      <c r="VWW35" s="49"/>
      <c r="VWX35" s="49"/>
      <c r="VWY35" s="49"/>
      <c r="VWZ35" s="49"/>
      <c r="VXA35" s="49"/>
      <c r="VXB35" s="49"/>
      <c r="VXC35" s="49"/>
      <c r="VXD35" s="49"/>
      <c r="VXE35" s="49"/>
      <c r="VXF35" s="49"/>
      <c r="VXG35" s="49"/>
      <c r="VXH35" s="49"/>
      <c r="VXI35" s="49"/>
      <c r="VXJ35" s="49"/>
      <c r="VXK35" s="49"/>
      <c r="VXL35" s="49"/>
      <c r="VXM35" s="49"/>
      <c r="VXN35" s="49"/>
      <c r="VXO35" s="49"/>
      <c r="VXP35" s="49"/>
      <c r="VXQ35" s="49"/>
      <c r="VXR35" s="49"/>
      <c r="VXS35" s="49"/>
      <c r="VXT35" s="49"/>
      <c r="VXU35" s="49"/>
      <c r="VXV35" s="49"/>
      <c r="VXW35" s="49"/>
      <c r="VXX35" s="49"/>
      <c r="VXY35" s="49"/>
      <c r="VXZ35" s="49"/>
      <c r="VYA35" s="49"/>
      <c r="VYB35" s="49"/>
      <c r="VYC35" s="49"/>
      <c r="VYD35" s="49"/>
      <c r="VYE35" s="49"/>
      <c r="VYF35" s="49"/>
      <c r="VYG35" s="49"/>
      <c r="VYH35" s="49"/>
      <c r="VYI35" s="49"/>
      <c r="VYJ35" s="49"/>
      <c r="VYK35" s="49"/>
      <c r="VYL35" s="49"/>
      <c r="VYM35" s="49"/>
      <c r="VYN35" s="49"/>
      <c r="VYO35" s="49"/>
      <c r="VYP35" s="49"/>
      <c r="VYQ35" s="49"/>
      <c r="VYR35" s="49"/>
      <c r="VYS35" s="49"/>
      <c r="VYT35" s="49"/>
      <c r="VYU35" s="49"/>
      <c r="VYV35" s="49"/>
      <c r="VYW35" s="49"/>
      <c r="VYX35" s="49"/>
      <c r="VYY35" s="49"/>
      <c r="VYZ35" s="49"/>
      <c r="VZA35" s="49"/>
      <c r="VZB35" s="49"/>
      <c r="VZC35" s="49"/>
      <c r="VZD35" s="49"/>
      <c r="VZE35" s="49"/>
      <c r="VZF35" s="49"/>
      <c r="VZG35" s="49"/>
      <c r="VZH35" s="49"/>
      <c r="VZI35" s="49"/>
      <c r="VZJ35" s="49"/>
      <c r="VZK35" s="49"/>
      <c r="VZL35" s="49"/>
      <c r="VZM35" s="49"/>
      <c r="VZN35" s="49"/>
      <c r="VZO35" s="49"/>
      <c r="VZP35" s="49"/>
      <c r="VZQ35" s="49"/>
      <c r="VZR35" s="49"/>
      <c r="VZS35" s="49"/>
      <c r="VZT35" s="49"/>
      <c r="VZU35" s="49"/>
      <c r="VZV35" s="49"/>
      <c r="VZW35" s="49"/>
      <c r="VZX35" s="49"/>
      <c r="VZY35" s="49"/>
      <c r="VZZ35" s="49"/>
      <c r="WAA35" s="49"/>
      <c r="WAB35" s="49"/>
      <c r="WAC35" s="49"/>
      <c r="WAD35" s="49"/>
      <c r="WAE35" s="49"/>
      <c r="WAF35" s="49"/>
      <c r="WAG35" s="49"/>
      <c r="WAH35" s="49"/>
      <c r="WAI35" s="49"/>
      <c r="WAJ35" s="49"/>
      <c r="WAK35" s="49"/>
      <c r="WAL35" s="49"/>
      <c r="WAM35" s="49"/>
      <c r="WAN35" s="49"/>
      <c r="WAO35" s="49"/>
      <c r="WAP35" s="49"/>
      <c r="WAQ35" s="49"/>
      <c r="WAR35" s="49"/>
      <c r="WAS35" s="49"/>
      <c r="WAT35" s="49"/>
      <c r="WAU35" s="49"/>
      <c r="WAV35" s="49"/>
      <c r="WAW35" s="49"/>
      <c r="WAX35" s="49"/>
      <c r="WAY35" s="49"/>
      <c r="WAZ35" s="49"/>
      <c r="WBA35" s="49"/>
      <c r="WBB35" s="49"/>
      <c r="WBC35" s="49"/>
      <c r="WBD35" s="49"/>
      <c r="WBE35" s="49"/>
      <c r="WBF35" s="49"/>
      <c r="WBG35" s="49"/>
      <c r="WBH35" s="49"/>
      <c r="WBI35" s="49"/>
      <c r="WBJ35" s="49"/>
      <c r="WBK35" s="49"/>
      <c r="WBL35" s="49"/>
      <c r="WBM35" s="49"/>
      <c r="WBN35" s="49"/>
      <c r="WBO35" s="49"/>
      <c r="WBP35" s="49"/>
      <c r="WBQ35" s="49"/>
      <c r="WBR35" s="49"/>
      <c r="WBS35" s="49"/>
      <c r="WBT35" s="49"/>
      <c r="WBU35" s="49"/>
      <c r="WBV35" s="49"/>
      <c r="WBW35" s="49"/>
      <c r="WBX35" s="49"/>
      <c r="WBY35" s="49"/>
      <c r="WBZ35" s="49"/>
      <c r="WCA35" s="49"/>
      <c r="WCB35" s="49"/>
      <c r="WCC35" s="49"/>
      <c r="WCD35" s="49"/>
      <c r="WCE35" s="49"/>
      <c r="WCF35" s="49"/>
      <c r="WCG35" s="49"/>
      <c r="WCH35" s="49"/>
      <c r="WCI35" s="49"/>
      <c r="WCJ35" s="49"/>
      <c r="WCK35" s="49"/>
      <c r="WCL35" s="49"/>
      <c r="WCM35" s="49"/>
      <c r="WCN35" s="49"/>
      <c r="WCO35" s="49"/>
      <c r="WCP35" s="49"/>
      <c r="WCQ35" s="49"/>
      <c r="WCR35" s="49"/>
      <c r="WCS35" s="49"/>
      <c r="WCT35" s="49"/>
      <c r="WCU35" s="49"/>
      <c r="WCV35" s="49"/>
      <c r="WCW35" s="49"/>
      <c r="WCX35" s="49"/>
      <c r="WCY35" s="49"/>
      <c r="WCZ35" s="49"/>
      <c r="WDA35" s="49"/>
      <c r="WDB35" s="49"/>
      <c r="WDC35" s="49"/>
      <c r="WDD35" s="49"/>
      <c r="WDE35" s="49"/>
      <c r="WDF35" s="49"/>
      <c r="WDG35" s="49"/>
      <c r="WDH35" s="49"/>
      <c r="WDI35" s="49"/>
      <c r="WDJ35" s="49"/>
      <c r="WDK35" s="49"/>
      <c r="WDL35" s="49"/>
      <c r="WDM35" s="49"/>
      <c r="WDN35" s="49"/>
      <c r="WDO35" s="49"/>
      <c r="WDP35" s="49"/>
      <c r="WDQ35" s="49"/>
      <c r="WDR35" s="49"/>
      <c r="WDS35" s="49"/>
      <c r="WDT35" s="49"/>
      <c r="WDU35" s="49"/>
      <c r="WDV35" s="49"/>
      <c r="WDW35" s="49"/>
      <c r="WDX35" s="49"/>
      <c r="WDY35" s="49"/>
      <c r="WDZ35" s="49"/>
      <c r="WEA35" s="49"/>
      <c r="WEB35" s="49"/>
      <c r="WEC35" s="49"/>
      <c r="WED35" s="49"/>
      <c r="WEE35" s="49"/>
      <c r="WEF35" s="49"/>
      <c r="WEG35" s="49"/>
      <c r="WEH35" s="49"/>
      <c r="WEI35" s="49"/>
      <c r="WEJ35" s="49"/>
      <c r="WEK35" s="49"/>
      <c r="WEL35" s="49"/>
      <c r="WEM35" s="49"/>
      <c r="WEN35" s="49"/>
      <c r="WEO35" s="49"/>
      <c r="WEP35" s="49"/>
      <c r="WEQ35" s="49"/>
      <c r="WER35" s="49"/>
      <c r="WES35" s="49"/>
      <c r="WET35" s="49"/>
      <c r="WEU35" s="49"/>
      <c r="WEV35" s="49"/>
      <c r="WEW35" s="49"/>
      <c r="WEX35" s="49"/>
      <c r="WEY35" s="49"/>
      <c r="WEZ35" s="49"/>
      <c r="WFA35" s="49"/>
      <c r="WFB35" s="49"/>
      <c r="WFC35" s="49"/>
      <c r="WFD35" s="49"/>
      <c r="WFE35" s="49"/>
      <c r="WFF35" s="49"/>
      <c r="WFG35" s="49"/>
      <c r="WFH35" s="49"/>
      <c r="WFI35" s="49"/>
      <c r="WFJ35" s="49"/>
      <c r="WFK35" s="49"/>
      <c r="WFL35" s="49"/>
      <c r="WFM35" s="49"/>
      <c r="WFN35" s="49"/>
      <c r="WFO35" s="49"/>
      <c r="WFP35" s="49"/>
      <c r="WFQ35" s="49"/>
      <c r="WFR35" s="49"/>
      <c r="WFS35" s="49"/>
      <c r="WFT35" s="49"/>
      <c r="WFU35" s="49"/>
      <c r="WFV35" s="49"/>
      <c r="WFW35" s="49"/>
      <c r="WFX35" s="49"/>
      <c r="WFY35" s="49"/>
      <c r="WFZ35" s="49"/>
      <c r="WGA35" s="49"/>
      <c r="WGB35" s="49"/>
      <c r="WGC35" s="49"/>
      <c r="WGD35" s="49"/>
      <c r="WGE35" s="49"/>
      <c r="WGF35" s="49"/>
      <c r="WGG35" s="49"/>
      <c r="WGH35" s="49"/>
      <c r="WGI35" s="49"/>
      <c r="WGJ35" s="49"/>
      <c r="WGK35" s="49"/>
      <c r="WGL35" s="49"/>
      <c r="WGM35" s="49"/>
      <c r="WGN35" s="49"/>
      <c r="WGO35" s="49"/>
      <c r="WGP35" s="49"/>
      <c r="WGQ35" s="49"/>
      <c r="WGR35" s="49"/>
      <c r="WGS35" s="49"/>
      <c r="WGT35" s="49"/>
      <c r="WGU35" s="49"/>
      <c r="WGV35" s="49"/>
      <c r="WGW35" s="49"/>
      <c r="WGX35" s="49"/>
      <c r="WGY35" s="49"/>
      <c r="WGZ35" s="49"/>
      <c r="WHA35" s="49"/>
      <c r="WHB35" s="49"/>
      <c r="WHC35" s="49"/>
      <c r="WHD35" s="49"/>
      <c r="WHE35" s="49"/>
      <c r="WHF35" s="49"/>
      <c r="WHG35" s="49"/>
      <c r="WHH35" s="49"/>
      <c r="WHI35" s="49"/>
      <c r="WHJ35" s="49"/>
      <c r="WHK35" s="49"/>
      <c r="WHL35" s="49"/>
      <c r="WHM35" s="49"/>
      <c r="WHN35" s="49"/>
      <c r="WHO35" s="49"/>
      <c r="WHP35" s="49"/>
      <c r="WHQ35" s="49"/>
      <c r="WHR35" s="49"/>
      <c r="WHS35" s="49"/>
      <c r="WHT35" s="49"/>
      <c r="WHU35" s="49"/>
      <c r="WHV35" s="49"/>
      <c r="WHW35" s="49"/>
      <c r="WHX35" s="49"/>
      <c r="WHY35" s="49"/>
      <c r="WHZ35" s="49"/>
      <c r="WIA35" s="49"/>
      <c r="WIB35" s="49"/>
      <c r="WIC35" s="49"/>
      <c r="WID35" s="49"/>
      <c r="WIE35" s="49"/>
      <c r="WIF35" s="49"/>
      <c r="WIG35" s="49"/>
      <c r="WIH35" s="49"/>
      <c r="WII35" s="49"/>
      <c r="WIJ35" s="49"/>
      <c r="WIK35" s="49"/>
      <c r="WIL35" s="49"/>
      <c r="WIM35" s="49"/>
      <c r="WIN35" s="49"/>
      <c r="WIO35" s="49"/>
      <c r="WIP35" s="49"/>
      <c r="WIQ35" s="49"/>
      <c r="WIR35" s="49"/>
      <c r="WIS35" s="49"/>
      <c r="WIT35" s="49"/>
      <c r="WIU35" s="49"/>
      <c r="WIV35" s="49"/>
      <c r="WIW35" s="49"/>
      <c r="WIX35" s="49"/>
      <c r="WIY35" s="49"/>
      <c r="WIZ35" s="49"/>
      <c r="WJA35" s="49"/>
      <c r="WJB35" s="49"/>
      <c r="WJC35" s="49"/>
      <c r="WJD35" s="49"/>
      <c r="WJE35" s="49"/>
      <c r="WJF35" s="49"/>
      <c r="WJG35" s="49"/>
      <c r="WJH35" s="49"/>
      <c r="WJI35" s="49"/>
      <c r="WJJ35" s="49"/>
      <c r="WJK35" s="49"/>
      <c r="WJL35" s="49"/>
      <c r="WJM35" s="49"/>
      <c r="WJN35" s="49"/>
      <c r="WJO35" s="49"/>
      <c r="WJP35" s="49"/>
      <c r="WJQ35" s="49"/>
      <c r="WJR35" s="49"/>
      <c r="WJS35" s="49"/>
      <c r="WJT35" s="49"/>
      <c r="WJU35" s="49"/>
      <c r="WJV35" s="49"/>
      <c r="WJW35" s="49"/>
      <c r="WJX35" s="49"/>
      <c r="WJY35" s="49"/>
      <c r="WJZ35" s="49"/>
      <c r="WKA35" s="49"/>
      <c r="WKB35" s="49"/>
      <c r="WKC35" s="49"/>
      <c r="WKD35" s="49"/>
      <c r="WKE35" s="49"/>
      <c r="WKF35" s="49"/>
      <c r="WKG35" s="49"/>
      <c r="WKH35" s="49"/>
      <c r="WKI35" s="49"/>
      <c r="WKJ35" s="49"/>
      <c r="WKK35" s="49"/>
      <c r="WKL35" s="49"/>
      <c r="WKM35" s="49"/>
      <c r="WKN35" s="49"/>
      <c r="WKO35" s="49"/>
      <c r="WKP35" s="49"/>
      <c r="WKQ35" s="49"/>
      <c r="WKR35" s="49"/>
      <c r="WKS35" s="49"/>
      <c r="WKT35" s="49"/>
      <c r="WKU35" s="49"/>
      <c r="WKV35" s="49"/>
      <c r="WKW35" s="49"/>
      <c r="WKX35" s="49"/>
      <c r="WKY35" s="49"/>
      <c r="WKZ35" s="49"/>
      <c r="WLA35" s="49"/>
      <c r="WLB35" s="49"/>
      <c r="WLC35" s="49"/>
      <c r="WLD35" s="49"/>
      <c r="WLE35" s="49"/>
      <c r="WLF35" s="49"/>
      <c r="WLG35" s="49"/>
      <c r="WLH35" s="49"/>
      <c r="WLI35" s="49"/>
      <c r="WLJ35" s="49"/>
      <c r="WLK35" s="49"/>
      <c r="WLL35" s="49"/>
      <c r="WLM35" s="49"/>
      <c r="WLN35" s="49"/>
      <c r="WLO35" s="49"/>
      <c r="WLP35" s="49"/>
      <c r="WLQ35" s="49"/>
      <c r="WLR35" s="49"/>
      <c r="WLS35" s="49"/>
      <c r="WLT35" s="49"/>
      <c r="WLU35" s="49"/>
      <c r="WLV35" s="49"/>
      <c r="WLW35" s="49"/>
      <c r="WLX35" s="49"/>
      <c r="WLY35" s="49"/>
      <c r="WLZ35" s="49"/>
      <c r="WMA35" s="49"/>
      <c r="WMB35" s="49"/>
      <c r="WMC35" s="49"/>
      <c r="WMD35" s="49"/>
      <c r="WME35" s="49"/>
      <c r="WMF35" s="49"/>
      <c r="WMG35" s="49"/>
      <c r="WMH35" s="49"/>
      <c r="WMI35" s="49"/>
      <c r="WMJ35" s="49"/>
      <c r="WMK35" s="49"/>
      <c r="WML35" s="49"/>
      <c r="WMM35" s="49"/>
      <c r="WMN35" s="49"/>
      <c r="WMO35" s="49"/>
      <c r="WMP35" s="49"/>
      <c r="WMQ35" s="49"/>
      <c r="WMR35" s="49"/>
      <c r="WMS35" s="49"/>
      <c r="WMT35" s="49"/>
      <c r="WMU35" s="49"/>
      <c r="WMV35" s="49"/>
      <c r="WMW35" s="49"/>
      <c r="WMX35" s="49"/>
      <c r="WMY35" s="49"/>
      <c r="WMZ35" s="49"/>
      <c r="WNA35" s="49"/>
      <c r="WNB35" s="49"/>
      <c r="WNC35" s="49"/>
      <c r="WND35" s="49"/>
      <c r="WNE35" s="49"/>
      <c r="WNF35" s="49"/>
      <c r="WNG35" s="49"/>
      <c r="WNH35" s="49"/>
      <c r="WNI35" s="49"/>
      <c r="WNJ35" s="49"/>
      <c r="WNK35" s="49"/>
      <c r="WNL35" s="49"/>
      <c r="WNM35" s="49"/>
      <c r="WNN35" s="49"/>
      <c r="WNO35" s="49"/>
      <c r="WNP35" s="49"/>
      <c r="WNQ35" s="49"/>
      <c r="WNR35" s="49"/>
      <c r="WNS35" s="49"/>
      <c r="WNT35" s="49"/>
      <c r="WNU35" s="49"/>
      <c r="WNV35" s="49"/>
      <c r="WNW35" s="49"/>
      <c r="WNX35" s="49"/>
      <c r="WNY35" s="49"/>
      <c r="WNZ35" s="49"/>
      <c r="WOA35" s="49"/>
      <c r="WOB35" s="49"/>
      <c r="WOC35" s="49"/>
      <c r="WOD35" s="49"/>
      <c r="WOE35" s="49"/>
      <c r="WOF35" s="49"/>
      <c r="WOG35" s="49"/>
      <c r="WOH35" s="49"/>
      <c r="WOI35" s="49"/>
      <c r="WOJ35" s="49"/>
      <c r="WOK35" s="49"/>
      <c r="WOL35" s="49"/>
      <c r="WOM35" s="49"/>
      <c r="WON35" s="49"/>
      <c r="WOO35" s="49"/>
      <c r="WOP35" s="49"/>
      <c r="WOQ35" s="49"/>
      <c r="WOR35" s="49"/>
      <c r="WOS35" s="49"/>
      <c r="WOT35" s="49"/>
      <c r="WOU35" s="49"/>
      <c r="WOV35" s="49"/>
      <c r="WOW35" s="49"/>
      <c r="WOX35" s="49"/>
      <c r="WOY35" s="49"/>
      <c r="WOZ35" s="49"/>
      <c r="WPA35" s="49"/>
      <c r="WPB35" s="49"/>
      <c r="WPC35" s="49"/>
      <c r="WPD35" s="49"/>
      <c r="WPE35" s="49"/>
      <c r="WPF35" s="49"/>
      <c r="WPG35" s="49"/>
      <c r="WPH35" s="49"/>
      <c r="WPI35" s="49"/>
      <c r="WPJ35" s="49"/>
      <c r="WPK35" s="49"/>
      <c r="WPL35" s="49"/>
      <c r="WPM35" s="49"/>
      <c r="WPN35" s="49"/>
      <c r="WPO35" s="49"/>
      <c r="WPP35" s="49"/>
      <c r="WPQ35" s="49"/>
      <c r="WPR35" s="49"/>
      <c r="WPS35" s="49"/>
      <c r="WPT35" s="49"/>
      <c r="WPU35" s="49"/>
      <c r="WPV35" s="49"/>
      <c r="WPW35" s="49"/>
      <c r="WPX35" s="49"/>
      <c r="WPY35" s="49"/>
      <c r="WPZ35" s="49"/>
      <c r="WQA35" s="49"/>
      <c r="WQB35" s="49"/>
      <c r="WQC35" s="49"/>
      <c r="WQD35" s="49"/>
      <c r="WQE35" s="49"/>
      <c r="WQF35" s="49"/>
      <c r="WQG35" s="49"/>
      <c r="WQH35" s="49"/>
      <c r="WQI35" s="49"/>
      <c r="WQJ35" s="49"/>
      <c r="WQK35" s="49"/>
      <c r="WQL35" s="49"/>
      <c r="WQM35" s="49"/>
      <c r="WQN35" s="49"/>
      <c r="WQO35" s="49"/>
      <c r="WQP35" s="49"/>
      <c r="WQQ35" s="49"/>
      <c r="WQR35" s="49"/>
      <c r="WQS35" s="49"/>
      <c r="WQT35" s="49"/>
      <c r="WQU35" s="49"/>
      <c r="WQV35" s="49"/>
      <c r="WQW35" s="49"/>
      <c r="WQX35" s="49"/>
      <c r="WQY35" s="49"/>
      <c r="WQZ35" s="49"/>
      <c r="WRA35" s="49"/>
      <c r="WRB35" s="49"/>
      <c r="WRC35" s="49"/>
      <c r="WRD35" s="49"/>
      <c r="WRE35" s="49"/>
      <c r="WRF35" s="49"/>
      <c r="WRG35" s="49"/>
      <c r="WRH35" s="49"/>
      <c r="WRI35" s="49"/>
      <c r="WRJ35" s="49"/>
      <c r="WRK35" s="49"/>
      <c r="WRL35" s="49"/>
      <c r="WRM35" s="49"/>
      <c r="WRN35" s="49"/>
      <c r="WRO35" s="49"/>
      <c r="WRP35" s="49"/>
      <c r="WRQ35" s="49"/>
      <c r="WRR35" s="49"/>
      <c r="WRS35" s="49"/>
      <c r="WRT35" s="49"/>
      <c r="WRU35" s="49"/>
      <c r="WRV35" s="49"/>
      <c r="WRW35" s="49"/>
      <c r="WRX35" s="49"/>
      <c r="WRY35" s="49"/>
      <c r="WRZ35" s="49"/>
      <c r="WSA35" s="49"/>
      <c r="WSB35" s="49"/>
      <c r="WSC35" s="49"/>
      <c r="WSD35" s="49"/>
      <c r="WSE35" s="49"/>
      <c r="WSF35" s="49"/>
      <c r="WSG35" s="49"/>
      <c r="WSH35" s="49"/>
      <c r="WSI35" s="49"/>
      <c r="WSJ35" s="49"/>
      <c r="WSK35" s="49"/>
      <c r="WSL35" s="49"/>
      <c r="WSM35" s="49"/>
      <c r="WSN35" s="49"/>
      <c r="WSO35" s="49"/>
      <c r="WSP35" s="49"/>
      <c r="WSQ35" s="49"/>
      <c r="WSR35" s="49"/>
      <c r="WSS35" s="49"/>
      <c r="WST35" s="49"/>
      <c r="WSU35" s="49"/>
      <c r="WSV35" s="49"/>
      <c r="WSW35" s="49"/>
      <c r="WSX35" s="49"/>
      <c r="WSY35" s="49"/>
      <c r="WSZ35" s="49"/>
      <c r="WTA35" s="49"/>
      <c r="WTB35" s="49"/>
      <c r="WTC35" s="49"/>
      <c r="WTD35" s="49"/>
      <c r="WTE35" s="49"/>
      <c r="WTF35" s="49"/>
      <c r="WTG35" s="49"/>
      <c r="WTH35" s="49"/>
      <c r="WTI35" s="49"/>
      <c r="WTJ35" s="49"/>
      <c r="WTK35" s="49"/>
      <c r="WTL35" s="49"/>
      <c r="WTM35" s="49"/>
      <c r="WTN35" s="49"/>
      <c r="WTO35" s="49"/>
      <c r="WTP35" s="49"/>
      <c r="WTQ35" s="49"/>
      <c r="WTR35" s="49"/>
      <c r="WTS35" s="49"/>
      <c r="WTT35" s="49"/>
      <c r="WTU35" s="49"/>
      <c r="WTV35" s="49"/>
      <c r="WTW35" s="49"/>
      <c r="WTX35" s="49"/>
      <c r="WTY35" s="49"/>
      <c r="WTZ35" s="49"/>
      <c r="WUA35" s="49"/>
      <c r="WUB35" s="49"/>
      <c r="WUC35" s="49"/>
      <c r="WUD35" s="49"/>
      <c r="WUE35" s="49"/>
      <c r="WUF35" s="49"/>
      <c r="WUG35" s="49"/>
      <c r="WUH35" s="49"/>
      <c r="WUI35" s="49"/>
      <c r="WUJ35" s="49"/>
      <c r="WUK35" s="49"/>
      <c r="WUL35" s="49"/>
      <c r="WUM35" s="49"/>
      <c r="WUN35" s="49"/>
      <c r="WUO35" s="49"/>
      <c r="WUP35" s="49"/>
      <c r="WUQ35" s="49"/>
      <c r="WUR35" s="49"/>
      <c r="WUS35" s="49"/>
      <c r="WUT35" s="49"/>
      <c r="WUU35" s="49"/>
      <c r="WUV35" s="49"/>
      <c r="WUW35" s="49"/>
      <c r="WUX35" s="49"/>
      <c r="WUY35" s="49"/>
      <c r="WUZ35" s="49"/>
      <c r="WVA35" s="49"/>
      <c r="WVB35" s="49"/>
      <c r="WVC35" s="49"/>
      <c r="WVD35" s="49"/>
      <c r="WVE35" s="49"/>
      <c r="WVF35" s="49"/>
      <c r="WVG35" s="49"/>
      <c r="WVH35" s="49"/>
      <c r="WVI35" s="49"/>
      <c r="WVJ35" s="49"/>
      <c r="WVK35" s="49"/>
      <c r="WVL35" s="49"/>
      <c r="WVM35" s="49"/>
      <c r="WVN35" s="49"/>
      <c r="WVO35" s="49"/>
      <c r="WVP35" s="49"/>
      <c r="WVQ35" s="49"/>
      <c r="WVR35" s="49"/>
      <c r="WVS35" s="49"/>
      <c r="WVT35" s="49"/>
      <c r="WVU35" s="49"/>
      <c r="WVV35" s="49"/>
      <c r="WVW35" s="49"/>
      <c r="WVX35" s="49"/>
      <c r="WVY35" s="49"/>
      <c r="WVZ35" s="49"/>
      <c r="WWA35" s="49"/>
      <c r="WWB35" s="49"/>
      <c r="WWC35" s="49"/>
      <c r="WWD35" s="49"/>
      <c r="WWE35" s="49"/>
      <c r="WWF35" s="49"/>
      <c r="WWG35" s="49"/>
      <c r="WWH35" s="49"/>
      <c r="WWI35" s="49"/>
      <c r="WWJ35" s="49"/>
      <c r="WWK35" s="49"/>
      <c r="WWL35" s="49"/>
      <c r="WWM35" s="49"/>
      <c r="WWN35" s="49"/>
      <c r="WWO35" s="49"/>
      <c r="WWP35" s="49"/>
      <c r="WWQ35" s="49"/>
      <c r="WWR35" s="49"/>
      <c r="WWS35" s="49"/>
      <c r="WWT35" s="49"/>
      <c r="WWU35" s="49"/>
      <c r="WWV35" s="49"/>
      <c r="WWW35" s="49"/>
      <c r="WWX35" s="49"/>
      <c r="WWY35" s="49"/>
      <c r="WWZ35" s="49"/>
      <c r="WXA35" s="49"/>
      <c r="WXB35" s="49"/>
      <c r="WXC35" s="49"/>
      <c r="WXD35" s="49"/>
      <c r="WXE35" s="49"/>
      <c r="WXF35" s="49"/>
      <c r="WXG35" s="49"/>
      <c r="WXH35" s="49"/>
      <c r="WXI35" s="49"/>
      <c r="WXJ35" s="49"/>
      <c r="WXK35" s="49"/>
      <c r="WXL35" s="49"/>
      <c r="WXM35" s="49"/>
      <c r="WXN35" s="49"/>
      <c r="WXO35" s="49"/>
      <c r="WXP35" s="49"/>
      <c r="WXQ35" s="49"/>
      <c r="WXR35" s="49"/>
      <c r="WXS35" s="49"/>
      <c r="WXT35" s="49"/>
      <c r="WXU35" s="49"/>
      <c r="WXV35" s="49"/>
      <c r="WXW35" s="49"/>
      <c r="WXX35" s="49"/>
      <c r="WXY35" s="49"/>
      <c r="WXZ35" s="49"/>
      <c r="WYA35" s="49"/>
      <c r="WYB35" s="49"/>
      <c r="WYC35" s="49"/>
      <c r="WYD35" s="49"/>
      <c r="WYE35" s="49"/>
      <c r="WYF35" s="49"/>
      <c r="WYG35" s="49"/>
      <c r="WYH35" s="49"/>
      <c r="WYI35" s="49"/>
      <c r="WYJ35" s="49"/>
      <c r="WYK35" s="49"/>
      <c r="WYL35" s="49"/>
      <c r="WYM35" s="49"/>
      <c r="WYN35" s="49"/>
      <c r="WYO35" s="49"/>
      <c r="WYP35" s="49"/>
      <c r="WYQ35" s="49"/>
      <c r="WYR35" s="49"/>
      <c r="WYS35" s="49"/>
      <c r="WYT35" s="49"/>
      <c r="WYU35" s="49"/>
      <c r="WYV35" s="49"/>
      <c r="WYW35" s="49"/>
      <c r="WYX35" s="49"/>
      <c r="WYY35" s="49"/>
      <c r="WYZ35" s="49"/>
      <c r="WZA35" s="49"/>
      <c r="WZB35" s="49"/>
      <c r="WZC35" s="49"/>
      <c r="WZD35" s="49"/>
      <c r="WZE35" s="49"/>
      <c r="WZF35" s="49"/>
      <c r="WZG35" s="49"/>
      <c r="WZH35" s="49"/>
      <c r="WZI35" s="49"/>
      <c r="WZJ35" s="49"/>
      <c r="WZK35" s="49"/>
      <c r="WZL35" s="49"/>
      <c r="WZM35" s="49"/>
      <c r="WZN35" s="49"/>
      <c r="WZO35" s="49"/>
      <c r="WZP35" s="49"/>
      <c r="WZQ35" s="49"/>
      <c r="WZR35" s="49"/>
      <c r="WZS35" s="49"/>
      <c r="WZT35" s="49"/>
      <c r="WZU35" s="49"/>
      <c r="WZV35" s="49"/>
      <c r="WZW35" s="49"/>
      <c r="WZX35" s="49"/>
      <c r="WZY35" s="49"/>
      <c r="WZZ35" s="49"/>
      <c r="XAA35" s="49"/>
      <c r="XAB35" s="49"/>
      <c r="XAC35" s="49"/>
      <c r="XAD35" s="49"/>
      <c r="XAE35" s="49"/>
      <c r="XAF35" s="49"/>
      <c r="XAG35" s="49"/>
      <c r="XAH35" s="49"/>
      <c r="XAI35" s="49"/>
      <c r="XAJ35" s="49"/>
      <c r="XAK35" s="49"/>
      <c r="XAL35" s="49"/>
      <c r="XAM35" s="49"/>
      <c r="XAN35" s="49"/>
      <c r="XAO35" s="49"/>
      <c r="XAP35" s="49"/>
      <c r="XAQ35" s="49"/>
      <c r="XAR35" s="49"/>
      <c r="XAS35" s="49"/>
      <c r="XAT35" s="49"/>
      <c r="XAU35" s="49"/>
      <c r="XAV35" s="49"/>
      <c r="XAW35" s="49"/>
      <c r="XAX35" s="49"/>
      <c r="XAY35" s="49"/>
      <c r="XAZ35" s="49"/>
      <c r="XBA35" s="49"/>
      <c r="XBB35" s="49"/>
      <c r="XBC35" s="49"/>
      <c r="XBD35" s="49"/>
      <c r="XBE35" s="49"/>
      <c r="XBF35" s="49"/>
      <c r="XBG35" s="49"/>
      <c r="XBH35" s="49"/>
      <c r="XBI35" s="49"/>
      <c r="XBJ35" s="49"/>
      <c r="XBK35" s="49"/>
      <c r="XBL35" s="49"/>
      <c r="XBM35" s="49"/>
      <c r="XBN35" s="49"/>
      <c r="XBO35" s="49"/>
      <c r="XBP35" s="49"/>
      <c r="XBQ35" s="49"/>
      <c r="XBR35" s="49"/>
      <c r="XBS35" s="49"/>
      <c r="XBT35" s="49"/>
      <c r="XBU35" s="49"/>
      <c r="XBV35" s="49"/>
      <c r="XBW35" s="49"/>
      <c r="XBX35" s="49"/>
      <c r="XBY35" s="49"/>
      <c r="XBZ35" s="49"/>
      <c r="XCA35" s="49"/>
      <c r="XCB35" s="49"/>
      <c r="XCC35" s="49"/>
      <c r="XCD35" s="49"/>
      <c r="XCE35" s="49"/>
      <c r="XCF35" s="49"/>
      <c r="XCG35" s="49"/>
      <c r="XCH35" s="49"/>
      <c r="XCI35" s="49"/>
      <c r="XCJ35" s="49"/>
      <c r="XCK35" s="49"/>
      <c r="XCL35" s="49"/>
      <c r="XCM35" s="49"/>
      <c r="XCN35" s="49"/>
      <c r="XCO35" s="49"/>
      <c r="XCP35" s="49"/>
      <c r="XCQ35" s="49"/>
      <c r="XCR35" s="49"/>
      <c r="XCS35" s="49"/>
      <c r="XCT35" s="49"/>
      <c r="XCU35" s="49"/>
      <c r="XCV35" s="49"/>
      <c r="XCW35" s="49"/>
      <c r="XCX35" s="49"/>
      <c r="XCY35" s="49"/>
      <c r="XCZ35" s="49"/>
      <c r="XDA35" s="49"/>
      <c r="XDB35" s="49"/>
      <c r="XDC35" s="49"/>
      <c r="XDD35" s="49"/>
      <c r="XDE35" s="49"/>
      <c r="XDF35" s="49"/>
      <c r="XDG35" s="49"/>
      <c r="XDH35" s="49"/>
      <c r="XDI35" s="49"/>
      <c r="XDJ35" s="49"/>
      <c r="XDK35" s="49"/>
      <c r="XDL35" s="49"/>
      <c r="XDM35" s="49"/>
      <c r="XDN35" s="49"/>
      <c r="XDO35" s="49"/>
      <c r="XDP35" s="49"/>
      <c r="XDQ35" s="49"/>
      <c r="XDR35" s="49"/>
      <c r="XDS35" s="49"/>
      <c r="XDT35" s="49"/>
      <c r="XDU35" s="49"/>
      <c r="XDV35" s="49"/>
      <c r="XDW35" s="49"/>
      <c r="XDX35" s="49"/>
      <c r="XDY35" s="49"/>
      <c r="XDZ35" s="49"/>
      <c r="XEA35" s="49"/>
      <c r="XEB35" s="49"/>
      <c r="XEC35" s="49"/>
      <c r="XED35" s="49"/>
      <c r="XEE35" s="49"/>
      <c r="XEF35" s="49"/>
      <c r="XEG35" s="49"/>
      <c r="XEH35" s="49"/>
      <c r="XEI35" s="49"/>
      <c r="XEJ35" s="49"/>
      <c r="XEK35" s="49"/>
      <c r="XEL35" s="49"/>
      <c r="XEM35" s="49"/>
      <c r="XEN35" s="49"/>
      <c r="XEO35" s="49"/>
      <c r="XEP35" s="49"/>
      <c r="XEQ35" s="49"/>
      <c r="XER35" s="49"/>
      <c r="XES35" s="49"/>
      <c r="XET35" s="49"/>
      <c r="XEU35" s="49"/>
      <c r="XEV35" s="49"/>
      <c r="XEW35" s="49"/>
      <c r="XEX35" s="49"/>
      <c r="XEY35" s="49"/>
      <c r="XEZ35" s="49"/>
      <c r="XFA35" s="49"/>
    </row>
    <row r="36" spans="1:16381" s="46" customFormat="1" ht="18.5" x14ac:dyDescent="0.45">
      <c r="A36" s="43"/>
      <c r="B36" s="43"/>
      <c r="C36" s="43"/>
      <c r="D36" s="43"/>
      <c r="E36" s="42"/>
      <c r="F36" s="41"/>
      <c r="G36" s="41"/>
      <c r="H36" s="41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49"/>
      <c r="IW36" s="49"/>
      <c r="IX36" s="49"/>
      <c r="IY36" s="49"/>
      <c r="IZ36" s="49"/>
      <c r="JA36" s="49"/>
      <c r="JB36" s="49"/>
      <c r="JC36" s="49"/>
      <c r="JD36" s="49"/>
      <c r="JE36" s="49"/>
      <c r="JF36" s="49"/>
      <c r="JG36" s="49"/>
      <c r="JH36" s="49"/>
      <c r="JI36" s="49"/>
      <c r="JJ36" s="49"/>
      <c r="JK36" s="49"/>
      <c r="JL36" s="49"/>
      <c r="JM36" s="49"/>
      <c r="JN36" s="49"/>
      <c r="JO36" s="49"/>
      <c r="JP36" s="49"/>
      <c r="JQ36" s="49"/>
      <c r="JR36" s="49"/>
      <c r="JS36" s="49"/>
      <c r="JT36" s="49"/>
      <c r="JU36" s="49"/>
      <c r="JV36" s="49"/>
      <c r="JW36" s="49"/>
      <c r="JX36" s="49"/>
      <c r="JY36" s="49"/>
      <c r="JZ36" s="49"/>
      <c r="KA36" s="49"/>
      <c r="KB36" s="49"/>
      <c r="KC36" s="49"/>
      <c r="KD36" s="49"/>
      <c r="KE36" s="49"/>
      <c r="KF36" s="49"/>
      <c r="KG36" s="49"/>
      <c r="KH36" s="49"/>
      <c r="KI36" s="49"/>
      <c r="KJ36" s="49"/>
      <c r="KK36" s="49"/>
      <c r="KL36" s="49"/>
      <c r="KM36" s="49"/>
      <c r="KN36" s="49"/>
      <c r="KO36" s="49"/>
      <c r="KP36" s="49"/>
      <c r="KQ36" s="49"/>
      <c r="KR36" s="49"/>
      <c r="KS36" s="49"/>
      <c r="KT36" s="49"/>
      <c r="KU36" s="49"/>
      <c r="KV36" s="49"/>
      <c r="KW36" s="49"/>
      <c r="KX36" s="49"/>
      <c r="KY36" s="49"/>
      <c r="KZ36" s="49"/>
      <c r="LA36" s="49"/>
      <c r="LB36" s="49"/>
      <c r="LC36" s="49"/>
      <c r="LD36" s="49"/>
      <c r="LE36" s="49"/>
      <c r="LF36" s="49"/>
      <c r="LG36" s="49"/>
      <c r="LH36" s="49"/>
      <c r="LI36" s="49"/>
      <c r="LJ36" s="49"/>
      <c r="LK36" s="49"/>
      <c r="LL36" s="49"/>
      <c r="LM36" s="49"/>
      <c r="LN36" s="49"/>
      <c r="LO36" s="49"/>
      <c r="LP36" s="49"/>
      <c r="LQ36" s="49"/>
      <c r="LR36" s="49"/>
      <c r="LS36" s="49"/>
      <c r="LT36" s="49"/>
      <c r="LU36" s="49"/>
      <c r="LV36" s="49"/>
      <c r="LW36" s="49"/>
      <c r="LX36" s="49"/>
      <c r="LY36" s="49"/>
      <c r="LZ36" s="49"/>
      <c r="MA36" s="49"/>
      <c r="MB36" s="49"/>
      <c r="MC36" s="49"/>
      <c r="MD36" s="49"/>
      <c r="ME36" s="49"/>
      <c r="MF36" s="49"/>
      <c r="MG36" s="49"/>
      <c r="MH36" s="49"/>
      <c r="MI36" s="49"/>
      <c r="MJ36" s="49"/>
      <c r="MK36" s="49"/>
      <c r="ML36" s="49"/>
      <c r="MM36" s="49"/>
      <c r="MN36" s="49"/>
      <c r="MO36" s="49"/>
      <c r="MP36" s="49"/>
      <c r="MQ36" s="49"/>
      <c r="MR36" s="49"/>
      <c r="MS36" s="49"/>
      <c r="MT36" s="49"/>
      <c r="MU36" s="49"/>
      <c r="MV36" s="49"/>
      <c r="MW36" s="49"/>
      <c r="MX36" s="49"/>
      <c r="MY36" s="49"/>
      <c r="MZ36" s="49"/>
      <c r="NA36" s="49"/>
      <c r="NB36" s="49"/>
      <c r="NC36" s="49"/>
      <c r="ND36" s="49"/>
      <c r="NE36" s="49"/>
      <c r="NF36" s="49"/>
      <c r="NG36" s="49"/>
      <c r="NH36" s="49"/>
      <c r="NI36" s="49"/>
      <c r="NJ36" s="49"/>
      <c r="NK36" s="49"/>
      <c r="NL36" s="49"/>
      <c r="NM36" s="49"/>
      <c r="NN36" s="49"/>
      <c r="NO36" s="49"/>
      <c r="NP36" s="49"/>
      <c r="NQ36" s="49"/>
      <c r="NR36" s="49"/>
      <c r="NS36" s="49"/>
      <c r="NT36" s="49"/>
      <c r="NU36" s="49"/>
      <c r="NV36" s="49"/>
      <c r="NW36" s="49"/>
      <c r="NX36" s="49"/>
      <c r="NY36" s="49"/>
      <c r="NZ36" s="49"/>
      <c r="OA36" s="49"/>
      <c r="OB36" s="49"/>
      <c r="OC36" s="49"/>
      <c r="OD36" s="49"/>
      <c r="OE36" s="49"/>
      <c r="OF36" s="49"/>
      <c r="OG36" s="49"/>
      <c r="OH36" s="49"/>
      <c r="OI36" s="49"/>
      <c r="OJ36" s="49"/>
      <c r="OK36" s="49"/>
      <c r="OL36" s="49"/>
      <c r="OM36" s="49"/>
      <c r="ON36" s="49"/>
      <c r="OO36" s="49"/>
      <c r="OP36" s="49"/>
      <c r="OQ36" s="49"/>
      <c r="OR36" s="49"/>
      <c r="OS36" s="49"/>
      <c r="OT36" s="49"/>
      <c r="OU36" s="49"/>
      <c r="OV36" s="49"/>
      <c r="OW36" s="49"/>
      <c r="OX36" s="49"/>
      <c r="OY36" s="49"/>
      <c r="OZ36" s="49"/>
      <c r="PA36" s="49"/>
      <c r="PB36" s="49"/>
      <c r="PC36" s="49"/>
      <c r="PD36" s="49"/>
      <c r="PE36" s="49"/>
      <c r="PF36" s="49"/>
      <c r="PG36" s="49"/>
      <c r="PH36" s="49"/>
      <c r="PI36" s="49"/>
      <c r="PJ36" s="49"/>
      <c r="PK36" s="49"/>
      <c r="PL36" s="49"/>
      <c r="PM36" s="49"/>
      <c r="PN36" s="49"/>
      <c r="PO36" s="49"/>
      <c r="PP36" s="49"/>
      <c r="PQ36" s="49"/>
      <c r="PR36" s="49"/>
      <c r="PS36" s="49"/>
      <c r="PT36" s="49"/>
      <c r="PU36" s="49"/>
      <c r="PV36" s="49"/>
      <c r="PW36" s="49"/>
      <c r="PX36" s="49"/>
      <c r="PY36" s="49"/>
      <c r="PZ36" s="49"/>
      <c r="QA36" s="49"/>
      <c r="QB36" s="49"/>
      <c r="QC36" s="49"/>
      <c r="QD36" s="49"/>
      <c r="QE36" s="49"/>
      <c r="QF36" s="49"/>
      <c r="QG36" s="49"/>
      <c r="QH36" s="49"/>
      <c r="QI36" s="49"/>
      <c r="QJ36" s="49"/>
      <c r="QK36" s="49"/>
      <c r="QL36" s="49"/>
      <c r="QM36" s="49"/>
      <c r="QN36" s="49"/>
      <c r="QO36" s="49"/>
      <c r="QP36" s="49"/>
      <c r="QQ36" s="49"/>
      <c r="QR36" s="49"/>
      <c r="QS36" s="49"/>
      <c r="QT36" s="49"/>
      <c r="QU36" s="49"/>
      <c r="QV36" s="49"/>
      <c r="QW36" s="49"/>
      <c r="QX36" s="49"/>
      <c r="QY36" s="49"/>
      <c r="QZ36" s="49"/>
      <c r="RA36" s="49"/>
      <c r="RB36" s="49"/>
      <c r="RC36" s="49"/>
      <c r="RD36" s="49"/>
      <c r="RE36" s="49"/>
      <c r="RF36" s="49"/>
      <c r="RG36" s="49"/>
      <c r="RH36" s="49"/>
      <c r="RI36" s="49"/>
      <c r="RJ36" s="49"/>
      <c r="RK36" s="49"/>
      <c r="RL36" s="49"/>
      <c r="RM36" s="49"/>
      <c r="RN36" s="49"/>
      <c r="RO36" s="49"/>
      <c r="RP36" s="49"/>
      <c r="RQ36" s="49"/>
      <c r="RR36" s="49"/>
      <c r="RS36" s="49"/>
      <c r="RT36" s="49"/>
      <c r="RU36" s="49"/>
      <c r="RV36" s="49"/>
      <c r="RW36" s="49"/>
      <c r="RX36" s="49"/>
      <c r="RY36" s="49"/>
      <c r="RZ36" s="49"/>
      <c r="SA36" s="49"/>
      <c r="SB36" s="49"/>
      <c r="SC36" s="49"/>
      <c r="SD36" s="49"/>
      <c r="SE36" s="49"/>
      <c r="SF36" s="49"/>
      <c r="SG36" s="49"/>
      <c r="SH36" s="49"/>
      <c r="SI36" s="49"/>
      <c r="SJ36" s="49"/>
      <c r="SK36" s="49"/>
      <c r="SL36" s="49"/>
      <c r="SM36" s="49"/>
      <c r="SN36" s="49"/>
      <c r="SO36" s="49"/>
      <c r="SP36" s="49"/>
      <c r="SQ36" s="49"/>
      <c r="SR36" s="49"/>
      <c r="SS36" s="49"/>
      <c r="ST36" s="49"/>
      <c r="SU36" s="49"/>
      <c r="SV36" s="49"/>
      <c r="SW36" s="49"/>
      <c r="SX36" s="49"/>
      <c r="SY36" s="49"/>
      <c r="SZ36" s="49"/>
      <c r="TA36" s="49"/>
      <c r="TB36" s="49"/>
      <c r="TC36" s="49"/>
      <c r="TD36" s="49"/>
      <c r="TE36" s="49"/>
      <c r="TF36" s="49"/>
      <c r="TG36" s="49"/>
      <c r="TH36" s="49"/>
      <c r="TI36" s="49"/>
      <c r="TJ36" s="49"/>
      <c r="TK36" s="49"/>
      <c r="TL36" s="49"/>
      <c r="TM36" s="49"/>
      <c r="TN36" s="49"/>
      <c r="TO36" s="49"/>
      <c r="TP36" s="49"/>
      <c r="TQ36" s="49"/>
      <c r="TR36" s="49"/>
      <c r="TS36" s="49"/>
      <c r="TT36" s="49"/>
      <c r="TU36" s="49"/>
      <c r="TV36" s="49"/>
      <c r="TW36" s="49"/>
      <c r="TX36" s="49"/>
      <c r="TY36" s="49"/>
      <c r="TZ36" s="49"/>
      <c r="UA36" s="49"/>
      <c r="UB36" s="49"/>
      <c r="UC36" s="49"/>
      <c r="UD36" s="49"/>
      <c r="UE36" s="49"/>
      <c r="UF36" s="49"/>
      <c r="UG36" s="49"/>
      <c r="UH36" s="49"/>
      <c r="UI36" s="49"/>
      <c r="UJ36" s="49"/>
      <c r="UK36" s="49"/>
      <c r="UL36" s="49"/>
      <c r="UM36" s="49"/>
      <c r="UN36" s="49"/>
      <c r="UO36" s="49"/>
      <c r="UP36" s="49"/>
      <c r="UQ36" s="49"/>
      <c r="UR36" s="49"/>
      <c r="US36" s="49"/>
      <c r="UT36" s="49"/>
      <c r="UU36" s="49"/>
      <c r="UV36" s="49"/>
      <c r="UW36" s="49"/>
      <c r="UX36" s="49"/>
      <c r="UY36" s="49"/>
      <c r="UZ36" s="49"/>
      <c r="VA36" s="49"/>
      <c r="VB36" s="49"/>
      <c r="VC36" s="49"/>
      <c r="VD36" s="49"/>
      <c r="VE36" s="49"/>
      <c r="VF36" s="49"/>
      <c r="VG36" s="49"/>
      <c r="VH36" s="49"/>
      <c r="VI36" s="49"/>
      <c r="VJ36" s="49"/>
      <c r="VK36" s="49"/>
      <c r="VL36" s="49"/>
      <c r="VM36" s="49"/>
      <c r="VN36" s="49"/>
      <c r="VO36" s="49"/>
      <c r="VP36" s="49"/>
      <c r="VQ36" s="49"/>
      <c r="VR36" s="49"/>
      <c r="VS36" s="49"/>
      <c r="VT36" s="49"/>
      <c r="VU36" s="49"/>
      <c r="VV36" s="49"/>
      <c r="VW36" s="49"/>
      <c r="VX36" s="49"/>
      <c r="VY36" s="49"/>
      <c r="VZ36" s="49"/>
      <c r="WA36" s="49"/>
      <c r="WB36" s="49"/>
      <c r="WC36" s="49"/>
      <c r="WD36" s="49"/>
      <c r="WE36" s="49"/>
      <c r="WF36" s="49"/>
      <c r="WG36" s="49"/>
      <c r="WH36" s="49"/>
      <c r="WI36" s="49"/>
      <c r="WJ36" s="49"/>
      <c r="WK36" s="49"/>
      <c r="WL36" s="49"/>
      <c r="WM36" s="49"/>
      <c r="WN36" s="49"/>
      <c r="WO36" s="49"/>
      <c r="WP36" s="49"/>
      <c r="WQ36" s="49"/>
      <c r="WR36" s="49"/>
      <c r="WS36" s="49"/>
      <c r="WT36" s="49"/>
      <c r="WU36" s="49"/>
      <c r="WV36" s="49"/>
      <c r="WW36" s="49"/>
      <c r="WX36" s="49"/>
      <c r="WY36" s="49"/>
      <c r="WZ36" s="49"/>
      <c r="XA36" s="49"/>
      <c r="XB36" s="49"/>
      <c r="XC36" s="49"/>
      <c r="XD36" s="49"/>
      <c r="XE36" s="49"/>
      <c r="XF36" s="49"/>
      <c r="XG36" s="49"/>
      <c r="XH36" s="49"/>
      <c r="XI36" s="49"/>
      <c r="XJ36" s="49"/>
      <c r="XK36" s="49"/>
      <c r="XL36" s="49"/>
      <c r="XM36" s="49"/>
      <c r="XN36" s="49"/>
      <c r="XO36" s="49"/>
      <c r="XP36" s="49"/>
      <c r="XQ36" s="49"/>
      <c r="XR36" s="49"/>
      <c r="XS36" s="49"/>
      <c r="XT36" s="49"/>
      <c r="XU36" s="49"/>
      <c r="XV36" s="49"/>
      <c r="XW36" s="49"/>
      <c r="XX36" s="49"/>
      <c r="XY36" s="49"/>
      <c r="XZ36" s="49"/>
      <c r="YA36" s="49"/>
      <c r="YB36" s="49"/>
      <c r="YC36" s="49"/>
      <c r="YD36" s="49"/>
      <c r="YE36" s="49"/>
      <c r="YF36" s="49"/>
      <c r="YG36" s="49"/>
      <c r="YH36" s="49"/>
      <c r="YI36" s="49"/>
      <c r="YJ36" s="49"/>
      <c r="YK36" s="49"/>
      <c r="YL36" s="49"/>
      <c r="YM36" s="49"/>
      <c r="YN36" s="49"/>
      <c r="YO36" s="49"/>
      <c r="YP36" s="49"/>
      <c r="YQ36" s="49"/>
      <c r="YR36" s="49"/>
      <c r="YS36" s="49"/>
      <c r="YT36" s="49"/>
      <c r="YU36" s="49"/>
      <c r="YV36" s="49"/>
      <c r="YW36" s="49"/>
      <c r="YX36" s="49"/>
      <c r="YY36" s="49"/>
      <c r="YZ36" s="49"/>
      <c r="ZA36" s="49"/>
      <c r="ZB36" s="49"/>
      <c r="ZC36" s="49"/>
      <c r="ZD36" s="49"/>
      <c r="ZE36" s="49"/>
      <c r="ZF36" s="49"/>
      <c r="ZG36" s="49"/>
      <c r="ZH36" s="49"/>
      <c r="ZI36" s="49"/>
      <c r="ZJ36" s="49"/>
      <c r="ZK36" s="49"/>
      <c r="ZL36" s="49"/>
      <c r="ZM36" s="49"/>
      <c r="ZN36" s="49"/>
      <c r="ZO36" s="49"/>
      <c r="ZP36" s="49"/>
      <c r="ZQ36" s="49"/>
      <c r="ZR36" s="49"/>
      <c r="ZS36" s="49"/>
      <c r="ZT36" s="49"/>
      <c r="ZU36" s="49"/>
      <c r="ZV36" s="49"/>
      <c r="ZW36" s="49"/>
      <c r="ZX36" s="49"/>
      <c r="ZY36" s="49"/>
      <c r="ZZ36" s="49"/>
      <c r="AAA36" s="49"/>
      <c r="AAB36" s="49"/>
      <c r="AAC36" s="49"/>
      <c r="AAD36" s="49"/>
      <c r="AAE36" s="49"/>
      <c r="AAF36" s="49"/>
      <c r="AAG36" s="49"/>
      <c r="AAH36" s="49"/>
      <c r="AAI36" s="49"/>
      <c r="AAJ36" s="49"/>
      <c r="AAK36" s="49"/>
      <c r="AAL36" s="49"/>
      <c r="AAM36" s="49"/>
      <c r="AAN36" s="49"/>
      <c r="AAO36" s="49"/>
      <c r="AAP36" s="49"/>
      <c r="AAQ36" s="49"/>
      <c r="AAR36" s="49"/>
      <c r="AAS36" s="49"/>
      <c r="AAT36" s="49"/>
      <c r="AAU36" s="49"/>
      <c r="AAV36" s="49"/>
      <c r="AAW36" s="49"/>
      <c r="AAX36" s="49"/>
      <c r="AAY36" s="49"/>
      <c r="AAZ36" s="49"/>
      <c r="ABA36" s="49"/>
      <c r="ABB36" s="49"/>
      <c r="ABC36" s="49"/>
      <c r="ABD36" s="49"/>
      <c r="ABE36" s="49"/>
      <c r="ABF36" s="49"/>
      <c r="ABG36" s="49"/>
      <c r="ABH36" s="49"/>
      <c r="ABI36" s="49"/>
      <c r="ABJ36" s="49"/>
      <c r="ABK36" s="49"/>
      <c r="ABL36" s="49"/>
      <c r="ABM36" s="49"/>
      <c r="ABN36" s="49"/>
      <c r="ABO36" s="49"/>
      <c r="ABP36" s="49"/>
      <c r="ABQ36" s="49"/>
      <c r="ABR36" s="49"/>
      <c r="ABS36" s="49"/>
      <c r="ABT36" s="49"/>
      <c r="ABU36" s="49"/>
      <c r="ABV36" s="49"/>
      <c r="ABW36" s="49"/>
      <c r="ABX36" s="49"/>
      <c r="ABY36" s="49"/>
      <c r="ABZ36" s="49"/>
      <c r="ACA36" s="49"/>
      <c r="ACB36" s="49"/>
      <c r="ACC36" s="49"/>
      <c r="ACD36" s="49"/>
      <c r="ACE36" s="49"/>
      <c r="ACF36" s="49"/>
      <c r="ACG36" s="49"/>
      <c r="ACH36" s="49"/>
      <c r="ACI36" s="49"/>
      <c r="ACJ36" s="49"/>
      <c r="ACK36" s="49"/>
      <c r="ACL36" s="49"/>
      <c r="ACM36" s="49"/>
      <c r="ACN36" s="49"/>
      <c r="ACO36" s="49"/>
      <c r="ACP36" s="49"/>
      <c r="ACQ36" s="49"/>
      <c r="ACR36" s="49"/>
      <c r="ACS36" s="49"/>
      <c r="ACT36" s="49"/>
      <c r="ACU36" s="49"/>
      <c r="ACV36" s="49"/>
      <c r="ACW36" s="49"/>
      <c r="ACX36" s="49"/>
      <c r="ACY36" s="49"/>
      <c r="ACZ36" s="49"/>
      <c r="ADA36" s="49"/>
      <c r="ADB36" s="49"/>
      <c r="ADC36" s="49"/>
      <c r="ADD36" s="49"/>
      <c r="ADE36" s="49"/>
      <c r="ADF36" s="49"/>
      <c r="ADG36" s="49"/>
      <c r="ADH36" s="49"/>
      <c r="ADI36" s="49"/>
      <c r="ADJ36" s="49"/>
      <c r="ADK36" s="49"/>
      <c r="ADL36" s="49"/>
      <c r="ADM36" s="49"/>
      <c r="ADN36" s="49"/>
      <c r="ADO36" s="49"/>
      <c r="ADP36" s="49"/>
      <c r="ADQ36" s="49"/>
      <c r="ADR36" s="49"/>
      <c r="ADS36" s="49"/>
      <c r="ADT36" s="49"/>
      <c r="ADU36" s="49"/>
      <c r="ADV36" s="49"/>
      <c r="ADW36" s="49"/>
      <c r="ADX36" s="49"/>
      <c r="ADY36" s="49"/>
      <c r="ADZ36" s="49"/>
      <c r="AEA36" s="49"/>
      <c r="AEB36" s="49"/>
      <c r="AEC36" s="49"/>
      <c r="AED36" s="49"/>
      <c r="AEE36" s="49"/>
      <c r="AEF36" s="49"/>
      <c r="AEG36" s="49"/>
      <c r="AEH36" s="49"/>
      <c r="AEI36" s="49"/>
      <c r="AEJ36" s="49"/>
      <c r="AEK36" s="49"/>
      <c r="AEL36" s="49"/>
      <c r="AEM36" s="49"/>
      <c r="AEN36" s="49"/>
      <c r="AEO36" s="49"/>
      <c r="AEP36" s="49"/>
      <c r="AEQ36" s="49"/>
      <c r="AER36" s="49"/>
      <c r="AES36" s="49"/>
      <c r="AET36" s="49"/>
      <c r="AEU36" s="49"/>
      <c r="AEV36" s="49"/>
      <c r="AEW36" s="49"/>
      <c r="AEX36" s="49"/>
      <c r="AEY36" s="49"/>
      <c r="AEZ36" s="49"/>
      <c r="AFA36" s="49"/>
      <c r="AFB36" s="49"/>
      <c r="AFC36" s="49"/>
      <c r="AFD36" s="49"/>
      <c r="AFE36" s="49"/>
      <c r="AFF36" s="49"/>
      <c r="AFG36" s="49"/>
      <c r="AFH36" s="49"/>
      <c r="AFI36" s="49"/>
      <c r="AFJ36" s="49"/>
      <c r="AFK36" s="49"/>
      <c r="AFL36" s="49"/>
      <c r="AFM36" s="49"/>
      <c r="AFN36" s="49"/>
      <c r="AFO36" s="49"/>
      <c r="AFP36" s="49"/>
      <c r="AFQ36" s="49"/>
      <c r="AFR36" s="49"/>
      <c r="AFS36" s="49"/>
      <c r="AFT36" s="49"/>
      <c r="AFU36" s="49"/>
      <c r="AFV36" s="49"/>
      <c r="AFW36" s="49"/>
      <c r="AFX36" s="49"/>
      <c r="AFY36" s="49"/>
      <c r="AFZ36" s="49"/>
      <c r="AGA36" s="49"/>
      <c r="AGB36" s="49"/>
      <c r="AGC36" s="49"/>
      <c r="AGD36" s="49"/>
      <c r="AGE36" s="49"/>
      <c r="AGF36" s="49"/>
      <c r="AGG36" s="49"/>
      <c r="AGH36" s="49"/>
      <c r="AGI36" s="49"/>
      <c r="AGJ36" s="49"/>
      <c r="AGK36" s="49"/>
      <c r="AGL36" s="49"/>
      <c r="AGM36" s="49"/>
      <c r="AGN36" s="49"/>
      <c r="AGO36" s="49"/>
      <c r="AGP36" s="49"/>
      <c r="AGQ36" s="49"/>
      <c r="AGR36" s="49"/>
      <c r="AGS36" s="49"/>
      <c r="AGT36" s="49"/>
      <c r="AGU36" s="49"/>
      <c r="AGV36" s="49"/>
      <c r="AGW36" s="49"/>
      <c r="AGX36" s="49"/>
      <c r="AGY36" s="49"/>
      <c r="AGZ36" s="49"/>
      <c r="AHA36" s="49"/>
      <c r="AHB36" s="49"/>
      <c r="AHC36" s="49"/>
      <c r="AHD36" s="49"/>
      <c r="AHE36" s="49"/>
      <c r="AHF36" s="49"/>
      <c r="AHG36" s="49"/>
      <c r="AHH36" s="49"/>
      <c r="AHI36" s="49"/>
      <c r="AHJ36" s="49"/>
      <c r="AHK36" s="49"/>
      <c r="AHL36" s="49"/>
      <c r="AHM36" s="49"/>
      <c r="AHN36" s="49"/>
      <c r="AHO36" s="49"/>
      <c r="AHP36" s="49"/>
      <c r="AHQ36" s="49"/>
      <c r="AHR36" s="49"/>
      <c r="AHS36" s="49"/>
      <c r="AHT36" s="49"/>
      <c r="AHU36" s="49"/>
      <c r="AHV36" s="49"/>
      <c r="AHW36" s="49"/>
      <c r="AHX36" s="49"/>
      <c r="AHY36" s="49"/>
      <c r="AHZ36" s="49"/>
      <c r="AIA36" s="49"/>
      <c r="AIB36" s="49"/>
      <c r="AIC36" s="49"/>
      <c r="AID36" s="49"/>
      <c r="AIE36" s="49"/>
      <c r="AIF36" s="49"/>
      <c r="AIG36" s="49"/>
      <c r="AIH36" s="49"/>
      <c r="AII36" s="49"/>
      <c r="AIJ36" s="49"/>
      <c r="AIK36" s="49"/>
      <c r="AIL36" s="49"/>
      <c r="AIM36" s="49"/>
      <c r="AIN36" s="49"/>
      <c r="AIO36" s="49"/>
      <c r="AIP36" s="49"/>
      <c r="AIQ36" s="49"/>
      <c r="AIR36" s="49"/>
      <c r="AIS36" s="49"/>
      <c r="AIT36" s="49"/>
      <c r="AIU36" s="49"/>
      <c r="AIV36" s="49"/>
      <c r="AIW36" s="49"/>
      <c r="AIX36" s="49"/>
      <c r="AIY36" s="49"/>
      <c r="AIZ36" s="49"/>
      <c r="AJA36" s="49"/>
      <c r="AJB36" s="49"/>
      <c r="AJC36" s="49"/>
      <c r="AJD36" s="49"/>
      <c r="AJE36" s="49"/>
      <c r="AJF36" s="49"/>
      <c r="AJG36" s="49"/>
      <c r="AJH36" s="49"/>
      <c r="AJI36" s="49"/>
      <c r="AJJ36" s="49"/>
      <c r="AJK36" s="49"/>
      <c r="AJL36" s="49"/>
      <c r="AJM36" s="49"/>
      <c r="AJN36" s="49"/>
      <c r="AJO36" s="49"/>
      <c r="AJP36" s="49"/>
      <c r="AJQ36" s="49"/>
      <c r="AJR36" s="49"/>
      <c r="AJS36" s="49"/>
      <c r="AJT36" s="49"/>
      <c r="AJU36" s="49"/>
      <c r="AJV36" s="49"/>
      <c r="AJW36" s="49"/>
      <c r="AJX36" s="49"/>
      <c r="AJY36" s="49"/>
      <c r="AJZ36" s="49"/>
      <c r="AKA36" s="49"/>
      <c r="AKB36" s="49"/>
      <c r="AKC36" s="49"/>
      <c r="AKD36" s="49"/>
      <c r="AKE36" s="49"/>
      <c r="AKF36" s="49"/>
      <c r="AKG36" s="49"/>
      <c r="AKH36" s="49"/>
      <c r="AKI36" s="49"/>
      <c r="AKJ36" s="49"/>
      <c r="AKK36" s="49"/>
      <c r="AKL36" s="49"/>
      <c r="AKM36" s="49"/>
      <c r="AKN36" s="49"/>
      <c r="AKO36" s="49"/>
      <c r="AKP36" s="49"/>
      <c r="AKQ36" s="49"/>
      <c r="AKR36" s="49"/>
      <c r="AKS36" s="49"/>
      <c r="AKT36" s="49"/>
      <c r="AKU36" s="49"/>
      <c r="AKV36" s="49"/>
      <c r="AKW36" s="49"/>
      <c r="AKX36" s="49"/>
      <c r="AKY36" s="49"/>
      <c r="AKZ36" s="49"/>
      <c r="ALA36" s="49"/>
      <c r="ALB36" s="49"/>
      <c r="ALC36" s="49"/>
      <c r="ALD36" s="49"/>
      <c r="ALE36" s="49"/>
      <c r="ALF36" s="49"/>
      <c r="ALG36" s="49"/>
      <c r="ALH36" s="49"/>
      <c r="ALI36" s="49"/>
      <c r="ALJ36" s="49"/>
      <c r="ALK36" s="49"/>
      <c r="ALL36" s="49"/>
      <c r="ALM36" s="49"/>
      <c r="ALN36" s="49"/>
      <c r="ALO36" s="49"/>
      <c r="ALP36" s="49"/>
      <c r="ALQ36" s="49"/>
      <c r="ALR36" s="49"/>
      <c r="ALS36" s="49"/>
      <c r="ALT36" s="49"/>
      <c r="ALU36" s="49"/>
      <c r="ALV36" s="49"/>
      <c r="ALW36" s="49"/>
      <c r="ALX36" s="49"/>
      <c r="ALY36" s="49"/>
      <c r="ALZ36" s="49"/>
      <c r="AMA36" s="49"/>
      <c r="AMB36" s="49"/>
      <c r="AMC36" s="49"/>
      <c r="AMD36" s="49"/>
      <c r="AME36" s="49"/>
      <c r="AMF36" s="49"/>
      <c r="AMG36" s="49"/>
      <c r="AMH36" s="49"/>
      <c r="AMI36" s="49"/>
      <c r="AMJ36" s="49"/>
      <c r="AMK36" s="49"/>
      <c r="AML36" s="49"/>
      <c r="AMM36" s="49"/>
      <c r="AMN36" s="49"/>
      <c r="AMO36" s="49"/>
      <c r="AMP36" s="49"/>
      <c r="AMQ36" s="49"/>
      <c r="AMR36" s="49"/>
      <c r="AMS36" s="49"/>
      <c r="AMT36" s="49"/>
      <c r="AMU36" s="49"/>
      <c r="AMV36" s="49"/>
      <c r="AMW36" s="49"/>
      <c r="AMX36" s="49"/>
      <c r="AMY36" s="49"/>
      <c r="AMZ36" s="49"/>
      <c r="ANA36" s="49"/>
      <c r="ANB36" s="49"/>
      <c r="ANC36" s="49"/>
      <c r="AND36" s="49"/>
      <c r="ANE36" s="49"/>
      <c r="ANF36" s="49"/>
      <c r="ANG36" s="49"/>
      <c r="ANH36" s="49"/>
      <c r="ANI36" s="49"/>
      <c r="ANJ36" s="49"/>
      <c r="ANK36" s="49"/>
      <c r="ANL36" s="49"/>
      <c r="ANM36" s="49"/>
      <c r="ANN36" s="49"/>
      <c r="ANO36" s="49"/>
      <c r="ANP36" s="49"/>
      <c r="ANQ36" s="49"/>
      <c r="ANR36" s="49"/>
      <c r="ANS36" s="49"/>
      <c r="ANT36" s="49"/>
      <c r="ANU36" s="49"/>
      <c r="ANV36" s="49"/>
      <c r="ANW36" s="49"/>
      <c r="ANX36" s="49"/>
      <c r="ANY36" s="49"/>
      <c r="ANZ36" s="49"/>
      <c r="AOA36" s="49"/>
      <c r="AOB36" s="49"/>
      <c r="AOC36" s="49"/>
      <c r="AOD36" s="49"/>
      <c r="AOE36" s="49"/>
      <c r="AOF36" s="49"/>
      <c r="AOG36" s="49"/>
      <c r="AOH36" s="49"/>
      <c r="AOI36" s="49"/>
      <c r="AOJ36" s="49"/>
      <c r="AOK36" s="49"/>
      <c r="AOL36" s="49"/>
      <c r="AOM36" s="49"/>
      <c r="AON36" s="49"/>
      <c r="AOO36" s="49"/>
      <c r="AOP36" s="49"/>
      <c r="AOQ36" s="49"/>
      <c r="AOR36" s="49"/>
      <c r="AOS36" s="49"/>
      <c r="AOT36" s="49"/>
      <c r="AOU36" s="49"/>
      <c r="AOV36" s="49"/>
      <c r="AOW36" s="49"/>
      <c r="AOX36" s="49"/>
      <c r="AOY36" s="49"/>
      <c r="AOZ36" s="49"/>
      <c r="APA36" s="49"/>
      <c r="APB36" s="49"/>
      <c r="APC36" s="49"/>
      <c r="APD36" s="49"/>
      <c r="APE36" s="49"/>
      <c r="APF36" s="49"/>
      <c r="APG36" s="49"/>
      <c r="APH36" s="49"/>
      <c r="API36" s="49"/>
      <c r="APJ36" s="49"/>
      <c r="APK36" s="49"/>
      <c r="APL36" s="49"/>
      <c r="APM36" s="49"/>
      <c r="APN36" s="49"/>
      <c r="APO36" s="49"/>
      <c r="APP36" s="49"/>
      <c r="APQ36" s="49"/>
      <c r="APR36" s="49"/>
      <c r="APS36" s="49"/>
      <c r="APT36" s="49"/>
      <c r="APU36" s="49"/>
      <c r="APV36" s="49"/>
      <c r="APW36" s="49"/>
      <c r="APX36" s="49"/>
      <c r="APY36" s="49"/>
      <c r="APZ36" s="49"/>
      <c r="AQA36" s="49"/>
      <c r="AQB36" s="49"/>
      <c r="AQC36" s="49"/>
      <c r="AQD36" s="49"/>
      <c r="AQE36" s="49"/>
      <c r="AQF36" s="49"/>
      <c r="AQG36" s="49"/>
      <c r="AQH36" s="49"/>
      <c r="AQI36" s="49"/>
      <c r="AQJ36" s="49"/>
      <c r="AQK36" s="49"/>
      <c r="AQL36" s="49"/>
      <c r="AQM36" s="49"/>
      <c r="AQN36" s="49"/>
      <c r="AQO36" s="49"/>
      <c r="AQP36" s="49"/>
      <c r="AQQ36" s="49"/>
      <c r="AQR36" s="49"/>
      <c r="AQS36" s="49"/>
      <c r="AQT36" s="49"/>
      <c r="AQU36" s="49"/>
      <c r="AQV36" s="49"/>
      <c r="AQW36" s="49"/>
      <c r="AQX36" s="49"/>
      <c r="AQY36" s="49"/>
      <c r="AQZ36" s="49"/>
      <c r="ARA36" s="49"/>
      <c r="ARB36" s="49"/>
      <c r="ARC36" s="49"/>
      <c r="ARD36" s="49"/>
      <c r="ARE36" s="49"/>
      <c r="ARF36" s="49"/>
      <c r="ARG36" s="49"/>
      <c r="ARH36" s="49"/>
      <c r="ARI36" s="49"/>
      <c r="ARJ36" s="49"/>
      <c r="ARK36" s="49"/>
      <c r="ARL36" s="49"/>
      <c r="ARM36" s="49"/>
      <c r="ARN36" s="49"/>
      <c r="ARO36" s="49"/>
      <c r="ARP36" s="49"/>
      <c r="ARQ36" s="49"/>
      <c r="ARR36" s="49"/>
      <c r="ARS36" s="49"/>
      <c r="ART36" s="49"/>
      <c r="ARU36" s="49"/>
      <c r="ARV36" s="49"/>
      <c r="ARW36" s="49"/>
      <c r="ARX36" s="49"/>
      <c r="ARY36" s="49"/>
      <c r="ARZ36" s="49"/>
      <c r="ASA36" s="49"/>
      <c r="ASB36" s="49"/>
      <c r="ASC36" s="49"/>
      <c r="ASD36" s="49"/>
      <c r="ASE36" s="49"/>
      <c r="ASF36" s="49"/>
      <c r="ASG36" s="49"/>
      <c r="ASH36" s="49"/>
      <c r="ASI36" s="49"/>
      <c r="ASJ36" s="49"/>
      <c r="ASK36" s="49"/>
      <c r="ASL36" s="49"/>
      <c r="ASM36" s="49"/>
      <c r="ASN36" s="49"/>
      <c r="ASO36" s="49"/>
      <c r="ASP36" s="49"/>
      <c r="ASQ36" s="49"/>
      <c r="ASR36" s="49"/>
      <c r="ASS36" s="49"/>
      <c r="AST36" s="49"/>
      <c r="ASU36" s="49"/>
      <c r="ASV36" s="49"/>
      <c r="ASW36" s="49"/>
      <c r="ASX36" s="49"/>
      <c r="ASY36" s="49"/>
      <c r="ASZ36" s="49"/>
      <c r="ATA36" s="49"/>
      <c r="ATB36" s="49"/>
      <c r="ATC36" s="49"/>
      <c r="ATD36" s="49"/>
      <c r="ATE36" s="49"/>
      <c r="ATF36" s="49"/>
      <c r="ATG36" s="49"/>
      <c r="ATH36" s="49"/>
      <c r="ATI36" s="49"/>
      <c r="ATJ36" s="49"/>
      <c r="ATK36" s="49"/>
      <c r="ATL36" s="49"/>
      <c r="ATM36" s="49"/>
      <c r="ATN36" s="49"/>
      <c r="ATO36" s="49"/>
      <c r="ATP36" s="49"/>
      <c r="ATQ36" s="49"/>
      <c r="ATR36" s="49"/>
      <c r="ATS36" s="49"/>
      <c r="ATT36" s="49"/>
      <c r="ATU36" s="49"/>
      <c r="ATV36" s="49"/>
      <c r="ATW36" s="49"/>
      <c r="ATX36" s="49"/>
      <c r="ATY36" s="49"/>
      <c r="ATZ36" s="49"/>
      <c r="AUA36" s="49"/>
      <c r="AUB36" s="49"/>
      <c r="AUC36" s="49"/>
      <c r="AUD36" s="49"/>
      <c r="AUE36" s="49"/>
      <c r="AUF36" s="49"/>
      <c r="AUG36" s="49"/>
      <c r="AUH36" s="49"/>
      <c r="AUI36" s="49"/>
      <c r="AUJ36" s="49"/>
      <c r="AUK36" s="49"/>
      <c r="AUL36" s="49"/>
      <c r="AUM36" s="49"/>
      <c r="AUN36" s="49"/>
      <c r="AUO36" s="49"/>
      <c r="AUP36" s="49"/>
      <c r="AUQ36" s="49"/>
      <c r="AUR36" s="49"/>
      <c r="AUS36" s="49"/>
      <c r="AUT36" s="49"/>
      <c r="AUU36" s="49"/>
      <c r="AUV36" s="49"/>
      <c r="AUW36" s="49"/>
      <c r="AUX36" s="49"/>
      <c r="AUY36" s="49"/>
      <c r="AUZ36" s="49"/>
      <c r="AVA36" s="49"/>
      <c r="AVB36" s="49"/>
      <c r="AVC36" s="49"/>
      <c r="AVD36" s="49"/>
      <c r="AVE36" s="49"/>
      <c r="AVF36" s="49"/>
      <c r="AVG36" s="49"/>
      <c r="AVH36" s="49"/>
      <c r="AVI36" s="49"/>
      <c r="AVJ36" s="49"/>
      <c r="AVK36" s="49"/>
      <c r="AVL36" s="49"/>
      <c r="AVM36" s="49"/>
      <c r="AVN36" s="49"/>
      <c r="AVO36" s="49"/>
      <c r="AVP36" s="49"/>
      <c r="AVQ36" s="49"/>
      <c r="AVR36" s="49"/>
      <c r="AVS36" s="49"/>
      <c r="AVT36" s="49"/>
      <c r="AVU36" s="49"/>
      <c r="AVV36" s="49"/>
      <c r="AVW36" s="49"/>
      <c r="AVX36" s="49"/>
      <c r="AVY36" s="49"/>
      <c r="AVZ36" s="49"/>
      <c r="AWA36" s="49"/>
      <c r="AWB36" s="49"/>
      <c r="AWC36" s="49"/>
      <c r="AWD36" s="49"/>
      <c r="AWE36" s="49"/>
      <c r="AWF36" s="49"/>
      <c r="AWG36" s="49"/>
      <c r="AWH36" s="49"/>
      <c r="AWI36" s="49"/>
      <c r="AWJ36" s="49"/>
      <c r="AWK36" s="49"/>
      <c r="AWL36" s="49"/>
      <c r="AWM36" s="49"/>
      <c r="AWN36" s="49"/>
      <c r="AWO36" s="49"/>
      <c r="AWP36" s="49"/>
      <c r="AWQ36" s="49"/>
      <c r="AWR36" s="49"/>
      <c r="AWS36" s="49"/>
      <c r="AWT36" s="49"/>
      <c r="AWU36" s="49"/>
      <c r="AWV36" s="49"/>
      <c r="AWW36" s="49"/>
      <c r="AWX36" s="49"/>
      <c r="AWY36" s="49"/>
      <c r="AWZ36" s="49"/>
      <c r="AXA36" s="49"/>
      <c r="AXB36" s="49"/>
      <c r="AXC36" s="49"/>
      <c r="AXD36" s="49"/>
      <c r="AXE36" s="49"/>
      <c r="AXF36" s="49"/>
      <c r="AXG36" s="49"/>
      <c r="AXH36" s="49"/>
      <c r="AXI36" s="49"/>
      <c r="AXJ36" s="49"/>
      <c r="AXK36" s="49"/>
      <c r="AXL36" s="49"/>
      <c r="AXM36" s="49"/>
      <c r="AXN36" s="49"/>
      <c r="AXO36" s="49"/>
      <c r="AXP36" s="49"/>
      <c r="AXQ36" s="49"/>
      <c r="AXR36" s="49"/>
      <c r="AXS36" s="49"/>
      <c r="AXT36" s="49"/>
      <c r="AXU36" s="49"/>
      <c r="AXV36" s="49"/>
      <c r="AXW36" s="49"/>
      <c r="AXX36" s="49"/>
      <c r="AXY36" s="49"/>
      <c r="AXZ36" s="49"/>
      <c r="AYA36" s="49"/>
      <c r="AYB36" s="49"/>
      <c r="AYC36" s="49"/>
      <c r="AYD36" s="49"/>
      <c r="AYE36" s="49"/>
      <c r="AYF36" s="49"/>
      <c r="AYG36" s="49"/>
      <c r="AYH36" s="49"/>
      <c r="AYI36" s="49"/>
      <c r="AYJ36" s="49"/>
      <c r="AYK36" s="49"/>
      <c r="AYL36" s="49"/>
      <c r="AYM36" s="49"/>
      <c r="AYN36" s="49"/>
      <c r="AYO36" s="49"/>
      <c r="AYP36" s="49"/>
      <c r="AYQ36" s="49"/>
      <c r="AYR36" s="49"/>
      <c r="AYS36" s="49"/>
      <c r="AYT36" s="49"/>
      <c r="AYU36" s="49"/>
      <c r="AYV36" s="49"/>
      <c r="AYW36" s="49"/>
      <c r="AYX36" s="49"/>
      <c r="AYY36" s="49"/>
      <c r="AYZ36" s="49"/>
      <c r="AZA36" s="49"/>
      <c r="AZB36" s="49"/>
      <c r="AZC36" s="49"/>
      <c r="AZD36" s="49"/>
      <c r="AZE36" s="49"/>
      <c r="AZF36" s="49"/>
      <c r="AZG36" s="49"/>
      <c r="AZH36" s="49"/>
      <c r="AZI36" s="49"/>
      <c r="AZJ36" s="49"/>
      <c r="AZK36" s="49"/>
      <c r="AZL36" s="49"/>
      <c r="AZM36" s="49"/>
      <c r="AZN36" s="49"/>
      <c r="AZO36" s="49"/>
      <c r="AZP36" s="49"/>
      <c r="AZQ36" s="49"/>
      <c r="AZR36" s="49"/>
      <c r="AZS36" s="49"/>
      <c r="AZT36" s="49"/>
      <c r="AZU36" s="49"/>
      <c r="AZV36" s="49"/>
      <c r="AZW36" s="49"/>
      <c r="AZX36" s="49"/>
      <c r="AZY36" s="49"/>
      <c r="AZZ36" s="49"/>
      <c r="BAA36" s="49"/>
      <c r="BAB36" s="49"/>
      <c r="BAC36" s="49"/>
      <c r="BAD36" s="49"/>
      <c r="BAE36" s="49"/>
      <c r="BAF36" s="49"/>
      <c r="BAG36" s="49"/>
      <c r="BAH36" s="49"/>
      <c r="BAI36" s="49"/>
      <c r="BAJ36" s="49"/>
      <c r="BAK36" s="49"/>
      <c r="BAL36" s="49"/>
      <c r="BAM36" s="49"/>
      <c r="BAN36" s="49"/>
      <c r="BAO36" s="49"/>
      <c r="BAP36" s="49"/>
      <c r="BAQ36" s="49"/>
      <c r="BAR36" s="49"/>
      <c r="BAS36" s="49"/>
      <c r="BAT36" s="49"/>
      <c r="BAU36" s="49"/>
      <c r="BAV36" s="49"/>
      <c r="BAW36" s="49"/>
      <c r="BAX36" s="49"/>
      <c r="BAY36" s="49"/>
      <c r="BAZ36" s="49"/>
      <c r="BBA36" s="49"/>
      <c r="BBB36" s="49"/>
      <c r="BBC36" s="49"/>
      <c r="BBD36" s="49"/>
      <c r="BBE36" s="49"/>
      <c r="BBF36" s="49"/>
      <c r="BBG36" s="49"/>
      <c r="BBH36" s="49"/>
      <c r="BBI36" s="49"/>
      <c r="BBJ36" s="49"/>
      <c r="BBK36" s="49"/>
      <c r="BBL36" s="49"/>
      <c r="BBM36" s="49"/>
      <c r="BBN36" s="49"/>
      <c r="BBO36" s="49"/>
      <c r="BBP36" s="49"/>
      <c r="BBQ36" s="49"/>
      <c r="BBR36" s="49"/>
      <c r="BBS36" s="49"/>
      <c r="BBT36" s="49"/>
      <c r="BBU36" s="49"/>
      <c r="BBV36" s="49"/>
      <c r="BBW36" s="49"/>
      <c r="BBX36" s="49"/>
      <c r="BBY36" s="49"/>
      <c r="BBZ36" s="49"/>
      <c r="BCA36" s="49"/>
      <c r="BCB36" s="49"/>
      <c r="BCC36" s="49"/>
      <c r="BCD36" s="49"/>
      <c r="BCE36" s="49"/>
      <c r="BCF36" s="49"/>
      <c r="BCG36" s="49"/>
      <c r="BCH36" s="49"/>
      <c r="BCI36" s="49"/>
      <c r="BCJ36" s="49"/>
      <c r="BCK36" s="49"/>
      <c r="BCL36" s="49"/>
      <c r="BCM36" s="49"/>
      <c r="BCN36" s="49"/>
      <c r="BCO36" s="49"/>
      <c r="BCP36" s="49"/>
      <c r="BCQ36" s="49"/>
      <c r="BCR36" s="49"/>
      <c r="BCS36" s="49"/>
      <c r="BCT36" s="49"/>
      <c r="BCU36" s="49"/>
      <c r="BCV36" s="49"/>
      <c r="BCW36" s="49"/>
      <c r="BCX36" s="49"/>
      <c r="BCY36" s="49"/>
      <c r="BCZ36" s="49"/>
      <c r="BDA36" s="49"/>
      <c r="BDB36" s="49"/>
      <c r="BDC36" s="49"/>
      <c r="BDD36" s="49"/>
      <c r="BDE36" s="49"/>
      <c r="BDF36" s="49"/>
      <c r="BDG36" s="49"/>
      <c r="BDH36" s="49"/>
      <c r="BDI36" s="49"/>
      <c r="BDJ36" s="49"/>
      <c r="BDK36" s="49"/>
      <c r="BDL36" s="49"/>
      <c r="BDM36" s="49"/>
      <c r="BDN36" s="49"/>
      <c r="BDO36" s="49"/>
      <c r="BDP36" s="49"/>
      <c r="BDQ36" s="49"/>
      <c r="BDR36" s="49"/>
      <c r="BDS36" s="49"/>
      <c r="BDT36" s="49"/>
      <c r="BDU36" s="49"/>
      <c r="BDV36" s="49"/>
      <c r="BDW36" s="49"/>
      <c r="BDX36" s="49"/>
      <c r="BDY36" s="49"/>
      <c r="BDZ36" s="49"/>
      <c r="BEA36" s="49"/>
      <c r="BEB36" s="49"/>
      <c r="BEC36" s="49"/>
      <c r="BED36" s="49"/>
      <c r="BEE36" s="49"/>
      <c r="BEF36" s="49"/>
      <c r="BEG36" s="49"/>
      <c r="BEH36" s="49"/>
      <c r="BEI36" s="49"/>
      <c r="BEJ36" s="49"/>
      <c r="BEK36" s="49"/>
      <c r="BEL36" s="49"/>
      <c r="BEM36" s="49"/>
      <c r="BEN36" s="49"/>
      <c r="BEO36" s="49"/>
      <c r="BEP36" s="49"/>
      <c r="BEQ36" s="49"/>
      <c r="BER36" s="49"/>
      <c r="BES36" s="49"/>
      <c r="BET36" s="49"/>
      <c r="BEU36" s="49"/>
      <c r="BEV36" s="49"/>
      <c r="BEW36" s="49"/>
      <c r="BEX36" s="49"/>
      <c r="BEY36" s="49"/>
      <c r="BEZ36" s="49"/>
      <c r="BFA36" s="49"/>
      <c r="BFB36" s="49"/>
      <c r="BFC36" s="49"/>
      <c r="BFD36" s="49"/>
      <c r="BFE36" s="49"/>
      <c r="BFF36" s="49"/>
      <c r="BFG36" s="49"/>
      <c r="BFH36" s="49"/>
      <c r="BFI36" s="49"/>
      <c r="BFJ36" s="49"/>
      <c r="BFK36" s="49"/>
      <c r="BFL36" s="49"/>
      <c r="BFM36" s="49"/>
      <c r="BFN36" s="49"/>
      <c r="BFO36" s="49"/>
      <c r="BFP36" s="49"/>
      <c r="BFQ36" s="49"/>
      <c r="BFR36" s="49"/>
      <c r="BFS36" s="49"/>
      <c r="BFT36" s="49"/>
      <c r="BFU36" s="49"/>
      <c r="BFV36" s="49"/>
      <c r="BFW36" s="49"/>
      <c r="BFX36" s="49"/>
      <c r="BFY36" s="49"/>
      <c r="BFZ36" s="49"/>
      <c r="BGA36" s="49"/>
      <c r="BGB36" s="49"/>
      <c r="BGC36" s="49"/>
      <c r="BGD36" s="49"/>
      <c r="BGE36" s="49"/>
      <c r="BGF36" s="49"/>
      <c r="BGG36" s="49"/>
      <c r="BGH36" s="49"/>
      <c r="BGI36" s="49"/>
      <c r="BGJ36" s="49"/>
      <c r="BGK36" s="49"/>
      <c r="BGL36" s="49"/>
      <c r="BGM36" s="49"/>
      <c r="BGN36" s="49"/>
      <c r="BGO36" s="49"/>
      <c r="BGP36" s="49"/>
      <c r="BGQ36" s="49"/>
      <c r="BGR36" s="49"/>
      <c r="BGS36" s="49"/>
      <c r="BGT36" s="49"/>
      <c r="BGU36" s="49"/>
      <c r="BGV36" s="49"/>
      <c r="BGW36" s="49"/>
      <c r="BGX36" s="49"/>
      <c r="BGY36" s="49"/>
      <c r="BGZ36" s="49"/>
      <c r="BHA36" s="49"/>
      <c r="BHB36" s="49"/>
      <c r="BHC36" s="49"/>
      <c r="BHD36" s="49"/>
      <c r="BHE36" s="49"/>
      <c r="BHF36" s="49"/>
      <c r="BHG36" s="49"/>
      <c r="BHH36" s="49"/>
      <c r="BHI36" s="49"/>
      <c r="BHJ36" s="49"/>
      <c r="BHK36" s="49"/>
      <c r="BHL36" s="49"/>
      <c r="BHM36" s="49"/>
      <c r="BHN36" s="49"/>
      <c r="BHO36" s="49"/>
      <c r="BHP36" s="49"/>
      <c r="BHQ36" s="49"/>
      <c r="BHR36" s="49"/>
      <c r="BHS36" s="49"/>
      <c r="BHT36" s="49"/>
      <c r="BHU36" s="49"/>
      <c r="BHV36" s="49"/>
      <c r="BHW36" s="49"/>
      <c r="BHX36" s="49"/>
      <c r="BHY36" s="49"/>
      <c r="BHZ36" s="49"/>
      <c r="BIA36" s="49"/>
      <c r="BIB36" s="49"/>
      <c r="BIC36" s="49"/>
      <c r="BID36" s="49"/>
      <c r="BIE36" s="49"/>
      <c r="BIF36" s="49"/>
      <c r="BIG36" s="49"/>
      <c r="BIH36" s="49"/>
      <c r="BII36" s="49"/>
      <c r="BIJ36" s="49"/>
      <c r="BIK36" s="49"/>
      <c r="BIL36" s="49"/>
      <c r="BIM36" s="49"/>
      <c r="BIN36" s="49"/>
      <c r="BIO36" s="49"/>
      <c r="BIP36" s="49"/>
      <c r="BIQ36" s="49"/>
      <c r="BIR36" s="49"/>
      <c r="BIS36" s="49"/>
      <c r="BIT36" s="49"/>
      <c r="BIU36" s="49"/>
      <c r="BIV36" s="49"/>
      <c r="BIW36" s="49"/>
      <c r="BIX36" s="49"/>
      <c r="BIY36" s="49"/>
      <c r="BIZ36" s="49"/>
      <c r="BJA36" s="49"/>
      <c r="BJB36" s="49"/>
      <c r="BJC36" s="49"/>
      <c r="BJD36" s="49"/>
      <c r="BJE36" s="49"/>
      <c r="BJF36" s="49"/>
      <c r="BJG36" s="49"/>
      <c r="BJH36" s="49"/>
      <c r="BJI36" s="49"/>
      <c r="BJJ36" s="49"/>
      <c r="BJK36" s="49"/>
      <c r="BJL36" s="49"/>
      <c r="BJM36" s="49"/>
      <c r="BJN36" s="49"/>
      <c r="BJO36" s="49"/>
      <c r="BJP36" s="49"/>
      <c r="BJQ36" s="49"/>
      <c r="BJR36" s="49"/>
      <c r="BJS36" s="49"/>
      <c r="BJT36" s="49"/>
      <c r="BJU36" s="49"/>
      <c r="BJV36" s="49"/>
      <c r="BJW36" s="49"/>
      <c r="BJX36" s="49"/>
      <c r="BJY36" s="49"/>
      <c r="BJZ36" s="49"/>
      <c r="BKA36" s="49"/>
      <c r="BKB36" s="49"/>
      <c r="BKC36" s="49"/>
      <c r="BKD36" s="49"/>
      <c r="BKE36" s="49"/>
      <c r="BKF36" s="49"/>
      <c r="BKG36" s="49"/>
      <c r="BKH36" s="49"/>
      <c r="BKI36" s="49"/>
      <c r="BKJ36" s="49"/>
      <c r="BKK36" s="49"/>
      <c r="BKL36" s="49"/>
      <c r="BKM36" s="49"/>
      <c r="BKN36" s="49"/>
      <c r="BKO36" s="49"/>
      <c r="BKP36" s="49"/>
      <c r="BKQ36" s="49"/>
      <c r="BKR36" s="49"/>
      <c r="BKS36" s="49"/>
      <c r="BKT36" s="49"/>
      <c r="BKU36" s="49"/>
      <c r="BKV36" s="49"/>
      <c r="BKW36" s="49"/>
      <c r="BKX36" s="49"/>
      <c r="BKY36" s="49"/>
      <c r="BKZ36" s="49"/>
      <c r="BLA36" s="49"/>
      <c r="BLB36" s="49"/>
      <c r="BLC36" s="49"/>
      <c r="BLD36" s="49"/>
      <c r="BLE36" s="49"/>
      <c r="BLF36" s="49"/>
      <c r="BLG36" s="49"/>
      <c r="BLH36" s="49"/>
      <c r="BLI36" s="49"/>
      <c r="BLJ36" s="49"/>
      <c r="BLK36" s="49"/>
      <c r="BLL36" s="49"/>
      <c r="BLM36" s="49"/>
      <c r="BLN36" s="49"/>
      <c r="BLO36" s="49"/>
      <c r="BLP36" s="49"/>
      <c r="BLQ36" s="49"/>
      <c r="BLR36" s="49"/>
      <c r="BLS36" s="49"/>
      <c r="BLT36" s="49"/>
      <c r="BLU36" s="49"/>
      <c r="BLV36" s="49"/>
      <c r="BLW36" s="49"/>
      <c r="BLX36" s="49"/>
      <c r="BLY36" s="49"/>
      <c r="BLZ36" s="49"/>
      <c r="BMA36" s="49"/>
      <c r="BMB36" s="49"/>
      <c r="BMC36" s="49"/>
      <c r="BMD36" s="49"/>
      <c r="BME36" s="49"/>
      <c r="BMF36" s="49"/>
      <c r="BMG36" s="49"/>
      <c r="BMH36" s="49"/>
      <c r="BMI36" s="49"/>
      <c r="BMJ36" s="49"/>
      <c r="BMK36" s="49"/>
      <c r="BML36" s="49"/>
      <c r="BMM36" s="49"/>
      <c r="BMN36" s="49"/>
      <c r="BMO36" s="49"/>
      <c r="BMP36" s="49"/>
      <c r="BMQ36" s="49"/>
      <c r="BMR36" s="49"/>
      <c r="BMS36" s="49"/>
      <c r="BMT36" s="49"/>
      <c r="BMU36" s="49"/>
      <c r="BMV36" s="49"/>
      <c r="BMW36" s="49"/>
      <c r="BMX36" s="49"/>
      <c r="BMY36" s="49"/>
      <c r="BMZ36" s="49"/>
      <c r="BNA36" s="49"/>
      <c r="BNB36" s="49"/>
      <c r="BNC36" s="49"/>
      <c r="BND36" s="49"/>
      <c r="BNE36" s="49"/>
      <c r="BNF36" s="49"/>
      <c r="BNG36" s="49"/>
      <c r="BNH36" s="49"/>
      <c r="BNI36" s="49"/>
      <c r="BNJ36" s="49"/>
      <c r="BNK36" s="49"/>
      <c r="BNL36" s="49"/>
      <c r="BNM36" s="49"/>
      <c r="BNN36" s="49"/>
      <c r="BNO36" s="49"/>
      <c r="BNP36" s="49"/>
      <c r="BNQ36" s="49"/>
      <c r="BNR36" s="49"/>
      <c r="BNS36" s="49"/>
      <c r="BNT36" s="49"/>
      <c r="BNU36" s="49"/>
      <c r="BNV36" s="49"/>
      <c r="BNW36" s="49"/>
      <c r="BNX36" s="49"/>
      <c r="BNY36" s="49"/>
      <c r="BNZ36" s="49"/>
      <c r="BOA36" s="49"/>
      <c r="BOB36" s="49"/>
      <c r="BOC36" s="49"/>
      <c r="BOD36" s="49"/>
      <c r="BOE36" s="49"/>
      <c r="BOF36" s="49"/>
      <c r="BOG36" s="49"/>
      <c r="BOH36" s="49"/>
      <c r="BOI36" s="49"/>
      <c r="BOJ36" s="49"/>
      <c r="BOK36" s="49"/>
      <c r="BOL36" s="49"/>
      <c r="BOM36" s="49"/>
      <c r="BON36" s="49"/>
      <c r="BOO36" s="49"/>
      <c r="BOP36" s="49"/>
      <c r="BOQ36" s="49"/>
      <c r="BOR36" s="49"/>
      <c r="BOS36" s="49"/>
      <c r="BOT36" s="49"/>
      <c r="BOU36" s="49"/>
      <c r="BOV36" s="49"/>
      <c r="BOW36" s="49"/>
      <c r="BOX36" s="49"/>
      <c r="BOY36" s="49"/>
      <c r="BOZ36" s="49"/>
      <c r="BPA36" s="49"/>
      <c r="BPB36" s="49"/>
      <c r="BPC36" s="49"/>
      <c r="BPD36" s="49"/>
      <c r="BPE36" s="49"/>
      <c r="BPF36" s="49"/>
      <c r="BPG36" s="49"/>
      <c r="BPH36" s="49"/>
      <c r="BPI36" s="49"/>
      <c r="BPJ36" s="49"/>
      <c r="BPK36" s="49"/>
      <c r="BPL36" s="49"/>
      <c r="BPM36" s="49"/>
      <c r="BPN36" s="49"/>
      <c r="BPO36" s="49"/>
      <c r="BPP36" s="49"/>
      <c r="BPQ36" s="49"/>
      <c r="BPR36" s="49"/>
      <c r="BPS36" s="49"/>
      <c r="BPT36" s="49"/>
      <c r="BPU36" s="49"/>
      <c r="BPV36" s="49"/>
      <c r="BPW36" s="49"/>
      <c r="BPX36" s="49"/>
      <c r="BPY36" s="49"/>
      <c r="BPZ36" s="49"/>
      <c r="BQA36" s="49"/>
      <c r="BQB36" s="49"/>
      <c r="BQC36" s="49"/>
      <c r="BQD36" s="49"/>
      <c r="BQE36" s="49"/>
      <c r="BQF36" s="49"/>
      <c r="BQG36" s="49"/>
      <c r="BQH36" s="49"/>
      <c r="BQI36" s="49"/>
      <c r="BQJ36" s="49"/>
      <c r="BQK36" s="49"/>
      <c r="BQL36" s="49"/>
      <c r="BQM36" s="49"/>
      <c r="BQN36" s="49"/>
      <c r="BQO36" s="49"/>
      <c r="BQP36" s="49"/>
      <c r="BQQ36" s="49"/>
      <c r="BQR36" s="49"/>
      <c r="BQS36" s="49"/>
      <c r="BQT36" s="49"/>
      <c r="BQU36" s="49"/>
      <c r="BQV36" s="49"/>
      <c r="BQW36" s="49"/>
      <c r="BQX36" s="49"/>
      <c r="BQY36" s="49"/>
      <c r="BQZ36" s="49"/>
      <c r="BRA36" s="49"/>
      <c r="BRB36" s="49"/>
      <c r="BRC36" s="49"/>
      <c r="BRD36" s="49"/>
      <c r="BRE36" s="49"/>
      <c r="BRF36" s="49"/>
      <c r="BRG36" s="49"/>
      <c r="BRH36" s="49"/>
      <c r="BRI36" s="49"/>
      <c r="BRJ36" s="49"/>
      <c r="BRK36" s="49"/>
      <c r="BRL36" s="49"/>
      <c r="BRM36" s="49"/>
      <c r="BRN36" s="49"/>
      <c r="BRO36" s="49"/>
      <c r="BRP36" s="49"/>
      <c r="BRQ36" s="49"/>
      <c r="BRR36" s="49"/>
      <c r="BRS36" s="49"/>
      <c r="BRT36" s="49"/>
      <c r="BRU36" s="49"/>
      <c r="BRV36" s="49"/>
      <c r="BRW36" s="49"/>
      <c r="BRX36" s="49"/>
      <c r="BRY36" s="49"/>
      <c r="BRZ36" s="49"/>
      <c r="BSA36" s="49"/>
      <c r="BSB36" s="49"/>
      <c r="BSC36" s="49"/>
      <c r="BSD36" s="49"/>
      <c r="BSE36" s="49"/>
      <c r="BSF36" s="49"/>
      <c r="BSG36" s="49"/>
      <c r="BSH36" s="49"/>
      <c r="BSI36" s="49"/>
      <c r="BSJ36" s="49"/>
      <c r="BSK36" s="49"/>
      <c r="BSL36" s="49"/>
      <c r="BSM36" s="49"/>
      <c r="BSN36" s="49"/>
      <c r="BSO36" s="49"/>
      <c r="BSP36" s="49"/>
      <c r="BSQ36" s="49"/>
      <c r="BSR36" s="49"/>
      <c r="BSS36" s="49"/>
      <c r="BST36" s="49"/>
      <c r="BSU36" s="49"/>
      <c r="BSV36" s="49"/>
      <c r="BSW36" s="49"/>
      <c r="BSX36" s="49"/>
      <c r="BSY36" s="49"/>
      <c r="BSZ36" s="49"/>
      <c r="BTA36" s="49"/>
      <c r="BTB36" s="49"/>
      <c r="BTC36" s="49"/>
      <c r="BTD36" s="49"/>
      <c r="BTE36" s="49"/>
      <c r="BTF36" s="49"/>
      <c r="BTG36" s="49"/>
      <c r="BTH36" s="49"/>
      <c r="BTI36" s="49"/>
      <c r="BTJ36" s="49"/>
      <c r="BTK36" s="49"/>
      <c r="BTL36" s="49"/>
      <c r="BTM36" s="49"/>
      <c r="BTN36" s="49"/>
      <c r="BTO36" s="49"/>
      <c r="BTP36" s="49"/>
      <c r="BTQ36" s="49"/>
      <c r="BTR36" s="49"/>
      <c r="BTS36" s="49"/>
      <c r="BTT36" s="49"/>
      <c r="BTU36" s="49"/>
      <c r="BTV36" s="49"/>
      <c r="BTW36" s="49"/>
      <c r="BTX36" s="49"/>
      <c r="BTY36" s="49"/>
      <c r="BTZ36" s="49"/>
      <c r="BUA36" s="49"/>
      <c r="BUB36" s="49"/>
      <c r="BUC36" s="49"/>
      <c r="BUD36" s="49"/>
      <c r="BUE36" s="49"/>
      <c r="BUF36" s="49"/>
      <c r="BUG36" s="49"/>
      <c r="BUH36" s="49"/>
      <c r="BUI36" s="49"/>
      <c r="BUJ36" s="49"/>
      <c r="BUK36" s="49"/>
      <c r="BUL36" s="49"/>
      <c r="BUM36" s="49"/>
      <c r="BUN36" s="49"/>
      <c r="BUO36" s="49"/>
      <c r="BUP36" s="49"/>
      <c r="BUQ36" s="49"/>
      <c r="BUR36" s="49"/>
      <c r="BUS36" s="49"/>
      <c r="BUT36" s="49"/>
      <c r="BUU36" s="49"/>
      <c r="BUV36" s="49"/>
      <c r="BUW36" s="49"/>
      <c r="BUX36" s="49"/>
      <c r="BUY36" s="49"/>
      <c r="BUZ36" s="49"/>
      <c r="BVA36" s="49"/>
      <c r="BVB36" s="49"/>
      <c r="BVC36" s="49"/>
      <c r="BVD36" s="49"/>
      <c r="BVE36" s="49"/>
      <c r="BVF36" s="49"/>
      <c r="BVG36" s="49"/>
      <c r="BVH36" s="49"/>
      <c r="BVI36" s="49"/>
      <c r="BVJ36" s="49"/>
      <c r="BVK36" s="49"/>
      <c r="BVL36" s="49"/>
      <c r="BVM36" s="49"/>
      <c r="BVN36" s="49"/>
      <c r="BVO36" s="49"/>
      <c r="BVP36" s="49"/>
      <c r="BVQ36" s="49"/>
      <c r="BVR36" s="49"/>
      <c r="BVS36" s="49"/>
      <c r="BVT36" s="49"/>
      <c r="BVU36" s="49"/>
      <c r="BVV36" s="49"/>
      <c r="BVW36" s="49"/>
      <c r="BVX36" s="49"/>
      <c r="BVY36" s="49"/>
      <c r="BVZ36" s="49"/>
      <c r="BWA36" s="49"/>
      <c r="BWB36" s="49"/>
      <c r="BWC36" s="49"/>
      <c r="BWD36" s="49"/>
      <c r="BWE36" s="49"/>
      <c r="BWF36" s="49"/>
      <c r="BWG36" s="49"/>
      <c r="BWH36" s="49"/>
      <c r="BWI36" s="49"/>
      <c r="BWJ36" s="49"/>
      <c r="BWK36" s="49"/>
      <c r="BWL36" s="49"/>
      <c r="BWM36" s="49"/>
      <c r="BWN36" s="49"/>
      <c r="BWO36" s="49"/>
      <c r="BWP36" s="49"/>
      <c r="BWQ36" s="49"/>
      <c r="BWR36" s="49"/>
      <c r="BWS36" s="49"/>
      <c r="BWT36" s="49"/>
      <c r="BWU36" s="49"/>
      <c r="BWV36" s="49"/>
      <c r="BWW36" s="49"/>
      <c r="BWX36" s="49"/>
      <c r="BWY36" s="49"/>
      <c r="BWZ36" s="49"/>
      <c r="BXA36" s="49"/>
      <c r="BXB36" s="49"/>
      <c r="BXC36" s="49"/>
      <c r="BXD36" s="49"/>
      <c r="BXE36" s="49"/>
      <c r="BXF36" s="49"/>
      <c r="BXG36" s="49"/>
      <c r="BXH36" s="49"/>
      <c r="BXI36" s="49"/>
      <c r="BXJ36" s="49"/>
      <c r="BXK36" s="49"/>
      <c r="BXL36" s="49"/>
      <c r="BXM36" s="49"/>
      <c r="BXN36" s="49"/>
      <c r="BXO36" s="49"/>
      <c r="BXP36" s="49"/>
      <c r="BXQ36" s="49"/>
      <c r="BXR36" s="49"/>
      <c r="BXS36" s="49"/>
      <c r="BXT36" s="49"/>
      <c r="BXU36" s="49"/>
      <c r="BXV36" s="49"/>
      <c r="BXW36" s="49"/>
      <c r="BXX36" s="49"/>
      <c r="BXY36" s="49"/>
      <c r="BXZ36" s="49"/>
      <c r="BYA36" s="49"/>
      <c r="BYB36" s="49"/>
      <c r="BYC36" s="49"/>
      <c r="BYD36" s="49"/>
      <c r="BYE36" s="49"/>
      <c r="BYF36" s="49"/>
      <c r="BYG36" s="49"/>
      <c r="BYH36" s="49"/>
      <c r="BYI36" s="49"/>
      <c r="BYJ36" s="49"/>
      <c r="BYK36" s="49"/>
      <c r="BYL36" s="49"/>
      <c r="BYM36" s="49"/>
      <c r="BYN36" s="49"/>
      <c r="BYO36" s="49"/>
      <c r="BYP36" s="49"/>
      <c r="BYQ36" s="49"/>
      <c r="BYR36" s="49"/>
      <c r="BYS36" s="49"/>
      <c r="BYT36" s="49"/>
      <c r="BYU36" s="49"/>
      <c r="BYV36" s="49"/>
      <c r="BYW36" s="49"/>
      <c r="BYX36" s="49"/>
      <c r="BYY36" s="49"/>
      <c r="BYZ36" s="49"/>
      <c r="BZA36" s="49"/>
      <c r="BZB36" s="49"/>
      <c r="BZC36" s="49"/>
      <c r="BZD36" s="49"/>
      <c r="BZE36" s="49"/>
      <c r="BZF36" s="49"/>
      <c r="BZG36" s="49"/>
      <c r="BZH36" s="49"/>
      <c r="BZI36" s="49"/>
      <c r="BZJ36" s="49"/>
      <c r="BZK36" s="49"/>
      <c r="BZL36" s="49"/>
      <c r="BZM36" s="49"/>
      <c r="BZN36" s="49"/>
      <c r="BZO36" s="49"/>
      <c r="BZP36" s="49"/>
      <c r="BZQ36" s="49"/>
      <c r="BZR36" s="49"/>
      <c r="BZS36" s="49"/>
      <c r="BZT36" s="49"/>
      <c r="BZU36" s="49"/>
      <c r="BZV36" s="49"/>
      <c r="BZW36" s="49"/>
      <c r="BZX36" s="49"/>
      <c r="BZY36" s="49"/>
      <c r="BZZ36" s="49"/>
      <c r="CAA36" s="49"/>
      <c r="CAB36" s="49"/>
      <c r="CAC36" s="49"/>
      <c r="CAD36" s="49"/>
      <c r="CAE36" s="49"/>
      <c r="CAF36" s="49"/>
      <c r="CAG36" s="49"/>
      <c r="CAH36" s="49"/>
      <c r="CAI36" s="49"/>
      <c r="CAJ36" s="49"/>
      <c r="CAK36" s="49"/>
      <c r="CAL36" s="49"/>
      <c r="CAM36" s="49"/>
      <c r="CAN36" s="49"/>
      <c r="CAO36" s="49"/>
      <c r="CAP36" s="49"/>
      <c r="CAQ36" s="49"/>
      <c r="CAR36" s="49"/>
      <c r="CAS36" s="49"/>
      <c r="CAT36" s="49"/>
      <c r="CAU36" s="49"/>
      <c r="CAV36" s="49"/>
      <c r="CAW36" s="49"/>
      <c r="CAX36" s="49"/>
      <c r="CAY36" s="49"/>
      <c r="CAZ36" s="49"/>
      <c r="CBA36" s="49"/>
      <c r="CBB36" s="49"/>
      <c r="CBC36" s="49"/>
      <c r="CBD36" s="49"/>
      <c r="CBE36" s="49"/>
      <c r="CBF36" s="49"/>
      <c r="CBG36" s="49"/>
      <c r="CBH36" s="49"/>
      <c r="CBI36" s="49"/>
      <c r="CBJ36" s="49"/>
      <c r="CBK36" s="49"/>
      <c r="CBL36" s="49"/>
      <c r="CBM36" s="49"/>
      <c r="CBN36" s="49"/>
      <c r="CBO36" s="49"/>
      <c r="CBP36" s="49"/>
      <c r="CBQ36" s="49"/>
      <c r="CBR36" s="49"/>
      <c r="CBS36" s="49"/>
      <c r="CBT36" s="49"/>
      <c r="CBU36" s="49"/>
      <c r="CBV36" s="49"/>
      <c r="CBW36" s="49"/>
      <c r="CBX36" s="49"/>
      <c r="CBY36" s="49"/>
      <c r="CBZ36" s="49"/>
      <c r="CCA36" s="49"/>
      <c r="CCB36" s="49"/>
      <c r="CCC36" s="49"/>
      <c r="CCD36" s="49"/>
      <c r="CCE36" s="49"/>
      <c r="CCF36" s="49"/>
      <c r="CCG36" s="49"/>
      <c r="CCH36" s="49"/>
      <c r="CCI36" s="49"/>
      <c r="CCJ36" s="49"/>
      <c r="CCK36" s="49"/>
      <c r="CCL36" s="49"/>
      <c r="CCM36" s="49"/>
      <c r="CCN36" s="49"/>
      <c r="CCO36" s="49"/>
      <c r="CCP36" s="49"/>
      <c r="CCQ36" s="49"/>
      <c r="CCR36" s="49"/>
      <c r="CCS36" s="49"/>
      <c r="CCT36" s="49"/>
      <c r="CCU36" s="49"/>
      <c r="CCV36" s="49"/>
      <c r="CCW36" s="49"/>
      <c r="CCX36" s="49"/>
      <c r="CCY36" s="49"/>
      <c r="CCZ36" s="49"/>
      <c r="CDA36" s="49"/>
      <c r="CDB36" s="49"/>
      <c r="CDC36" s="49"/>
      <c r="CDD36" s="49"/>
      <c r="CDE36" s="49"/>
      <c r="CDF36" s="49"/>
      <c r="CDG36" s="49"/>
      <c r="CDH36" s="49"/>
      <c r="CDI36" s="49"/>
      <c r="CDJ36" s="49"/>
      <c r="CDK36" s="49"/>
      <c r="CDL36" s="49"/>
      <c r="CDM36" s="49"/>
      <c r="CDN36" s="49"/>
      <c r="CDO36" s="49"/>
      <c r="CDP36" s="49"/>
      <c r="CDQ36" s="49"/>
      <c r="CDR36" s="49"/>
      <c r="CDS36" s="49"/>
      <c r="CDT36" s="49"/>
      <c r="CDU36" s="49"/>
      <c r="CDV36" s="49"/>
      <c r="CDW36" s="49"/>
      <c r="CDX36" s="49"/>
      <c r="CDY36" s="49"/>
      <c r="CDZ36" s="49"/>
      <c r="CEA36" s="49"/>
      <c r="CEB36" s="49"/>
      <c r="CEC36" s="49"/>
      <c r="CED36" s="49"/>
      <c r="CEE36" s="49"/>
      <c r="CEF36" s="49"/>
      <c r="CEG36" s="49"/>
      <c r="CEH36" s="49"/>
      <c r="CEI36" s="49"/>
      <c r="CEJ36" s="49"/>
      <c r="CEK36" s="49"/>
      <c r="CEL36" s="49"/>
      <c r="CEM36" s="49"/>
      <c r="CEN36" s="49"/>
      <c r="CEO36" s="49"/>
      <c r="CEP36" s="49"/>
      <c r="CEQ36" s="49"/>
      <c r="CER36" s="49"/>
      <c r="CES36" s="49"/>
      <c r="CET36" s="49"/>
      <c r="CEU36" s="49"/>
      <c r="CEV36" s="49"/>
      <c r="CEW36" s="49"/>
      <c r="CEX36" s="49"/>
      <c r="CEY36" s="49"/>
      <c r="CEZ36" s="49"/>
      <c r="CFA36" s="49"/>
      <c r="CFB36" s="49"/>
      <c r="CFC36" s="49"/>
      <c r="CFD36" s="49"/>
      <c r="CFE36" s="49"/>
      <c r="CFF36" s="49"/>
      <c r="CFG36" s="49"/>
      <c r="CFH36" s="49"/>
      <c r="CFI36" s="49"/>
      <c r="CFJ36" s="49"/>
      <c r="CFK36" s="49"/>
      <c r="CFL36" s="49"/>
      <c r="CFM36" s="49"/>
      <c r="CFN36" s="49"/>
      <c r="CFO36" s="49"/>
      <c r="CFP36" s="49"/>
      <c r="CFQ36" s="49"/>
      <c r="CFR36" s="49"/>
      <c r="CFS36" s="49"/>
      <c r="CFT36" s="49"/>
      <c r="CFU36" s="49"/>
      <c r="CFV36" s="49"/>
      <c r="CFW36" s="49"/>
      <c r="CFX36" s="49"/>
      <c r="CFY36" s="49"/>
      <c r="CFZ36" s="49"/>
      <c r="CGA36" s="49"/>
      <c r="CGB36" s="49"/>
      <c r="CGC36" s="49"/>
      <c r="CGD36" s="49"/>
      <c r="CGE36" s="49"/>
      <c r="CGF36" s="49"/>
      <c r="CGG36" s="49"/>
      <c r="CGH36" s="49"/>
      <c r="CGI36" s="49"/>
      <c r="CGJ36" s="49"/>
      <c r="CGK36" s="49"/>
      <c r="CGL36" s="49"/>
      <c r="CGM36" s="49"/>
      <c r="CGN36" s="49"/>
      <c r="CGO36" s="49"/>
      <c r="CGP36" s="49"/>
      <c r="CGQ36" s="49"/>
      <c r="CGR36" s="49"/>
      <c r="CGS36" s="49"/>
      <c r="CGT36" s="49"/>
      <c r="CGU36" s="49"/>
      <c r="CGV36" s="49"/>
      <c r="CGW36" s="49"/>
      <c r="CGX36" s="49"/>
      <c r="CGY36" s="49"/>
      <c r="CGZ36" s="49"/>
      <c r="CHA36" s="49"/>
      <c r="CHB36" s="49"/>
      <c r="CHC36" s="49"/>
      <c r="CHD36" s="49"/>
      <c r="CHE36" s="49"/>
      <c r="CHF36" s="49"/>
      <c r="CHG36" s="49"/>
      <c r="CHH36" s="49"/>
      <c r="CHI36" s="49"/>
      <c r="CHJ36" s="49"/>
      <c r="CHK36" s="49"/>
      <c r="CHL36" s="49"/>
      <c r="CHM36" s="49"/>
      <c r="CHN36" s="49"/>
      <c r="CHO36" s="49"/>
      <c r="CHP36" s="49"/>
      <c r="CHQ36" s="49"/>
      <c r="CHR36" s="49"/>
      <c r="CHS36" s="49"/>
      <c r="CHT36" s="49"/>
      <c r="CHU36" s="49"/>
      <c r="CHV36" s="49"/>
      <c r="CHW36" s="49"/>
      <c r="CHX36" s="49"/>
      <c r="CHY36" s="49"/>
      <c r="CHZ36" s="49"/>
      <c r="CIA36" s="49"/>
      <c r="CIB36" s="49"/>
      <c r="CIC36" s="49"/>
      <c r="CID36" s="49"/>
      <c r="CIE36" s="49"/>
      <c r="CIF36" s="49"/>
      <c r="CIG36" s="49"/>
      <c r="CIH36" s="49"/>
      <c r="CII36" s="49"/>
      <c r="CIJ36" s="49"/>
      <c r="CIK36" s="49"/>
      <c r="CIL36" s="49"/>
      <c r="CIM36" s="49"/>
      <c r="CIN36" s="49"/>
      <c r="CIO36" s="49"/>
      <c r="CIP36" s="49"/>
      <c r="CIQ36" s="49"/>
      <c r="CIR36" s="49"/>
      <c r="CIS36" s="49"/>
      <c r="CIT36" s="49"/>
      <c r="CIU36" s="49"/>
      <c r="CIV36" s="49"/>
      <c r="CIW36" s="49"/>
      <c r="CIX36" s="49"/>
      <c r="CIY36" s="49"/>
      <c r="CIZ36" s="49"/>
      <c r="CJA36" s="49"/>
      <c r="CJB36" s="49"/>
      <c r="CJC36" s="49"/>
      <c r="CJD36" s="49"/>
      <c r="CJE36" s="49"/>
      <c r="CJF36" s="49"/>
      <c r="CJG36" s="49"/>
      <c r="CJH36" s="49"/>
      <c r="CJI36" s="49"/>
      <c r="CJJ36" s="49"/>
      <c r="CJK36" s="49"/>
      <c r="CJL36" s="49"/>
      <c r="CJM36" s="49"/>
      <c r="CJN36" s="49"/>
      <c r="CJO36" s="49"/>
      <c r="CJP36" s="49"/>
      <c r="CJQ36" s="49"/>
      <c r="CJR36" s="49"/>
      <c r="CJS36" s="49"/>
      <c r="CJT36" s="49"/>
      <c r="CJU36" s="49"/>
      <c r="CJV36" s="49"/>
      <c r="CJW36" s="49"/>
      <c r="CJX36" s="49"/>
      <c r="CJY36" s="49"/>
      <c r="CJZ36" s="49"/>
      <c r="CKA36" s="49"/>
      <c r="CKB36" s="49"/>
      <c r="CKC36" s="49"/>
      <c r="CKD36" s="49"/>
      <c r="CKE36" s="49"/>
      <c r="CKF36" s="49"/>
      <c r="CKG36" s="49"/>
      <c r="CKH36" s="49"/>
      <c r="CKI36" s="49"/>
      <c r="CKJ36" s="49"/>
      <c r="CKK36" s="49"/>
      <c r="CKL36" s="49"/>
      <c r="CKM36" s="49"/>
      <c r="CKN36" s="49"/>
      <c r="CKO36" s="49"/>
      <c r="CKP36" s="49"/>
      <c r="CKQ36" s="49"/>
      <c r="CKR36" s="49"/>
      <c r="CKS36" s="49"/>
      <c r="CKT36" s="49"/>
      <c r="CKU36" s="49"/>
      <c r="CKV36" s="49"/>
      <c r="CKW36" s="49"/>
      <c r="CKX36" s="49"/>
      <c r="CKY36" s="49"/>
      <c r="CKZ36" s="49"/>
      <c r="CLA36" s="49"/>
      <c r="CLB36" s="49"/>
      <c r="CLC36" s="49"/>
      <c r="CLD36" s="49"/>
      <c r="CLE36" s="49"/>
      <c r="CLF36" s="49"/>
      <c r="CLG36" s="49"/>
      <c r="CLH36" s="49"/>
      <c r="CLI36" s="49"/>
      <c r="CLJ36" s="49"/>
      <c r="CLK36" s="49"/>
      <c r="CLL36" s="49"/>
      <c r="CLM36" s="49"/>
      <c r="CLN36" s="49"/>
      <c r="CLO36" s="49"/>
      <c r="CLP36" s="49"/>
      <c r="CLQ36" s="49"/>
      <c r="CLR36" s="49"/>
      <c r="CLS36" s="49"/>
      <c r="CLT36" s="49"/>
      <c r="CLU36" s="49"/>
      <c r="CLV36" s="49"/>
      <c r="CLW36" s="49"/>
      <c r="CLX36" s="49"/>
      <c r="CLY36" s="49"/>
      <c r="CLZ36" s="49"/>
      <c r="CMA36" s="49"/>
      <c r="CMB36" s="49"/>
      <c r="CMC36" s="49"/>
      <c r="CMD36" s="49"/>
      <c r="CME36" s="49"/>
      <c r="CMF36" s="49"/>
      <c r="CMG36" s="49"/>
      <c r="CMH36" s="49"/>
      <c r="CMI36" s="49"/>
      <c r="CMJ36" s="49"/>
      <c r="CMK36" s="49"/>
      <c r="CML36" s="49"/>
      <c r="CMM36" s="49"/>
      <c r="CMN36" s="49"/>
      <c r="CMO36" s="49"/>
      <c r="CMP36" s="49"/>
      <c r="CMQ36" s="49"/>
      <c r="CMR36" s="49"/>
      <c r="CMS36" s="49"/>
      <c r="CMT36" s="49"/>
      <c r="CMU36" s="49"/>
      <c r="CMV36" s="49"/>
      <c r="CMW36" s="49"/>
      <c r="CMX36" s="49"/>
      <c r="CMY36" s="49"/>
      <c r="CMZ36" s="49"/>
      <c r="CNA36" s="49"/>
      <c r="CNB36" s="49"/>
      <c r="CNC36" s="49"/>
      <c r="CND36" s="49"/>
      <c r="CNE36" s="49"/>
      <c r="CNF36" s="49"/>
      <c r="CNG36" s="49"/>
      <c r="CNH36" s="49"/>
      <c r="CNI36" s="49"/>
      <c r="CNJ36" s="49"/>
      <c r="CNK36" s="49"/>
      <c r="CNL36" s="49"/>
      <c r="CNM36" s="49"/>
      <c r="CNN36" s="49"/>
      <c r="CNO36" s="49"/>
      <c r="CNP36" s="49"/>
      <c r="CNQ36" s="49"/>
      <c r="CNR36" s="49"/>
      <c r="CNS36" s="49"/>
      <c r="CNT36" s="49"/>
      <c r="CNU36" s="49"/>
      <c r="CNV36" s="49"/>
      <c r="CNW36" s="49"/>
      <c r="CNX36" s="49"/>
      <c r="CNY36" s="49"/>
      <c r="CNZ36" s="49"/>
      <c r="COA36" s="49"/>
      <c r="COB36" s="49"/>
      <c r="COC36" s="49"/>
      <c r="COD36" s="49"/>
      <c r="COE36" s="49"/>
      <c r="COF36" s="49"/>
      <c r="COG36" s="49"/>
      <c r="COH36" s="49"/>
      <c r="COI36" s="49"/>
      <c r="COJ36" s="49"/>
      <c r="COK36" s="49"/>
      <c r="COL36" s="49"/>
      <c r="COM36" s="49"/>
      <c r="CON36" s="49"/>
      <c r="COO36" s="49"/>
      <c r="COP36" s="49"/>
      <c r="COQ36" s="49"/>
      <c r="COR36" s="49"/>
      <c r="COS36" s="49"/>
      <c r="COT36" s="49"/>
      <c r="COU36" s="49"/>
      <c r="COV36" s="49"/>
      <c r="COW36" s="49"/>
      <c r="COX36" s="49"/>
      <c r="COY36" s="49"/>
      <c r="COZ36" s="49"/>
      <c r="CPA36" s="49"/>
      <c r="CPB36" s="49"/>
      <c r="CPC36" s="49"/>
      <c r="CPD36" s="49"/>
      <c r="CPE36" s="49"/>
      <c r="CPF36" s="49"/>
      <c r="CPG36" s="49"/>
      <c r="CPH36" s="49"/>
      <c r="CPI36" s="49"/>
      <c r="CPJ36" s="49"/>
      <c r="CPK36" s="49"/>
      <c r="CPL36" s="49"/>
      <c r="CPM36" s="49"/>
      <c r="CPN36" s="49"/>
      <c r="CPO36" s="49"/>
      <c r="CPP36" s="49"/>
      <c r="CPQ36" s="49"/>
      <c r="CPR36" s="49"/>
      <c r="CPS36" s="49"/>
      <c r="CPT36" s="49"/>
      <c r="CPU36" s="49"/>
      <c r="CPV36" s="49"/>
      <c r="CPW36" s="49"/>
      <c r="CPX36" s="49"/>
      <c r="CPY36" s="49"/>
      <c r="CPZ36" s="49"/>
      <c r="CQA36" s="49"/>
      <c r="CQB36" s="49"/>
      <c r="CQC36" s="49"/>
      <c r="CQD36" s="49"/>
      <c r="CQE36" s="49"/>
      <c r="CQF36" s="49"/>
      <c r="CQG36" s="49"/>
      <c r="CQH36" s="49"/>
      <c r="CQI36" s="49"/>
      <c r="CQJ36" s="49"/>
      <c r="CQK36" s="49"/>
      <c r="CQL36" s="49"/>
      <c r="CQM36" s="49"/>
      <c r="CQN36" s="49"/>
      <c r="CQO36" s="49"/>
      <c r="CQP36" s="49"/>
      <c r="CQQ36" s="49"/>
      <c r="CQR36" s="49"/>
      <c r="CQS36" s="49"/>
      <c r="CQT36" s="49"/>
      <c r="CQU36" s="49"/>
      <c r="CQV36" s="49"/>
      <c r="CQW36" s="49"/>
      <c r="CQX36" s="49"/>
      <c r="CQY36" s="49"/>
      <c r="CQZ36" s="49"/>
      <c r="CRA36" s="49"/>
      <c r="CRB36" s="49"/>
      <c r="CRC36" s="49"/>
      <c r="CRD36" s="49"/>
      <c r="CRE36" s="49"/>
      <c r="CRF36" s="49"/>
      <c r="CRG36" s="49"/>
      <c r="CRH36" s="49"/>
      <c r="CRI36" s="49"/>
      <c r="CRJ36" s="49"/>
      <c r="CRK36" s="49"/>
      <c r="CRL36" s="49"/>
      <c r="CRM36" s="49"/>
      <c r="CRN36" s="49"/>
      <c r="CRO36" s="49"/>
      <c r="CRP36" s="49"/>
      <c r="CRQ36" s="49"/>
      <c r="CRR36" s="49"/>
      <c r="CRS36" s="49"/>
      <c r="CRT36" s="49"/>
      <c r="CRU36" s="49"/>
      <c r="CRV36" s="49"/>
      <c r="CRW36" s="49"/>
      <c r="CRX36" s="49"/>
      <c r="CRY36" s="49"/>
      <c r="CRZ36" s="49"/>
      <c r="CSA36" s="49"/>
      <c r="CSB36" s="49"/>
      <c r="CSC36" s="49"/>
      <c r="CSD36" s="49"/>
      <c r="CSE36" s="49"/>
      <c r="CSF36" s="49"/>
      <c r="CSG36" s="49"/>
      <c r="CSH36" s="49"/>
      <c r="CSI36" s="49"/>
      <c r="CSJ36" s="49"/>
      <c r="CSK36" s="49"/>
      <c r="CSL36" s="49"/>
      <c r="CSM36" s="49"/>
      <c r="CSN36" s="49"/>
      <c r="CSO36" s="49"/>
      <c r="CSP36" s="49"/>
      <c r="CSQ36" s="49"/>
      <c r="CSR36" s="49"/>
      <c r="CSS36" s="49"/>
      <c r="CST36" s="49"/>
      <c r="CSU36" s="49"/>
      <c r="CSV36" s="49"/>
      <c r="CSW36" s="49"/>
      <c r="CSX36" s="49"/>
      <c r="CSY36" s="49"/>
      <c r="CSZ36" s="49"/>
      <c r="CTA36" s="49"/>
      <c r="CTB36" s="49"/>
      <c r="CTC36" s="49"/>
      <c r="CTD36" s="49"/>
      <c r="CTE36" s="49"/>
      <c r="CTF36" s="49"/>
      <c r="CTG36" s="49"/>
      <c r="CTH36" s="49"/>
      <c r="CTI36" s="49"/>
      <c r="CTJ36" s="49"/>
      <c r="CTK36" s="49"/>
      <c r="CTL36" s="49"/>
      <c r="CTM36" s="49"/>
      <c r="CTN36" s="49"/>
      <c r="CTO36" s="49"/>
      <c r="CTP36" s="49"/>
      <c r="CTQ36" s="49"/>
      <c r="CTR36" s="49"/>
      <c r="CTS36" s="49"/>
      <c r="CTT36" s="49"/>
      <c r="CTU36" s="49"/>
      <c r="CTV36" s="49"/>
      <c r="CTW36" s="49"/>
      <c r="CTX36" s="49"/>
      <c r="CTY36" s="49"/>
      <c r="CTZ36" s="49"/>
      <c r="CUA36" s="49"/>
      <c r="CUB36" s="49"/>
      <c r="CUC36" s="49"/>
      <c r="CUD36" s="49"/>
      <c r="CUE36" s="49"/>
      <c r="CUF36" s="49"/>
      <c r="CUG36" s="49"/>
      <c r="CUH36" s="49"/>
      <c r="CUI36" s="49"/>
      <c r="CUJ36" s="49"/>
      <c r="CUK36" s="49"/>
      <c r="CUL36" s="49"/>
      <c r="CUM36" s="49"/>
      <c r="CUN36" s="49"/>
      <c r="CUO36" s="49"/>
      <c r="CUP36" s="49"/>
      <c r="CUQ36" s="49"/>
      <c r="CUR36" s="49"/>
      <c r="CUS36" s="49"/>
      <c r="CUT36" s="49"/>
      <c r="CUU36" s="49"/>
      <c r="CUV36" s="49"/>
      <c r="CUW36" s="49"/>
      <c r="CUX36" s="49"/>
      <c r="CUY36" s="49"/>
      <c r="CUZ36" s="49"/>
      <c r="CVA36" s="49"/>
      <c r="CVB36" s="49"/>
      <c r="CVC36" s="49"/>
      <c r="CVD36" s="49"/>
      <c r="CVE36" s="49"/>
      <c r="CVF36" s="49"/>
      <c r="CVG36" s="49"/>
      <c r="CVH36" s="49"/>
      <c r="CVI36" s="49"/>
      <c r="CVJ36" s="49"/>
      <c r="CVK36" s="49"/>
      <c r="CVL36" s="49"/>
      <c r="CVM36" s="49"/>
      <c r="CVN36" s="49"/>
      <c r="CVO36" s="49"/>
      <c r="CVP36" s="49"/>
      <c r="CVQ36" s="49"/>
      <c r="CVR36" s="49"/>
      <c r="CVS36" s="49"/>
      <c r="CVT36" s="49"/>
      <c r="CVU36" s="49"/>
      <c r="CVV36" s="49"/>
      <c r="CVW36" s="49"/>
      <c r="CVX36" s="49"/>
      <c r="CVY36" s="49"/>
      <c r="CVZ36" s="49"/>
      <c r="CWA36" s="49"/>
      <c r="CWB36" s="49"/>
      <c r="CWC36" s="49"/>
      <c r="CWD36" s="49"/>
      <c r="CWE36" s="49"/>
      <c r="CWF36" s="49"/>
      <c r="CWG36" s="49"/>
      <c r="CWH36" s="49"/>
      <c r="CWI36" s="49"/>
      <c r="CWJ36" s="49"/>
      <c r="CWK36" s="49"/>
      <c r="CWL36" s="49"/>
      <c r="CWM36" s="49"/>
      <c r="CWN36" s="49"/>
      <c r="CWO36" s="49"/>
      <c r="CWP36" s="49"/>
      <c r="CWQ36" s="49"/>
      <c r="CWR36" s="49"/>
      <c r="CWS36" s="49"/>
      <c r="CWT36" s="49"/>
      <c r="CWU36" s="49"/>
      <c r="CWV36" s="49"/>
      <c r="CWW36" s="49"/>
      <c r="CWX36" s="49"/>
      <c r="CWY36" s="49"/>
      <c r="CWZ36" s="49"/>
      <c r="CXA36" s="49"/>
      <c r="CXB36" s="49"/>
      <c r="CXC36" s="49"/>
      <c r="CXD36" s="49"/>
      <c r="CXE36" s="49"/>
      <c r="CXF36" s="49"/>
      <c r="CXG36" s="49"/>
      <c r="CXH36" s="49"/>
      <c r="CXI36" s="49"/>
      <c r="CXJ36" s="49"/>
      <c r="CXK36" s="49"/>
      <c r="CXL36" s="49"/>
      <c r="CXM36" s="49"/>
      <c r="CXN36" s="49"/>
      <c r="CXO36" s="49"/>
      <c r="CXP36" s="49"/>
      <c r="CXQ36" s="49"/>
      <c r="CXR36" s="49"/>
      <c r="CXS36" s="49"/>
      <c r="CXT36" s="49"/>
      <c r="CXU36" s="49"/>
      <c r="CXV36" s="49"/>
      <c r="CXW36" s="49"/>
      <c r="CXX36" s="49"/>
      <c r="CXY36" s="49"/>
      <c r="CXZ36" s="49"/>
      <c r="CYA36" s="49"/>
      <c r="CYB36" s="49"/>
      <c r="CYC36" s="49"/>
      <c r="CYD36" s="49"/>
      <c r="CYE36" s="49"/>
      <c r="CYF36" s="49"/>
      <c r="CYG36" s="49"/>
      <c r="CYH36" s="49"/>
      <c r="CYI36" s="49"/>
      <c r="CYJ36" s="49"/>
      <c r="CYK36" s="49"/>
      <c r="CYL36" s="49"/>
      <c r="CYM36" s="49"/>
      <c r="CYN36" s="49"/>
      <c r="CYO36" s="49"/>
      <c r="CYP36" s="49"/>
      <c r="CYQ36" s="49"/>
      <c r="CYR36" s="49"/>
      <c r="CYS36" s="49"/>
      <c r="CYT36" s="49"/>
      <c r="CYU36" s="49"/>
      <c r="CYV36" s="49"/>
      <c r="CYW36" s="49"/>
      <c r="CYX36" s="49"/>
      <c r="CYY36" s="49"/>
      <c r="CYZ36" s="49"/>
      <c r="CZA36" s="49"/>
      <c r="CZB36" s="49"/>
      <c r="CZC36" s="49"/>
      <c r="CZD36" s="49"/>
      <c r="CZE36" s="49"/>
      <c r="CZF36" s="49"/>
      <c r="CZG36" s="49"/>
      <c r="CZH36" s="49"/>
      <c r="CZI36" s="49"/>
      <c r="CZJ36" s="49"/>
      <c r="CZK36" s="49"/>
      <c r="CZL36" s="49"/>
      <c r="CZM36" s="49"/>
      <c r="CZN36" s="49"/>
      <c r="CZO36" s="49"/>
      <c r="CZP36" s="49"/>
      <c r="CZQ36" s="49"/>
      <c r="CZR36" s="49"/>
      <c r="CZS36" s="49"/>
      <c r="CZT36" s="49"/>
      <c r="CZU36" s="49"/>
      <c r="CZV36" s="49"/>
      <c r="CZW36" s="49"/>
      <c r="CZX36" s="49"/>
      <c r="CZY36" s="49"/>
      <c r="CZZ36" s="49"/>
      <c r="DAA36" s="49"/>
      <c r="DAB36" s="49"/>
      <c r="DAC36" s="49"/>
      <c r="DAD36" s="49"/>
      <c r="DAE36" s="49"/>
      <c r="DAF36" s="49"/>
      <c r="DAG36" s="49"/>
      <c r="DAH36" s="49"/>
      <c r="DAI36" s="49"/>
      <c r="DAJ36" s="49"/>
      <c r="DAK36" s="49"/>
      <c r="DAL36" s="49"/>
      <c r="DAM36" s="49"/>
      <c r="DAN36" s="49"/>
      <c r="DAO36" s="49"/>
      <c r="DAP36" s="49"/>
      <c r="DAQ36" s="49"/>
      <c r="DAR36" s="49"/>
      <c r="DAS36" s="49"/>
      <c r="DAT36" s="49"/>
      <c r="DAU36" s="49"/>
      <c r="DAV36" s="49"/>
      <c r="DAW36" s="49"/>
      <c r="DAX36" s="49"/>
      <c r="DAY36" s="49"/>
      <c r="DAZ36" s="49"/>
      <c r="DBA36" s="49"/>
      <c r="DBB36" s="49"/>
      <c r="DBC36" s="49"/>
      <c r="DBD36" s="49"/>
      <c r="DBE36" s="49"/>
      <c r="DBF36" s="49"/>
      <c r="DBG36" s="49"/>
      <c r="DBH36" s="49"/>
      <c r="DBI36" s="49"/>
      <c r="DBJ36" s="49"/>
      <c r="DBK36" s="49"/>
      <c r="DBL36" s="49"/>
      <c r="DBM36" s="49"/>
      <c r="DBN36" s="49"/>
      <c r="DBO36" s="49"/>
      <c r="DBP36" s="49"/>
      <c r="DBQ36" s="49"/>
      <c r="DBR36" s="49"/>
      <c r="DBS36" s="49"/>
      <c r="DBT36" s="49"/>
      <c r="DBU36" s="49"/>
      <c r="DBV36" s="49"/>
      <c r="DBW36" s="49"/>
      <c r="DBX36" s="49"/>
      <c r="DBY36" s="49"/>
      <c r="DBZ36" s="49"/>
      <c r="DCA36" s="49"/>
      <c r="DCB36" s="49"/>
      <c r="DCC36" s="49"/>
      <c r="DCD36" s="49"/>
      <c r="DCE36" s="49"/>
      <c r="DCF36" s="49"/>
      <c r="DCG36" s="49"/>
      <c r="DCH36" s="49"/>
      <c r="DCI36" s="49"/>
      <c r="DCJ36" s="49"/>
      <c r="DCK36" s="49"/>
      <c r="DCL36" s="49"/>
      <c r="DCM36" s="49"/>
      <c r="DCN36" s="49"/>
      <c r="DCO36" s="49"/>
      <c r="DCP36" s="49"/>
      <c r="DCQ36" s="49"/>
      <c r="DCR36" s="49"/>
      <c r="DCS36" s="49"/>
      <c r="DCT36" s="49"/>
      <c r="DCU36" s="49"/>
      <c r="DCV36" s="49"/>
      <c r="DCW36" s="49"/>
      <c r="DCX36" s="49"/>
      <c r="DCY36" s="49"/>
      <c r="DCZ36" s="49"/>
      <c r="DDA36" s="49"/>
      <c r="DDB36" s="49"/>
      <c r="DDC36" s="49"/>
      <c r="DDD36" s="49"/>
      <c r="DDE36" s="49"/>
      <c r="DDF36" s="49"/>
      <c r="DDG36" s="49"/>
      <c r="DDH36" s="49"/>
      <c r="DDI36" s="49"/>
      <c r="DDJ36" s="49"/>
      <c r="DDK36" s="49"/>
      <c r="DDL36" s="49"/>
      <c r="DDM36" s="49"/>
      <c r="DDN36" s="49"/>
      <c r="DDO36" s="49"/>
      <c r="DDP36" s="49"/>
      <c r="DDQ36" s="49"/>
      <c r="DDR36" s="49"/>
      <c r="DDS36" s="49"/>
      <c r="DDT36" s="49"/>
      <c r="DDU36" s="49"/>
      <c r="DDV36" s="49"/>
      <c r="DDW36" s="49"/>
      <c r="DDX36" s="49"/>
      <c r="DDY36" s="49"/>
      <c r="DDZ36" s="49"/>
      <c r="DEA36" s="49"/>
      <c r="DEB36" s="49"/>
      <c r="DEC36" s="49"/>
      <c r="DED36" s="49"/>
      <c r="DEE36" s="49"/>
      <c r="DEF36" s="49"/>
      <c r="DEG36" s="49"/>
      <c r="DEH36" s="49"/>
      <c r="DEI36" s="49"/>
      <c r="DEJ36" s="49"/>
      <c r="DEK36" s="49"/>
      <c r="DEL36" s="49"/>
      <c r="DEM36" s="49"/>
      <c r="DEN36" s="49"/>
      <c r="DEO36" s="49"/>
      <c r="DEP36" s="49"/>
      <c r="DEQ36" s="49"/>
      <c r="DER36" s="49"/>
      <c r="DES36" s="49"/>
      <c r="DET36" s="49"/>
      <c r="DEU36" s="49"/>
      <c r="DEV36" s="49"/>
      <c r="DEW36" s="49"/>
      <c r="DEX36" s="49"/>
      <c r="DEY36" s="49"/>
      <c r="DEZ36" s="49"/>
      <c r="DFA36" s="49"/>
      <c r="DFB36" s="49"/>
      <c r="DFC36" s="49"/>
      <c r="DFD36" s="49"/>
      <c r="DFE36" s="49"/>
      <c r="DFF36" s="49"/>
      <c r="DFG36" s="49"/>
      <c r="DFH36" s="49"/>
      <c r="DFI36" s="49"/>
      <c r="DFJ36" s="49"/>
      <c r="DFK36" s="49"/>
      <c r="DFL36" s="49"/>
      <c r="DFM36" s="49"/>
      <c r="DFN36" s="49"/>
      <c r="DFO36" s="49"/>
      <c r="DFP36" s="49"/>
      <c r="DFQ36" s="49"/>
      <c r="DFR36" s="49"/>
      <c r="DFS36" s="49"/>
      <c r="DFT36" s="49"/>
      <c r="DFU36" s="49"/>
      <c r="DFV36" s="49"/>
      <c r="DFW36" s="49"/>
      <c r="DFX36" s="49"/>
      <c r="DFY36" s="49"/>
      <c r="DFZ36" s="49"/>
      <c r="DGA36" s="49"/>
      <c r="DGB36" s="49"/>
      <c r="DGC36" s="49"/>
      <c r="DGD36" s="49"/>
      <c r="DGE36" s="49"/>
      <c r="DGF36" s="49"/>
      <c r="DGG36" s="49"/>
      <c r="DGH36" s="49"/>
      <c r="DGI36" s="49"/>
      <c r="DGJ36" s="49"/>
      <c r="DGK36" s="49"/>
      <c r="DGL36" s="49"/>
      <c r="DGM36" s="49"/>
      <c r="DGN36" s="49"/>
      <c r="DGO36" s="49"/>
      <c r="DGP36" s="49"/>
      <c r="DGQ36" s="49"/>
      <c r="DGR36" s="49"/>
      <c r="DGS36" s="49"/>
      <c r="DGT36" s="49"/>
      <c r="DGU36" s="49"/>
      <c r="DGV36" s="49"/>
      <c r="DGW36" s="49"/>
      <c r="DGX36" s="49"/>
      <c r="DGY36" s="49"/>
      <c r="DGZ36" s="49"/>
      <c r="DHA36" s="49"/>
      <c r="DHB36" s="49"/>
      <c r="DHC36" s="49"/>
      <c r="DHD36" s="49"/>
      <c r="DHE36" s="49"/>
      <c r="DHF36" s="49"/>
      <c r="DHG36" s="49"/>
      <c r="DHH36" s="49"/>
      <c r="DHI36" s="49"/>
      <c r="DHJ36" s="49"/>
      <c r="DHK36" s="49"/>
      <c r="DHL36" s="49"/>
      <c r="DHM36" s="49"/>
      <c r="DHN36" s="49"/>
      <c r="DHO36" s="49"/>
      <c r="DHP36" s="49"/>
      <c r="DHQ36" s="49"/>
      <c r="DHR36" s="49"/>
      <c r="DHS36" s="49"/>
      <c r="DHT36" s="49"/>
      <c r="DHU36" s="49"/>
      <c r="DHV36" s="49"/>
      <c r="DHW36" s="49"/>
      <c r="DHX36" s="49"/>
      <c r="DHY36" s="49"/>
      <c r="DHZ36" s="49"/>
      <c r="DIA36" s="49"/>
      <c r="DIB36" s="49"/>
      <c r="DIC36" s="49"/>
      <c r="DID36" s="49"/>
      <c r="DIE36" s="49"/>
      <c r="DIF36" s="49"/>
      <c r="DIG36" s="49"/>
      <c r="DIH36" s="49"/>
      <c r="DII36" s="49"/>
      <c r="DIJ36" s="49"/>
      <c r="DIK36" s="49"/>
      <c r="DIL36" s="49"/>
      <c r="DIM36" s="49"/>
      <c r="DIN36" s="49"/>
      <c r="DIO36" s="49"/>
      <c r="DIP36" s="49"/>
      <c r="DIQ36" s="49"/>
      <c r="DIR36" s="49"/>
      <c r="DIS36" s="49"/>
      <c r="DIT36" s="49"/>
      <c r="DIU36" s="49"/>
      <c r="DIV36" s="49"/>
      <c r="DIW36" s="49"/>
      <c r="DIX36" s="49"/>
      <c r="DIY36" s="49"/>
      <c r="DIZ36" s="49"/>
      <c r="DJA36" s="49"/>
      <c r="DJB36" s="49"/>
      <c r="DJC36" s="49"/>
      <c r="DJD36" s="49"/>
      <c r="DJE36" s="49"/>
      <c r="DJF36" s="49"/>
      <c r="DJG36" s="49"/>
      <c r="DJH36" s="49"/>
      <c r="DJI36" s="49"/>
      <c r="DJJ36" s="49"/>
      <c r="DJK36" s="49"/>
      <c r="DJL36" s="49"/>
      <c r="DJM36" s="49"/>
      <c r="DJN36" s="49"/>
      <c r="DJO36" s="49"/>
      <c r="DJP36" s="49"/>
      <c r="DJQ36" s="49"/>
      <c r="DJR36" s="49"/>
      <c r="DJS36" s="49"/>
      <c r="DJT36" s="49"/>
      <c r="DJU36" s="49"/>
      <c r="DJV36" s="49"/>
      <c r="DJW36" s="49"/>
      <c r="DJX36" s="49"/>
      <c r="DJY36" s="49"/>
      <c r="DJZ36" s="49"/>
      <c r="DKA36" s="49"/>
      <c r="DKB36" s="49"/>
      <c r="DKC36" s="49"/>
      <c r="DKD36" s="49"/>
      <c r="DKE36" s="49"/>
      <c r="DKF36" s="49"/>
      <c r="DKG36" s="49"/>
      <c r="DKH36" s="49"/>
      <c r="DKI36" s="49"/>
      <c r="DKJ36" s="49"/>
      <c r="DKK36" s="49"/>
      <c r="DKL36" s="49"/>
      <c r="DKM36" s="49"/>
      <c r="DKN36" s="49"/>
      <c r="DKO36" s="49"/>
      <c r="DKP36" s="49"/>
      <c r="DKQ36" s="49"/>
      <c r="DKR36" s="49"/>
      <c r="DKS36" s="49"/>
      <c r="DKT36" s="49"/>
      <c r="DKU36" s="49"/>
      <c r="DKV36" s="49"/>
      <c r="DKW36" s="49"/>
      <c r="DKX36" s="49"/>
      <c r="DKY36" s="49"/>
      <c r="DKZ36" s="49"/>
      <c r="DLA36" s="49"/>
      <c r="DLB36" s="49"/>
      <c r="DLC36" s="49"/>
      <c r="DLD36" s="49"/>
      <c r="DLE36" s="49"/>
      <c r="DLF36" s="49"/>
      <c r="DLG36" s="49"/>
      <c r="DLH36" s="49"/>
      <c r="DLI36" s="49"/>
      <c r="DLJ36" s="49"/>
      <c r="DLK36" s="49"/>
      <c r="DLL36" s="49"/>
      <c r="DLM36" s="49"/>
      <c r="DLN36" s="49"/>
      <c r="DLO36" s="49"/>
      <c r="DLP36" s="49"/>
      <c r="DLQ36" s="49"/>
      <c r="DLR36" s="49"/>
      <c r="DLS36" s="49"/>
      <c r="DLT36" s="49"/>
      <c r="DLU36" s="49"/>
      <c r="DLV36" s="49"/>
      <c r="DLW36" s="49"/>
      <c r="DLX36" s="49"/>
      <c r="DLY36" s="49"/>
      <c r="DLZ36" s="49"/>
      <c r="DMA36" s="49"/>
      <c r="DMB36" s="49"/>
      <c r="DMC36" s="49"/>
      <c r="DMD36" s="49"/>
      <c r="DME36" s="49"/>
      <c r="DMF36" s="49"/>
      <c r="DMG36" s="49"/>
      <c r="DMH36" s="49"/>
      <c r="DMI36" s="49"/>
      <c r="DMJ36" s="49"/>
      <c r="DMK36" s="49"/>
      <c r="DML36" s="49"/>
      <c r="DMM36" s="49"/>
      <c r="DMN36" s="49"/>
      <c r="DMO36" s="49"/>
      <c r="DMP36" s="49"/>
      <c r="DMQ36" s="49"/>
      <c r="DMR36" s="49"/>
      <c r="DMS36" s="49"/>
      <c r="DMT36" s="49"/>
      <c r="DMU36" s="49"/>
      <c r="DMV36" s="49"/>
      <c r="DMW36" s="49"/>
      <c r="DMX36" s="49"/>
      <c r="DMY36" s="49"/>
      <c r="DMZ36" s="49"/>
      <c r="DNA36" s="49"/>
      <c r="DNB36" s="49"/>
      <c r="DNC36" s="49"/>
      <c r="DND36" s="49"/>
      <c r="DNE36" s="49"/>
      <c r="DNF36" s="49"/>
      <c r="DNG36" s="49"/>
      <c r="DNH36" s="49"/>
      <c r="DNI36" s="49"/>
      <c r="DNJ36" s="49"/>
      <c r="DNK36" s="49"/>
      <c r="DNL36" s="49"/>
      <c r="DNM36" s="49"/>
      <c r="DNN36" s="49"/>
      <c r="DNO36" s="49"/>
      <c r="DNP36" s="49"/>
      <c r="DNQ36" s="49"/>
      <c r="DNR36" s="49"/>
      <c r="DNS36" s="49"/>
      <c r="DNT36" s="49"/>
      <c r="DNU36" s="49"/>
      <c r="DNV36" s="49"/>
      <c r="DNW36" s="49"/>
      <c r="DNX36" s="49"/>
      <c r="DNY36" s="49"/>
      <c r="DNZ36" s="49"/>
      <c r="DOA36" s="49"/>
      <c r="DOB36" s="49"/>
      <c r="DOC36" s="49"/>
      <c r="DOD36" s="49"/>
      <c r="DOE36" s="49"/>
      <c r="DOF36" s="49"/>
      <c r="DOG36" s="49"/>
      <c r="DOH36" s="49"/>
      <c r="DOI36" s="49"/>
      <c r="DOJ36" s="49"/>
      <c r="DOK36" s="49"/>
      <c r="DOL36" s="49"/>
      <c r="DOM36" s="49"/>
      <c r="DON36" s="49"/>
      <c r="DOO36" s="49"/>
      <c r="DOP36" s="49"/>
      <c r="DOQ36" s="49"/>
      <c r="DOR36" s="49"/>
      <c r="DOS36" s="49"/>
      <c r="DOT36" s="49"/>
      <c r="DOU36" s="49"/>
      <c r="DOV36" s="49"/>
      <c r="DOW36" s="49"/>
      <c r="DOX36" s="49"/>
      <c r="DOY36" s="49"/>
      <c r="DOZ36" s="49"/>
      <c r="DPA36" s="49"/>
      <c r="DPB36" s="49"/>
      <c r="DPC36" s="49"/>
      <c r="DPD36" s="49"/>
      <c r="DPE36" s="49"/>
      <c r="DPF36" s="49"/>
      <c r="DPG36" s="49"/>
      <c r="DPH36" s="49"/>
      <c r="DPI36" s="49"/>
      <c r="DPJ36" s="49"/>
      <c r="DPK36" s="49"/>
      <c r="DPL36" s="49"/>
      <c r="DPM36" s="49"/>
      <c r="DPN36" s="49"/>
      <c r="DPO36" s="49"/>
      <c r="DPP36" s="49"/>
      <c r="DPQ36" s="49"/>
      <c r="DPR36" s="49"/>
      <c r="DPS36" s="49"/>
      <c r="DPT36" s="49"/>
      <c r="DPU36" s="49"/>
      <c r="DPV36" s="49"/>
      <c r="DPW36" s="49"/>
      <c r="DPX36" s="49"/>
      <c r="DPY36" s="49"/>
      <c r="DPZ36" s="49"/>
      <c r="DQA36" s="49"/>
      <c r="DQB36" s="49"/>
      <c r="DQC36" s="49"/>
      <c r="DQD36" s="49"/>
      <c r="DQE36" s="49"/>
      <c r="DQF36" s="49"/>
      <c r="DQG36" s="49"/>
      <c r="DQH36" s="49"/>
      <c r="DQI36" s="49"/>
      <c r="DQJ36" s="49"/>
      <c r="DQK36" s="49"/>
      <c r="DQL36" s="49"/>
      <c r="DQM36" s="49"/>
      <c r="DQN36" s="49"/>
      <c r="DQO36" s="49"/>
      <c r="DQP36" s="49"/>
      <c r="DQQ36" s="49"/>
      <c r="DQR36" s="49"/>
      <c r="DQS36" s="49"/>
      <c r="DQT36" s="49"/>
      <c r="DQU36" s="49"/>
      <c r="DQV36" s="49"/>
      <c r="DQW36" s="49"/>
      <c r="DQX36" s="49"/>
      <c r="DQY36" s="49"/>
      <c r="DQZ36" s="49"/>
      <c r="DRA36" s="49"/>
      <c r="DRB36" s="49"/>
      <c r="DRC36" s="49"/>
      <c r="DRD36" s="49"/>
      <c r="DRE36" s="49"/>
      <c r="DRF36" s="49"/>
      <c r="DRG36" s="49"/>
      <c r="DRH36" s="49"/>
      <c r="DRI36" s="49"/>
      <c r="DRJ36" s="49"/>
      <c r="DRK36" s="49"/>
      <c r="DRL36" s="49"/>
      <c r="DRM36" s="49"/>
      <c r="DRN36" s="49"/>
      <c r="DRO36" s="49"/>
      <c r="DRP36" s="49"/>
      <c r="DRQ36" s="49"/>
      <c r="DRR36" s="49"/>
      <c r="DRS36" s="49"/>
      <c r="DRT36" s="49"/>
      <c r="DRU36" s="49"/>
      <c r="DRV36" s="49"/>
      <c r="DRW36" s="49"/>
      <c r="DRX36" s="49"/>
      <c r="DRY36" s="49"/>
      <c r="DRZ36" s="49"/>
      <c r="DSA36" s="49"/>
      <c r="DSB36" s="49"/>
      <c r="DSC36" s="49"/>
      <c r="DSD36" s="49"/>
      <c r="DSE36" s="49"/>
      <c r="DSF36" s="49"/>
      <c r="DSG36" s="49"/>
      <c r="DSH36" s="49"/>
      <c r="DSI36" s="49"/>
      <c r="DSJ36" s="49"/>
      <c r="DSK36" s="49"/>
      <c r="DSL36" s="49"/>
      <c r="DSM36" s="49"/>
      <c r="DSN36" s="49"/>
      <c r="DSO36" s="49"/>
      <c r="DSP36" s="49"/>
      <c r="DSQ36" s="49"/>
      <c r="DSR36" s="49"/>
      <c r="DSS36" s="49"/>
      <c r="DST36" s="49"/>
      <c r="DSU36" s="49"/>
      <c r="DSV36" s="49"/>
      <c r="DSW36" s="49"/>
      <c r="DSX36" s="49"/>
      <c r="DSY36" s="49"/>
      <c r="DSZ36" s="49"/>
      <c r="DTA36" s="49"/>
      <c r="DTB36" s="49"/>
      <c r="DTC36" s="49"/>
      <c r="DTD36" s="49"/>
      <c r="DTE36" s="49"/>
      <c r="DTF36" s="49"/>
      <c r="DTG36" s="49"/>
      <c r="DTH36" s="49"/>
      <c r="DTI36" s="49"/>
      <c r="DTJ36" s="49"/>
      <c r="DTK36" s="49"/>
      <c r="DTL36" s="49"/>
      <c r="DTM36" s="49"/>
      <c r="DTN36" s="49"/>
      <c r="DTO36" s="49"/>
      <c r="DTP36" s="49"/>
      <c r="DTQ36" s="49"/>
      <c r="DTR36" s="49"/>
      <c r="DTS36" s="49"/>
      <c r="DTT36" s="49"/>
      <c r="DTU36" s="49"/>
      <c r="DTV36" s="49"/>
      <c r="DTW36" s="49"/>
      <c r="DTX36" s="49"/>
      <c r="DTY36" s="49"/>
      <c r="DTZ36" s="49"/>
      <c r="DUA36" s="49"/>
      <c r="DUB36" s="49"/>
      <c r="DUC36" s="49"/>
      <c r="DUD36" s="49"/>
      <c r="DUE36" s="49"/>
      <c r="DUF36" s="49"/>
      <c r="DUG36" s="49"/>
      <c r="DUH36" s="49"/>
      <c r="DUI36" s="49"/>
      <c r="DUJ36" s="49"/>
      <c r="DUK36" s="49"/>
      <c r="DUL36" s="49"/>
      <c r="DUM36" s="49"/>
      <c r="DUN36" s="49"/>
      <c r="DUO36" s="49"/>
      <c r="DUP36" s="49"/>
      <c r="DUQ36" s="49"/>
      <c r="DUR36" s="49"/>
      <c r="DUS36" s="49"/>
      <c r="DUT36" s="49"/>
      <c r="DUU36" s="49"/>
      <c r="DUV36" s="49"/>
      <c r="DUW36" s="49"/>
      <c r="DUX36" s="49"/>
      <c r="DUY36" s="49"/>
      <c r="DUZ36" s="49"/>
      <c r="DVA36" s="49"/>
      <c r="DVB36" s="49"/>
      <c r="DVC36" s="49"/>
      <c r="DVD36" s="49"/>
      <c r="DVE36" s="49"/>
      <c r="DVF36" s="49"/>
      <c r="DVG36" s="49"/>
      <c r="DVH36" s="49"/>
      <c r="DVI36" s="49"/>
      <c r="DVJ36" s="49"/>
      <c r="DVK36" s="49"/>
      <c r="DVL36" s="49"/>
      <c r="DVM36" s="49"/>
      <c r="DVN36" s="49"/>
      <c r="DVO36" s="49"/>
      <c r="DVP36" s="49"/>
      <c r="DVQ36" s="49"/>
      <c r="DVR36" s="49"/>
      <c r="DVS36" s="49"/>
      <c r="DVT36" s="49"/>
      <c r="DVU36" s="49"/>
      <c r="DVV36" s="49"/>
      <c r="DVW36" s="49"/>
      <c r="DVX36" s="49"/>
      <c r="DVY36" s="49"/>
      <c r="DVZ36" s="49"/>
      <c r="DWA36" s="49"/>
      <c r="DWB36" s="49"/>
      <c r="DWC36" s="49"/>
      <c r="DWD36" s="49"/>
      <c r="DWE36" s="49"/>
      <c r="DWF36" s="49"/>
      <c r="DWG36" s="49"/>
      <c r="DWH36" s="49"/>
      <c r="DWI36" s="49"/>
      <c r="DWJ36" s="49"/>
      <c r="DWK36" s="49"/>
      <c r="DWL36" s="49"/>
      <c r="DWM36" s="49"/>
      <c r="DWN36" s="49"/>
      <c r="DWO36" s="49"/>
      <c r="DWP36" s="49"/>
      <c r="DWQ36" s="49"/>
      <c r="DWR36" s="49"/>
      <c r="DWS36" s="49"/>
      <c r="DWT36" s="49"/>
      <c r="DWU36" s="49"/>
      <c r="DWV36" s="49"/>
      <c r="DWW36" s="49"/>
      <c r="DWX36" s="49"/>
      <c r="DWY36" s="49"/>
      <c r="DWZ36" s="49"/>
      <c r="DXA36" s="49"/>
      <c r="DXB36" s="49"/>
      <c r="DXC36" s="49"/>
      <c r="DXD36" s="49"/>
      <c r="DXE36" s="49"/>
      <c r="DXF36" s="49"/>
      <c r="DXG36" s="49"/>
      <c r="DXH36" s="49"/>
      <c r="DXI36" s="49"/>
      <c r="DXJ36" s="49"/>
      <c r="DXK36" s="49"/>
      <c r="DXL36" s="49"/>
      <c r="DXM36" s="49"/>
      <c r="DXN36" s="49"/>
      <c r="DXO36" s="49"/>
      <c r="DXP36" s="49"/>
      <c r="DXQ36" s="49"/>
      <c r="DXR36" s="49"/>
      <c r="DXS36" s="49"/>
      <c r="DXT36" s="49"/>
      <c r="DXU36" s="49"/>
      <c r="DXV36" s="49"/>
      <c r="DXW36" s="49"/>
      <c r="DXX36" s="49"/>
      <c r="DXY36" s="49"/>
      <c r="DXZ36" s="49"/>
      <c r="DYA36" s="49"/>
      <c r="DYB36" s="49"/>
      <c r="DYC36" s="49"/>
      <c r="DYD36" s="49"/>
      <c r="DYE36" s="49"/>
      <c r="DYF36" s="49"/>
      <c r="DYG36" s="49"/>
      <c r="DYH36" s="49"/>
      <c r="DYI36" s="49"/>
      <c r="DYJ36" s="49"/>
      <c r="DYK36" s="49"/>
      <c r="DYL36" s="49"/>
      <c r="DYM36" s="49"/>
      <c r="DYN36" s="49"/>
      <c r="DYO36" s="49"/>
      <c r="DYP36" s="49"/>
      <c r="DYQ36" s="49"/>
      <c r="DYR36" s="49"/>
      <c r="DYS36" s="49"/>
      <c r="DYT36" s="49"/>
      <c r="DYU36" s="49"/>
      <c r="DYV36" s="49"/>
      <c r="DYW36" s="49"/>
      <c r="DYX36" s="49"/>
      <c r="DYY36" s="49"/>
      <c r="DYZ36" s="49"/>
      <c r="DZA36" s="49"/>
      <c r="DZB36" s="49"/>
      <c r="DZC36" s="49"/>
      <c r="DZD36" s="49"/>
      <c r="DZE36" s="49"/>
      <c r="DZF36" s="49"/>
      <c r="DZG36" s="49"/>
      <c r="DZH36" s="49"/>
      <c r="DZI36" s="49"/>
      <c r="DZJ36" s="49"/>
      <c r="DZK36" s="49"/>
      <c r="DZL36" s="49"/>
      <c r="DZM36" s="49"/>
      <c r="DZN36" s="49"/>
      <c r="DZO36" s="49"/>
      <c r="DZP36" s="49"/>
      <c r="DZQ36" s="49"/>
      <c r="DZR36" s="49"/>
      <c r="DZS36" s="49"/>
      <c r="DZT36" s="49"/>
      <c r="DZU36" s="49"/>
      <c r="DZV36" s="49"/>
      <c r="DZW36" s="49"/>
      <c r="DZX36" s="49"/>
      <c r="DZY36" s="49"/>
      <c r="DZZ36" s="49"/>
      <c r="EAA36" s="49"/>
      <c r="EAB36" s="49"/>
      <c r="EAC36" s="49"/>
      <c r="EAD36" s="49"/>
      <c r="EAE36" s="49"/>
      <c r="EAF36" s="49"/>
      <c r="EAG36" s="49"/>
      <c r="EAH36" s="49"/>
      <c r="EAI36" s="49"/>
      <c r="EAJ36" s="49"/>
      <c r="EAK36" s="49"/>
      <c r="EAL36" s="49"/>
      <c r="EAM36" s="49"/>
      <c r="EAN36" s="49"/>
      <c r="EAO36" s="49"/>
      <c r="EAP36" s="49"/>
      <c r="EAQ36" s="49"/>
      <c r="EAR36" s="49"/>
      <c r="EAS36" s="49"/>
      <c r="EAT36" s="49"/>
      <c r="EAU36" s="49"/>
      <c r="EAV36" s="49"/>
      <c r="EAW36" s="49"/>
      <c r="EAX36" s="49"/>
      <c r="EAY36" s="49"/>
      <c r="EAZ36" s="49"/>
      <c r="EBA36" s="49"/>
      <c r="EBB36" s="49"/>
      <c r="EBC36" s="49"/>
      <c r="EBD36" s="49"/>
      <c r="EBE36" s="49"/>
      <c r="EBF36" s="49"/>
      <c r="EBG36" s="49"/>
      <c r="EBH36" s="49"/>
      <c r="EBI36" s="49"/>
      <c r="EBJ36" s="49"/>
      <c r="EBK36" s="49"/>
      <c r="EBL36" s="49"/>
      <c r="EBM36" s="49"/>
      <c r="EBN36" s="49"/>
      <c r="EBO36" s="49"/>
      <c r="EBP36" s="49"/>
      <c r="EBQ36" s="49"/>
      <c r="EBR36" s="49"/>
      <c r="EBS36" s="49"/>
      <c r="EBT36" s="49"/>
      <c r="EBU36" s="49"/>
      <c r="EBV36" s="49"/>
      <c r="EBW36" s="49"/>
      <c r="EBX36" s="49"/>
      <c r="EBY36" s="49"/>
      <c r="EBZ36" s="49"/>
      <c r="ECA36" s="49"/>
      <c r="ECB36" s="49"/>
      <c r="ECC36" s="49"/>
      <c r="ECD36" s="49"/>
      <c r="ECE36" s="49"/>
      <c r="ECF36" s="49"/>
      <c r="ECG36" s="49"/>
      <c r="ECH36" s="49"/>
      <c r="ECI36" s="49"/>
      <c r="ECJ36" s="49"/>
      <c r="ECK36" s="49"/>
      <c r="ECL36" s="49"/>
      <c r="ECM36" s="49"/>
      <c r="ECN36" s="49"/>
      <c r="ECO36" s="49"/>
      <c r="ECP36" s="49"/>
      <c r="ECQ36" s="49"/>
      <c r="ECR36" s="49"/>
      <c r="ECS36" s="49"/>
      <c r="ECT36" s="49"/>
      <c r="ECU36" s="49"/>
      <c r="ECV36" s="49"/>
      <c r="ECW36" s="49"/>
      <c r="ECX36" s="49"/>
      <c r="ECY36" s="49"/>
      <c r="ECZ36" s="49"/>
      <c r="EDA36" s="49"/>
      <c r="EDB36" s="49"/>
      <c r="EDC36" s="49"/>
      <c r="EDD36" s="49"/>
      <c r="EDE36" s="49"/>
      <c r="EDF36" s="49"/>
      <c r="EDG36" s="49"/>
      <c r="EDH36" s="49"/>
      <c r="EDI36" s="49"/>
      <c r="EDJ36" s="49"/>
      <c r="EDK36" s="49"/>
      <c r="EDL36" s="49"/>
      <c r="EDM36" s="49"/>
      <c r="EDN36" s="49"/>
      <c r="EDO36" s="49"/>
      <c r="EDP36" s="49"/>
      <c r="EDQ36" s="49"/>
      <c r="EDR36" s="49"/>
      <c r="EDS36" s="49"/>
      <c r="EDT36" s="49"/>
      <c r="EDU36" s="49"/>
      <c r="EDV36" s="49"/>
      <c r="EDW36" s="49"/>
      <c r="EDX36" s="49"/>
      <c r="EDY36" s="49"/>
      <c r="EDZ36" s="49"/>
      <c r="EEA36" s="49"/>
      <c r="EEB36" s="49"/>
      <c r="EEC36" s="49"/>
      <c r="EED36" s="49"/>
      <c r="EEE36" s="49"/>
      <c r="EEF36" s="49"/>
      <c r="EEG36" s="49"/>
      <c r="EEH36" s="49"/>
      <c r="EEI36" s="49"/>
      <c r="EEJ36" s="49"/>
      <c r="EEK36" s="49"/>
      <c r="EEL36" s="49"/>
      <c r="EEM36" s="49"/>
      <c r="EEN36" s="49"/>
      <c r="EEO36" s="49"/>
      <c r="EEP36" s="49"/>
      <c r="EEQ36" s="49"/>
      <c r="EER36" s="49"/>
      <c r="EES36" s="49"/>
      <c r="EET36" s="49"/>
      <c r="EEU36" s="49"/>
      <c r="EEV36" s="49"/>
      <c r="EEW36" s="49"/>
      <c r="EEX36" s="49"/>
      <c r="EEY36" s="49"/>
      <c r="EEZ36" s="49"/>
      <c r="EFA36" s="49"/>
      <c r="EFB36" s="49"/>
      <c r="EFC36" s="49"/>
      <c r="EFD36" s="49"/>
      <c r="EFE36" s="49"/>
      <c r="EFF36" s="49"/>
      <c r="EFG36" s="49"/>
      <c r="EFH36" s="49"/>
      <c r="EFI36" s="49"/>
      <c r="EFJ36" s="49"/>
      <c r="EFK36" s="49"/>
      <c r="EFL36" s="49"/>
      <c r="EFM36" s="49"/>
      <c r="EFN36" s="49"/>
      <c r="EFO36" s="49"/>
      <c r="EFP36" s="49"/>
      <c r="EFQ36" s="49"/>
      <c r="EFR36" s="49"/>
      <c r="EFS36" s="49"/>
      <c r="EFT36" s="49"/>
      <c r="EFU36" s="49"/>
      <c r="EFV36" s="49"/>
      <c r="EFW36" s="49"/>
      <c r="EFX36" s="49"/>
      <c r="EFY36" s="49"/>
      <c r="EFZ36" s="49"/>
      <c r="EGA36" s="49"/>
      <c r="EGB36" s="49"/>
      <c r="EGC36" s="49"/>
      <c r="EGD36" s="49"/>
      <c r="EGE36" s="49"/>
      <c r="EGF36" s="49"/>
      <c r="EGG36" s="49"/>
      <c r="EGH36" s="49"/>
      <c r="EGI36" s="49"/>
      <c r="EGJ36" s="49"/>
      <c r="EGK36" s="49"/>
      <c r="EGL36" s="49"/>
      <c r="EGM36" s="49"/>
      <c r="EGN36" s="49"/>
      <c r="EGO36" s="49"/>
      <c r="EGP36" s="49"/>
      <c r="EGQ36" s="49"/>
      <c r="EGR36" s="49"/>
      <c r="EGS36" s="49"/>
      <c r="EGT36" s="49"/>
      <c r="EGU36" s="49"/>
      <c r="EGV36" s="49"/>
      <c r="EGW36" s="49"/>
      <c r="EGX36" s="49"/>
      <c r="EGY36" s="49"/>
      <c r="EGZ36" s="49"/>
      <c r="EHA36" s="49"/>
      <c r="EHB36" s="49"/>
      <c r="EHC36" s="49"/>
      <c r="EHD36" s="49"/>
      <c r="EHE36" s="49"/>
      <c r="EHF36" s="49"/>
      <c r="EHG36" s="49"/>
      <c r="EHH36" s="49"/>
      <c r="EHI36" s="49"/>
      <c r="EHJ36" s="49"/>
      <c r="EHK36" s="49"/>
      <c r="EHL36" s="49"/>
      <c r="EHM36" s="49"/>
      <c r="EHN36" s="49"/>
      <c r="EHO36" s="49"/>
      <c r="EHP36" s="49"/>
      <c r="EHQ36" s="49"/>
      <c r="EHR36" s="49"/>
      <c r="EHS36" s="49"/>
      <c r="EHT36" s="49"/>
      <c r="EHU36" s="49"/>
      <c r="EHV36" s="49"/>
      <c r="EHW36" s="49"/>
      <c r="EHX36" s="49"/>
      <c r="EHY36" s="49"/>
      <c r="EHZ36" s="49"/>
      <c r="EIA36" s="49"/>
      <c r="EIB36" s="49"/>
      <c r="EIC36" s="49"/>
      <c r="EID36" s="49"/>
      <c r="EIE36" s="49"/>
      <c r="EIF36" s="49"/>
      <c r="EIG36" s="49"/>
      <c r="EIH36" s="49"/>
      <c r="EII36" s="49"/>
      <c r="EIJ36" s="49"/>
      <c r="EIK36" s="49"/>
      <c r="EIL36" s="49"/>
      <c r="EIM36" s="49"/>
      <c r="EIN36" s="49"/>
      <c r="EIO36" s="49"/>
      <c r="EIP36" s="49"/>
      <c r="EIQ36" s="49"/>
      <c r="EIR36" s="49"/>
      <c r="EIS36" s="49"/>
      <c r="EIT36" s="49"/>
      <c r="EIU36" s="49"/>
      <c r="EIV36" s="49"/>
      <c r="EIW36" s="49"/>
      <c r="EIX36" s="49"/>
      <c r="EIY36" s="49"/>
      <c r="EIZ36" s="49"/>
      <c r="EJA36" s="49"/>
      <c r="EJB36" s="49"/>
      <c r="EJC36" s="49"/>
      <c r="EJD36" s="49"/>
      <c r="EJE36" s="49"/>
      <c r="EJF36" s="49"/>
      <c r="EJG36" s="49"/>
      <c r="EJH36" s="49"/>
      <c r="EJI36" s="49"/>
      <c r="EJJ36" s="49"/>
      <c r="EJK36" s="49"/>
      <c r="EJL36" s="49"/>
      <c r="EJM36" s="49"/>
      <c r="EJN36" s="49"/>
      <c r="EJO36" s="49"/>
      <c r="EJP36" s="49"/>
      <c r="EJQ36" s="49"/>
      <c r="EJR36" s="49"/>
      <c r="EJS36" s="49"/>
      <c r="EJT36" s="49"/>
      <c r="EJU36" s="49"/>
      <c r="EJV36" s="49"/>
      <c r="EJW36" s="49"/>
      <c r="EJX36" s="49"/>
      <c r="EJY36" s="49"/>
      <c r="EJZ36" s="49"/>
      <c r="EKA36" s="49"/>
      <c r="EKB36" s="49"/>
      <c r="EKC36" s="49"/>
      <c r="EKD36" s="49"/>
      <c r="EKE36" s="49"/>
      <c r="EKF36" s="49"/>
      <c r="EKG36" s="49"/>
      <c r="EKH36" s="49"/>
      <c r="EKI36" s="49"/>
      <c r="EKJ36" s="49"/>
      <c r="EKK36" s="49"/>
      <c r="EKL36" s="49"/>
      <c r="EKM36" s="49"/>
      <c r="EKN36" s="49"/>
      <c r="EKO36" s="49"/>
      <c r="EKP36" s="49"/>
      <c r="EKQ36" s="49"/>
      <c r="EKR36" s="49"/>
      <c r="EKS36" s="49"/>
      <c r="EKT36" s="49"/>
      <c r="EKU36" s="49"/>
      <c r="EKV36" s="49"/>
      <c r="EKW36" s="49"/>
      <c r="EKX36" s="49"/>
      <c r="EKY36" s="49"/>
      <c r="EKZ36" s="49"/>
      <c r="ELA36" s="49"/>
      <c r="ELB36" s="49"/>
      <c r="ELC36" s="49"/>
      <c r="ELD36" s="49"/>
      <c r="ELE36" s="49"/>
      <c r="ELF36" s="49"/>
      <c r="ELG36" s="49"/>
      <c r="ELH36" s="49"/>
      <c r="ELI36" s="49"/>
      <c r="ELJ36" s="49"/>
      <c r="ELK36" s="49"/>
      <c r="ELL36" s="49"/>
      <c r="ELM36" s="49"/>
      <c r="ELN36" s="49"/>
      <c r="ELO36" s="49"/>
      <c r="ELP36" s="49"/>
      <c r="ELQ36" s="49"/>
      <c r="ELR36" s="49"/>
      <c r="ELS36" s="49"/>
      <c r="ELT36" s="49"/>
      <c r="ELU36" s="49"/>
      <c r="ELV36" s="49"/>
      <c r="ELW36" s="49"/>
      <c r="ELX36" s="49"/>
      <c r="ELY36" s="49"/>
      <c r="ELZ36" s="49"/>
      <c r="EMA36" s="49"/>
      <c r="EMB36" s="49"/>
      <c r="EMC36" s="49"/>
      <c r="EMD36" s="49"/>
      <c r="EME36" s="49"/>
      <c r="EMF36" s="49"/>
      <c r="EMG36" s="49"/>
      <c r="EMH36" s="49"/>
      <c r="EMI36" s="49"/>
      <c r="EMJ36" s="49"/>
      <c r="EMK36" s="49"/>
      <c r="EML36" s="49"/>
      <c r="EMM36" s="49"/>
      <c r="EMN36" s="49"/>
      <c r="EMO36" s="49"/>
      <c r="EMP36" s="49"/>
      <c r="EMQ36" s="49"/>
      <c r="EMR36" s="49"/>
      <c r="EMS36" s="49"/>
      <c r="EMT36" s="49"/>
      <c r="EMU36" s="49"/>
      <c r="EMV36" s="49"/>
      <c r="EMW36" s="49"/>
      <c r="EMX36" s="49"/>
      <c r="EMY36" s="49"/>
      <c r="EMZ36" s="49"/>
      <c r="ENA36" s="49"/>
      <c r="ENB36" s="49"/>
      <c r="ENC36" s="49"/>
      <c r="END36" s="49"/>
      <c r="ENE36" s="49"/>
      <c r="ENF36" s="49"/>
      <c r="ENG36" s="49"/>
      <c r="ENH36" s="49"/>
      <c r="ENI36" s="49"/>
      <c r="ENJ36" s="49"/>
      <c r="ENK36" s="49"/>
      <c r="ENL36" s="49"/>
      <c r="ENM36" s="49"/>
      <c r="ENN36" s="49"/>
      <c r="ENO36" s="49"/>
      <c r="ENP36" s="49"/>
      <c r="ENQ36" s="49"/>
      <c r="ENR36" s="49"/>
      <c r="ENS36" s="49"/>
      <c r="ENT36" s="49"/>
      <c r="ENU36" s="49"/>
      <c r="ENV36" s="49"/>
      <c r="ENW36" s="49"/>
      <c r="ENX36" s="49"/>
      <c r="ENY36" s="49"/>
      <c r="ENZ36" s="49"/>
      <c r="EOA36" s="49"/>
      <c r="EOB36" s="49"/>
      <c r="EOC36" s="49"/>
      <c r="EOD36" s="49"/>
      <c r="EOE36" s="49"/>
      <c r="EOF36" s="49"/>
      <c r="EOG36" s="49"/>
      <c r="EOH36" s="49"/>
      <c r="EOI36" s="49"/>
      <c r="EOJ36" s="49"/>
      <c r="EOK36" s="49"/>
      <c r="EOL36" s="49"/>
      <c r="EOM36" s="49"/>
      <c r="EON36" s="49"/>
      <c r="EOO36" s="49"/>
      <c r="EOP36" s="49"/>
      <c r="EOQ36" s="49"/>
      <c r="EOR36" s="49"/>
      <c r="EOS36" s="49"/>
      <c r="EOT36" s="49"/>
      <c r="EOU36" s="49"/>
      <c r="EOV36" s="49"/>
      <c r="EOW36" s="49"/>
      <c r="EOX36" s="49"/>
      <c r="EOY36" s="49"/>
      <c r="EOZ36" s="49"/>
      <c r="EPA36" s="49"/>
      <c r="EPB36" s="49"/>
      <c r="EPC36" s="49"/>
      <c r="EPD36" s="49"/>
      <c r="EPE36" s="49"/>
      <c r="EPF36" s="49"/>
      <c r="EPG36" s="49"/>
      <c r="EPH36" s="49"/>
      <c r="EPI36" s="49"/>
      <c r="EPJ36" s="49"/>
      <c r="EPK36" s="49"/>
      <c r="EPL36" s="49"/>
      <c r="EPM36" s="49"/>
      <c r="EPN36" s="49"/>
      <c r="EPO36" s="49"/>
      <c r="EPP36" s="49"/>
      <c r="EPQ36" s="49"/>
      <c r="EPR36" s="49"/>
      <c r="EPS36" s="49"/>
      <c r="EPT36" s="49"/>
      <c r="EPU36" s="49"/>
      <c r="EPV36" s="49"/>
      <c r="EPW36" s="49"/>
      <c r="EPX36" s="49"/>
      <c r="EPY36" s="49"/>
      <c r="EPZ36" s="49"/>
      <c r="EQA36" s="49"/>
      <c r="EQB36" s="49"/>
      <c r="EQC36" s="49"/>
      <c r="EQD36" s="49"/>
      <c r="EQE36" s="49"/>
      <c r="EQF36" s="49"/>
      <c r="EQG36" s="49"/>
      <c r="EQH36" s="49"/>
      <c r="EQI36" s="49"/>
      <c r="EQJ36" s="49"/>
      <c r="EQK36" s="49"/>
      <c r="EQL36" s="49"/>
      <c r="EQM36" s="49"/>
      <c r="EQN36" s="49"/>
      <c r="EQO36" s="49"/>
      <c r="EQP36" s="49"/>
      <c r="EQQ36" s="49"/>
      <c r="EQR36" s="49"/>
      <c r="EQS36" s="49"/>
      <c r="EQT36" s="49"/>
      <c r="EQU36" s="49"/>
      <c r="EQV36" s="49"/>
      <c r="EQW36" s="49"/>
      <c r="EQX36" s="49"/>
      <c r="EQY36" s="49"/>
      <c r="EQZ36" s="49"/>
      <c r="ERA36" s="49"/>
      <c r="ERB36" s="49"/>
      <c r="ERC36" s="49"/>
      <c r="ERD36" s="49"/>
      <c r="ERE36" s="49"/>
      <c r="ERF36" s="49"/>
      <c r="ERG36" s="49"/>
      <c r="ERH36" s="49"/>
      <c r="ERI36" s="49"/>
      <c r="ERJ36" s="49"/>
      <c r="ERK36" s="49"/>
      <c r="ERL36" s="49"/>
      <c r="ERM36" s="49"/>
      <c r="ERN36" s="49"/>
      <c r="ERO36" s="49"/>
      <c r="ERP36" s="49"/>
      <c r="ERQ36" s="49"/>
      <c r="ERR36" s="49"/>
      <c r="ERS36" s="49"/>
      <c r="ERT36" s="49"/>
      <c r="ERU36" s="49"/>
      <c r="ERV36" s="49"/>
      <c r="ERW36" s="49"/>
      <c r="ERX36" s="49"/>
      <c r="ERY36" s="49"/>
      <c r="ERZ36" s="49"/>
      <c r="ESA36" s="49"/>
      <c r="ESB36" s="49"/>
      <c r="ESC36" s="49"/>
      <c r="ESD36" s="49"/>
      <c r="ESE36" s="49"/>
      <c r="ESF36" s="49"/>
      <c r="ESG36" s="49"/>
      <c r="ESH36" s="49"/>
      <c r="ESI36" s="49"/>
      <c r="ESJ36" s="49"/>
      <c r="ESK36" s="49"/>
      <c r="ESL36" s="49"/>
      <c r="ESM36" s="49"/>
      <c r="ESN36" s="49"/>
      <c r="ESO36" s="49"/>
      <c r="ESP36" s="49"/>
      <c r="ESQ36" s="49"/>
      <c r="ESR36" s="49"/>
      <c r="ESS36" s="49"/>
      <c r="EST36" s="49"/>
      <c r="ESU36" s="49"/>
      <c r="ESV36" s="49"/>
      <c r="ESW36" s="49"/>
      <c r="ESX36" s="49"/>
      <c r="ESY36" s="49"/>
      <c r="ESZ36" s="49"/>
      <c r="ETA36" s="49"/>
      <c r="ETB36" s="49"/>
      <c r="ETC36" s="49"/>
      <c r="ETD36" s="49"/>
      <c r="ETE36" s="49"/>
      <c r="ETF36" s="49"/>
      <c r="ETG36" s="49"/>
      <c r="ETH36" s="49"/>
      <c r="ETI36" s="49"/>
      <c r="ETJ36" s="49"/>
      <c r="ETK36" s="49"/>
      <c r="ETL36" s="49"/>
      <c r="ETM36" s="49"/>
      <c r="ETN36" s="49"/>
      <c r="ETO36" s="49"/>
      <c r="ETP36" s="49"/>
      <c r="ETQ36" s="49"/>
      <c r="ETR36" s="49"/>
      <c r="ETS36" s="49"/>
      <c r="ETT36" s="49"/>
      <c r="ETU36" s="49"/>
      <c r="ETV36" s="49"/>
      <c r="ETW36" s="49"/>
      <c r="ETX36" s="49"/>
      <c r="ETY36" s="49"/>
      <c r="ETZ36" s="49"/>
      <c r="EUA36" s="49"/>
      <c r="EUB36" s="49"/>
      <c r="EUC36" s="49"/>
      <c r="EUD36" s="49"/>
      <c r="EUE36" s="49"/>
      <c r="EUF36" s="49"/>
      <c r="EUG36" s="49"/>
      <c r="EUH36" s="49"/>
      <c r="EUI36" s="49"/>
      <c r="EUJ36" s="49"/>
      <c r="EUK36" s="49"/>
      <c r="EUL36" s="49"/>
      <c r="EUM36" s="49"/>
      <c r="EUN36" s="49"/>
      <c r="EUO36" s="49"/>
      <c r="EUP36" s="49"/>
      <c r="EUQ36" s="49"/>
      <c r="EUR36" s="49"/>
      <c r="EUS36" s="49"/>
      <c r="EUT36" s="49"/>
      <c r="EUU36" s="49"/>
      <c r="EUV36" s="49"/>
      <c r="EUW36" s="49"/>
      <c r="EUX36" s="49"/>
      <c r="EUY36" s="49"/>
      <c r="EUZ36" s="49"/>
      <c r="EVA36" s="49"/>
      <c r="EVB36" s="49"/>
      <c r="EVC36" s="49"/>
      <c r="EVD36" s="49"/>
      <c r="EVE36" s="49"/>
      <c r="EVF36" s="49"/>
      <c r="EVG36" s="49"/>
      <c r="EVH36" s="49"/>
      <c r="EVI36" s="49"/>
      <c r="EVJ36" s="49"/>
      <c r="EVK36" s="49"/>
      <c r="EVL36" s="49"/>
      <c r="EVM36" s="49"/>
      <c r="EVN36" s="49"/>
      <c r="EVO36" s="49"/>
      <c r="EVP36" s="49"/>
      <c r="EVQ36" s="49"/>
      <c r="EVR36" s="49"/>
      <c r="EVS36" s="49"/>
      <c r="EVT36" s="49"/>
      <c r="EVU36" s="49"/>
      <c r="EVV36" s="49"/>
      <c r="EVW36" s="49"/>
      <c r="EVX36" s="49"/>
      <c r="EVY36" s="49"/>
      <c r="EVZ36" s="49"/>
      <c r="EWA36" s="49"/>
      <c r="EWB36" s="49"/>
      <c r="EWC36" s="49"/>
      <c r="EWD36" s="49"/>
      <c r="EWE36" s="49"/>
      <c r="EWF36" s="49"/>
      <c r="EWG36" s="49"/>
      <c r="EWH36" s="49"/>
      <c r="EWI36" s="49"/>
      <c r="EWJ36" s="49"/>
      <c r="EWK36" s="49"/>
      <c r="EWL36" s="49"/>
      <c r="EWM36" s="49"/>
      <c r="EWN36" s="49"/>
      <c r="EWO36" s="49"/>
      <c r="EWP36" s="49"/>
      <c r="EWQ36" s="49"/>
      <c r="EWR36" s="49"/>
      <c r="EWS36" s="49"/>
      <c r="EWT36" s="49"/>
      <c r="EWU36" s="49"/>
      <c r="EWV36" s="49"/>
      <c r="EWW36" s="49"/>
      <c r="EWX36" s="49"/>
      <c r="EWY36" s="49"/>
      <c r="EWZ36" s="49"/>
      <c r="EXA36" s="49"/>
      <c r="EXB36" s="49"/>
      <c r="EXC36" s="49"/>
      <c r="EXD36" s="49"/>
      <c r="EXE36" s="49"/>
      <c r="EXF36" s="49"/>
      <c r="EXG36" s="49"/>
      <c r="EXH36" s="49"/>
      <c r="EXI36" s="49"/>
      <c r="EXJ36" s="49"/>
      <c r="EXK36" s="49"/>
      <c r="EXL36" s="49"/>
      <c r="EXM36" s="49"/>
      <c r="EXN36" s="49"/>
      <c r="EXO36" s="49"/>
      <c r="EXP36" s="49"/>
      <c r="EXQ36" s="49"/>
      <c r="EXR36" s="49"/>
      <c r="EXS36" s="49"/>
      <c r="EXT36" s="49"/>
      <c r="EXU36" s="49"/>
      <c r="EXV36" s="49"/>
      <c r="EXW36" s="49"/>
      <c r="EXX36" s="49"/>
      <c r="EXY36" s="49"/>
      <c r="EXZ36" s="49"/>
      <c r="EYA36" s="49"/>
      <c r="EYB36" s="49"/>
      <c r="EYC36" s="49"/>
      <c r="EYD36" s="49"/>
      <c r="EYE36" s="49"/>
      <c r="EYF36" s="49"/>
      <c r="EYG36" s="49"/>
      <c r="EYH36" s="49"/>
      <c r="EYI36" s="49"/>
      <c r="EYJ36" s="49"/>
      <c r="EYK36" s="49"/>
      <c r="EYL36" s="49"/>
      <c r="EYM36" s="49"/>
      <c r="EYN36" s="49"/>
      <c r="EYO36" s="49"/>
      <c r="EYP36" s="49"/>
      <c r="EYQ36" s="49"/>
      <c r="EYR36" s="49"/>
      <c r="EYS36" s="49"/>
      <c r="EYT36" s="49"/>
      <c r="EYU36" s="49"/>
      <c r="EYV36" s="49"/>
      <c r="EYW36" s="49"/>
      <c r="EYX36" s="49"/>
      <c r="EYY36" s="49"/>
      <c r="EYZ36" s="49"/>
      <c r="EZA36" s="49"/>
      <c r="EZB36" s="49"/>
      <c r="EZC36" s="49"/>
      <c r="EZD36" s="49"/>
      <c r="EZE36" s="49"/>
      <c r="EZF36" s="49"/>
      <c r="EZG36" s="49"/>
      <c r="EZH36" s="49"/>
      <c r="EZI36" s="49"/>
      <c r="EZJ36" s="49"/>
      <c r="EZK36" s="49"/>
      <c r="EZL36" s="49"/>
      <c r="EZM36" s="49"/>
      <c r="EZN36" s="49"/>
      <c r="EZO36" s="49"/>
      <c r="EZP36" s="49"/>
      <c r="EZQ36" s="49"/>
      <c r="EZR36" s="49"/>
      <c r="EZS36" s="49"/>
      <c r="EZT36" s="49"/>
      <c r="EZU36" s="49"/>
      <c r="EZV36" s="49"/>
      <c r="EZW36" s="49"/>
      <c r="EZX36" s="49"/>
      <c r="EZY36" s="49"/>
      <c r="EZZ36" s="49"/>
      <c r="FAA36" s="49"/>
      <c r="FAB36" s="49"/>
      <c r="FAC36" s="49"/>
      <c r="FAD36" s="49"/>
      <c r="FAE36" s="49"/>
      <c r="FAF36" s="49"/>
      <c r="FAG36" s="49"/>
      <c r="FAH36" s="49"/>
      <c r="FAI36" s="49"/>
      <c r="FAJ36" s="49"/>
      <c r="FAK36" s="49"/>
      <c r="FAL36" s="49"/>
      <c r="FAM36" s="49"/>
      <c r="FAN36" s="49"/>
      <c r="FAO36" s="49"/>
      <c r="FAP36" s="49"/>
      <c r="FAQ36" s="49"/>
      <c r="FAR36" s="49"/>
      <c r="FAS36" s="49"/>
      <c r="FAT36" s="49"/>
      <c r="FAU36" s="49"/>
      <c r="FAV36" s="49"/>
      <c r="FAW36" s="49"/>
      <c r="FAX36" s="49"/>
      <c r="FAY36" s="49"/>
      <c r="FAZ36" s="49"/>
      <c r="FBA36" s="49"/>
      <c r="FBB36" s="49"/>
      <c r="FBC36" s="49"/>
      <c r="FBD36" s="49"/>
      <c r="FBE36" s="49"/>
      <c r="FBF36" s="49"/>
      <c r="FBG36" s="49"/>
      <c r="FBH36" s="49"/>
      <c r="FBI36" s="49"/>
      <c r="FBJ36" s="49"/>
      <c r="FBK36" s="49"/>
      <c r="FBL36" s="49"/>
      <c r="FBM36" s="49"/>
      <c r="FBN36" s="49"/>
      <c r="FBO36" s="49"/>
      <c r="FBP36" s="49"/>
      <c r="FBQ36" s="49"/>
      <c r="FBR36" s="49"/>
      <c r="FBS36" s="49"/>
      <c r="FBT36" s="49"/>
      <c r="FBU36" s="49"/>
      <c r="FBV36" s="49"/>
      <c r="FBW36" s="49"/>
      <c r="FBX36" s="49"/>
      <c r="FBY36" s="49"/>
      <c r="FBZ36" s="49"/>
      <c r="FCA36" s="49"/>
      <c r="FCB36" s="49"/>
      <c r="FCC36" s="49"/>
      <c r="FCD36" s="49"/>
      <c r="FCE36" s="49"/>
      <c r="FCF36" s="49"/>
      <c r="FCG36" s="49"/>
      <c r="FCH36" s="49"/>
      <c r="FCI36" s="49"/>
      <c r="FCJ36" s="49"/>
      <c r="FCK36" s="49"/>
      <c r="FCL36" s="49"/>
      <c r="FCM36" s="49"/>
      <c r="FCN36" s="49"/>
      <c r="FCO36" s="49"/>
      <c r="FCP36" s="49"/>
      <c r="FCQ36" s="49"/>
      <c r="FCR36" s="49"/>
      <c r="FCS36" s="49"/>
      <c r="FCT36" s="49"/>
      <c r="FCU36" s="49"/>
      <c r="FCV36" s="49"/>
      <c r="FCW36" s="49"/>
      <c r="FCX36" s="49"/>
      <c r="FCY36" s="49"/>
      <c r="FCZ36" s="49"/>
      <c r="FDA36" s="49"/>
      <c r="FDB36" s="49"/>
      <c r="FDC36" s="49"/>
      <c r="FDD36" s="49"/>
      <c r="FDE36" s="49"/>
      <c r="FDF36" s="49"/>
      <c r="FDG36" s="49"/>
      <c r="FDH36" s="49"/>
      <c r="FDI36" s="49"/>
      <c r="FDJ36" s="49"/>
      <c r="FDK36" s="49"/>
      <c r="FDL36" s="49"/>
      <c r="FDM36" s="49"/>
      <c r="FDN36" s="49"/>
      <c r="FDO36" s="49"/>
      <c r="FDP36" s="49"/>
      <c r="FDQ36" s="49"/>
      <c r="FDR36" s="49"/>
      <c r="FDS36" s="49"/>
      <c r="FDT36" s="49"/>
      <c r="FDU36" s="49"/>
      <c r="FDV36" s="49"/>
      <c r="FDW36" s="49"/>
      <c r="FDX36" s="49"/>
      <c r="FDY36" s="49"/>
      <c r="FDZ36" s="49"/>
      <c r="FEA36" s="49"/>
      <c r="FEB36" s="49"/>
      <c r="FEC36" s="49"/>
      <c r="FED36" s="49"/>
      <c r="FEE36" s="49"/>
      <c r="FEF36" s="49"/>
      <c r="FEG36" s="49"/>
      <c r="FEH36" s="49"/>
      <c r="FEI36" s="49"/>
      <c r="FEJ36" s="49"/>
      <c r="FEK36" s="49"/>
      <c r="FEL36" s="49"/>
      <c r="FEM36" s="49"/>
      <c r="FEN36" s="49"/>
      <c r="FEO36" s="49"/>
      <c r="FEP36" s="49"/>
      <c r="FEQ36" s="49"/>
      <c r="FER36" s="49"/>
      <c r="FES36" s="49"/>
      <c r="FET36" s="49"/>
      <c r="FEU36" s="49"/>
      <c r="FEV36" s="49"/>
      <c r="FEW36" s="49"/>
      <c r="FEX36" s="49"/>
      <c r="FEY36" s="49"/>
      <c r="FEZ36" s="49"/>
      <c r="FFA36" s="49"/>
      <c r="FFB36" s="49"/>
      <c r="FFC36" s="49"/>
      <c r="FFD36" s="49"/>
      <c r="FFE36" s="49"/>
      <c r="FFF36" s="49"/>
      <c r="FFG36" s="49"/>
      <c r="FFH36" s="49"/>
      <c r="FFI36" s="49"/>
      <c r="FFJ36" s="49"/>
      <c r="FFK36" s="49"/>
      <c r="FFL36" s="49"/>
      <c r="FFM36" s="49"/>
      <c r="FFN36" s="49"/>
      <c r="FFO36" s="49"/>
      <c r="FFP36" s="49"/>
      <c r="FFQ36" s="49"/>
      <c r="FFR36" s="49"/>
      <c r="FFS36" s="49"/>
      <c r="FFT36" s="49"/>
      <c r="FFU36" s="49"/>
      <c r="FFV36" s="49"/>
      <c r="FFW36" s="49"/>
      <c r="FFX36" s="49"/>
      <c r="FFY36" s="49"/>
      <c r="FFZ36" s="49"/>
      <c r="FGA36" s="49"/>
      <c r="FGB36" s="49"/>
      <c r="FGC36" s="49"/>
      <c r="FGD36" s="49"/>
      <c r="FGE36" s="49"/>
      <c r="FGF36" s="49"/>
      <c r="FGG36" s="49"/>
      <c r="FGH36" s="49"/>
      <c r="FGI36" s="49"/>
      <c r="FGJ36" s="49"/>
      <c r="FGK36" s="49"/>
      <c r="FGL36" s="49"/>
      <c r="FGM36" s="49"/>
      <c r="FGN36" s="49"/>
      <c r="FGO36" s="49"/>
      <c r="FGP36" s="49"/>
      <c r="FGQ36" s="49"/>
      <c r="FGR36" s="49"/>
      <c r="FGS36" s="49"/>
      <c r="FGT36" s="49"/>
      <c r="FGU36" s="49"/>
      <c r="FGV36" s="49"/>
      <c r="FGW36" s="49"/>
      <c r="FGX36" s="49"/>
      <c r="FGY36" s="49"/>
      <c r="FGZ36" s="49"/>
      <c r="FHA36" s="49"/>
      <c r="FHB36" s="49"/>
      <c r="FHC36" s="49"/>
      <c r="FHD36" s="49"/>
      <c r="FHE36" s="49"/>
      <c r="FHF36" s="49"/>
      <c r="FHG36" s="49"/>
      <c r="FHH36" s="49"/>
      <c r="FHI36" s="49"/>
      <c r="FHJ36" s="49"/>
      <c r="FHK36" s="49"/>
      <c r="FHL36" s="49"/>
      <c r="FHM36" s="49"/>
      <c r="FHN36" s="49"/>
      <c r="FHO36" s="49"/>
      <c r="FHP36" s="49"/>
      <c r="FHQ36" s="49"/>
      <c r="FHR36" s="49"/>
      <c r="FHS36" s="49"/>
      <c r="FHT36" s="49"/>
      <c r="FHU36" s="49"/>
      <c r="FHV36" s="49"/>
      <c r="FHW36" s="49"/>
      <c r="FHX36" s="49"/>
      <c r="FHY36" s="49"/>
      <c r="FHZ36" s="49"/>
      <c r="FIA36" s="49"/>
      <c r="FIB36" s="49"/>
      <c r="FIC36" s="49"/>
      <c r="FID36" s="49"/>
      <c r="FIE36" s="49"/>
      <c r="FIF36" s="49"/>
      <c r="FIG36" s="49"/>
      <c r="FIH36" s="49"/>
      <c r="FII36" s="49"/>
      <c r="FIJ36" s="49"/>
      <c r="FIK36" s="49"/>
      <c r="FIL36" s="49"/>
      <c r="FIM36" s="49"/>
      <c r="FIN36" s="49"/>
      <c r="FIO36" s="49"/>
      <c r="FIP36" s="49"/>
      <c r="FIQ36" s="49"/>
      <c r="FIR36" s="49"/>
      <c r="FIS36" s="49"/>
      <c r="FIT36" s="49"/>
      <c r="FIU36" s="49"/>
      <c r="FIV36" s="49"/>
      <c r="FIW36" s="49"/>
      <c r="FIX36" s="49"/>
      <c r="FIY36" s="49"/>
      <c r="FIZ36" s="49"/>
      <c r="FJA36" s="49"/>
      <c r="FJB36" s="49"/>
      <c r="FJC36" s="49"/>
      <c r="FJD36" s="49"/>
      <c r="FJE36" s="49"/>
      <c r="FJF36" s="49"/>
      <c r="FJG36" s="49"/>
      <c r="FJH36" s="49"/>
      <c r="FJI36" s="49"/>
      <c r="FJJ36" s="49"/>
      <c r="FJK36" s="49"/>
      <c r="FJL36" s="49"/>
      <c r="FJM36" s="49"/>
      <c r="FJN36" s="49"/>
      <c r="FJO36" s="49"/>
      <c r="FJP36" s="49"/>
      <c r="FJQ36" s="49"/>
      <c r="FJR36" s="49"/>
      <c r="FJS36" s="49"/>
      <c r="FJT36" s="49"/>
      <c r="FJU36" s="49"/>
      <c r="FJV36" s="49"/>
      <c r="FJW36" s="49"/>
      <c r="FJX36" s="49"/>
      <c r="FJY36" s="49"/>
      <c r="FJZ36" s="49"/>
      <c r="FKA36" s="49"/>
      <c r="FKB36" s="49"/>
      <c r="FKC36" s="49"/>
      <c r="FKD36" s="49"/>
      <c r="FKE36" s="49"/>
      <c r="FKF36" s="49"/>
      <c r="FKG36" s="49"/>
      <c r="FKH36" s="49"/>
      <c r="FKI36" s="49"/>
      <c r="FKJ36" s="49"/>
      <c r="FKK36" s="49"/>
      <c r="FKL36" s="49"/>
      <c r="FKM36" s="49"/>
      <c r="FKN36" s="49"/>
      <c r="FKO36" s="49"/>
      <c r="FKP36" s="49"/>
      <c r="FKQ36" s="49"/>
      <c r="FKR36" s="49"/>
      <c r="FKS36" s="49"/>
      <c r="FKT36" s="49"/>
      <c r="FKU36" s="49"/>
      <c r="FKV36" s="49"/>
      <c r="FKW36" s="49"/>
      <c r="FKX36" s="49"/>
      <c r="FKY36" s="49"/>
      <c r="FKZ36" s="49"/>
      <c r="FLA36" s="49"/>
      <c r="FLB36" s="49"/>
      <c r="FLC36" s="49"/>
      <c r="FLD36" s="49"/>
      <c r="FLE36" s="49"/>
      <c r="FLF36" s="49"/>
      <c r="FLG36" s="49"/>
      <c r="FLH36" s="49"/>
      <c r="FLI36" s="49"/>
      <c r="FLJ36" s="49"/>
      <c r="FLK36" s="49"/>
      <c r="FLL36" s="49"/>
      <c r="FLM36" s="49"/>
      <c r="FLN36" s="49"/>
      <c r="FLO36" s="49"/>
      <c r="FLP36" s="49"/>
      <c r="FLQ36" s="49"/>
      <c r="FLR36" s="49"/>
      <c r="FLS36" s="49"/>
      <c r="FLT36" s="49"/>
      <c r="FLU36" s="49"/>
      <c r="FLV36" s="49"/>
      <c r="FLW36" s="49"/>
      <c r="FLX36" s="49"/>
      <c r="FLY36" s="49"/>
      <c r="FLZ36" s="49"/>
      <c r="FMA36" s="49"/>
      <c r="FMB36" s="49"/>
      <c r="FMC36" s="49"/>
      <c r="FMD36" s="49"/>
      <c r="FME36" s="49"/>
      <c r="FMF36" s="49"/>
      <c r="FMG36" s="49"/>
      <c r="FMH36" s="49"/>
      <c r="FMI36" s="49"/>
      <c r="FMJ36" s="49"/>
      <c r="FMK36" s="49"/>
      <c r="FML36" s="49"/>
      <c r="FMM36" s="49"/>
      <c r="FMN36" s="49"/>
      <c r="FMO36" s="49"/>
      <c r="FMP36" s="49"/>
      <c r="FMQ36" s="49"/>
      <c r="FMR36" s="49"/>
      <c r="FMS36" s="49"/>
      <c r="FMT36" s="49"/>
      <c r="FMU36" s="49"/>
      <c r="FMV36" s="49"/>
      <c r="FMW36" s="49"/>
      <c r="FMX36" s="49"/>
      <c r="FMY36" s="49"/>
      <c r="FMZ36" s="49"/>
      <c r="FNA36" s="49"/>
      <c r="FNB36" s="49"/>
      <c r="FNC36" s="49"/>
      <c r="FND36" s="49"/>
      <c r="FNE36" s="49"/>
      <c r="FNF36" s="49"/>
      <c r="FNG36" s="49"/>
      <c r="FNH36" s="49"/>
      <c r="FNI36" s="49"/>
      <c r="FNJ36" s="49"/>
      <c r="FNK36" s="49"/>
      <c r="FNL36" s="49"/>
      <c r="FNM36" s="49"/>
      <c r="FNN36" s="49"/>
      <c r="FNO36" s="49"/>
      <c r="FNP36" s="49"/>
      <c r="FNQ36" s="49"/>
      <c r="FNR36" s="49"/>
      <c r="FNS36" s="49"/>
      <c r="FNT36" s="49"/>
      <c r="FNU36" s="49"/>
      <c r="FNV36" s="49"/>
      <c r="FNW36" s="49"/>
      <c r="FNX36" s="49"/>
      <c r="FNY36" s="49"/>
      <c r="FNZ36" s="49"/>
      <c r="FOA36" s="49"/>
      <c r="FOB36" s="49"/>
      <c r="FOC36" s="49"/>
      <c r="FOD36" s="49"/>
      <c r="FOE36" s="49"/>
      <c r="FOF36" s="49"/>
      <c r="FOG36" s="49"/>
      <c r="FOH36" s="49"/>
      <c r="FOI36" s="49"/>
      <c r="FOJ36" s="49"/>
      <c r="FOK36" s="49"/>
      <c r="FOL36" s="49"/>
      <c r="FOM36" s="49"/>
      <c r="FON36" s="49"/>
      <c r="FOO36" s="49"/>
      <c r="FOP36" s="49"/>
      <c r="FOQ36" s="49"/>
      <c r="FOR36" s="49"/>
      <c r="FOS36" s="49"/>
      <c r="FOT36" s="49"/>
      <c r="FOU36" s="49"/>
      <c r="FOV36" s="49"/>
      <c r="FOW36" s="49"/>
      <c r="FOX36" s="49"/>
      <c r="FOY36" s="49"/>
      <c r="FOZ36" s="49"/>
      <c r="FPA36" s="49"/>
      <c r="FPB36" s="49"/>
      <c r="FPC36" s="49"/>
      <c r="FPD36" s="49"/>
      <c r="FPE36" s="49"/>
      <c r="FPF36" s="49"/>
      <c r="FPG36" s="49"/>
      <c r="FPH36" s="49"/>
      <c r="FPI36" s="49"/>
      <c r="FPJ36" s="49"/>
      <c r="FPK36" s="49"/>
      <c r="FPL36" s="49"/>
      <c r="FPM36" s="49"/>
      <c r="FPN36" s="49"/>
      <c r="FPO36" s="49"/>
      <c r="FPP36" s="49"/>
      <c r="FPQ36" s="49"/>
      <c r="FPR36" s="49"/>
      <c r="FPS36" s="49"/>
      <c r="FPT36" s="49"/>
      <c r="FPU36" s="49"/>
      <c r="FPV36" s="49"/>
      <c r="FPW36" s="49"/>
      <c r="FPX36" s="49"/>
      <c r="FPY36" s="49"/>
      <c r="FPZ36" s="49"/>
      <c r="FQA36" s="49"/>
      <c r="FQB36" s="49"/>
      <c r="FQC36" s="49"/>
      <c r="FQD36" s="49"/>
      <c r="FQE36" s="49"/>
      <c r="FQF36" s="49"/>
      <c r="FQG36" s="49"/>
      <c r="FQH36" s="49"/>
      <c r="FQI36" s="49"/>
      <c r="FQJ36" s="49"/>
      <c r="FQK36" s="49"/>
      <c r="FQL36" s="49"/>
      <c r="FQM36" s="49"/>
      <c r="FQN36" s="49"/>
      <c r="FQO36" s="49"/>
      <c r="FQP36" s="49"/>
      <c r="FQQ36" s="49"/>
      <c r="FQR36" s="49"/>
      <c r="FQS36" s="49"/>
      <c r="FQT36" s="49"/>
      <c r="FQU36" s="49"/>
      <c r="FQV36" s="49"/>
      <c r="FQW36" s="49"/>
      <c r="FQX36" s="49"/>
      <c r="FQY36" s="49"/>
      <c r="FQZ36" s="49"/>
      <c r="FRA36" s="49"/>
      <c r="FRB36" s="49"/>
      <c r="FRC36" s="49"/>
      <c r="FRD36" s="49"/>
      <c r="FRE36" s="49"/>
      <c r="FRF36" s="49"/>
      <c r="FRG36" s="49"/>
      <c r="FRH36" s="49"/>
      <c r="FRI36" s="49"/>
      <c r="FRJ36" s="49"/>
      <c r="FRK36" s="49"/>
      <c r="FRL36" s="49"/>
      <c r="FRM36" s="49"/>
      <c r="FRN36" s="49"/>
      <c r="FRO36" s="49"/>
      <c r="FRP36" s="49"/>
      <c r="FRQ36" s="49"/>
      <c r="FRR36" s="49"/>
      <c r="FRS36" s="49"/>
      <c r="FRT36" s="49"/>
      <c r="FRU36" s="49"/>
      <c r="FRV36" s="49"/>
      <c r="FRW36" s="49"/>
      <c r="FRX36" s="49"/>
      <c r="FRY36" s="49"/>
      <c r="FRZ36" s="49"/>
      <c r="FSA36" s="49"/>
      <c r="FSB36" s="49"/>
      <c r="FSC36" s="49"/>
      <c r="FSD36" s="49"/>
      <c r="FSE36" s="49"/>
      <c r="FSF36" s="49"/>
      <c r="FSG36" s="49"/>
      <c r="FSH36" s="49"/>
      <c r="FSI36" s="49"/>
      <c r="FSJ36" s="49"/>
      <c r="FSK36" s="49"/>
      <c r="FSL36" s="49"/>
      <c r="FSM36" s="49"/>
      <c r="FSN36" s="49"/>
      <c r="FSO36" s="49"/>
      <c r="FSP36" s="49"/>
      <c r="FSQ36" s="49"/>
      <c r="FSR36" s="49"/>
      <c r="FSS36" s="49"/>
      <c r="FST36" s="49"/>
      <c r="FSU36" s="49"/>
      <c r="FSV36" s="49"/>
      <c r="FSW36" s="49"/>
      <c r="FSX36" s="49"/>
      <c r="FSY36" s="49"/>
      <c r="FSZ36" s="49"/>
      <c r="FTA36" s="49"/>
      <c r="FTB36" s="49"/>
      <c r="FTC36" s="49"/>
      <c r="FTD36" s="49"/>
      <c r="FTE36" s="49"/>
      <c r="FTF36" s="49"/>
      <c r="FTG36" s="49"/>
      <c r="FTH36" s="49"/>
      <c r="FTI36" s="49"/>
      <c r="FTJ36" s="49"/>
      <c r="FTK36" s="49"/>
      <c r="FTL36" s="49"/>
      <c r="FTM36" s="49"/>
      <c r="FTN36" s="49"/>
      <c r="FTO36" s="49"/>
      <c r="FTP36" s="49"/>
      <c r="FTQ36" s="49"/>
      <c r="FTR36" s="49"/>
      <c r="FTS36" s="49"/>
      <c r="FTT36" s="49"/>
      <c r="FTU36" s="49"/>
      <c r="FTV36" s="49"/>
      <c r="FTW36" s="49"/>
      <c r="FTX36" s="49"/>
      <c r="FTY36" s="49"/>
      <c r="FTZ36" s="49"/>
      <c r="FUA36" s="49"/>
      <c r="FUB36" s="49"/>
      <c r="FUC36" s="49"/>
      <c r="FUD36" s="49"/>
      <c r="FUE36" s="49"/>
      <c r="FUF36" s="49"/>
      <c r="FUG36" s="49"/>
      <c r="FUH36" s="49"/>
      <c r="FUI36" s="49"/>
      <c r="FUJ36" s="49"/>
      <c r="FUK36" s="49"/>
      <c r="FUL36" s="49"/>
      <c r="FUM36" s="49"/>
      <c r="FUN36" s="49"/>
      <c r="FUO36" s="49"/>
      <c r="FUP36" s="49"/>
      <c r="FUQ36" s="49"/>
      <c r="FUR36" s="49"/>
      <c r="FUS36" s="49"/>
      <c r="FUT36" s="49"/>
      <c r="FUU36" s="49"/>
      <c r="FUV36" s="49"/>
      <c r="FUW36" s="49"/>
      <c r="FUX36" s="49"/>
      <c r="FUY36" s="49"/>
      <c r="FUZ36" s="49"/>
      <c r="FVA36" s="49"/>
      <c r="FVB36" s="49"/>
      <c r="FVC36" s="49"/>
      <c r="FVD36" s="49"/>
      <c r="FVE36" s="49"/>
      <c r="FVF36" s="49"/>
      <c r="FVG36" s="49"/>
      <c r="FVH36" s="49"/>
      <c r="FVI36" s="49"/>
      <c r="FVJ36" s="49"/>
      <c r="FVK36" s="49"/>
      <c r="FVL36" s="49"/>
      <c r="FVM36" s="49"/>
      <c r="FVN36" s="49"/>
      <c r="FVO36" s="49"/>
      <c r="FVP36" s="49"/>
      <c r="FVQ36" s="49"/>
      <c r="FVR36" s="49"/>
      <c r="FVS36" s="49"/>
      <c r="FVT36" s="49"/>
      <c r="FVU36" s="49"/>
      <c r="FVV36" s="49"/>
      <c r="FVW36" s="49"/>
      <c r="FVX36" s="49"/>
      <c r="FVY36" s="49"/>
      <c r="FVZ36" s="49"/>
      <c r="FWA36" s="49"/>
      <c r="FWB36" s="49"/>
      <c r="FWC36" s="49"/>
      <c r="FWD36" s="49"/>
      <c r="FWE36" s="49"/>
      <c r="FWF36" s="49"/>
      <c r="FWG36" s="49"/>
      <c r="FWH36" s="49"/>
      <c r="FWI36" s="49"/>
      <c r="FWJ36" s="49"/>
      <c r="FWK36" s="49"/>
      <c r="FWL36" s="49"/>
      <c r="FWM36" s="49"/>
      <c r="FWN36" s="49"/>
      <c r="FWO36" s="49"/>
      <c r="FWP36" s="49"/>
      <c r="FWQ36" s="49"/>
      <c r="FWR36" s="49"/>
      <c r="FWS36" s="49"/>
      <c r="FWT36" s="49"/>
      <c r="FWU36" s="49"/>
      <c r="FWV36" s="49"/>
      <c r="FWW36" s="49"/>
      <c r="FWX36" s="49"/>
      <c r="FWY36" s="49"/>
      <c r="FWZ36" s="49"/>
      <c r="FXA36" s="49"/>
      <c r="FXB36" s="49"/>
      <c r="FXC36" s="49"/>
      <c r="FXD36" s="49"/>
      <c r="FXE36" s="49"/>
      <c r="FXF36" s="49"/>
      <c r="FXG36" s="49"/>
      <c r="FXH36" s="49"/>
      <c r="FXI36" s="49"/>
      <c r="FXJ36" s="49"/>
      <c r="FXK36" s="49"/>
      <c r="FXL36" s="49"/>
      <c r="FXM36" s="49"/>
      <c r="FXN36" s="49"/>
      <c r="FXO36" s="49"/>
      <c r="FXP36" s="49"/>
      <c r="FXQ36" s="49"/>
      <c r="FXR36" s="49"/>
      <c r="FXS36" s="49"/>
      <c r="FXT36" s="49"/>
      <c r="FXU36" s="49"/>
      <c r="FXV36" s="49"/>
      <c r="FXW36" s="49"/>
      <c r="FXX36" s="49"/>
      <c r="FXY36" s="49"/>
      <c r="FXZ36" s="49"/>
      <c r="FYA36" s="49"/>
      <c r="FYB36" s="49"/>
      <c r="FYC36" s="49"/>
      <c r="FYD36" s="49"/>
      <c r="FYE36" s="49"/>
      <c r="FYF36" s="49"/>
      <c r="FYG36" s="49"/>
      <c r="FYH36" s="49"/>
      <c r="FYI36" s="49"/>
      <c r="FYJ36" s="49"/>
      <c r="FYK36" s="49"/>
      <c r="FYL36" s="49"/>
      <c r="FYM36" s="49"/>
      <c r="FYN36" s="49"/>
      <c r="FYO36" s="49"/>
      <c r="FYP36" s="49"/>
      <c r="FYQ36" s="49"/>
      <c r="FYR36" s="49"/>
      <c r="FYS36" s="49"/>
      <c r="FYT36" s="49"/>
      <c r="FYU36" s="49"/>
      <c r="FYV36" s="49"/>
      <c r="FYW36" s="49"/>
      <c r="FYX36" s="49"/>
      <c r="FYY36" s="49"/>
      <c r="FYZ36" s="49"/>
      <c r="FZA36" s="49"/>
      <c r="FZB36" s="49"/>
      <c r="FZC36" s="49"/>
      <c r="FZD36" s="49"/>
      <c r="FZE36" s="49"/>
      <c r="FZF36" s="49"/>
      <c r="FZG36" s="49"/>
      <c r="FZH36" s="49"/>
      <c r="FZI36" s="49"/>
      <c r="FZJ36" s="49"/>
      <c r="FZK36" s="49"/>
      <c r="FZL36" s="49"/>
      <c r="FZM36" s="49"/>
      <c r="FZN36" s="49"/>
      <c r="FZO36" s="49"/>
      <c r="FZP36" s="49"/>
      <c r="FZQ36" s="49"/>
      <c r="FZR36" s="49"/>
      <c r="FZS36" s="49"/>
      <c r="FZT36" s="49"/>
      <c r="FZU36" s="49"/>
      <c r="FZV36" s="49"/>
      <c r="FZW36" s="49"/>
      <c r="FZX36" s="49"/>
      <c r="FZY36" s="49"/>
      <c r="FZZ36" s="49"/>
      <c r="GAA36" s="49"/>
      <c r="GAB36" s="49"/>
      <c r="GAC36" s="49"/>
      <c r="GAD36" s="49"/>
      <c r="GAE36" s="49"/>
      <c r="GAF36" s="49"/>
      <c r="GAG36" s="49"/>
      <c r="GAH36" s="49"/>
      <c r="GAI36" s="49"/>
      <c r="GAJ36" s="49"/>
      <c r="GAK36" s="49"/>
      <c r="GAL36" s="49"/>
      <c r="GAM36" s="49"/>
      <c r="GAN36" s="49"/>
      <c r="GAO36" s="49"/>
      <c r="GAP36" s="49"/>
      <c r="GAQ36" s="49"/>
      <c r="GAR36" s="49"/>
      <c r="GAS36" s="49"/>
      <c r="GAT36" s="49"/>
      <c r="GAU36" s="49"/>
      <c r="GAV36" s="49"/>
      <c r="GAW36" s="49"/>
      <c r="GAX36" s="49"/>
      <c r="GAY36" s="49"/>
      <c r="GAZ36" s="49"/>
      <c r="GBA36" s="49"/>
      <c r="GBB36" s="49"/>
      <c r="GBC36" s="49"/>
      <c r="GBD36" s="49"/>
      <c r="GBE36" s="49"/>
      <c r="GBF36" s="49"/>
      <c r="GBG36" s="49"/>
      <c r="GBH36" s="49"/>
      <c r="GBI36" s="49"/>
      <c r="GBJ36" s="49"/>
      <c r="GBK36" s="49"/>
      <c r="GBL36" s="49"/>
      <c r="GBM36" s="49"/>
      <c r="GBN36" s="49"/>
      <c r="GBO36" s="49"/>
      <c r="GBP36" s="49"/>
      <c r="GBQ36" s="49"/>
      <c r="GBR36" s="49"/>
      <c r="GBS36" s="49"/>
      <c r="GBT36" s="49"/>
      <c r="GBU36" s="49"/>
      <c r="GBV36" s="49"/>
      <c r="GBW36" s="49"/>
      <c r="GBX36" s="49"/>
      <c r="GBY36" s="49"/>
      <c r="GBZ36" s="49"/>
      <c r="GCA36" s="49"/>
      <c r="GCB36" s="49"/>
      <c r="GCC36" s="49"/>
      <c r="GCD36" s="49"/>
      <c r="GCE36" s="49"/>
      <c r="GCF36" s="49"/>
      <c r="GCG36" s="49"/>
      <c r="GCH36" s="49"/>
      <c r="GCI36" s="49"/>
      <c r="GCJ36" s="49"/>
      <c r="GCK36" s="49"/>
      <c r="GCL36" s="49"/>
      <c r="GCM36" s="49"/>
      <c r="GCN36" s="49"/>
      <c r="GCO36" s="49"/>
      <c r="GCP36" s="49"/>
      <c r="GCQ36" s="49"/>
      <c r="GCR36" s="49"/>
      <c r="GCS36" s="49"/>
      <c r="GCT36" s="49"/>
      <c r="GCU36" s="49"/>
      <c r="GCV36" s="49"/>
      <c r="GCW36" s="49"/>
      <c r="GCX36" s="49"/>
      <c r="GCY36" s="49"/>
      <c r="GCZ36" s="49"/>
      <c r="GDA36" s="49"/>
      <c r="GDB36" s="49"/>
      <c r="GDC36" s="49"/>
      <c r="GDD36" s="49"/>
      <c r="GDE36" s="49"/>
      <c r="GDF36" s="49"/>
      <c r="GDG36" s="49"/>
      <c r="GDH36" s="49"/>
      <c r="GDI36" s="49"/>
      <c r="GDJ36" s="49"/>
      <c r="GDK36" s="49"/>
      <c r="GDL36" s="49"/>
      <c r="GDM36" s="49"/>
      <c r="GDN36" s="49"/>
      <c r="GDO36" s="49"/>
      <c r="GDP36" s="49"/>
      <c r="GDQ36" s="49"/>
      <c r="GDR36" s="49"/>
      <c r="GDS36" s="49"/>
      <c r="GDT36" s="49"/>
      <c r="GDU36" s="49"/>
      <c r="GDV36" s="49"/>
      <c r="GDW36" s="49"/>
      <c r="GDX36" s="49"/>
      <c r="GDY36" s="49"/>
      <c r="GDZ36" s="49"/>
      <c r="GEA36" s="49"/>
      <c r="GEB36" s="49"/>
      <c r="GEC36" s="49"/>
      <c r="GED36" s="49"/>
      <c r="GEE36" s="49"/>
      <c r="GEF36" s="49"/>
      <c r="GEG36" s="49"/>
      <c r="GEH36" s="49"/>
      <c r="GEI36" s="49"/>
      <c r="GEJ36" s="49"/>
      <c r="GEK36" s="49"/>
      <c r="GEL36" s="49"/>
      <c r="GEM36" s="49"/>
      <c r="GEN36" s="49"/>
      <c r="GEO36" s="49"/>
      <c r="GEP36" s="49"/>
      <c r="GEQ36" s="49"/>
      <c r="GER36" s="49"/>
      <c r="GES36" s="49"/>
      <c r="GET36" s="49"/>
      <c r="GEU36" s="49"/>
      <c r="GEV36" s="49"/>
      <c r="GEW36" s="49"/>
      <c r="GEX36" s="49"/>
      <c r="GEY36" s="49"/>
      <c r="GEZ36" s="49"/>
      <c r="GFA36" s="49"/>
      <c r="GFB36" s="49"/>
      <c r="GFC36" s="49"/>
      <c r="GFD36" s="49"/>
      <c r="GFE36" s="49"/>
      <c r="GFF36" s="49"/>
      <c r="GFG36" s="49"/>
      <c r="GFH36" s="49"/>
      <c r="GFI36" s="49"/>
      <c r="GFJ36" s="49"/>
      <c r="GFK36" s="49"/>
      <c r="GFL36" s="49"/>
      <c r="GFM36" s="49"/>
      <c r="GFN36" s="49"/>
      <c r="GFO36" s="49"/>
      <c r="GFP36" s="49"/>
      <c r="GFQ36" s="49"/>
      <c r="GFR36" s="49"/>
      <c r="GFS36" s="49"/>
      <c r="GFT36" s="49"/>
      <c r="GFU36" s="49"/>
      <c r="GFV36" s="49"/>
      <c r="GFW36" s="49"/>
      <c r="GFX36" s="49"/>
      <c r="GFY36" s="49"/>
      <c r="GFZ36" s="49"/>
      <c r="GGA36" s="49"/>
      <c r="GGB36" s="49"/>
      <c r="GGC36" s="49"/>
      <c r="GGD36" s="49"/>
      <c r="GGE36" s="49"/>
      <c r="GGF36" s="49"/>
      <c r="GGG36" s="49"/>
      <c r="GGH36" s="49"/>
      <c r="GGI36" s="49"/>
      <c r="GGJ36" s="49"/>
      <c r="GGK36" s="49"/>
      <c r="GGL36" s="49"/>
      <c r="GGM36" s="49"/>
      <c r="GGN36" s="49"/>
      <c r="GGO36" s="49"/>
      <c r="GGP36" s="49"/>
      <c r="GGQ36" s="49"/>
      <c r="GGR36" s="49"/>
      <c r="GGS36" s="49"/>
      <c r="GGT36" s="49"/>
      <c r="GGU36" s="49"/>
      <c r="GGV36" s="49"/>
      <c r="GGW36" s="49"/>
      <c r="GGX36" s="49"/>
      <c r="GGY36" s="49"/>
      <c r="GGZ36" s="49"/>
      <c r="GHA36" s="49"/>
      <c r="GHB36" s="49"/>
      <c r="GHC36" s="49"/>
      <c r="GHD36" s="49"/>
      <c r="GHE36" s="49"/>
      <c r="GHF36" s="49"/>
      <c r="GHG36" s="49"/>
      <c r="GHH36" s="49"/>
      <c r="GHI36" s="49"/>
      <c r="GHJ36" s="49"/>
      <c r="GHK36" s="49"/>
      <c r="GHL36" s="49"/>
      <c r="GHM36" s="49"/>
      <c r="GHN36" s="49"/>
      <c r="GHO36" s="49"/>
      <c r="GHP36" s="49"/>
      <c r="GHQ36" s="49"/>
      <c r="GHR36" s="49"/>
      <c r="GHS36" s="49"/>
      <c r="GHT36" s="49"/>
      <c r="GHU36" s="49"/>
      <c r="GHV36" s="49"/>
      <c r="GHW36" s="49"/>
      <c r="GHX36" s="49"/>
      <c r="GHY36" s="49"/>
      <c r="GHZ36" s="49"/>
      <c r="GIA36" s="49"/>
      <c r="GIB36" s="49"/>
      <c r="GIC36" s="49"/>
      <c r="GID36" s="49"/>
      <c r="GIE36" s="49"/>
      <c r="GIF36" s="49"/>
      <c r="GIG36" s="49"/>
      <c r="GIH36" s="49"/>
      <c r="GII36" s="49"/>
      <c r="GIJ36" s="49"/>
      <c r="GIK36" s="49"/>
      <c r="GIL36" s="49"/>
      <c r="GIM36" s="49"/>
      <c r="GIN36" s="49"/>
      <c r="GIO36" s="49"/>
      <c r="GIP36" s="49"/>
      <c r="GIQ36" s="49"/>
      <c r="GIR36" s="49"/>
      <c r="GIS36" s="49"/>
      <c r="GIT36" s="49"/>
      <c r="GIU36" s="49"/>
      <c r="GIV36" s="49"/>
      <c r="GIW36" s="49"/>
      <c r="GIX36" s="49"/>
      <c r="GIY36" s="49"/>
      <c r="GIZ36" s="49"/>
      <c r="GJA36" s="49"/>
      <c r="GJB36" s="49"/>
      <c r="GJC36" s="49"/>
      <c r="GJD36" s="49"/>
      <c r="GJE36" s="49"/>
      <c r="GJF36" s="49"/>
      <c r="GJG36" s="49"/>
      <c r="GJH36" s="49"/>
      <c r="GJI36" s="49"/>
      <c r="GJJ36" s="49"/>
      <c r="GJK36" s="49"/>
      <c r="GJL36" s="49"/>
      <c r="GJM36" s="49"/>
      <c r="GJN36" s="49"/>
      <c r="GJO36" s="49"/>
      <c r="GJP36" s="49"/>
      <c r="GJQ36" s="49"/>
      <c r="GJR36" s="49"/>
      <c r="GJS36" s="49"/>
      <c r="GJT36" s="49"/>
      <c r="GJU36" s="49"/>
      <c r="GJV36" s="49"/>
      <c r="GJW36" s="49"/>
      <c r="GJX36" s="49"/>
      <c r="GJY36" s="49"/>
      <c r="GJZ36" s="49"/>
      <c r="GKA36" s="49"/>
      <c r="GKB36" s="49"/>
      <c r="GKC36" s="49"/>
      <c r="GKD36" s="49"/>
      <c r="GKE36" s="49"/>
      <c r="GKF36" s="49"/>
      <c r="GKG36" s="49"/>
      <c r="GKH36" s="49"/>
      <c r="GKI36" s="49"/>
      <c r="GKJ36" s="49"/>
      <c r="GKK36" s="49"/>
      <c r="GKL36" s="49"/>
      <c r="GKM36" s="49"/>
      <c r="GKN36" s="49"/>
      <c r="GKO36" s="49"/>
      <c r="GKP36" s="49"/>
      <c r="GKQ36" s="49"/>
      <c r="GKR36" s="49"/>
      <c r="GKS36" s="49"/>
      <c r="GKT36" s="49"/>
      <c r="GKU36" s="49"/>
      <c r="GKV36" s="49"/>
      <c r="GKW36" s="49"/>
      <c r="GKX36" s="49"/>
      <c r="GKY36" s="49"/>
      <c r="GKZ36" s="49"/>
      <c r="GLA36" s="49"/>
      <c r="GLB36" s="49"/>
      <c r="GLC36" s="49"/>
      <c r="GLD36" s="49"/>
      <c r="GLE36" s="49"/>
      <c r="GLF36" s="49"/>
      <c r="GLG36" s="49"/>
      <c r="GLH36" s="49"/>
      <c r="GLI36" s="49"/>
      <c r="GLJ36" s="49"/>
      <c r="GLK36" s="49"/>
      <c r="GLL36" s="49"/>
      <c r="GLM36" s="49"/>
      <c r="GLN36" s="49"/>
      <c r="GLO36" s="49"/>
      <c r="GLP36" s="49"/>
      <c r="GLQ36" s="49"/>
      <c r="GLR36" s="49"/>
      <c r="GLS36" s="49"/>
      <c r="GLT36" s="49"/>
      <c r="GLU36" s="49"/>
      <c r="GLV36" s="49"/>
      <c r="GLW36" s="49"/>
      <c r="GLX36" s="49"/>
      <c r="GLY36" s="49"/>
      <c r="GLZ36" s="49"/>
      <c r="GMA36" s="49"/>
      <c r="GMB36" s="49"/>
      <c r="GMC36" s="49"/>
      <c r="GMD36" s="49"/>
      <c r="GME36" s="49"/>
      <c r="GMF36" s="49"/>
      <c r="GMG36" s="49"/>
      <c r="GMH36" s="49"/>
      <c r="GMI36" s="49"/>
      <c r="GMJ36" s="49"/>
      <c r="GMK36" s="49"/>
      <c r="GML36" s="49"/>
      <c r="GMM36" s="49"/>
      <c r="GMN36" s="49"/>
      <c r="GMO36" s="49"/>
      <c r="GMP36" s="49"/>
      <c r="GMQ36" s="49"/>
      <c r="GMR36" s="49"/>
      <c r="GMS36" s="49"/>
      <c r="GMT36" s="49"/>
      <c r="GMU36" s="49"/>
      <c r="GMV36" s="49"/>
      <c r="GMW36" s="49"/>
      <c r="GMX36" s="49"/>
      <c r="GMY36" s="49"/>
      <c r="GMZ36" s="49"/>
      <c r="GNA36" s="49"/>
      <c r="GNB36" s="49"/>
      <c r="GNC36" s="49"/>
      <c r="GND36" s="49"/>
      <c r="GNE36" s="49"/>
      <c r="GNF36" s="49"/>
      <c r="GNG36" s="49"/>
      <c r="GNH36" s="49"/>
      <c r="GNI36" s="49"/>
      <c r="GNJ36" s="49"/>
      <c r="GNK36" s="49"/>
      <c r="GNL36" s="49"/>
      <c r="GNM36" s="49"/>
      <c r="GNN36" s="49"/>
      <c r="GNO36" s="49"/>
      <c r="GNP36" s="49"/>
      <c r="GNQ36" s="49"/>
      <c r="GNR36" s="49"/>
      <c r="GNS36" s="49"/>
      <c r="GNT36" s="49"/>
      <c r="GNU36" s="49"/>
      <c r="GNV36" s="49"/>
      <c r="GNW36" s="49"/>
      <c r="GNX36" s="49"/>
      <c r="GNY36" s="49"/>
      <c r="GNZ36" s="49"/>
      <c r="GOA36" s="49"/>
      <c r="GOB36" s="49"/>
      <c r="GOC36" s="49"/>
      <c r="GOD36" s="49"/>
      <c r="GOE36" s="49"/>
      <c r="GOF36" s="49"/>
      <c r="GOG36" s="49"/>
      <c r="GOH36" s="49"/>
      <c r="GOI36" s="49"/>
      <c r="GOJ36" s="49"/>
      <c r="GOK36" s="49"/>
      <c r="GOL36" s="49"/>
      <c r="GOM36" s="49"/>
      <c r="GON36" s="49"/>
      <c r="GOO36" s="49"/>
      <c r="GOP36" s="49"/>
      <c r="GOQ36" s="49"/>
      <c r="GOR36" s="49"/>
      <c r="GOS36" s="49"/>
      <c r="GOT36" s="49"/>
      <c r="GOU36" s="49"/>
      <c r="GOV36" s="49"/>
      <c r="GOW36" s="49"/>
      <c r="GOX36" s="49"/>
      <c r="GOY36" s="49"/>
      <c r="GOZ36" s="49"/>
      <c r="GPA36" s="49"/>
      <c r="GPB36" s="49"/>
      <c r="GPC36" s="49"/>
      <c r="GPD36" s="49"/>
      <c r="GPE36" s="49"/>
      <c r="GPF36" s="49"/>
      <c r="GPG36" s="49"/>
      <c r="GPH36" s="49"/>
      <c r="GPI36" s="49"/>
      <c r="GPJ36" s="49"/>
      <c r="GPK36" s="49"/>
      <c r="GPL36" s="49"/>
      <c r="GPM36" s="49"/>
      <c r="GPN36" s="49"/>
      <c r="GPO36" s="49"/>
      <c r="GPP36" s="49"/>
      <c r="GPQ36" s="49"/>
      <c r="GPR36" s="49"/>
      <c r="GPS36" s="49"/>
      <c r="GPT36" s="49"/>
      <c r="GPU36" s="49"/>
      <c r="GPV36" s="49"/>
      <c r="GPW36" s="49"/>
      <c r="GPX36" s="49"/>
      <c r="GPY36" s="49"/>
      <c r="GPZ36" s="49"/>
      <c r="GQA36" s="49"/>
      <c r="GQB36" s="49"/>
      <c r="GQC36" s="49"/>
      <c r="GQD36" s="49"/>
      <c r="GQE36" s="49"/>
      <c r="GQF36" s="49"/>
      <c r="GQG36" s="49"/>
      <c r="GQH36" s="49"/>
      <c r="GQI36" s="49"/>
      <c r="GQJ36" s="49"/>
      <c r="GQK36" s="49"/>
      <c r="GQL36" s="49"/>
      <c r="GQM36" s="49"/>
      <c r="GQN36" s="49"/>
      <c r="GQO36" s="49"/>
      <c r="GQP36" s="49"/>
      <c r="GQQ36" s="49"/>
      <c r="GQR36" s="49"/>
      <c r="GQS36" s="49"/>
      <c r="GQT36" s="49"/>
      <c r="GQU36" s="49"/>
      <c r="GQV36" s="49"/>
      <c r="GQW36" s="49"/>
      <c r="GQX36" s="49"/>
      <c r="GQY36" s="49"/>
      <c r="GQZ36" s="49"/>
      <c r="GRA36" s="49"/>
      <c r="GRB36" s="49"/>
      <c r="GRC36" s="49"/>
      <c r="GRD36" s="49"/>
      <c r="GRE36" s="49"/>
      <c r="GRF36" s="49"/>
      <c r="GRG36" s="49"/>
      <c r="GRH36" s="49"/>
      <c r="GRI36" s="49"/>
      <c r="GRJ36" s="49"/>
      <c r="GRK36" s="49"/>
      <c r="GRL36" s="49"/>
      <c r="GRM36" s="49"/>
      <c r="GRN36" s="49"/>
      <c r="GRO36" s="49"/>
      <c r="GRP36" s="49"/>
      <c r="GRQ36" s="49"/>
      <c r="GRR36" s="49"/>
      <c r="GRS36" s="49"/>
      <c r="GRT36" s="49"/>
      <c r="GRU36" s="49"/>
      <c r="GRV36" s="49"/>
      <c r="GRW36" s="49"/>
      <c r="GRX36" s="49"/>
      <c r="GRY36" s="49"/>
      <c r="GRZ36" s="49"/>
      <c r="GSA36" s="49"/>
      <c r="GSB36" s="49"/>
      <c r="GSC36" s="49"/>
      <c r="GSD36" s="49"/>
      <c r="GSE36" s="49"/>
      <c r="GSF36" s="49"/>
      <c r="GSG36" s="49"/>
      <c r="GSH36" s="49"/>
      <c r="GSI36" s="49"/>
      <c r="GSJ36" s="49"/>
      <c r="GSK36" s="49"/>
      <c r="GSL36" s="49"/>
      <c r="GSM36" s="49"/>
      <c r="GSN36" s="49"/>
      <c r="GSO36" s="49"/>
      <c r="GSP36" s="49"/>
      <c r="GSQ36" s="49"/>
      <c r="GSR36" s="49"/>
      <c r="GSS36" s="49"/>
      <c r="GST36" s="49"/>
      <c r="GSU36" s="49"/>
      <c r="GSV36" s="49"/>
      <c r="GSW36" s="49"/>
      <c r="GSX36" s="49"/>
      <c r="GSY36" s="49"/>
      <c r="GSZ36" s="49"/>
      <c r="GTA36" s="49"/>
      <c r="GTB36" s="49"/>
      <c r="GTC36" s="49"/>
      <c r="GTD36" s="49"/>
      <c r="GTE36" s="49"/>
      <c r="GTF36" s="49"/>
      <c r="GTG36" s="49"/>
      <c r="GTH36" s="49"/>
      <c r="GTI36" s="49"/>
      <c r="GTJ36" s="49"/>
      <c r="GTK36" s="49"/>
      <c r="GTL36" s="49"/>
      <c r="GTM36" s="49"/>
      <c r="GTN36" s="49"/>
      <c r="GTO36" s="49"/>
      <c r="GTP36" s="49"/>
      <c r="GTQ36" s="49"/>
      <c r="GTR36" s="49"/>
      <c r="GTS36" s="49"/>
      <c r="GTT36" s="49"/>
      <c r="GTU36" s="49"/>
      <c r="GTV36" s="49"/>
      <c r="GTW36" s="49"/>
      <c r="GTX36" s="49"/>
      <c r="GTY36" s="49"/>
      <c r="GTZ36" s="49"/>
      <c r="GUA36" s="49"/>
      <c r="GUB36" s="49"/>
      <c r="GUC36" s="49"/>
      <c r="GUD36" s="49"/>
      <c r="GUE36" s="49"/>
      <c r="GUF36" s="49"/>
      <c r="GUG36" s="49"/>
      <c r="GUH36" s="49"/>
      <c r="GUI36" s="49"/>
      <c r="GUJ36" s="49"/>
      <c r="GUK36" s="49"/>
      <c r="GUL36" s="49"/>
      <c r="GUM36" s="49"/>
      <c r="GUN36" s="49"/>
      <c r="GUO36" s="49"/>
      <c r="GUP36" s="49"/>
      <c r="GUQ36" s="49"/>
      <c r="GUR36" s="49"/>
      <c r="GUS36" s="49"/>
      <c r="GUT36" s="49"/>
      <c r="GUU36" s="49"/>
      <c r="GUV36" s="49"/>
      <c r="GUW36" s="49"/>
      <c r="GUX36" s="49"/>
      <c r="GUY36" s="49"/>
      <c r="GUZ36" s="49"/>
      <c r="GVA36" s="49"/>
      <c r="GVB36" s="49"/>
      <c r="GVC36" s="49"/>
      <c r="GVD36" s="49"/>
      <c r="GVE36" s="49"/>
      <c r="GVF36" s="49"/>
      <c r="GVG36" s="49"/>
      <c r="GVH36" s="49"/>
      <c r="GVI36" s="49"/>
      <c r="GVJ36" s="49"/>
      <c r="GVK36" s="49"/>
      <c r="GVL36" s="49"/>
      <c r="GVM36" s="49"/>
      <c r="GVN36" s="49"/>
      <c r="GVO36" s="49"/>
      <c r="GVP36" s="49"/>
      <c r="GVQ36" s="49"/>
      <c r="GVR36" s="49"/>
      <c r="GVS36" s="49"/>
      <c r="GVT36" s="49"/>
      <c r="GVU36" s="49"/>
      <c r="GVV36" s="49"/>
      <c r="GVW36" s="49"/>
      <c r="GVX36" s="49"/>
      <c r="GVY36" s="49"/>
      <c r="GVZ36" s="49"/>
      <c r="GWA36" s="49"/>
      <c r="GWB36" s="49"/>
      <c r="GWC36" s="49"/>
      <c r="GWD36" s="49"/>
      <c r="GWE36" s="49"/>
      <c r="GWF36" s="49"/>
      <c r="GWG36" s="49"/>
      <c r="GWH36" s="49"/>
      <c r="GWI36" s="49"/>
      <c r="GWJ36" s="49"/>
      <c r="GWK36" s="49"/>
      <c r="GWL36" s="49"/>
      <c r="GWM36" s="49"/>
      <c r="GWN36" s="49"/>
      <c r="GWO36" s="49"/>
      <c r="GWP36" s="49"/>
      <c r="GWQ36" s="49"/>
      <c r="GWR36" s="49"/>
      <c r="GWS36" s="49"/>
      <c r="GWT36" s="49"/>
      <c r="GWU36" s="49"/>
      <c r="GWV36" s="49"/>
      <c r="GWW36" s="49"/>
      <c r="GWX36" s="49"/>
      <c r="GWY36" s="49"/>
      <c r="GWZ36" s="49"/>
      <c r="GXA36" s="49"/>
      <c r="GXB36" s="49"/>
      <c r="GXC36" s="49"/>
      <c r="GXD36" s="49"/>
      <c r="GXE36" s="49"/>
      <c r="GXF36" s="49"/>
      <c r="GXG36" s="49"/>
      <c r="GXH36" s="49"/>
      <c r="GXI36" s="49"/>
      <c r="GXJ36" s="49"/>
      <c r="GXK36" s="49"/>
      <c r="GXL36" s="49"/>
      <c r="GXM36" s="49"/>
      <c r="GXN36" s="49"/>
      <c r="GXO36" s="49"/>
      <c r="GXP36" s="49"/>
      <c r="GXQ36" s="49"/>
      <c r="GXR36" s="49"/>
      <c r="GXS36" s="49"/>
      <c r="GXT36" s="49"/>
      <c r="GXU36" s="49"/>
      <c r="GXV36" s="49"/>
      <c r="GXW36" s="49"/>
      <c r="GXX36" s="49"/>
      <c r="GXY36" s="49"/>
      <c r="GXZ36" s="49"/>
      <c r="GYA36" s="49"/>
      <c r="GYB36" s="49"/>
      <c r="GYC36" s="49"/>
      <c r="GYD36" s="49"/>
      <c r="GYE36" s="49"/>
      <c r="GYF36" s="49"/>
      <c r="GYG36" s="49"/>
      <c r="GYH36" s="49"/>
      <c r="GYI36" s="49"/>
      <c r="GYJ36" s="49"/>
      <c r="GYK36" s="49"/>
      <c r="GYL36" s="49"/>
      <c r="GYM36" s="49"/>
      <c r="GYN36" s="49"/>
      <c r="GYO36" s="49"/>
      <c r="GYP36" s="49"/>
      <c r="GYQ36" s="49"/>
      <c r="GYR36" s="49"/>
      <c r="GYS36" s="49"/>
      <c r="GYT36" s="49"/>
      <c r="GYU36" s="49"/>
      <c r="GYV36" s="49"/>
      <c r="GYW36" s="49"/>
      <c r="GYX36" s="49"/>
      <c r="GYY36" s="49"/>
      <c r="GYZ36" s="49"/>
      <c r="GZA36" s="49"/>
      <c r="GZB36" s="49"/>
      <c r="GZC36" s="49"/>
      <c r="GZD36" s="49"/>
      <c r="GZE36" s="49"/>
      <c r="GZF36" s="49"/>
      <c r="GZG36" s="49"/>
      <c r="GZH36" s="49"/>
      <c r="GZI36" s="49"/>
      <c r="GZJ36" s="49"/>
      <c r="GZK36" s="49"/>
      <c r="GZL36" s="49"/>
      <c r="GZM36" s="49"/>
      <c r="GZN36" s="49"/>
      <c r="GZO36" s="49"/>
      <c r="GZP36" s="49"/>
      <c r="GZQ36" s="49"/>
      <c r="GZR36" s="49"/>
      <c r="GZS36" s="49"/>
      <c r="GZT36" s="49"/>
      <c r="GZU36" s="49"/>
      <c r="GZV36" s="49"/>
      <c r="GZW36" s="49"/>
      <c r="GZX36" s="49"/>
      <c r="GZY36" s="49"/>
      <c r="GZZ36" s="49"/>
      <c r="HAA36" s="49"/>
      <c r="HAB36" s="49"/>
      <c r="HAC36" s="49"/>
      <c r="HAD36" s="49"/>
      <c r="HAE36" s="49"/>
      <c r="HAF36" s="49"/>
      <c r="HAG36" s="49"/>
      <c r="HAH36" s="49"/>
      <c r="HAI36" s="49"/>
      <c r="HAJ36" s="49"/>
      <c r="HAK36" s="49"/>
      <c r="HAL36" s="49"/>
      <c r="HAM36" s="49"/>
      <c r="HAN36" s="49"/>
      <c r="HAO36" s="49"/>
      <c r="HAP36" s="49"/>
      <c r="HAQ36" s="49"/>
      <c r="HAR36" s="49"/>
      <c r="HAS36" s="49"/>
      <c r="HAT36" s="49"/>
      <c r="HAU36" s="49"/>
      <c r="HAV36" s="49"/>
      <c r="HAW36" s="49"/>
      <c r="HAX36" s="49"/>
      <c r="HAY36" s="49"/>
      <c r="HAZ36" s="49"/>
      <c r="HBA36" s="49"/>
      <c r="HBB36" s="49"/>
      <c r="HBC36" s="49"/>
      <c r="HBD36" s="49"/>
      <c r="HBE36" s="49"/>
      <c r="HBF36" s="49"/>
      <c r="HBG36" s="49"/>
      <c r="HBH36" s="49"/>
      <c r="HBI36" s="49"/>
      <c r="HBJ36" s="49"/>
      <c r="HBK36" s="49"/>
      <c r="HBL36" s="49"/>
      <c r="HBM36" s="49"/>
      <c r="HBN36" s="49"/>
      <c r="HBO36" s="49"/>
      <c r="HBP36" s="49"/>
      <c r="HBQ36" s="49"/>
      <c r="HBR36" s="49"/>
      <c r="HBS36" s="49"/>
      <c r="HBT36" s="49"/>
      <c r="HBU36" s="49"/>
      <c r="HBV36" s="49"/>
      <c r="HBW36" s="49"/>
      <c r="HBX36" s="49"/>
      <c r="HBY36" s="49"/>
      <c r="HBZ36" s="49"/>
      <c r="HCA36" s="49"/>
      <c r="HCB36" s="49"/>
      <c r="HCC36" s="49"/>
      <c r="HCD36" s="49"/>
      <c r="HCE36" s="49"/>
      <c r="HCF36" s="49"/>
      <c r="HCG36" s="49"/>
      <c r="HCH36" s="49"/>
      <c r="HCI36" s="49"/>
      <c r="HCJ36" s="49"/>
      <c r="HCK36" s="49"/>
      <c r="HCL36" s="49"/>
      <c r="HCM36" s="49"/>
      <c r="HCN36" s="49"/>
      <c r="HCO36" s="49"/>
      <c r="HCP36" s="49"/>
      <c r="HCQ36" s="49"/>
      <c r="HCR36" s="49"/>
      <c r="HCS36" s="49"/>
      <c r="HCT36" s="49"/>
      <c r="HCU36" s="49"/>
      <c r="HCV36" s="49"/>
      <c r="HCW36" s="49"/>
      <c r="HCX36" s="49"/>
      <c r="HCY36" s="49"/>
      <c r="HCZ36" s="49"/>
      <c r="HDA36" s="49"/>
      <c r="HDB36" s="49"/>
      <c r="HDC36" s="49"/>
      <c r="HDD36" s="49"/>
      <c r="HDE36" s="49"/>
      <c r="HDF36" s="49"/>
      <c r="HDG36" s="49"/>
      <c r="HDH36" s="49"/>
      <c r="HDI36" s="49"/>
      <c r="HDJ36" s="49"/>
      <c r="HDK36" s="49"/>
      <c r="HDL36" s="49"/>
      <c r="HDM36" s="49"/>
      <c r="HDN36" s="49"/>
      <c r="HDO36" s="49"/>
      <c r="HDP36" s="49"/>
      <c r="HDQ36" s="49"/>
      <c r="HDR36" s="49"/>
      <c r="HDS36" s="49"/>
      <c r="HDT36" s="49"/>
      <c r="HDU36" s="49"/>
      <c r="HDV36" s="49"/>
      <c r="HDW36" s="49"/>
      <c r="HDX36" s="49"/>
      <c r="HDY36" s="49"/>
      <c r="HDZ36" s="49"/>
      <c r="HEA36" s="49"/>
      <c r="HEB36" s="49"/>
      <c r="HEC36" s="49"/>
      <c r="HED36" s="49"/>
      <c r="HEE36" s="49"/>
      <c r="HEF36" s="49"/>
      <c r="HEG36" s="49"/>
      <c r="HEH36" s="49"/>
      <c r="HEI36" s="49"/>
      <c r="HEJ36" s="49"/>
      <c r="HEK36" s="49"/>
      <c r="HEL36" s="49"/>
      <c r="HEM36" s="49"/>
      <c r="HEN36" s="49"/>
      <c r="HEO36" s="49"/>
      <c r="HEP36" s="49"/>
      <c r="HEQ36" s="49"/>
      <c r="HER36" s="49"/>
      <c r="HES36" s="49"/>
      <c r="HET36" s="49"/>
      <c r="HEU36" s="49"/>
      <c r="HEV36" s="49"/>
      <c r="HEW36" s="49"/>
      <c r="HEX36" s="49"/>
      <c r="HEY36" s="49"/>
      <c r="HEZ36" s="49"/>
      <c r="HFA36" s="49"/>
      <c r="HFB36" s="49"/>
      <c r="HFC36" s="49"/>
      <c r="HFD36" s="49"/>
      <c r="HFE36" s="49"/>
      <c r="HFF36" s="49"/>
      <c r="HFG36" s="49"/>
      <c r="HFH36" s="49"/>
      <c r="HFI36" s="49"/>
      <c r="HFJ36" s="49"/>
      <c r="HFK36" s="49"/>
      <c r="HFL36" s="49"/>
      <c r="HFM36" s="49"/>
      <c r="HFN36" s="49"/>
      <c r="HFO36" s="49"/>
      <c r="HFP36" s="49"/>
      <c r="HFQ36" s="49"/>
      <c r="HFR36" s="49"/>
      <c r="HFS36" s="49"/>
      <c r="HFT36" s="49"/>
      <c r="HFU36" s="49"/>
      <c r="HFV36" s="49"/>
      <c r="HFW36" s="49"/>
      <c r="HFX36" s="49"/>
      <c r="HFY36" s="49"/>
      <c r="HFZ36" s="49"/>
      <c r="HGA36" s="49"/>
      <c r="HGB36" s="49"/>
      <c r="HGC36" s="49"/>
      <c r="HGD36" s="49"/>
      <c r="HGE36" s="49"/>
      <c r="HGF36" s="49"/>
      <c r="HGG36" s="49"/>
      <c r="HGH36" s="49"/>
      <c r="HGI36" s="49"/>
      <c r="HGJ36" s="49"/>
      <c r="HGK36" s="49"/>
      <c r="HGL36" s="49"/>
      <c r="HGM36" s="49"/>
      <c r="HGN36" s="49"/>
      <c r="HGO36" s="49"/>
      <c r="HGP36" s="49"/>
      <c r="HGQ36" s="49"/>
      <c r="HGR36" s="49"/>
      <c r="HGS36" s="49"/>
      <c r="HGT36" s="49"/>
      <c r="HGU36" s="49"/>
      <c r="HGV36" s="49"/>
      <c r="HGW36" s="49"/>
      <c r="HGX36" s="49"/>
      <c r="HGY36" s="49"/>
      <c r="HGZ36" s="49"/>
      <c r="HHA36" s="49"/>
      <c r="HHB36" s="49"/>
      <c r="HHC36" s="49"/>
      <c r="HHD36" s="49"/>
      <c r="HHE36" s="49"/>
      <c r="HHF36" s="49"/>
      <c r="HHG36" s="49"/>
      <c r="HHH36" s="49"/>
      <c r="HHI36" s="49"/>
      <c r="HHJ36" s="49"/>
      <c r="HHK36" s="49"/>
      <c r="HHL36" s="49"/>
      <c r="HHM36" s="49"/>
      <c r="HHN36" s="49"/>
      <c r="HHO36" s="49"/>
      <c r="HHP36" s="49"/>
      <c r="HHQ36" s="49"/>
      <c r="HHR36" s="49"/>
      <c r="HHS36" s="49"/>
      <c r="HHT36" s="49"/>
      <c r="HHU36" s="49"/>
      <c r="HHV36" s="49"/>
      <c r="HHW36" s="49"/>
      <c r="HHX36" s="49"/>
      <c r="HHY36" s="49"/>
      <c r="HHZ36" s="49"/>
      <c r="HIA36" s="49"/>
      <c r="HIB36" s="49"/>
      <c r="HIC36" s="49"/>
      <c r="HID36" s="49"/>
      <c r="HIE36" s="49"/>
      <c r="HIF36" s="49"/>
      <c r="HIG36" s="49"/>
      <c r="HIH36" s="49"/>
      <c r="HII36" s="49"/>
      <c r="HIJ36" s="49"/>
      <c r="HIK36" s="49"/>
      <c r="HIL36" s="49"/>
      <c r="HIM36" s="49"/>
      <c r="HIN36" s="49"/>
      <c r="HIO36" s="49"/>
      <c r="HIP36" s="49"/>
      <c r="HIQ36" s="49"/>
      <c r="HIR36" s="49"/>
      <c r="HIS36" s="49"/>
      <c r="HIT36" s="49"/>
      <c r="HIU36" s="49"/>
      <c r="HIV36" s="49"/>
      <c r="HIW36" s="49"/>
      <c r="HIX36" s="49"/>
      <c r="HIY36" s="49"/>
      <c r="HIZ36" s="49"/>
      <c r="HJA36" s="49"/>
      <c r="HJB36" s="49"/>
      <c r="HJC36" s="49"/>
      <c r="HJD36" s="49"/>
      <c r="HJE36" s="49"/>
      <c r="HJF36" s="49"/>
      <c r="HJG36" s="49"/>
      <c r="HJH36" s="49"/>
      <c r="HJI36" s="49"/>
      <c r="HJJ36" s="49"/>
      <c r="HJK36" s="49"/>
      <c r="HJL36" s="49"/>
      <c r="HJM36" s="49"/>
      <c r="HJN36" s="49"/>
      <c r="HJO36" s="49"/>
      <c r="HJP36" s="49"/>
      <c r="HJQ36" s="49"/>
      <c r="HJR36" s="49"/>
      <c r="HJS36" s="49"/>
      <c r="HJT36" s="49"/>
      <c r="HJU36" s="49"/>
      <c r="HJV36" s="49"/>
      <c r="HJW36" s="49"/>
      <c r="HJX36" s="49"/>
      <c r="HJY36" s="49"/>
      <c r="HJZ36" s="49"/>
      <c r="HKA36" s="49"/>
      <c r="HKB36" s="49"/>
      <c r="HKC36" s="49"/>
      <c r="HKD36" s="49"/>
      <c r="HKE36" s="49"/>
      <c r="HKF36" s="49"/>
      <c r="HKG36" s="49"/>
      <c r="HKH36" s="49"/>
      <c r="HKI36" s="49"/>
      <c r="HKJ36" s="49"/>
      <c r="HKK36" s="49"/>
      <c r="HKL36" s="49"/>
      <c r="HKM36" s="49"/>
      <c r="HKN36" s="49"/>
      <c r="HKO36" s="49"/>
      <c r="HKP36" s="49"/>
      <c r="HKQ36" s="49"/>
      <c r="HKR36" s="49"/>
      <c r="HKS36" s="49"/>
      <c r="HKT36" s="49"/>
      <c r="HKU36" s="49"/>
      <c r="HKV36" s="49"/>
      <c r="HKW36" s="49"/>
      <c r="HKX36" s="49"/>
      <c r="HKY36" s="49"/>
      <c r="HKZ36" s="49"/>
      <c r="HLA36" s="49"/>
      <c r="HLB36" s="49"/>
      <c r="HLC36" s="49"/>
      <c r="HLD36" s="49"/>
      <c r="HLE36" s="49"/>
      <c r="HLF36" s="49"/>
      <c r="HLG36" s="49"/>
      <c r="HLH36" s="49"/>
      <c r="HLI36" s="49"/>
      <c r="HLJ36" s="49"/>
      <c r="HLK36" s="49"/>
      <c r="HLL36" s="49"/>
      <c r="HLM36" s="49"/>
      <c r="HLN36" s="49"/>
      <c r="HLO36" s="49"/>
      <c r="HLP36" s="49"/>
      <c r="HLQ36" s="49"/>
      <c r="HLR36" s="49"/>
      <c r="HLS36" s="49"/>
      <c r="HLT36" s="49"/>
      <c r="HLU36" s="49"/>
      <c r="HLV36" s="49"/>
      <c r="HLW36" s="49"/>
      <c r="HLX36" s="49"/>
      <c r="HLY36" s="49"/>
      <c r="HLZ36" s="49"/>
      <c r="HMA36" s="49"/>
      <c r="HMB36" s="49"/>
      <c r="HMC36" s="49"/>
      <c r="HMD36" s="49"/>
      <c r="HME36" s="49"/>
      <c r="HMF36" s="49"/>
      <c r="HMG36" s="49"/>
      <c r="HMH36" s="49"/>
      <c r="HMI36" s="49"/>
      <c r="HMJ36" s="49"/>
      <c r="HMK36" s="49"/>
      <c r="HML36" s="49"/>
      <c r="HMM36" s="49"/>
      <c r="HMN36" s="49"/>
      <c r="HMO36" s="49"/>
      <c r="HMP36" s="49"/>
      <c r="HMQ36" s="49"/>
      <c r="HMR36" s="49"/>
      <c r="HMS36" s="49"/>
      <c r="HMT36" s="49"/>
      <c r="HMU36" s="49"/>
      <c r="HMV36" s="49"/>
      <c r="HMW36" s="49"/>
      <c r="HMX36" s="49"/>
      <c r="HMY36" s="49"/>
      <c r="HMZ36" s="49"/>
      <c r="HNA36" s="49"/>
      <c r="HNB36" s="49"/>
      <c r="HNC36" s="49"/>
      <c r="HND36" s="49"/>
      <c r="HNE36" s="49"/>
      <c r="HNF36" s="49"/>
      <c r="HNG36" s="49"/>
      <c r="HNH36" s="49"/>
      <c r="HNI36" s="49"/>
      <c r="HNJ36" s="49"/>
      <c r="HNK36" s="49"/>
      <c r="HNL36" s="49"/>
      <c r="HNM36" s="49"/>
      <c r="HNN36" s="49"/>
      <c r="HNO36" s="49"/>
      <c r="HNP36" s="49"/>
      <c r="HNQ36" s="49"/>
      <c r="HNR36" s="49"/>
      <c r="HNS36" s="49"/>
      <c r="HNT36" s="49"/>
      <c r="HNU36" s="49"/>
      <c r="HNV36" s="49"/>
      <c r="HNW36" s="49"/>
      <c r="HNX36" s="49"/>
      <c r="HNY36" s="49"/>
      <c r="HNZ36" s="49"/>
      <c r="HOA36" s="49"/>
      <c r="HOB36" s="49"/>
      <c r="HOC36" s="49"/>
      <c r="HOD36" s="49"/>
      <c r="HOE36" s="49"/>
      <c r="HOF36" s="49"/>
      <c r="HOG36" s="49"/>
      <c r="HOH36" s="49"/>
      <c r="HOI36" s="49"/>
      <c r="HOJ36" s="49"/>
      <c r="HOK36" s="49"/>
      <c r="HOL36" s="49"/>
      <c r="HOM36" s="49"/>
      <c r="HON36" s="49"/>
      <c r="HOO36" s="49"/>
      <c r="HOP36" s="49"/>
      <c r="HOQ36" s="49"/>
      <c r="HOR36" s="49"/>
      <c r="HOS36" s="49"/>
      <c r="HOT36" s="49"/>
      <c r="HOU36" s="49"/>
      <c r="HOV36" s="49"/>
      <c r="HOW36" s="49"/>
      <c r="HOX36" s="49"/>
      <c r="HOY36" s="49"/>
      <c r="HOZ36" s="49"/>
      <c r="HPA36" s="49"/>
      <c r="HPB36" s="49"/>
      <c r="HPC36" s="49"/>
      <c r="HPD36" s="49"/>
      <c r="HPE36" s="49"/>
      <c r="HPF36" s="49"/>
      <c r="HPG36" s="49"/>
      <c r="HPH36" s="49"/>
      <c r="HPI36" s="49"/>
      <c r="HPJ36" s="49"/>
      <c r="HPK36" s="49"/>
      <c r="HPL36" s="49"/>
      <c r="HPM36" s="49"/>
      <c r="HPN36" s="49"/>
      <c r="HPO36" s="49"/>
      <c r="HPP36" s="49"/>
      <c r="HPQ36" s="49"/>
      <c r="HPR36" s="49"/>
      <c r="HPS36" s="49"/>
      <c r="HPT36" s="49"/>
      <c r="HPU36" s="49"/>
      <c r="HPV36" s="49"/>
      <c r="HPW36" s="49"/>
      <c r="HPX36" s="49"/>
      <c r="HPY36" s="49"/>
      <c r="HPZ36" s="49"/>
      <c r="HQA36" s="49"/>
      <c r="HQB36" s="49"/>
      <c r="HQC36" s="49"/>
      <c r="HQD36" s="49"/>
      <c r="HQE36" s="49"/>
      <c r="HQF36" s="49"/>
      <c r="HQG36" s="49"/>
      <c r="HQH36" s="49"/>
      <c r="HQI36" s="49"/>
      <c r="HQJ36" s="49"/>
      <c r="HQK36" s="49"/>
      <c r="HQL36" s="49"/>
      <c r="HQM36" s="49"/>
      <c r="HQN36" s="49"/>
      <c r="HQO36" s="49"/>
      <c r="HQP36" s="49"/>
      <c r="HQQ36" s="49"/>
      <c r="HQR36" s="49"/>
      <c r="HQS36" s="49"/>
      <c r="HQT36" s="49"/>
      <c r="HQU36" s="49"/>
      <c r="HQV36" s="49"/>
      <c r="HQW36" s="49"/>
      <c r="HQX36" s="49"/>
      <c r="HQY36" s="49"/>
      <c r="HQZ36" s="49"/>
      <c r="HRA36" s="49"/>
      <c r="HRB36" s="49"/>
      <c r="HRC36" s="49"/>
      <c r="HRD36" s="49"/>
      <c r="HRE36" s="49"/>
      <c r="HRF36" s="49"/>
      <c r="HRG36" s="49"/>
      <c r="HRH36" s="49"/>
      <c r="HRI36" s="49"/>
      <c r="HRJ36" s="49"/>
      <c r="HRK36" s="49"/>
      <c r="HRL36" s="49"/>
      <c r="HRM36" s="49"/>
      <c r="HRN36" s="49"/>
      <c r="HRO36" s="49"/>
      <c r="HRP36" s="49"/>
      <c r="HRQ36" s="49"/>
      <c r="HRR36" s="49"/>
      <c r="HRS36" s="49"/>
      <c r="HRT36" s="49"/>
      <c r="HRU36" s="49"/>
      <c r="HRV36" s="49"/>
      <c r="HRW36" s="49"/>
      <c r="HRX36" s="49"/>
      <c r="HRY36" s="49"/>
      <c r="HRZ36" s="49"/>
      <c r="HSA36" s="49"/>
      <c r="HSB36" s="49"/>
      <c r="HSC36" s="49"/>
      <c r="HSD36" s="49"/>
      <c r="HSE36" s="49"/>
      <c r="HSF36" s="49"/>
      <c r="HSG36" s="49"/>
      <c r="HSH36" s="49"/>
      <c r="HSI36" s="49"/>
      <c r="HSJ36" s="49"/>
      <c r="HSK36" s="49"/>
      <c r="HSL36" s="49"/>
      <c r="HSM36" s="49"/>
      <c r="HSN36" s="49"/>
      <c r="HSO36" s="49"/>
      <c r="HSP36" s="49"/>
      <c r="HSQ36" s="49"/>
      <c r="HSR36" s="49"/>
      <c r="HSS36" s="49"/>
      <c r="HST36" s="49"/>
      <c r="HSU36" s="49"/>
      <c r="HSV36" s="49"/>
      <c r="HSW36" s="49"/>
      <c r="HSX36" s="49"/>
      <c r="HSY36" s="49"/>
      <c r="HSZ36" s="49"/>
      <c r="HTA36" s="49"/>
      <c r="HTB36" s="49"/>
      <c r="HTC36" s="49"/>
      <c r="HTD36" s="49"/>
      <c r="HTE36" s="49"/>
      <c r="HTF36" s="49"/>
      <c r="HTG36" s="49"/>
      <c r="HTH36" s="49"/>
      <c r="HTI36" s="49"/>
      <c r="HTJ36" s="49"/>
      <c r="HTK36" s="49"/>
      <c r="HTL36" s="49"/>
      <c r="HTM36" s="49"/>
      <c r="HTN36" s="49"/>
      <c r="HTO36" s="49"/>
      <c r="HTP36" s="49"/>
      <c r="HTQ36" s="49"/>
      <c r="HTR36" s="49"/>
      <c r="HTS36" s="49"/>
      <c r="HTT36" s="49"/>
      <c r="HTU36" s="49"/>
      <c r="HTV36" s="49"/>
      <c r="HTW36" s="49"/>
      <c r="HTX36" s="49"/>
      <c r="HTY36" s="49"/>
      <c r="HTZ36" s="49"/>
      <c r="HUA36" s="49"/>
      <c r="HUB36" s="49"/>
      <c r="HUC36" s="49"/>
      <c r="HUD36" s="49"/>
      <c r="HUE36" s="49"/>
      <c r="HUF36" s="49"/>
      <c r="HUG36" s="49"/>
      <c r="HUH36" s="49"/>
      <c r="HUI36" s="49"/>
      <c r="HUJ36" s="49"/>
      <c r="HUK36" s="49"/>
      <c r="HUL36" s="49"/>
      <c r="HUM36" s="49"/>
      <c r="HUN36" s="49"/>
      <c r="HUO36" s="49"/>
      <c r="HUP36" s="49"/>
      <c r="HUQ36" s="49"/>
      <c r="HUR36" s="49"/>
      <c r="HUS36" s="49"/>
      <c r="HUT36" s="49"/>
      <c r="HUU36" s="49"/>
      <c r="HUV36" s="49"/>
      <c r="HUW36" s="49"/>
      <c r="HUX36" s="49"/>
      <c r="HUY36" s="49"/>
      <c r="HUZ36" s="49"/>
      <c r="HVA36" s="49"/>
      <c r="HVB36" s="49"/>
      <c r="HVC36" s="49"/>
      <c r="HVD36" s="49"/>
      <c r="HVE36" s="49"/>
      <c r="HVF36" s="49"/>
      <c r="HVG36" s="49"/>
      <c r="HVH36" s="49"/>
      <c r="HVI36" s="49"/>
      <c r="HVJ36" s="49"/>
      <c r="HVK36" s="49"/>
      <c r="HVL36" s="49"/>
      <c r="HVM36" s="49"/>
      <c r="HVN36" s="49"/>
      <c r="HVO36" s="49"/>
      <c r="HVP36" s="49"/>
      <c r="HVQ36" s="49"/>
      <c r="HVR36" s="49"/>
      <c r="HVS36" s="49"/>
      <c r="HVT36" s="49"/>
      <c r="HVU36" s="49"/>
      <c r="HVV36" s="49"/>
      <c r="HVW36" s="49"/>
      <c r="HVX36" s="49"/>
      <c r="HVY36" s="49"/>
      <c r="HVZ36" s="49"/>
      <c r="HWA36" s="49"/>
      <c r="HWB36" s="49"/>
      <c r="HWC36" s="49"/>
      <c r="HWD36" s="49"/>
      <c r="HWE36" s="49"/>
      <c r="HWF36" s="49"/>
      <c r="HWG36" s="49"/>
      <c r="HWH36" s="49"/>
      <c r="HWI36" s="49"/>
      <c r="HWJ36" s="49"/>
      <c r="HWK36" s="49"/>
      <c r="HWL36" s="49"/>
      <c r="HWM36" s="49"/>
      <c r="HWN36" s="49"/>
      <c r="HWO36" s="49"/>
      <c r="HWP36" s="49"/>
      <c r="HWQ36" s="49"/>
      <c r="HWR36" s="49"/>
      <c r="HWS36" s="49"/>
      <c r="HWT36" s="49"/>
      <c r="HWU36" s="49"/>
      <c r="HWV36" s="49"/>
      <c r="HWW36" s="49"/>
      <c r="HWX36" s="49"/>
      <c r="HWY36" s="49"/>
      <c r="HWZ36" s="49"/>
      <c r="HXA36" s="49"/>
      <c r="HXB36" s="49"/>
      <c r="HXC36" s="49"/>
      <c r="HXD36" s="49"/>
      <c r="HXE36" s="49"/>
      <c r="HXF36" s="49"/>
      <c r="HXG36" s="49"/>
      <c r="HXH36" s="49"/>
      <c r="HXI36" s="49"/>
      <c r="HXJ36" s="49"/>
      <c r="HXK36" s="49"/>
      <c r="HXL36" s="49"/>
      <c r="HXM36" s="49"/>
      <c r="HXN36" s="49"/>
      <c r="HXO36" s="49"/>
      <c r="HXP36" s="49"/>
      <c r="HXQ36" s="49"/>
      <c r="HXR36" s="49"/>
      <c r="HXS36" s="49"/>
      <c r="HXT36" s="49"/>
      <c r="HXU36" s="49"/>
      <c r="HXV36" s="49"/>
      <c r="HXW36" s="49"/>
      <c r="HXX36" s="49"/>
      <c r="HXY36" s="49"/>
      <c r="HXZ36" s="49"/>
      <c r="HYA36" s="49"/>
      <c r="HYB36" s="49"/>
      <c r="HYC36" s="49"/>
      <c r="HYD36" s="49"/>
      <c r="HYE36" s="49"/>
      <c r="HYF36" s="49"/>
      <c r="HYG36" s="49"/>
      <c r="HYH36" s="49"/>
      <c r="HYI36" s="49"/>
      <c r="HYJ36" s="49"/>
      <c r="HYK36" s="49"/>
      <c r="HYL36" s="49"/>
      <c r="HYM36" s="49"/>
      <c r="HYN36" s="49"/>
      <c r="HYO36" s="49"/>
      <c r="HYP36" s="49"/>
      <c r="HYQ36" s="49"/>
      <c r="HYR36" s="49"/>
      <c r="HYS36" s="49"/>
      <c r="HYT36" s="49"/>
      <c r="HYU36" s="49"/>
      <c r="HYV36" s="49"/>
      <c r="HYW36" s="49"/>
      <c r="HYX36" s="49"/>
      <c r="HYY36" s="49"/>
      <c r="HYZ36" s="49"/>
      <c r="HZA36" s="49"/>
      <c r="HZB36" s="49"/>
      <c r="HZC36" s="49"/>
      <c r="HZD36" s="49"/>
      <c r="HZE36" s="49"/>
      <c r="HZF36" s="49"/>
      <c r="HZG36" s="49"/>
      <c r="HZH36" s="49"/>
      <c r="HZI36" s="49"/>
      <c r="HZJ36" s="49"/>
      <c r="HZK36" s="49"/>
      <c r="HZL36" s="49"/>
      <c r="HZM36" s="49"/>
      <c r="HZN36" s="49"/>
      <c r="HZO36" s="49"/>
      <c r="HZP36" s="49"/>
      <c r="HZQ36" s="49"/>
      <c r="HZR36" s="49"/>
      <c r="HZS36" s="49"/>
      <c r="HZT36" s="49"/>
      <c r="HZU36" s="49"/>
      <c r="HZV36" s="49"/>
      <c r="HZW36" s="49"/>
      <c r="HZX36" s="49"/>
      <c r="HZY36" s="49"/>
      <c r="HZZ36" s="49"/>
      <c r="IAA36" s="49"/>
      <c r="IAB36" s="49"/>
      <c r="IAC36" s="49"/>
      <c r="IAD36" s="49"/>
      <c r="IAE36" s="49"/>
      <c r="IAF36" s="49"/>
      <c r="IAG36" s="49"/>
      <c r="IAH36" s="49"/>
      <c r="IAI36" s="49"/>
      <c r="IAJ36" s="49"/>
      <c r="IAK36" s="49"/>
      <c r="IAL36" s="49"/>
      <c r="IAM36" s="49"/>
      <c r="IAN36" s="49"/>
      <c r="IAO36" s="49"/>
      <c r="IAP36" s="49"/>
      <c r="IAQ36" s="49"/>
      <c r="IAR36" s="49"/>
      <c r="IAS36" s="49"/>
      <c r="IAT36" s="49"/>
      <c r="IAU36" s="49"/>
      <c r="IAV36" s="49"/>
      <c r="IAW36" s="49"/>
      <c r="IAX36" s="49"/>
      <c r="IAY36" s="49"/>
      <c r="IAZ36" s="49"/>
      <c r="IBA36" s="49"/>
      <c r="IBB36" s="49"/>
      <c r="IBC36" s="49"/>
      <c r="IBD36" s="49"/>
      <c r="IBE36" s="49"/>
      <c r="IBF36" s="49"/>
      <c r="IBG36" s="49"/>
      <c r="IBH36" s="49"/>
      <c r="IBI36" s="49"/>
      <c r="IBJ36" s="49"/>
      <c r="IBK36" s="49"/>
      <c r="IBL36" s="49"/>
      <c r="IBM36" s="49"/>
      <c r="IBN36" s="49"/>
      <c r="IBO36" s="49"/>
      <c r="IBP36" s="49"/>
      <c r="IBQ36" s="49"/>
      <c r="IBR36" s="49"/>
      <c r="IBS36" s="49"/>
      <c r="IBT36" s="49"/>
      <c r="IBU36" s="49"/>
      <c r="IBV36" s="49"/>
      <c r="IBW36" s="49"/>
      <c r="IBX36" s="49"/>
      <c r="IBY36" s="49"/>
      <c r="IBZ36" s="49"/>
      <c r="ICA36" s="49"/>
      <c r="ICB36" s="49"/>
      <c r="ICC36" s="49"/>
      <c r="ICD36" s="49"/>
      <c r="ICE36" s="49"/>
      <c r="ICF36" s="49"/>
      <c r="ICG36" s="49"/>
      <c r="ICH36" s="49"/>
      <c r="ICI36" s="49"/>
      <c r="ICJ36" s="49"/>
      <c r="ICK36" s="49"/>
      <c r="ICL36" s="49"/>
      <c r="ICM36" s="49"/>
      <c r="ICN36" s="49"/>
      <c r="ICO36" s="49"/>
      <c r="ICP36" s="49"/>
      <c r="ICQ36" s="49"/>
      <c r="ICR36" s="49"/>
      <c r="ICS36" s="49"/>
      <c r="ICT36" s="49"/>
      <c r="ICU36" s="49"/>
      <c r="ICV36" s="49"/>
      <c r="ICW36" s="49"/>
      <c r="ICX36" s="49"/>
      <c r="ICY36" s="49"/>
      <c r="ICZ36" s="49"/>
      <c r="IDA36" s="49"/>
      <c r="IDB36" s="49"/>
      <c r="IDC36" s="49"/>
      <c r="IDD36" s="49"/>
      <c r="IDE36" s="49"/>
      <c r="IDF36" s="49"/>
      <c r="IDG36" s="49"/>
      <c r="IDH36" s="49"/>
      <c r="IDI36" s="49"/>
      <c r="IDJ36" s="49"/>
      <c r="IDK36" s="49"/>
      <c r="IDL36" s="49"/>
      <c r="IDM36" s="49"/>
      <c r="IDN36" s="49"/>
      <c r="IDO36" s="49"/>
      <c r="IDP36" s="49"/>
      <c r="IDQ36" s="49"/>
      <c r="IDR36" s="49"/>
      <c r="IDS36" s="49"/>
      <c r="IDT36" s="49"/>
      <c r="IDU36" s="49"/>
      <c r="IDV36" s="49"/>
      <c r="IDW36" s="49"/>
      <c r="IDX36" s="49"/>
      <c r="IDY36" s="49"/>
      <c r="IDZ36" s="49"/>
      <c r="IEA36" s="49"/>
      <c r="IEB36" s="49"/>
      <c r="IEC36" s="49"/>
      <c r="IED36" s="49"/>
      <c r="IEE36" s="49"/>
      <c r="IEF36" s="49"/>
      <c r="IEG36" s="49"/>
      <c r="IEH36" s="49"/>
      <c r="IEI36" s="49"/>
      <c r="IEJ36" s="49"/>
      <c r="IEK36" s="49"/>
      <c r="IEL36" s="49"/>
      <c r="IEM36" s="49"/>
      <c r="IEN36" s="49"/>
      <c r="IEO36" s="49"/>
      <c r="IEP36" s="49"/>
      <c r="IEQ36" s="49"/>
      <c r="IER36" s="49"/>
      <c r="IES36" s="49"/>
      <c r="IET36" s="49"/>
      <c r="IEU36" s="49"/>
      <c r="IEV36" s="49"/>
      <c r="IEW36" s="49"/>
      <c r="IEX36" s="49"/>
      <c r="IEY36" s="49"/>
      <c r="IEZ36" s="49"/>
      <c r="IFA36" s="49"/>
      <c r="IFB36" s="49"/>
      <c r="IFC36" s="49"/>
      <c r="IFD36" s="49"/>
      <c r="IFE36" s="49"/>
      <c r="IFF36" s="49"/>
      <c r="IFG36" s="49"/>
      <c r="IFH36" s="49"/>
      <c r="IFI36" s="49"/>
      <c r="IFJ36" s="49"/>
      <c r="IFK36" s="49"/>
      <c r="IFL36" s="49"/>
      <c r="IFM36" s="49"/>
      <c r="IFN36" s="49"/>
      <c r="IFO36" s="49"/>
      <c r="IFP36" s="49"/>
      <c r="IFQ36" s="49"/>
      <c r="IFR36" s="49"/>
      <c r="IFS36" s="49"/>
      <c r="IFT36" s="49"/>
      <c r="IFU36" s="49"/>
      <c r="IFV36" s="49"/>
      <c r="IFW36" s="49"/>
      <c r="IFX36" s="49"/>
      <c r="IFY36" s="49"/>
      <c r="IFZ36" s="49"/>
      <c r="IGA36" s="49"/>
      <c r="IGB36" s="49"/>
      <c r="IGC36" s="49"/>
      <c r="IGD36" s="49"/>
      <c r="IGE36" s="49"/>
      <c r="IGF36" s="49"/>
      <c r="IGG36" s="49"/>
      <c r="IGH36" s="49"/>
      <c r="IGI36" s="49"/>
      <c r="IGJ36" s="49"/>
      <c r="IGK36" s="49"/>
      <c r="IGL36" s="49"/>
      <c r="IGM36" s="49"/>
      <c r="IGN36" s="49"/>
      <c r="IGO36" s="49"/>
      <c r="IGP36" s="49"/>
      <c r="IGQ36" s="49"/>
      <c r="IGR36" s="49"/>
      <c r="IGS36" s="49"/>
      <c r="IGT36" s="49"/>
      <c r="IGU36" s="49"/>
      <c r="IGV36" s="49"/>
      <c r="IGW36" s="49"/>
      <c r="IGX36" s="49"/>
      <c r="IGY36" s="49"/>
      <c r="IGZ36" s="49"/>
      <c r="IHA36" s="49"/>
      <c r="IHB36" s="49"/>
      <c r="IHC36" s="49"/>
      <c r="IHD36" s="49"/>
      <c r="IHE36" s="49"/>
      <c r="IHF36" s="49"/>
      <c r="IHG36" s="49"/>
      <c r="IHH36" s="49"/>
      <c r="IHI36" s="49"/>
      <c r="IHJ36" s="49"/>
      <c r="IHK36" s="49"/>
      <c r="IHL36" s="49"/>
      <c r="IHM36" s="49"/>
      <c r="IHN36" s="49"/>
      <c r="IHO36" s="49"/>
      <c r="IHP36" s="49"/>
      <c r="IHQ36" s="49"/>
      <c r="IHR36" s="49"/>
      <c r="IHS36" s="49"/>
      <c r="IHT36" s="49"/>
      <c r="IHU36" s="49"/>
      <c r="IHV36" s="49"/>
      <c r="IHW36" s="49"/>
      <c r="IHX36" s="49"/>
      <c r="IHY36" s="49"/>
      <c r="IHZ36" s="49"/>
      <c r="IIA36" s="49"/>
      <c r="IIB36" s="49"/>
      <c r="IIC36" s="49"/>
      <c r="IID36" s="49"/>
      <c r="IIE36" s="49"/>
      <c r="IIF36" s="49"/>
      <c r="IIG36" s="49"/>
      <c r="IIH36" s="49"/>
      <c r="III36" s="49"/>
      <c r="IIJ36" s="49"/>
      <c r="IIK36" s="49"/>
      <c r="IIL36" s="49"/>
      <c r="IIM36" s="49"/>
      <c r="IIN36" s="49"/>
      <c r="IIO36" s="49"/>
      <c r="IIP36" s="49"/>
      <c r="IIQ36" s="49"/>
      <c r="IIR36" s="49"/>
      <c r="IIS36" s="49"/>
      <c r="IIT36" s="49"/>
      <c r="IIU36" s="49"/>
      <c r="IIV36" s="49"/>
      <c r="IIW36" s="49"/>
      <c r="IIX36" s="49"/>
      <c r="IIY36" s="49"/>
      <c r="IIZ36" s="49"/>
      <c r="IJA36" s="49"/>
      <c r="IJB36" s="49"/>
      <c r="IJC36" s="49"/>
      <c r="IJD36" s="49"/>
      <c r="IJE36" s="49"/>
      <c r="IJF36" s="49"/>
      <c r="IJG36" s="49"/>
      <c r="IJH36" s="49"/>
      <c r="IJI36" s="49"/>
      <c r="IJJ36" s="49"/>
      <c r="IJK36" s="49"/>
      <c r="IJL36" s="49"/>
      <c r="IJM36" s="49"/>
      <c r="IJN36" s="49"/>
      <c r="IJO36" s="49"/>
      <c r="IJP36" s="49"/>
      <c r="IJQ36" s="49"/>
      <c r="IJR36" s="49"/>
      <c r="IJS36" s="49"/>
      <c r="IJT36" s="49"/>
      <c r="IJU36" s="49"/>
      <c r="IJV36" s="49"/>
      <c r="IJW36" s="49"/>
      <c r="IJX36" s="49"/>
      <c r="IJY36" s="49"/>
      <c r="IJZ36" s="49"/>
      <c r="IKA36" s="49"/>
      <c r="IKB36" s="49"/>
      <c r="IKC36" s="49"/>
      <c r="IKD36" s="49"/>
      <c r="IKE36" s="49"/>
      <c r="IKF36" s="49"/>
      <c r="IKG36" s="49"/>
      <c r="IKH36" s="49"/>
      <c r="IKI36" s="49"/>
      <c r="IKJ36" s="49"/>
      <c r="IKK36" s="49"/>
      <c r="IKL36" s="49"/>
      <c r="IKM36" s="49"/>
      <c r="IKN36" s="49"/>
      <c r="IKO36" s="49"/>
      <c r="IKP36" s="49"/>
      <c r="IKQ36" s="49"/>
      <c r="IKR36" s="49"/>
      <c r="IKS36" s="49"/>
      <c r="IKT36" s="49"/>
      <c r="IKU36" s="49"/>
      <c r="IKV36" s="49"/>
      <c r="IKW36" s="49"/>
      <c r="IKX36" s="49"/>
      <c r="IKY36" s="49"/>
      <c r="IKZ36" s="49"/>
      <c r="ILA36" s="49"/>
      <c r="ILB36" s="49"/>
      <c r="ILC36" s="49"/>
      <c r="ILD36" s="49"/>
      <c r="ILE36" s="49"/>
      <c r="ILF36" s="49"/>
      <c r="ILG36" s="49"/>
      <c r="ILH36" s="49"/>
      <c r="ILI36" s="49"/>
      <c r="ILJ36" s="49"/>
      <c r="ILK36" s="49"/>
      <c r="ILL36" s="49"/>
      <c r="ILM36" s="49"/>
      <c r="ILN36" s="49"/>
      <c r="ILO36" s="49"/>
      <c r="ILP36" s="49"/>
      <c r="ILQ36" s="49"/>
      <c r="ILR36" s="49"/>
      <c r="ILS36" s="49"/>
      <c r="ILT36" s="49"/>
      <c r="ILU36" s="49"/>
      <c r="ILV36" s="49"/>
      <c r="ILW36" s="49"/>
      <c r="ILX36" s="49"/>
      <c r="ILY36" s="49"/>
      <c r="ILZ36" s="49"/>
      <c r="IMA36" s="49"/>
      <c r="IMB36" s="49"/>
      <c r="IMC36" s="49"/>
      <c r="IMD36" s="49"/>
      <c r="IME36" s="49"/>
      <c r="IMF36" s="49"/>
      <c r="IMG36" s="49"/>
      <c r="IMH36" s="49"/>
      <c r="IMI36" s="49"/>
      <c r="IMJ36" s="49"/>
      <c r="IMK36" s="49"/>
      <c r="IML36" s="49"/>
      <c r="IMM36" s="49"/>
      <c r="IMN36" s="49"/>
      <c r="IMO36" s="49"/>
      <c r="IMP36" s="49"/>
      <c r="IMQ36" s="49"/>
      <c r="IMR36" s="49"/>
      <c r="IMS36" s="49"/>
      <c r="IMT36" s="49"/>
      <c r="IMU36" s="49"/>
      <c r="IMV36" s="49"/>
      <c r="IMW36" s="49"/>
      <c r="IMX36" s="49"/>
      <c r="IMY36" s="49"/>
      <c r="IMZ36" s="49"/>
      <c r="INA36" s="49"/>
      <c r="INB36" s="49"/>
      <c r="INC36" s="49"/>
      <c r="IND36" s="49"/>
      <c r="INE36" s="49"/>
      <c r="INF36" s="49"/>
      <c r="ING36" s="49"/>
      <c r="INH36" s="49"/>
      <c r="INI36" s="49"/>
      <c r="INJ36" s="49"/>
      <c r="INK36" s="49"/>
      <c r="INL36" s="49"/>
      <c r="INM36" s="49"/>
      <c r="INN36" s="49"/>
      <c r="INO36" s="49"/>
      <c r="INP36" s="49"/>
      <c r="INQ36" s="49"/>
      <c r="INR36" s="49"/>
      <c r="INS36" s="49"/>
      <c r="INT36" s="49"/>
      <c r="INU36" s="49"/>
      <c r="INV36" s="49"/>
      <c r="INW36" s="49"/>
      <c r="INX36" s="49"/>
      <c r="INY36" s="49"/>
      <c r="INZ36" s="49"/>
      <c r="IOA36" s="49"/>
      <c r="IOB36" s="49"/>
      <c r="IOC36" s="49"/>
      <c r="IOD36" s="49"/>
      <c r="IOE36" s="49"/>
      <c r="IOF36" s="49"/>
      <c r="IOG36" s="49"/>
      <c r="IOH36" s="49"/>
      <c r="IOI36" s="49"/>
      <c r="IOJ36" s="49"/>
      <c r="IOK36" s="49"/>
      <c r="IOL36" s="49"/>
      <c r="IOM36" s="49"/>
      <c r="ION36" s="49"/>
      <c r="IOO36" s="49"/>
      <c r="IOP36" s="49"/>
      <c r="IOQ36" s="49"/>
      <c r="IOR36" s="49"/>
      <c r="IOS36" s="49"/>
      <c r="IOT36" s="49"/>
      <c r="IOU36" s="49"/>
      <c r="IOV36" s="49"/>
      <c r="IOW36" s="49"/>
      <c r="IOX36" s="49"/>
      <c r="IOY36" s="49"/>
      <c r="IOZ36" s="49"/>
      <c r="IPA36" s="49"/>
      <c r="IPB36" s="49"/>
      <c r="IPC36" s="49"/>
      <c r="IPD36" s="49"/>
      <c r="IPE36" s="49"/>
      <c r="IPF36" s="49"/>
      <c r="IPG36" s="49"/>
      <c r="IPH36" s="49"/>
      <c r="IPI36" s="49"/>
      <c r="IPJ36" s="49"/>
      <c r="IPK36" s="49"/>
      <c r="IPL36" s="49"/>
      <c r="IPM36" s="49"/>
      <c r="IPN36" s="49"/>
      <c r="IPO36" s="49"/>
      <c r="IPP36" s="49"/>
      <c r="IPQ36" s="49"/>
      <c r="IPR36" s="49"/>
      <c r="IPS36" s="49"/>
      <c r="IPT36" s="49"/>
      <c r="IPU36" s="49"/>
      <c r="IPV36" s="49"/>
      <c r="IPW36" s="49"/>
      <c r="IPX36" s="49"/>
      <c r="IPY36" s="49"/>
      <c r="IPZ36" s="49"/>
      <c r="IQA36" s="49"/>
      <c r="IQB36" s="49"/>
      <c r="IQC36" s="49"/>
      <c r="IQD36" s="49"/>
      <c r="IQE36" s="49"/>
      <c r="IQF36" s="49"/>
      <c r="IQG36" s="49"/>
      <c r="IQH36" s="49"/>
      <c r="IQI36" s="49"/>
      <c r="IQJ36" s="49"/>
      <c r="IQK36" s="49"/>
      <c r="IQL36" s="49"/>
      <c r="IQM36" s="49"/>
      <c r="IQN36" s="49"/>
      <c r="IQO36" s="49"/>
      <c r="IQP36" s="49"/>
      <c r="IQQ36" s="49"/>
      <c r="IQR36" s="49"/>
      <c r="IQS36" s="49"/>
      <c r="IQT36" s="49"/>
      <c r="IQU36" s="49"/>
      <c r="IQV36" s="49"/>
      <c r="IQW36" s="49"/>
      <c r="IQX36" s="49"/>
      <c r="IQY36" s="49"/>
      <c r="IQZ36" s="49"/>
      <c r="IRA36" s="49"/>
      <c r="IRB36" s="49"/>
      <c r="IRC36" s="49"/>
      <c r="IRD36" s="49"/>
      <c r="IRE36" s="49"/>
      <c r="IRF36" s="49"/>
      <c r="IRG36" s="49"/>
      <c r="IRH36" s="49"/>
      <c r="IRI36" s="49"/>
      <c r="IRJ36" s="49"/>
      <c r="IRK36" s="49"/>
      <c r="IRL36" s="49"/>
      <c r="IRM36" s="49"/>
      <c r="IRN36" s="49"/>
      <c r="IRO36" s="49"/>
      <c r="IRP36" s="49"/>
      <c r="IRQ36" s="49"/>
      <c r="IRR36" s="49"/>
      <c r="IRS36" s="49"/>
      <c r="IRT36" s="49"/>
      <c r="IRU36" s="49"/>
      <c r="IRV36" s="49"/>
      <c r="IRW36" s="49"/>
      <c r="IRX36" s="49"/>
      <c r="IRY36" s="49"/>
      <c r="IRZ36" s="49"/>
      <c r="ISA36" s="49"/>
      <c r="ISB36" s="49"/>
      <c r="ISC36" s="49"/>
      <c r="ISD36" s="49"/>
      <c r="ISE36" s="49"/>
      <c r="ISF36" s="49"/>
      <c r="ISG36" s="49"/>
      <c r="ISH36" s="49"/>
      <c r="ISI36" s="49"/>
      <c r="ISJ36" s="49"/>
      <c r="ISK36" s="49"/>
      <c r="ISL36" s="49"/>
      <c r="ISM36" s="49"/>
      <c r="ISN36" s="49"/>
      <c r="ISO36" s="49"/>
      <c r="ISP36" s="49"/>
      <c r="ISQ36" s="49"/>
      <c r="ISR36" s="49"/>
      <c r="ISS36" s="49"/>
      <c r="IST36" s="49"/>
      <c r="ISU36" s="49"/>
      <c r="ISV36" s="49"/>
      <c r="ISW36" s="49"/>
      <c r="ISX36" s="49"/>
      <c r="ISY36" s="49"/>
      <c r="ISZ36" s="49"/>
      <c r="ITA36" s="49"/>
      <c r="ITB36" s="49"/>
      <c r="ITC36" s="49"/>
      <c r="ITD36" s="49"/>
      <c r="ITE36" s="49"/>
      <c r="ITF36" s="49"/>
      <c r="ITG36" s="49"/>
      <c r="ITH36" s="49"/>
      <c r="ITI36" s="49"/>
      <c r="ITJ36" s="49"/>
      <c r="ITK36" s="49"/>
      <c r="ITL36" s="49"/>
      <c r="ITM36" s="49"/>
      <c r="ITN36" s="49"/>
      <c r="ITO36" s="49"/>
      <c r="ITP36" s="49"/>
      <c r="ITQ36" s="49"/>
      <c r="ITR36" s="49"/>
      <c r="ITS36" s="49"/>
      <c r="ITT36" s="49"/>
      <c r="ITU36" s="49"/>
      <c r="ITV36" s="49"/>
      <c r="ITW36" s="49"/>
      <c r="ITX36" s="49"/>
      <c r="ITY36" s="49"/>
      <c r="ITZ36" s="49"/>
      <c r="IUA36" s="49"/>
      <c r="IUB36" s="49"/>
      <c r="IUC36" s="49"/>
      <c r="IUD36" s="49"/>
      <c r="IUE36" s="49"/>
      <c r="IUF36" s="49"/>
      <c r="IUG36" s="49"/>
      <c r="IUH36" s="49"/>
      <c r="IUI36" s="49"/>
      <c r="IUJ36" s="49"/>
      <c r="IUK36" s="49"/>
      <c r="IUL36" s="49"/>
      <c r="IUM36" s="49"/>
      <c r="IUN36" s="49"/>
      <c r="IUO36" s="49"/>
      <c r="IUP36" s="49"/>
      <c r="IUQ36" s="49"/>
      <c r="IUR36" s="49"/>
      <c r="IUS36" s="49"/>
      <c r="IUT36" s="49"/>
      <c r="IUU36" s="49"/>
      <c r="IUV36" s="49"/>
      <c r="IUW36" s="49"/>
      <c r="IUX36" s="49"/>
      <c r="IUY36" s="49"/>
      <c r="IUZ36" s="49"/>
      <c r="IVA36" s="49"/>
      <c r="IVB36" s="49"/>
      <c r="IVC36" s="49"/>
      <c r="IVD36" s="49"/>
      <c r="IVE36" s="49"/>
      <c r="IVF36" s="49"/>
      <c r="IVG36" s="49"/>
      <c r="IVH36" s="49"/>
      <c r="IVI36" s="49"/>
      <c r="IVJ36" s="49"/>
      <c r="IVK36" s="49"/>
      <c r="IVL36" s="49"/>
      <c r="IVM36" s="49"/>
      <c r="IVN36" s="49"/>
      <c r="IVO36" s="49"/>
      <c r="IVP36" s="49"/>
      <c r="IVQ36" s="49"/>
      <c r="IVR36" s="49"/>
      <c r="IVS36" s="49"/>
      <c r="IVT36" s="49"/>
      <c r="IVU36" s="49"/>
      <c r="IVV36" s="49"/>
      <c r="IVW36" s="49"/>
      <c r="IVX36" s="49"/>
      <c r="IVY36" s="49"/>
      <c r="IVZ36" s="49"/>
      <c r="IWA36" s="49"/>
      <c r="IWB36" s="49"/>
      <c r="IWC36" s="49"/>
      <c r="IWD36" s="49"/>
      <c r="IWE36" s="49"/>
      <c r="IWF36" s="49"/>
      <c r="IWG36" s="49"/>
      <c r="IWH36" s="49"/>
      <c r="IWI36" s="49"/>
      <c r="IWJ36" s="49"/>
      <c r="IWK36" s="49"/>
      <c r="IWL36" s="49"/>
      <c r="IWM36" s="49"/>
      <c r="IWN36" s="49"/>
      <c r="IWO36" s="49"/>
      <c r="IWP36" s="49"/>
      <c r="IWQ36" s="49"/>
      <c r="IWR36" s="49"/>
      <c r="IWS36" s="49"/>
      <c r="IWT36" s="49"/>
      <c r="IWU36" s="49"/>
      <c r="IWV36" s="49"/>
      <c r="IWW36" s="49"/>
      <c r="IWX36" s="49"/>
      <c r="IWY36" s="49"/>
      <c r="IWZ36" s="49"/>
      <c r="IXA36" s="49"/>
      <c r="IXB36" s="49"/>
      <c r="IXC36" s="49"/>
      <c r="IXD36" s="49"/>
      <c r="IXE36" s="49"/>
      <c r="IXF36" s="49"/>
      <c r="IXG36" s="49"/>
      <c r="IXH36" s="49"/>
      <c r="IXI36" s="49"/>
      <c r="IXJ36" s="49"/>
      <c r="IXK36" s="49"/>
      <c r="IXL36" s="49"/>
      <c r="IXM36" s="49"/>
      <c r="IXN36" s="49"/>
      <c r="IXO36" s="49"/>
      <c r="IXP36" s="49"/>
      <c r="IXQ36" s="49"/>
      <c r="IXR36" s="49"/>
      <c r="IXS36" s="49"/>
      <c r="IXT36" s="49"/>
      <c r="IXU36" s="49"/>
      <c r="IXV36" s="49"/>
      <c r="IXW36" s="49"/>
      <c r="IXX36" s="49"/>
      <c r="IXY36" s="49"/>
      <c r="IXZ36" s="49"/>
      <c r="IYA36" s="49"/>
      <c r="IYB36" s="49"/>
      <c r="IYC36" s="49"/>
      <c r="IYD36" s="49"/>
      <c r="IYE36" s="49"/>
      <c r="IYF36" s="49"/>
      <c r="IYG36" s="49"/>
      <c r="IYH36" s="49"/>
      <c r="IYI36" s="49"/>
      <c r="IYJ36" s="49"/>
      <c r="IYK36" s="49"/>
      <c r="IYL36" s="49"/>
      <c r="IYM36" s="49"/>
      <c r="IYN36" s="49"/>
      <c r="IYO36" s="49"/>
      <c r="IYP36" s="49"/>
      <c r="IYQ36" s="49"/>
      <c r="IYR36" s="49"/>
      <c r="IYS36" s="49"/>
      <c r="IYT36" s="49"/>
      <c r="IYU36" s="49"/>
      <c r="IYV36" s="49"/>
      <c r="IYW36" s="49"/>
      <c r="IYX36" s="49"/>
      <c r="IYY36" s="49"/>
      <c r="IYZ36" s="49"/>
      <c r="IZA36" s="49"/>
      <c r="IZB36" s="49"/>
      <c r="IZC36" s="49"/>
      <c r="IZD36" s="49"/>
      <c r="IZE36" s="49"/>
      <c r="IZF36" s="49"/>
      <c r="IZG36" s="49"/>
      <c r="IZH36" s="49"/>
      <c r="IZI36" s="49"/>
      <c r="IZJ36" s="49"/>
      <c r="IZK36" s="49"/>
      <c r="IZL36" s="49"/>
      <c r="IZM36" s="49"/>
      <c r="IZN36" s="49"/>
      <c r="IZO36" s="49"/>
      <c r="IZP36" s="49"/>
      <c r="IZQ36" s="49"/>
      <c r="IZR36" s="49"/>
      <c r="IZS36" s="49"/>
      <c r="IZT36" s="49"/>
      <c r="IZU36" s="49"/>
      <c r="IZV36" s="49"/>
      <c r="IZW36" s="49"/>
      <c r="IZX36" s="49"/>
      <c r="IZY36" s="49"/>
      <c r="IZZ36" s="49"/>
      <c r="JAA36" s="49"/>
      <c r="JAB36" s="49"/>
      <c r="JAC36" s="49"/>
      <c r="JAD36" s="49"/>
      <c r="JAE36" s="49"/>
      <c r="JAF36" s="49"/>
      <c r="JAG36" s="49"/>
      <c r="JAH36" s="49"/>
      <c r="JAI36" s="49"/>
      <c r="JAJ36" s="49"/>
      <c r="JAK36" s="49"/>
      <c r="JAL36" s="49"/>
      <c r="JAM36" s="49"/>
      <c r="JAN36" s="49"/>
      <c r="JAO36" s="49"/>
      <c r="JAP36" s="49"/>
      <c r="JAQ36" s="49"/>
      <c r="JAR36" s="49"/>
      <c r="JAS36" s="49"/>
      <c r="JAT36" s="49"/>
      <c r="JAU36" s="49"/>
      <c r="JAV36" s="49"/>
      <c r="JAW36" s="49"/>
      <c r="JAX36" s="49"/>
      <c r="JAY36" s="49"/>
      <c r="JAZ36" s="49"/>
      <c r="JBA36" s="49"/>
      <c r="JBB36" s="49"/>
      <c r="JBC36" s="49"/>
      <c r="JBD36" s="49"/>
      <c r="JBE36" s="49"/>
      <c r="JBF36" s="49"/>
      <c r="JBG36" s="49"/>
      <c r="JBH36" s="49"/>
      <c r="JBI36" s="49"/>
      <c r="JBJ36" s="49"/>
      <c r="JBK36" s="49"/>
      <c r="JBL36" s="49"/>
      <c r="JBM36" s="49"/>
      <c r="JBN36" s="49"/>
      <c r="JBO36" s="49"/>
      <c r="JBP36" s="49"/>
      <c r="JBQ36" s="49"/>
      <c r="JBR36" s="49"/>
      <c r="JBS36" s="49"/>
      <c r="JBT36" s="49"/>
      <c r="JBU36" s="49"/>
      <c r="JBV36" s="49"/>
      <c r="JBW36" s="49"/>
      <c r="JBX36" s="49"/>
      <c r="JBY36" s="49"/>
      <c r="JBZ36" s="49"/>
      <c r="JCA36" s="49"/>
      <c r="JCB36" s="49"/>
      <c r="JCC36" s="49"/>
      <c r="JCD36" s="49"/>
      <c r="JCE36" s="49"/>
      <c r="JCF36" s="49"/>
      <c r="JCG36" s="49"/>
      <c r="JCH36" s="49"/>
      <c r="JCI36" s="49"/>
      <c r="JCJ36" s="49"/>
      <c r="JCK36" s="49"/>
      <c r="JCL36" s="49"/>
      <c r="JCM36" s="49"/>
      <c r="JCN36" s="49"/>
      <c r="JCO36" s="49"/>
      <c r="JCP36" s="49"/>
      <c r="JCQ36" s="49"/>
      <c r="JCR36" s="49"/>
      <c r="JCS36" s="49"/>
      <c r="JCT36" s="49"/>
      <c r="JCU36" s="49"/>
      <c r="JCV36" s="49"/>
      <c r="JCW36" s="49"/>
      <c r="JCX36" s="49"/>
      <c r="JCY36" s="49"/>
      <c r="JCZ36" s="49"/>
      <c r="JDA36" s="49"/>
      <c r="JDB36" s="49"/>
      <c r="JDC36" s="49"/>
      <c r="JDD36" s="49"/>
      <c r="JDE36" s="49"/>
      <c r="JDF36" s="49"/>
      <c r="JDG36" s="49"/>
      <c r="JDH36" s="49"/>
      <c r="JDI36" s="49"/>
      <c r="JDJ36" s="49"/>
      <c r="JDK36" s="49"/>
      <c r="JDL36" s="49"/>
      <c r="JDM36" s="49"/>
      <c r="JDN36" s="49"/>
      <c r="JDO36" s="49"/>
      <c r="JDP36" s="49"/>
      <c r="JDQ36" s="49"/>
      <c r="JDR36" s="49"/>
      <c r="JDS36" s="49"/>
      <c r="JDT36" s="49"/>
      <c r="JDU36" s="49"/>
      <c r="JDV36" s="49"/>
      <c r="JDW36" s="49"/>
      <c r="JDX36" s="49"/>
      <c r="JDY36" s="49"/>
      <c r="JDZ36" s="49"/>
      <c r="JEA36" s="49"/>
      <c r="JEB36" s="49"/>
      <c r="JEC36" s="49"/>
      <c r="JED36" s="49"/>
      <c r="JEE36" s="49"/>
      <c r="JEF36" s="49"/>
      <c r="JEG36" s="49"/>
      <c r="JEH36" s="49"/>
      <c r="JEI36" s="49"/>
      <c r="JEJ36" s="49"/>
      <c r="JEK36" s="49"/>
      <c r="JEL36" s="49"/>
      <c r="JEM36" s="49"/>
      <c r="JEN36" s="49"/>
      <c r="JEO36" s="49"/>
      <c r="JEP36" s="49"/>
      <c r="JEQ36" s="49"/>
      <c r="JER36" s="49"/>
      <c r="JES36" s="49"/>
      <c r="JET36" s="49"/>
      <c r="JEU36" s="49"/>
      <c r="JEV36" s="49"/>
      <c r="JEW36" s="49"/>
      <c r="JEX36" s="49"/>
      <c r="JEY36" s="49"/>
      <c r="JEZ36" s="49"/>
      <c r="JFA36" s="49"/>
      <c r="JFB36" s="49"/>
      <c r="JFC36" s="49"/>
      <c r="JFD36" s="49"/>
      <c r="JFE36" s="49"/>
      <c r="JFF36" s="49"/>
      <c r="JFG36" s="49"/>
      <c r="JFH36" s="49"/>
      <c r="JFI36" s="49"/>
      <c r="JFJ36" s="49"/>
      <c r="JFK36" s="49"/>
      <c r="JFL36" s="49"/>
      <c r="JFM36" s="49"/>
      <c r="JFN36" s="49"/>
      <c r="JFO36" s="49"/>
      <c r="JFP36" s="49"/>
      <c r="JFQ36" s="49"/>
      <c r="JFR36" s="49"/>
      <c r="JFS36" s="49"/>
      <c r="JFT36" s="49"/>
      <c r="JFU36" s="49"/>
      <c r="JFV36" s="49"/>
      <c r="JFW36" s="49"/>
      <c r="JFX36" s="49"/>
      <c r="JFY36" s="49"/>
      <c r="JFZ36" s="49"/>
      <c r="JGA36" s="49"/>
      <c r="JGB36" s="49"/>
      <c r="JGC36" s="49"/>
      <c r="JGD36" s="49"/>
      <c r="JGE36" s="49"/>
      <c r="JGF36" s="49"/>
      <c r="JGG36" s="49"/>
      <c r="JGH36" s="49"/>
      <c r="JGI36" s="49"/>
      <c r="JGJ36" s="49"/>
      <c r="JGK36" s="49"/>
      <c r="JGL36" s="49"/>
      <c r="JGM36" s="49"/>
      <c r="JGN36" s="49"/>
      <c r="JGO36" s="49"/>
      <c r="JGP36" s="49"/>
      <c r="JGQ36" s="49"/>
      <c r="JGR36" s="49"/>
      <c r="JGS36" s="49"/>
      <c r="JGT36" s="49"/>
      <c r="JGU36" s="49"/>
      <c r="JGV36" s="49"/>
      <c r="JGW36" s="49"/>
      <c r="JGX36" s="49"/>
      <c r="JGY36" s="49"/>
      <c r="JGZ36" s="49"/>
      <c r="JHA36" s="49"/>
      <c r="JHB36" s="49"/>
      <c r="JHC36" s="49"/>
      <c r="JHD36" s="49"/>
      <c r="JHE36" s="49"/>
      <c r="JHF36" s="49"/>
      <c r="JHG36" s="49"/>
      <c r="JHH36" s="49"/>
      <c r="JHI36" s="49"/>
      <c r="JHJ36" s="49"/>
      <c r="JHK36" s="49"/>
      <c r="JHL36" s="49"/>
      <c r="JHM36" s="49"/>
      <c r="JHN36" s="49"/>
      <c r="JHO36" s="49"/>
      <c r="JHP36" s="49"/>
      <c r="JHQ36" s="49"/>
      <c r="JHR36" s="49"/>
      <c r="JHS36" s="49"/>
      <c r="JHT36" s="49"/>
      <c r="JHU36" s="49"/>
      <c r="JHV36" s="49"/>
      <c r="JHW36" s="49"/>
      <c r="JHX36" s="49"/>
      <c r="JHY36" s="49"/>
      <c r="JHZ36" s="49"/>
      <c r="JIA36" s="49"/>
      <c r="JIB36" s="49"/>
      <c r="JIC36" s="49"/>
      <c r="JID36" s="49"/>
      <c r="JIE36" s="49"/>
      <c r="JIF36" s="49"/>
      <c r="JIG36" s="49"/>
      <c r="JIH36" s="49"/>
      <c r="JII36" s="49"/>
      <c r="JIJ36" s="49"/>
      <c r="JIK36" s="49"/>
      <c r="JIL36" s="49"/>
      <c r="JIM36" s="49"/>
      <c r="JIN36" s="49"/>
      <c r="JIO36" s="49"/>
      <c r="JIP36" s="49"/>
      <c r="JIQ36" s="49"/>
      <c r="JIR36" s="49"/>
      <c r="JIS36" s="49"/>
      <c r="JIT36" s="49"/>
      <c r="JIU36" s="49"/>
      <c r="JIV36" s="49"/>
      <c r="JIW36" s="49"/>
      <c r="JIX36" s="49"/>
      <c r="JIY36" s="49"/>
      <c r="JIZ36" s="49"/>
      <c r="JJA36" s="49"/>
      <c r="JJB36" s="49"/>
      <c r="JJC36" s="49"/>
      <c r="JJD36" s="49"/>
      <c r="JJE36" s="49"/>
      <c r="JJF36" s="49"/>
      <c r="JJG36" s="49"/>
      <c r="JJH36" s="49"/>
      <c r="JJI36" s="49"/>
      <c r="JJJ36" s="49"/>
      <c r="JJK36" s="49"/>
      <c r="JJL36" s="49"/>
      <c r="JJM36" s="49"/>
      <c r="JJN36" s="49"/>
      <c r="JJO36" s="49"/>
      <c r="JJP36" s="49"/>
      <c r="JJQ36" s="49"/>
      <c r="JJR36" s="49"/>
      <c r="JJS36" s="49"/>
      <c r="JJT36" s="49"/>
      <c r="JJU36" s="49"/>
      <c r="JJV36" s="49"/>
      <c r="JJW36" s="49"/>
      <c r="JJX36" s="49"/>
      <c r="JJY36" s="49"/>
      <c r="JJZ36" s="49"/>
      <c r="JKA36" s="49"/>
      <c r="JKB36" s="49"/>
      <c r="JKC36" s="49"/>
      <c r="JKD36" s="49"/>
      <c r="JKE36" s="49"/>
      <c r="JKF36" s="49"/>
      <c r="JKG36" s="49"/>
      <c r="JKH36" s="49"/>
      <c r="JKI36" s="49"/>
      <c r="JKJ36" s="49"/>
      <c r="JKK36" s="49"/>
      <c r="JKL36" s="49"/>
      <c r="JKM36" s="49"/>
      <c r="JKN36" s="49"/>
      <c r="JKO36" s="49"/>
      <c r="JKP36" s="49"/>
      <c r="JKQ36" s="49"/>
      <c r="JKR36" s="49"/>
      <c r="JKS36" s="49"/>
      <c r="JKT36" s="49"/>
      <c r="JKU36" s="49"/>
      <c r="JKV36" s="49"/>
      <c r="JKW36" s="49"/>
      <c r="JKX36" s="49"/>
      <c r="JKY36" s="49"/>
      <c r="JKZ36" s="49"/>
      <c r="JLA36" s="49"/>
      <c r="JLB36" s="49"/>
      <c r="JLC36" s="49"/>
      <c r="JLD36" s="49"/>
      <c r="JLE36" s="49"/>
      <c r="JLF36" s="49"/>
      <c r="JLG36" s="49"/>
      <c r="JLH36" s="49"/>
      <c r="JLI36" s="49"/>
      <c r="JLJ36" s="49"/>
      <c r="JLK36" s="49"/>
      <c r="JLL36" s="49"/>
      <c r="JLM36" s="49"/>
      <c r="JLN36" s="49"/>
      <c r="JLO36" s="49"/>
      <c r="JLP36" s="49"/>
      <c r="JLQ36" s="49"/>
      <c r="JLR36" s="49"/>
      <c r="JLS36" s="49"/>
      <c r="JLT36" s="49"/>
      <c r="JLU36" s="49"/>
      <c r="JLV36" s="49"/>
      <c r="JLW36" s="49"/>
      <c r="JLX36" s="49"/>
      <c r="JLY36" s="49"/>
      <c r="JLZ36" s="49"/>
      <c r="JMA36" s="49"/>
      <c r="JMB36" s="49"/>
      <c r="JMC36" s="49"/>
      <c r="JMD36" s="49"/>
      <c r="JME36" s="49"/>
      <c r="JMF36" s="49"/>
      <c r="JMG36" s="49"/>
      <c r="JMH36" s="49"/>
      <c r="JMI36" s="49"/>
      <c r="JMJ36" s="49"/>
      <c r="JMK36" s="49"/>
      <c r="JML36" s="49"/>
      <c r="JMM36" s="49"/>
      <c r="JMN36" s="49"/>
      <c r="JMO36" s="49"/>
      <c r="JMP36" s="49"/>
      <c r="JMQ36" s="49"/>
      <c r="JMR36" s="49"/>
      <c r="JMS36" s="49"/>
      <c r="JMT36" s="49"/>
      <c r="JMU36" s="49"/>
      <c r="JMV36" s="49"/>
      <c r="JMW36" s="49"/>
      <c r="JMX36" s="49"/>
      <c r="JMY36" s="49"/>
      <c r="JMZ36" s="49"/>
      <c r="JNA36" s="49"/>
      <c r="JNB36" s="49"/>
      <c r="JNC36" s="49"/>
      <c r="JND36" s="49"/>
      <c r="JNE36" s="49"/>
      <c r="JNF36" s="49"/>
      <c r="JNG36" s="49"/>
      <c r="JNH36" s="49"/>
      <c r="JNI36" s="49"/>
      <c r="JNJ36" s="49"/>
      <c r="JNK36" s="49"/>
      <c r="JNL36" s="49"/>
      <c r="JNM36" s="49"/>
      <c r="JNN36" s="49"/>
      <c r="JNO36" s="49"/>
      <c r="JNP36" s="49"/>
      <c r="JNQ36" s="49"/>
      <c r="JNR36" s="49"/>
      <c r="JNS36" s="49"/>
      <c r="JNT36" s="49"/>
      <c r="JNU36" s="49"/>
      <c r="JNV36" s="49"/>
      <c r="JNW36" s="49"/>
      <c r="JNX36" s="49"/>
      <c r="JNY36" s="49"/>
      <c r="JNZ36" s="49"/>
      <c r="JOA36" s="49"/>
      <c r="JOB36" s="49"/>
      <c r="JOC36" s="49"/>
      <c r="JOD36" s="49"/>
      <c r="JOE36" s="49"/>
      <c r="JOF36" s="49"/>
      <c r="JOG36" s="49"/>
      <c r="JOH36" s="49"/>
      <c r="JOI36" s="49"/>
      <c r="JOJ36" s="49"/>
      <c r="JOK36" s="49"/>
      <c r="JOL36" s="49"/>
      <c r="JOM36" s="49"/>
      <c r="JON36" s="49"/>
      <c r="JOO36" s="49"/>
      <c r="JOP36" s="49"/>
      <c r="JOQ36" s="49"/>
      <c r="JOR36" s="49"/>
      <c r="JOS36" s="49"/>
      <c r="JOT36" s="49"/>
      <c r="JOU36" s="49"/>
      <c r="JOV36" s="49"/>
      <c r="JOW36" s="49"/>
      <c r="JOX36" s="49"/>
      <c r="JOY36" s="49"/>
      <c r="JOZ36" s="49"/>
      <c r="JPA36" s="49"/>
      <c r="JPB36" s="49"/>
      <c r="JPC36" s="49"/>
      <c r="JPD36" s="49"/>
      <c r="JPE36" s="49"/>
      <c r="JPF36" s="49"/>
      <c r="JPG36" s="49"/>
      <c r="JPH36" s="49"/>
      <c r="JPI36" s="49"/>
      <c r="JPJ36" s="49"/>
      <c r="JPK36" s="49"/>
      <c r="JPL36" s="49"/>
      <c r="JPM36" s="49"/>
      <c r="JPN36" s="49"/>
      <c r="JPO36" s="49"/>
      <c r="JPP36" s="49"/>
      <c r="JPQ36" s="49"/>
      <c r="JPR36" s="49"/>
      <c r="JPS36" s="49"/>
      <c r="JPT36" s="49"/>
      <c r="JPU36" s="49"/>
      <c r="JPV36" s="49"/>
      <c r="JPW36" s="49"/>
      <c r="JPX36" s="49"/>
      <c r="JPY36" s="49"/>
      <c r="JPZ36" s="49"/>
      <c r="JQA36" s="49"/>
      <c r="JQB36" s="49"/>
      <c r="JQC36" s="49"/>
      <c r="JQD36" s="49"/>
      <c r="JQE36" s="49"/>
      <c r="JQF36" s="49"/>
      <c r="JQG36" s="49"/>
      <c r="JQH36" s="49"/>
      <c r="JQI36" s="49"/>
      <c r="JQJ36" s="49"/>
      <c r="JQK36" s="49"/>
      <c r="JQL36" s="49"/>
      <c r="JQM36" s="49"/>
      <c r="JQN36" s="49"/>
      <c r="JQO36" s="49"/>
      <c r="JQP36" s="49"/>
      <c r="JQQ36" s="49"/>
      <c r="JQR36" s="49"/>
      <c r="JQS36" s="49"/>
      <c r="JQT36" s="49"/>
      <c r="JQU36" s="49"/>
      <c r="JQV36" s="49"/>
      <c r="JQW36" s="49"/>
      <c r="JQX36" s="49"/>
      <c r="JQY36" s="49"/>
      <c r="JQZ36" s="49"/>
      <c r="JRA36" s="49"/>
      <c r="JRB36" s="49"/>
      <c r="JRC36" s="49"/>
      <c r="JRD36" s="49"/>
      <c r="JRE36" s="49"/>
      <c r="JRF36" s="49"/>
      <c r="JRG36" s="49"/>
      <c r="JRH36" s="49"/>
      <c r="JRI36" s="49"/>
      <c r="JRJ36" s="49"/>
      <c r="JRK36" s="49"/>
      <c r="JRL36" s="49"/>
      <c r="JRM36" s="49"/>
      <c r="JRN36" s="49"/>
      <c r="JRO36" s="49"/>
      <c r="JRP36" s="49"/>
      <c r="JRQ36" s="49"/>
      <c r="JRR36" s="49"/>
      <c r="JRS36" s="49"/>
      <c r="JRT36" s="49"/>
      <c r="JRU36" s="49"/>
      <c r="JRV36" s="49"/>
      <c r="JRW36" s="49"/>
      <c r="JRX36" s="49"/>
      <c r="JRY36" s="49"/>
      <c r="JRZ36" s="49"/>
      <c r="JSA36" s="49"/>
      <c r="JSB36" s="49"/>
      <c r="JSC36" s="49"/>
      <c r="JSD36" s="49"/>
      <c r="JSE36" s="49"/>
      <c r="JSF36" s="49"/>
      <c r="JSG36" s="49"/>
      <c r="JSH36" s="49"/>
      <c r="JSI36" s="49"/>
      <c r="JSJ36" s="49"/>
      <c r="JSK36" s="49"/>
      <c r="JSL36" s="49"/>
      <c r="JSM36" s="49"/>
      <c r="JSN36" s="49"/>
      <c r="JSO36" s="49"/>
      <c r="JSP36" s="49"/>
      <c r="JSQ36" s="49"/>
      <c r="JSR36" s="49"/>
      <c r="JSS36" s="49"/>
      <c r="JST36" s="49"/>
      <c r="JSU36" s="49"/>
      <c r="JSV36" s="49"/>
      <c r="JSW36" s="49"/>
      <c r="JSX36" s="49"/>
      <c r="JSY36" s="49"/>
      <c r="JSZ36" s="49"/>
      <c r="JTA36" s="49"/>
      <c r="JTB36" s="49"/>
      <c r="JTC36" s="49"/>
      <c r="JTD36" s="49"/>
      <c r="JTE36" s="49"/>
      <c r="JTF36" s="49"/>
      <c r="JTG36" s="49"/>
      <c r="JTH36" s="49"/>
      <c r="JTI36" s="49"/>
      <c r="JTJ36" s="49"/>
      <c r="JTK36" s="49"/>
      <c r="JTL36" s="49"/>
      <c r="JTM36" s="49"/>
      <c r="JTN36" s="49"/>
      <c r="JTO36" s="49"/>
      <c r="JTP36" s="49"/>
      <c r="JTQ36" s="49"/>
      <c r="JTR36" s="49"/>
      <c r="JTS36" s="49"/>
      <c r="JTT36" s="49"/>
      <c r="JTU36" s="49"/>
      <c r="JTV36" s="49"/>
      <c r="JTW36" s="49"/>
      <c r="JTX36" s="49"/>
      <c r="JTY36" s="49"/>
      <c r="JTZ36" s="49"/>
      <c r="JUA36" s="49"/>
      <c r="JUB36" s="49"/>
      <c r="JUC36" s="49"/>
      <c r="JUD36" s="49"/>
      <c r="JUE36" s="49"/>
      <c r="JUF36" s="49"/>
      <c r="JUG36" s="49"/>
      <c r="JUH36" s="49"/>
      <c r="JUI36" s="49"/>
      <c r="JUJ36" s="49"/>
      <c r="JUK36" s="49"/>
      <c r="JUL36" s="49"/>
      <c r="JUM36" s="49"/>
      <c r="JUN36" s="49"/>
      <c r="JUO36" s="49"/>
      <c r="JUP36" s="49"/>
      <c r="JUQ36" s="49"/>
      <c r="JUR36" s="49"/>
      <c r="JUS36" s="49"/>
      <c r="JUT36" s="49"/>
      <c r="JUU36" s="49"/>
      <c r="JUV36" s="49"/>
      <c r="JUW36" s="49"/>
      <c r="JUX36" s="49"/>
      <c r="JUY36" s="49"/>
      <c r="JUZ36" s="49"/>
      <c r="JVA36" s="49"/>
      <c r="JVB36" s="49"/>
      <c r="JVC36" s="49"/>
      <c r="JVD36" s="49"/>
      <c r="JVE36" s="49"/>
      <c r="JVF36" s="49"/>
      <c r="JVG36" s="49"/>
      <c r="JVH36" s="49"/>
      <c r="JVI36" s="49"/>
      <c r="JVJ36" s="49"/>
      <c r="JVK36" s="49"/>
      <c r="JVL36" s="49"/>
      <c r="JVM36" s="49"/>
      <c r="JVN36" s="49"/>
      <c r="JVO36" s="49"/>
      <c r="JVP36" s="49"/>
      <c r="JVQ36" s="49"/>
      <c r="JVR36" s="49"/>
      <c r="JVS36" s="49"/>
      <c r="JVT36" s="49"/>
      <c r="JVU36" s="49"/>
      <c r="JVV36" s="49"/>
      <c r="JVW36" s="49"/>
      <c r="JVX36" s="49"/>
      <c r="JVY36" s="49"/>
      <c r="JVZ36" s="49"/>
      <c r="JWA36" s="49"/>
      <c r="JWB36" s="49"/>
      <c r="JWC36" s="49"/>
      <c r="JWD36" s="49"/>
      <c r="JWE36" s="49"/>
      <c r="JWF36" s="49"/>
      <c r="JWG36" s="49"/>
      <c r="JWH36" s="49"/>
      <c r="JWI36" s="49"/>
      <c r="JWJ36" s="49"/>
      <c r="JWK36" s="49"/>
      <c r="JWL36" s="49"/>
      <c r="JWM36" s="49"/>
      <c r="JWN36" s="49"/>
      <c r="JWO36" s="49"/>
      <c r="JWP36" s="49"/>
      <c r="JWQ36" s="49"/>
      <c r="JWR36" s="49"/>
      <c r="JWS36" s="49"/>
      <c r="JWT36" s="49"/>
      <c r="JWU36" s="49"/>
      <c r="JWV36" s="49"/>
      <c r="JWW36" s="49"/>
      <c r="JWX36" s="49"/>
      <c r="JWY36" s="49"/>
      <c r="JWZ36" s="49"/>
      <c r="JXA36" s="49"/>
      <c r="JXB36" s="49"/>
      <c r="JXC36" s="49"/>
      <c r="JXD36" s="49"/>
      <c r="JXE36" s="49"/>
      <c r="JXF36" s="49"/>
      <c r="JXG36" s="49"/>
      <c r="JXH36" s="49"/>
      <c r="JXI36" s="49"/>
      <c r="JXJ36" s="49"/>
      <c r="JXK36" s="49"/>
      <c r="JXL36" s="49"/>
      <c r="JXM36" s="49"/>
      <c r="JXN36" s="49"/>
      <c r="JXO36" s="49"/>
      <c r="JXP36" s="49"/>
      <c r="JXQ36" s="49"/>
      <c r="JXR36" s="49"/>
      <c r="JXS36" s="49"/>
      <c r="JXT36" s="49"/>
      <c r="JXU36" s="49"/>
      <c r="JXV36" s="49"/>
      <c r="JXW36" s="49"/>
      <c r="JXX36" s="49"/>
      <c r="JXY36" s="49"/>
      <c r="JXZ36" s="49"/>
      <c r="JYA36" s="49"/>
      <c r="JYB36" s="49"/>
      <c r="JYC36" s="49"/>
      <c r="JYD36" s="49"/>
      <c r="JYE36" s="49"/>
      <c r="JYF36" s="49"/>
      <c r="JYG36" s="49"/>
      <c r="JYH36" s="49"/>
      <c r="JYI36" s="49"/>
      <c r="JYJ36" s="49"/>
      <c r="JYK36" s="49"/>
      <c r="JYL36" s="49"/>
      <c r="JYM36" s="49"/>
      <c r="JYN36" s="49"/>
      <c r="JYO36" s="49"/>
      <c r="JYP36" s="49"/>
      <c r="JYQ36" s="49"/>
      <c r="JYR36" s="49"/>
      <c r="JYS36" s="49"/>
      <c r="JYT36" s="49"/>
      <c r="JYU36" s="49"/>
      <c r="JYV36" s="49"/>
      <c r="JYW36" s="49"/>
      <c r="JYX36" s="49"/>
      <c r="JYY36" s="49"/>
      <c r="JYZ36" s="49"/>
      <c r="JZA36" s="49"/>
      <c r="JZB36" s="49"/>
      <c r="JZC36" s="49"/>
      <c r="JZD36" s="49"/>
      <c r="JZE36" s="49"/>
      <c r="JZF36" s="49"/>
      <c r="JZG36" s="49"/>
      <c r="JZH36" s="49"/>
      <c r="JZI36" s="49"/>
      <c r="JZJ36" s="49"/>
      <c r="JZK36" s="49"/>
      <c r="JZL36" s="49"/>
      <c r="JZM36" s="49"/>
      <c r="JZN36" s="49"/>
      <c r="JZO36" s="49"/>
      <c r="JZP36" s="49"/>
      <c r="JZQ36" s="49"/>
      <c r="JZR36" s="49"/>
      <c r="JZS36" s="49"/>
      <c r="JZT36" s="49"/>
      <c r="JZU36" s="49"/>
      <c r="JZV36" s="49"/>
      <c r="JZW36" s="49"/>
      <c r="JZX36" s="49"/>
      <c r="JZY36" s="49"/>
      <c r="JZZ36" s="49"/>
      <c r="KAA36" s="49"/>
      <c r="KAB36" s="49"/>
      <c r="KAC36" s="49"/>
      <c r="KAD36" s="49"/>
      <c r="KAE36" s="49"/>
      <c r="KAF36" s="49"/>
      <c r="KAG36" s="49"/>
      <c r="KAH36" s="49"/>
      <c r="KAI36" s="49"/>
      <c r="KAJ36" s="49"/>
      <c r="KAK36" s="49"/>
      <c r="KAL36" s="49"/>
      <c r="KAM36" s="49"/>
      <c r="KAN36" s="49"/>
      <c r="KAO36" s="49"/>
      <c r="KAP36" s="49"/>
      <c r="KAQ36" s="49"/>
      <c r="KAR36" s="49"/>
      <c r="KAS36" s="49"/>
      <c r="KAT36" s="49"/>
      <c r="KAU36" s="49"/>
      <c r="KAV36" s="49"/>
      <c r="KAW36" s="49"/>
      <c r="KAX36" s="49"/>
      <c r="KAY36" s="49"/>
      <c r="KAZ36" s="49"/>
      <c r="KBA36" s="49"/>
      <c r="KBB36" s="49"/>
      <c r="KBC36" s="49"/>
      <c r="KBD36" s="49"/>
      <c r="KBE36" s="49"/>
      <c r="KBF36" s="49"/>
      <c r="KBG36" s="49"/>
      <c r="KBH36" s="49"/>
      <c r="KBI36" s="49"/>
      <c r="KBJ36" s="49"/>
      <c r="KBK36" s="49"/>
      <c r="KBL36" s="49"/>
      <c r="KBM36" s="49"/>
      <c r="KBN36" s="49"/>
      <c r="KBO36" s="49"/>
      <c r="KBP36" s="49"/>
      <c r="KBQ36" s="49"/>
      <c r="KBR36" s="49"/>
      <c r="KBS36" s="49"/>
      <c r="KBT36" s="49"/>
      <c r="KBU36" s="49"/>
      <c r="KBV36" s="49"/>
      <c r="KBW36" s="49"/>
      <c r="KBX36" s="49"/>
      <c r="KBY36" s="49"/>
      <c r="KBZ36" s="49"/>
      <c r="KCA36" s="49"/>
      <c r="KCB36" s="49"/>
      <c r="KCC36" s="49"/>
      <c r="KCD36" s="49"/>
      <c r="KCE36" s="49"/>
      <c r="KCF36" s="49"/>
      <c r="KCG36" s="49"/>
      <c r="KCH36" s="49"/>
      <c r="KCI36" s="49"/>
      <c r="KCJ36" s="49"/>
      <c r="KCK36" s="49"/>
      <c r="KCL36" s="49"/>
      <c r="KCM36" s="49"/>
      <c r="KCN36" s="49"/>
      <c r="KCO36" s="49"/>
      <c r="KCP36" s="49"/>
      <c r="KCQ36" s="49"/>
      <c r="KCR36" s="49"/>
      <c r="KCS36" s="49"/>
      <c r="KCT36" s="49"/>
      <c r="KCU36" s="49"/>
      <c r="KCV36" s="49"/>
      <c r="KCW36" s="49"/>
      <c r="KCX36" s="49"/>
      <c r="KCY36" s="49"/>
      <c r="KCZ36" s="49"/>
      <c r="KDA36" s="49"/>
      <c r="KDB36" s="49"/>
      <c r="KDC36" s="49"/>
      <c r="KDD36" s="49"/>
      <c r="KDE36" s="49"/>
      <c r="KDF36" s="49"/>
      <c r="KDG36" s="49"/>
      <c r="KDH36" s="49"/>
      <c r="KDI36" s="49"/>
      <c r="KDJ36" s="49"/>
      <c r="KDK36" s="49"/>
      <c r="KDL36" s="49"/>
      <c r="KDM36" s="49"/>
      <c r="KDN36" s="49"/>
      <c r="KDO36" s="49"/>
      <c r="KDP36" s="49"/>
      <c r="KDQ36" s="49"/>
      <c r="KDR36" s="49"/>
      <c r="KDS36" s="49"/>
      <c r="KDT36" s="49"/>
      <c r="KDU36" s="49"/>
      <c r="KDV36" s="49"/>
      <c r="KDW36" s="49"/>
      <c r="KDX36" s="49"/>
      <c r="KDY36" s="49"/>
      <c r="KDZ36" s="49"/>
      <c r="KEA36" s="49"/>
      <c r="KEB36" s="49"/>
      <c r="KEC36" s="49"/>
      <c r="KED36" s="49"/>
      <c r="KEE36" s="49"/>
      <c r="KEF36" s="49"/>
      <c r="KEG36" s="49"/>
      <c r="KEH36" s="49"/>
      <c r="KEI36" s="49"/>
      <c r="KEJ36" s="49"/>
      <c r="KEK36" s="49"/>
      <c r="KEL36" s="49"/>
      <c r="KEM36" s="49"/>
      <c r="KEN36" s="49"/>
      <c r="KEO36" s="49"/>
      <c r="KEP36" s="49"/>
      <c r="KEQ36" s="49"/>
      <c r="KER36" s="49"/>
      <c r="KES36" s="49"/>
      <c r="KET36" s="49"/>
      <c r="KEU36" s="49"/>
      <c r="KEV36" s="49"/>
      <c r="KEW36" s="49"/>
      <c r="KEX36" s="49"/>
      <c r="KEY36" s="49"/>
      <c r="KEZ36" s="49"/>
      <c r="KFA36" s="49"/>
      <c r="KFB36" s="49"/>
      <c r="KFC36" s="49"/>
      <c r="KFD36" s="49"/>
      <c r="KFE36" s="49"/>
      <c r="KFF36" s="49"/>
      <c r="KFG36" s="49"/>
      <c r="KFH36" s="49"/>
      <c r="KFI36" s="49"/>
      <c r="KFJ36" s="49"/>
      <c r="KFK36" s="49"/>
      <c r="KFL36" s="49"/>
      <c r="KFM36" s="49"/>
      <c r="KFN36" s="49"/>
      <c r="KFO36" s="49"/>
      <c r="KFP36" s="49"/>
      <c r="KFQ36" s="49"/>
      <c r="KFR36" s="49"/>
      <c r="KFS36" s="49"/>
      <c r="KFT36" s="49"/>
      <c r="KFU36" s="49"/>
      <c r="KFV36" s="49"/>
      <c r="KFW36" s="49"/>
      <c r="KFX36" s="49"/>
      <c r="KFY36" s="49"/>
      <c r="KFZ36" s="49"/>
      <c r="KGA36" s="49"/>
      <c r="KGB36" s="49"/>
      <c r="KGC36" s="49"/>
      <c r="KGD36" s="49"/>
      <c r="KGE36" s="49"/>
      <c r="KGF36" s="49"/>
      <c r="KGG36" s="49"/>
      <c r="KGH36" s="49"/>
      <c r="KGI36" s="49"/>
      <c r="KGJ36" s="49"/>
      <c r="KGK36" s="49"/>
      <c r="KGL36" s="49"/>
      <c r="KGM36" s="49"/>
      <c r="KGN36" s="49"/>
      <c r="KGO36" s="49"/>
      <c r="KGP36" s="49"/>
      <c r="KGQ36" s="49"/>
      <c r="KGR36" s="49"/>
      <c r="KGS36" s="49"/>
      <c r="KGT36" s="49"/>
      <c r="KGU36" s="49"/>
      <c r="KGV36" s="49"/>
      <c r="KGW36" s="49"/>
      <c r="KGX36" s="49"/>
      <c r="KGY36" s="49"/>
      <c r="KGZ36" s="49"/>
      <c r="KHA36" s="49"/>
      <c r="KHB36" s="49"/>
      <c r="KHC36" s="49"/>
      <c r="KHD36" s="49"/>
      <c r="KHE36" s="49"/>
      <c r="KHF36" s="49"/>
      <c r="KHG36" s="49"/>
      <c r="KHH36" s="49"/>
      <c r="KHI36" s="49"/>
      <c r="KHJ36" s="49"/>
      <c r="KHK36" s="49"/>
      <c r="KHL36" s="49"/>
      <c r="KHM36" s="49"/>
      <c r="KHN36" s="49"/>
      <c r="KHO36" s="49"/>
      <c r="KHP36" s="49"/>
      <c r="KHQ36" s="49"/>
      <c r="KHR36" s="49"/>
      <c r="KHS36" s="49"/>
      <c r="KHT36" s="49"/>
      <c r="KHU36" s="49"/>
      <c r="KHV36" s="49"/>
      <c r="KHW36" s="49"/>
      <c r="KHX36" s="49"/>
      <c r="KHY36" s="49"/>
      <c r="KHZ36" s="49"/>
      <c r="KIA36" s="49"/>
      <c r="KIB36" s="49"/>
      <c r="KIC36" s="49"/>
      <c r="KID36" s="49"/>
      <c r="KIE36" s="49"/>
      <c r="KIF36" s="49"/>
      <c r="KIG36" s="49"/>
      <c r="KIH36" s="49"/>
      <c r="KII36" s="49"/>
      <c r="KIJ36" s="49"/>
      <c r="KIK36" s="49"/>
      <c r="KIL36" s="49"/>
      <c r="KIM36" s="49"/>
      <c r="KIN36" s="49"/>
      <c r="KIO36" s="49"/>
      <c r="KIP36" s="49"/>
      <c r="KIQ36" s="49"/>
      <c r="KIR36" s="49"/>
      <c r="KIS36" s="49"/>
      <c r="KIT36" s="49"/>
      <c r="KIU36" s="49"/>
      <c r="KIV36" s="49"/>
      <c r="KIW36" s="49"/>
      <c r="KIX36" s="49"/>
      <c r="KIY36" s="49"/>
      <c r="KIZ36" s="49"/>
      <c r="KJA36" s="49"/>
      <c r="KJB36" s="49"/>
      <c r="KJC36" s="49"/>
      <c r="KJD36" s="49"/>
      <c r="KJE36" s="49"/>
      <c r="KJF36" s="49"/>
      <c r="KJG36" s="49"/>
      <c r="KJH36" s="49"/>
      <c r="KJI36" s="49"/>
      <c r="KJJ36" s="49"/>
      <c r="KJK36" s="49"/>
      <c r="KJL36" s="49"/>
      <c r="KJM36" s="49"/>
      <c r="KJN36" s="49"/>
      <c r="KJO36" s="49"/>
      <c r="KJP36" s="49"/>
      <c r="KJQ36" s="49"/>
      <c r="KJR36" s="49"/>
      <c r="KJS36" s="49"/>
      <c r="KJT36" s="49"/>
      <c r="KJU36" s="49"/>
      <c r="KJV36" s="49"/>
      <c r="KJW36" s="49"/>
      <c r="KJX36" s="49"/>
      <c r="KJY36" s="49"/>
      <c r="KJZ36" s="49"/>
      <c r="KKA36" s="49"/>
      <c r="KKB36" s="49"/>
      <c r="KKC36" s="49"/>
      <c r="KKD36" s="49"/>
      <c r="KKE36" s="49"/>
      <c r="KKF36" s="49"/>
      <c r="KKG36" s="49"/>
      <c r="KKH36" s="49"/>
      <c r="KKI36" s="49"/>
      <c r="KKJ36" s="49"/>
      <c r="KKK36" s="49"/>
      <c r="KKL36" s="49"/>
      <c r="KKM36" s="49"/>
      <c r="KKN36" s="49"/>
      <c r="KKO36" s="49"/>
      <c r="KKP36" s="49"/>
      <c r="KKQ36" s="49"/>
      <c r="KKR36" s="49"/>
      <c r="KKS36" s="49"/>
      <c r="KKT36" s="49"/>
      <c r="KKU36" s="49"/>
      <c r="KKV36" s="49"/>
      <c r="KKW36" s="49"/>
      <c r="KKX36" s="49"/>
      <c r="KKY36" s="49"/>
      <c r="KKZ36" s="49"/>
      <c r="KLA36" s="49"/>
      <c r="KLB36" s="49"/>
      <c r="KLC36" s="49"/>
      <c r="KLD36" s="49"/>
      <c r="KLE36" s="49"/>
      <c r="KLF36" s="49"/>
      <c r="KLG36" s="49"/>
      <c r="KLH36" s="49"/>
      <c r="KLI36" s="49"/>
      <c r="KLJ36" s="49"/>
      <c r="KLK36" s="49"/>
      <c r="KLL36" s="49"/>
      <c r="KLM36" s="49"/>
      <c r="KLN36" s="49"/>
      <c r="KLO36" s="49"/>
      <c r="KLP36" s="49"/>
      <c r="KLQ36" s="49"/>
      <c r="KLR36" s="49"/>
      <c r="KLS36" s="49"/>
      <c r="KLT36" s="49"/>
      <c r="KLU36" s="49"/>
      <c r="KLV36" s="49"/>
      <c r="KLW36" s="49"/>
      <c r="KLX36" s="49"/>
      <c r="KLY36" s="49"/>
      <c r="KLZ36" s="49"/>
      <c r="KMA36" s="49"/>
      <c r="KMB36" s="49"/>
      <c r="KMC36" s="49"/>
      <c r="KMD36" s="49"/>
      <c r="KME36" s="49"/>
      <c r="KMF36" s="49"/>
      <c r="KMG36" s="49"/>
      <c r="KMH36" s="49"/>
      <c r="KMI36" s="49"/>
      <c r="KMJ36" s="49"/>
      <c r="KMK36" s="49"/>
      <c r="KML36" s="49"/>
      <c r="KMM36" s="49"/>
      <c r="KMN36" s="49"/>
      <c r="KMO36" s="49"/>
      <c r="KMP36" s="49"/>
      <c r="KMQ36" s="49"/>
      <c r="KMR36" s="49"/>
      <c r="KMS36" s="49"/>
      <c r="KMT36" s="49"/>
      <c r="KMU36" s="49"/>
      <c r="KMV36" s="49"/>
      <c r="KMW36" s="49"/>
      <c r="KMX36" s="49"/>
      <c r="KMY36" s="49"/>
      <c r="KMZ36" s="49"/>
      <c r="KNA36" s="49"/>
      <c r="KNB36" s="49"/>
      <c r="KNC36" s="49"/>
      <c r="KND36" s="49"/>
      <c r="KNE36" s="49"/>
      <c r="KNF36" s="49"/>
      <c r="KNG36" s="49"/>
      <c r="KNH36" s="49"/>
      <c r="KNI36" s="49"/>
      <c r="KNJ36" s="49"/>
      <c r="KNK36" s="49"/>
      <c r="KNL36" s="49"/>
      <c r="KNM36" s="49"/>
      <c r="KNN36" s="49"/>
      <c r="KNO36" s="49"/>
      <c r="KNP36" s="49"/>
      <c r="KNQ36" s="49"/>
      <c r="KNR36" s="49"/>
      <c r="KNS36" s="49"/>
      <c r="KNT36" s="49"/>
      <c r="KNU36" s="49"/>
      <c r="KNV36" s="49"/>
      <c r="KNW36" s="49"/>
      <c r="KNX36" s="49"/>
      <c r="KNY36" s="49"/>
      <c r="KNZ36" s="49"/>
      <c r="KOA36" s="49"/>
      <c r="KOB36" s="49"/>
      <c r="KOC36" s="49"/>
      <c r="KOD36" s="49"/>
      <c r="KOE36" s="49"/>
      <c r="KOF36" s="49"/>
      <c r="KOG36" s="49"/>
      <c r="KOH36" s="49"/>
      <c r="KOI36" s="49"/>
      <c r="KOJ36" s="49"/>
      <c r="KOK36" s="49"/>
      <c r="KOL36" s="49"/>
      <c r="KOM36" s="49"/>
      <c r="KON36" s="49"/>
      <c r="KOO36" s="49"/>
      <c r="KOP36" s="49"/>
      <c r="KOQ36" s="49"/>
      <c r="KOR36" s="49"/>
      <c r="KOS36" s="49"/>
      <c r="KOT36" s="49"/>
      <c r="KOU36" s="49"/>
      <c r="KOV36" s="49"/>
      <c r="KOW36" s="49"/>
      <c r="KOX36" s="49"/>
      <c r="KOY36" s="49"/>
      <c r="KOZ36" s="49"/>
      <c r="KPA36" s="49"/>
      <c r="KPB36" s="49"/>
      <c r="KPC36" s="49"/>
      <c r="KPD36" s="49"/>
      <c r="KPE36" s="49"/>
      <c r="KPF36" s="49"/>
      <c r="KPG36" s="49"/>
      <c r="KPH36" s="49"/>
      <c r="KPI36" s="49"/>
      <c r="KPJ36" s="49"/>
      <c r="KPK36" s="49"/>
      <c r="KPL36" s="49"/>
      <c r="KPM36" s="49"/>
      <c r="KPN36" s="49"/>
      <c r="KPO36" s="49"/>
      <c r="KPP36" s="49"/>
      <c r="KPQ36" s="49"/>
      <c r="KPR36" s="49"/>
      <c r="KPS36" s="49"/>
      <c r="KPT36" s="49"/>
      <c r="KPU36" s="49"/>
      <c r="KPV36" s="49"/>
      <c r="KPW36" s="49"/>
      <c r="KPX36" s="49"/>
      <c r="KPY36" s="49"/>
      <c r="KPZ36" s="49"/>
      <c r="KQA36" s="49"/>
      <c r="KQB36" s="49"/>
      <c r="KQC36" s="49"/>
      <c r="KQD36" s="49"/>
      <c r="KQE36" s="49"/>
      <c r="KQF36" s="49"/>
      <c r="KQG36" s="49"/>
      <c r="KQH36" s="49"/>
      <c r="KQI36" s="49"/>
      <c r="KQJ36" s="49"/>
      <c r="KQK36" s="49"/>
      <c r="KQL36" s="49"/>
      <c r="KQM36" s="49"/>
      <c r="KQN36" s="49"/>
      <c r="KQO36" s="49"/>
      <c r="KQP36" s="49"/>
      <c r="KQQ36" s="49"/>
      <c r="KQR36" s="49"/>
      <c r="KQS36" s="49"/>
      <c r="KQT36" s="49"/>
      <c r="KQU36" s="49"/>
      <c r="KQV36" s="49"/>
      <c r="KQW36" s="49"/>
      <c r="KQX36" s="49"/>
      <c r="KQY36" s="49"/>
      <c r="KQZ36" s="49"/>
      <c r="KRA36" s="49"/>
      <c r="KRB36" s="49"/>
      <c r="KRC36" s="49"/>
      <c r="KRD36" s="49"/>
      <c r="KRE36" s="49"/>
      <c r="KRF36" s="49"/>
      <c r="KRG36" s="49"/>
      <c r="KRH36" s="49"/>
      <c r="KRI36" s="49"/>
      <c r="KRJ36" s="49"/>
      <c r="KRK36" s="49"/>
      <c r="KRL36" s="49"/>
      <c r="KRM36" s="49"/>
      <c r="KRN36" s="49"/>
      <c r="KRO36" s="49"/>
      <c r="KRP36" s="49"/>
      <c r="KRQ36" s="49"/>
      <c r="KRR36" s="49"/>
      <c r="KRS36" s="49"/>
      <c r="KRT36" s="49"/>
      <c r="KRU36" s="49"/>
      <c r="KRV36" s="49"/>
      <c r="KRW36" s="49"/>
      <c r="KRX36" s="49"/>
      <c r="KRY36" s="49"/>
      <c r="KRZ36" s="49"/>
      <c r="KSA36" s="49"/>
      <c r="KSB36" s="49"/>
      <c r="KSC36" s="49"/>
      <c r="KSD36" s="49"/>
      <c r="KSE36" s="49"/>
      <c r="KSF36" s="49"/>
      <c r="KSG36" s="49"/>
      <c r="KSH36" s="49"/>
      <c r="KSI36" s="49"/>
      <c r="KSJ36" s="49"/>
      <c r="KSK36" s="49"/>
      <c r="KSL36" s="49"/>
      <c r="KSM36" s="49"/>
      <c r="KSN36" s="49"/>
      <c r="KSO36" s="49"/>
      <c r="KSP36" s="49"/>
      <c r="KSQ36" s="49"/>
      <c r="KSR36" s="49"/>
      <c r="KSS36" s="49"/>
      <c r="KST36" s="49"/>
      <c r="KSU36" s="49"/>
      <c r="KSV36" s="49"/>
      <c r="KSW36" s="49"/>
      <c r="KSX36" s="49"/>
      <c r="KSY36" s="49"/>
      <c r="KSZ36" s="49"/>
      <c r="KTA36" s="49"/>
      <c r="KTB36" s="49"/>
      <c r="KTC36" s="49"/>
      <c r="KTD36" s="49"/>
      <c r="KTE36" s="49"/>
      <c r="KTF36" s="49"/>
      <c r="KTG36" s="49"/>
      <c r="KTH36" s="49"/>
      <c r="KTI36" s="49"/>
      <c r="KTJ36" s="49"/>
      <c r="KTK36" s="49"/>
      <c r="KTL36" s="49"/>
      <c r="KTM36" s="49"/>
      <c r="KTN36" s="49"/>
      <c r="KTO36" s="49"/>
      <c r="KTP36" s="49"/>
      <c r="KTQ36" s="49"/>
      <c r="KTR36" s="49"/>
      <c r="KTS36" s="49"/>
      <c r="KTT36" s="49"/>
      <c r="KTU36" s="49"/>
      <c r="KTV36" s="49"/>
      <c r="KTW36" s="49"/>
      <c r="KTX36" s="49"/>
      <c r="KTY36" s="49"/>
      <c r="KTZ36" s="49"/>
      <c r="KUA36" s="49"/>
      <c r="KUB36" s="49"/>
      <c r="KUC36" s="49"/>
      <c r="KUD36" s="49"/>
      <c r="KUE36" s="49"/>
      <c r="KUF36" s="49"/>
      <c r="KUG36" s="49"/>
      <c r="KUH36" s="49"/>
      <c r="KUI36" s="49"/>
      <c r="KUJ36" s="49"/>
      <c r="KUK36" s="49"/>
      <c r="KUL36" s="49"/>
      <c r="KUM36" s="49"/>
      <c r="KUN36" s="49"/>
      <c r="KUO36" s="49"/>
      <c r="KUP36" s="49"/>
      <c r="KUQ36" s="49"/>
      <c r="KUR36" s="49"/>
      <c r="KUS36" s="49"/>
      <c r="KUT36" s="49"/>
      <c r="KUU36" s="49"/>
      <c r="KUV36" s="49"/>
      <c r="KUW36" s="49"/>
      <c r="KUX36" s="49"/>
      <c r="KUY36" s="49"/>
      <c r="KUZ36" s="49"/>
      <c r="KVA36" s="49"/>
      <c r="KVB36" s="49"/>
      <c r="KVC36" s="49"/>
      <c r="KVD36" s="49"/>
      <c r="KVE36" s="49"/>
      <c r="KVF36" s="49"/>
      <c r="KVG36" s="49"/>
      <c r="KVH36" s="49"/>
      <c r="KVI36" s="49"/>
      <c r="KVJ36" s="49"/>
      <c r="KVK36" s="49"/>
      <c r="KVL36" s="49"/>
      <c r="KVM36" s="49"/>
      <c r="KVN36" s="49"/>
      <c r="KVO36" s="49"/>
      <c r="KVP36" s="49"/>
      <c r="KVQ36" s="49"/>
      <c r="KVR36" s="49"/>
      <c r="KVS36" s="49"/>
      <c r="KVT36" s="49"/>
      <c r="KVU36" s="49"/>
      <c r="KVV36" s="49"/>
      <c r="KVW36" s="49"/>
      <c r="KVX36" s="49"/>
      <c r="KVY36" s="49"/>
      <c r="KVZ36" s="49"/>
      <c r="KWA36" s="49"/>
      <c r="KWB36" s="49"/>
      <c r="KWC36" s="49"/>
      <c r="KWD36" s="49"/>
      <c r="KWE36" s="49"/>
      <c r="KWF36" s="49"/>
      <c r="KWG36" s="49"/>
      <c r="KWH36" s="49"/>
      <c r="KWI36" s="49"/>
      <c r="KWJ36" s="49"/>
      <c r="KWK36" s="49"/>
      <c r="KWL36" s="49"/>
      <c r="KWM36" s="49"/>
      <c r="KWN36" s="49"/>
      <c r="KWO36" s="49"/>
      <c r="KWP36" s="49"/>
      <c r="KWQ36" s="49"/>
      <c r="KWR36" s="49"/>
      <c r="KWS36" s="49"/>
      <c r="KWT36" s="49"/>
      <c r="KWU36" s="49"/>
      <c r="KWV36" s="49"/>
      <c r="KWW36" s="49"/>
      <c r="KWX36" s="49"/>
      <c r="KWY36" s="49"/>
      <c r="KWZ36" s="49"/>
      <c r="KXA36" s="49"/>
      <c r="KXB36" s="49"/>
      <c r="KXC36" s="49"/>
      <c r="KXD36" s="49"/>
      <c r="KXE36" s="49"/>
      <c r="KXF36" s="49"/>
      <c r="KXG36" s="49"/>
      <c r="KXH36" s="49"/>
      <c r="KXI36" s="49"/>
      <c r="KXJ36" s="49"/>
      <c r="KXK36" s="49"/>
      <c r="KXL36" s="49"/>
      <c r="KXM36" s="49"/>
      <c r="KXN36" s="49"/>
      <c r="KXO36" s="49"/>
      <c r="KXP36" s="49"/>
      <c r="KXQ36" s="49"/>
      <c r="KXR36" s="49"/>
      <c r="KXS36" s="49"/>
      <c r="KXT36" s="49"/>
      <c r="KXU36" s="49"/>
      <c r="KXV36" s="49"/>
      <c r="KXW36" s="49"/>
      <c r="KXX36" s="49"/>
      <c r="KXY36" s="49"/>
      <c r="KXZ36" s="49"/>
      <c r="KYA36" s="49"/>
      <c r="KYB36" s="49"/>
      <c r="KYC36" s="49"/>
      <c r="KYD36" s="49"/>
      <c r="KYE36" s="49"/>
      <c r="KYF36" s="49"/>
      <c r="KYG36" s="49"/>
      <c r="KYH36" s="49"/>
      <c r="KYI36" s="49"/>
      <c r="KYJ36" s="49"/>
      <c r="KYK36" s="49"/>
      <c r="KYL36" s="49"/>
      <c r="KYM36" s="49"/>
      <c r="KYN36" s="49"/>
      <c r="KYO36" s="49"/>
      <c r="KYP36" s="49"/>
      <c r="KYQ36" s="49"/>
      <c r="KYR36" s="49"/>
      <c r="KYS36" s="49"/>
      <c r="KYT36" s="49"/>
      <c r="KYU36" s="49"/>
      <c r="KYV36" s="49"/>
      <c r="KYW36" s="49"/>
      <c r="KYX36" s="49"/>
      <c r="KYY36" s="49"/>
      <c r="KYZ36" s="49"/>
      <c r="KZA36" s="49"/>
      <c r="KZB36" s="49"/>
      <c r="KZC36" s="49"/>
      <c r="KZD36" s="49"/>
      <c r="KZE36" s="49"/>
      <c r="KZF36" s="49"/>
      <c r="KZG36" s="49"/>
      <c r="KZH36" s="49"/>
      <c r="KZI36" s="49"/>
      <c r="KZJ36" s="49"/>
      <c r="KZK36" s="49"/>
      <c r="KZL36" s="49"/>
      <c r="KZM36" s="49"/>
      <c r="KZN36" s="49"/>
      <c r="KZO36" s="49"/>
      <c r="KZP36" s="49"/>
      <c r="KZQ36" s="49"/>
      <c r="KZR36" s="49"/>
      <c r="KZS36" s="49"/>
      <c r="KZT36" s="49"/>
      <c r="KZU36" s="49"/>
      <c r="KZV36" s="49"/>
      <c r="KZW36" s="49"/>
      <c r="KZX36" s="49"/>
      <c r="KZY36" s="49"/>
      <c r="KZZ36" s="49"/>
      <c r="LAA36" s="49"/>
      <c r="LAB36" s="49"/>
      <c r="LAC36" s="49"/>
      <c r="LAD36" s="49"/>
      <c r="LAE36" s="49"/>
      <c r="LAF36" s="49"/>
      <c r="LAG36" s="49"/>
      <c r="LAH36" s="49"/>
      <c r="LAI36" s="49"/>
      <c r="LAJ36" s="49"/>
      <c r="LAK36" s="49"/>
      <c r="LAL36" s="49"/>
      <c r="LAM36" s="49"/>
      <c r="LAN36" s="49"/>
      <c r="LAO36" s="49"/>
      <c r="LAP36" s="49"/>
      <c r="LAQ36" s="49"/>
      <c r="LAR36" s="49"/>
      <c r="LAS36" s="49"/>
      <c r="LAT36" s="49"/>
      <c r="LAU36" s="49"/>
      <c r="LAV36" s="49"/>
      <c r="LAW36" s="49"/>
      <c r="LAX36" s="49"/>
      <c r="LAY36" s="49"/>
      <c r="LAZ36" s="49"/>
      <c r="LBA36" s="49"/>
      <c r="LBB36" s="49"/>
      <c r="LBC36" s="49"/>
      <c r="LBD36" s="49"/>
      <c r="LBE36" s="49"/>
      <c r="LBF36" s="49"/>
      <c r="LBG36" s="49"/>
      <c r="LBH36" s="49"/>
      <c r="LBI36" s="49"/>
      <c r="LBJ36" s="49"/>
      <c r="LBK36" s="49"/>
      <c r="LBL36" s="49"/>
      <c r="LBM36" s="49"/>
      <c r="LBN36" s="49"/>
      <c r="LBO36" s="49"/>
      <c r="LBP36" s="49"/>
      <c r="LBQ36" s="49"/>
      <c r="LBR36" s="49"/>
      <c r="LBS36" s="49"/>
      <c r="LBT36" s="49"/>
      <c r="LBU36" s="49"/>
      <c r="LBV36" s="49"/>
      <c r="LBW36" s="49"/>
      <c r="LBX36" s="49"/>
      <c r="LBY36" s="49"/>
      <c r="LBZ36" s="49"/>
      <c r="LCA36" s="49"/>
      <c r="LCB36" s="49"/>
      <c r="LCC36" s="49"/>
      <c r="LCD36" s="49"/>
      <c r="LCE36" s="49"/>
      <c r="LCF36" s="49"/>
      <c r="LCG36" s="49"/>
      <c r="LCH36" s="49"/>
      <c r="LCI36" s="49"/>
      <c r="LCJ36" s="49"/>
      <c r="LCK36" s="49"/>
      <c r="LCL36" s="49"/>
      <c r="LCM36" s="49"/>
      <c r="LCN36" s="49"/>
      <c r="LCO36" s="49"/>
      <c r="LCP36" s="49"/>
      <c r="LCQ36" s="49"/>
      <c r="LCR36" s="49"/>
      <c r="LCS36" s="49"/>
      <c r="LCT36" s="49"/>
      <c r="LCU36" s="49"/>
      <c r="LCV36" s="49"/>
      <c r="LCW36" s="49"/>
      <c r="LCX36" s="49"/>
      <c r="LCY36" s="49"/>
      <c r="LCZ36" s="49"/>
      <c r="LDA36" s="49"/>
      <c r="LDB36" s="49"/>
      <c r="LDC36" s="49"/>
      <c r="LDD36" s="49"/>
      <c r="LDE36" s="49"/>
      <c r="LDF36" s="49"/>
      <c r="LDG36" s="49"/>
      <c r="LDH36" s="49"/>
      <c r="LDI36" s="49"/>
      <c r="LDJ36" s="49"/>
      <c r="LDK36" s="49"/>
      <c r="LDL36" s="49"/>
      <c r="LDM36" s="49"/>
      <c r="LDN36" s="49"/>
      <c r="LDO36" s="49"/>
      <c r="LDP36" s="49"/>
      <c r="LDQ36" s="49"/>
      <c r="LDR36" s="49"/>
      <c r="LDS36" s="49"/>
      <c r="LDT36" s="49"/>
      <c r="LDU36" s="49"/>
      <c r="LDV36" s="49"/>
      <c r="LDW36" s="49"/>
      <c r="LDX36" s="49"/>
      <c r="LDY36" s="49"/>
      <c r="LDZ36" s="49"/>
      <c r="LEA36" s="49"/>
      <c r="LEB36" s="49"/>
      <c r="LEC36" s="49"/>
      <c r="LED36" s="49"/>
      <c r="LEE36" s="49"/>
      <c r="LEF36" s="49"/>
      <c r="LEG36" s="49"/>
      <c r="LEH36" s="49"/>
      <c r="LEI36" s="49"/>
      <c r="LEJ36" s="49"/>
      <c r="LEK36" s="49"/>
      <c r="LEL36" s="49"/>
      <c r="LEM36" s="49"/>
      <c r="LEN36" s="49"/>
      <c r="LEO36" s="49"/>
      <c r="LEP36" s="49"/>
      <c r="LEQ36" s="49"/>
      <c r="LER36" s="49"/>
      <c r="LES36" s="49"/>
      <c r="LET36" s="49"/>
      <c r="LEU36" s="49"/>
      <c r="LEV36" s="49"/>
      <c r="LEW36" s="49"/>
      <c r="LEX36" s="49"/>
      <c r="LEY36" s="49"/>
      <c r="LEZ36" s="49"/>
      <c r="LFA36" s="49"/>
      <c r="LFB36" s="49"/>
      <c r="LFC36" s="49"/>
      <c r="LFD36" s="49"/>
      <c r="LFE36" s="49"/>
      <c r="LFF36" s="49"/>
      <c r="LFG36" s="49"/>
      <c r="LFH36" s="49"/>
      <c r="LFI36" s="49"/>
      <c r="LFJ36" s="49"/>
      <c r="LFK36" s="49"/>
      <c r="LFL36" s="49"/>
      <c r="LFM36" s="49"/>
      <c r="LFN36" s="49"/>
      <c r="LFO36" s="49"/>
      <c r="LFP36" s="49"/>
      <c r="LFQ36" s="49"/>
      <c r="LFR36" s="49"/>
      <c r="LFS36" s="49"/>
      <c r="LFT36" s="49"/>
      <c r="LFU36" s="49"/>
      <c r="LFV36" s="49"/>
      <c r="LFW36" s="49"/>
      <c r="LFX36" s="49"/>
      <c r="LFY36" s="49"/>
      <c r="LFZ36" s="49"/>
      <c r="LGA36" s="49"/>
      <c r="LGB36" s="49"/>
      <c r="LGC36" s="49"/>
      <c r="LGD36" s="49"/>
      <c r="LGE36" s="49"/>
      <c r="LGF36" s="49"/>
      <c r="LGG36" s="49"/>
      <c r="LGH36" s="49"/>
      <c r="LGI36" s="49"/>
      <c r="LGJ36" s="49"/>
      <c r="LGK36" s="49"/>
      <c r="LGL36" s="49"/>
      <c r="LGM36" s="49"/>
      <c r="LGN36" s="49"/>
      <c r="LGO36" s="49"/>
      <c r="LGP36" s="49"/>
      <c r="LGQ36" s="49"/>
      <c r="LGR36" s="49"/>
      <c r="LGS36" s="49"/>
      <c r="LGT36" s="49"/>
      <c r="LGU36" s="49"/>
      <c r="LGV36" s="49"/>
      <c r="LGW36" s="49"/>
      <c r="LGX36" s="49"/>
      <c r="LGY36" s="49"/>
      <c r="LGZ36" s="49"/>
      <c r="LHA36" s="49"/>
      <c r="LHB36" s="49"/>
      <c r="LHC36" s="49"/>
      <c r="LHD36" s="49"/>
      <c r="LHE36" s="49"/>
      <c r="LHF36" s="49"/>
      <c r="LHG36" s="49"/>
      <c r="LHH36" s="49"/>
      <c r="LHI36" s="49"/>
      <c r="LHJ36" s="49"/>
      <c r="LHK36" s="49"/>
      <c r="LHL36" s="49"/>
      <c r="LHM36" s="49"/>
      <c r="LHN36" s="49"/>
      <c r="LHO36" s="49"/>
      <c r="LHP36" s="49"/>
      <c r="LHQ36" s="49"/>
      <c r="LHR36" s="49"/>
      <c r="LHS36" s="49"/>
      <c r="LHT36" s="49"/>
      <c r="LHU36" s="49"/>
      <c r="LHV36" s="49"/>
      <c r="LHW36" s="49"/>
      <c r="LHX36" s="49"/>
      <c r="LHY36" s="49"/>
      <c r="LHZ36" s="49"/>
      <c r="LIA36" s="49"/>
      <c r="LIB36" s="49"/>
      <c r="LIC36" s="49"/>
      <c r="LID36" s="49"/>
      <c r="LIE36" s="49"/>
      <c r="LIF36" s="49"/>
      <c r="LIG36" s="49"/>
      <c r="LIH36" s="49"/>
      <c r="LII36" s="49"/>
      <c r="LIJ36" s="49"/>
      <c r="LIK36" s="49"/>
      <c r="LIL36" s="49"/>
      <c r="LIM36" s="49"/>
      <c r="LIN36" s="49"/>
      <c r="LIO36" s="49"/>
      <c r="LIP36" s="49"/>
      <c r="LIQ36" s="49"/>
      <c r="LIR36" s="49"/>
      <c r="LIS36" s="49"/>
      <c r="LIT36" s="49"/>
      <c r="LIU36" s="49"/>
      <c r="LIV36" s="49"/>
      <c r="LIW36" s="49"/>
      <c r="LIX36" s="49"/>
      <c r="LIY36" s="49"/>
      <c r="LIZ36" s="49"/>
      <c r="LJA36" s="49"/>
      <c r="LJB36" s="49"/>
      <c r="LJC36" s="49"/>
      <c r="LJD36" s="49"/>
      <c r="LJE36" s="49"/>
      <c r="LJF36" s="49"/>
      <c r="LJG36" s="49"/>
      <c r="LJH36" s="49"/>
      <c r="LJI36" s="49"/>
      <c r="LJJ36" s="49"/>
      <c r="LJK36" s="49"/>
      <c r="LJL36" s="49"/>
      <c r="LJM36" s="49"/>
      <c r="LJN36" s="49"/>
      <c r="LJO36" s="49"/>
      <c r="LJP36" s="49"/>
      <c r="LJQ36" s="49"/>
      <c r="LJR36" s="49"/>
      <c r="LJS36" s="49"/>
      <c r="LJT36" s="49"/>
      <c r="LJU36" s="49"/>
      <c r="LJV36" s="49"/>
      <c r="LJW36" s="49"/>
      <c r="LJX36" s="49"/>
      <c r="LJY36" s="49"/>
      <c r="LJZ36" s="49"/>
      <c r="LKA36" s="49"/>
      <c r="LKB36" s="49"/>
      <c r="LKC36" s="49"/>
      <c r="LKD36" s="49"/>
      <c r="LKE36" s="49"/>
      <c r="LKF36" s="49"/>
      <c r="LKG36" s="49"/>
      <c r="LKH36" s="49"/>
      <c r="LKI36" s="49"/>
      <c r="LKJ36" s="49"/>
      <c r="LKK36" s="49"/>
      <c r="LKL36" s="49"/>
      <c r="LKM36" s="49"/>
      <c r="LKN36" s="49"/>
      <c r="LKO36" s="49"/>
      <c r="LKP36" s="49"/>
      <c r="LKQ36" s="49"/>
      <c r="LKR36" s="49"/>
      <c r="LKS36" s="49"/>
      <c r="LKT36" s="49"/>
      <c r="LKU36" s="49"/>
      <c r="LKV36" s="49"/>
      <c r="LKW36" s="49"/>
      <c r="LKX36" s="49"/>
      <c r="LKY36" s="49"/>
      <c r="LKZ36" s="49"/>
      <c r="LLA36" s="49"/>
      <c r="LLB36" s="49"/>
      <c r="LLC36" s="49"/>
      <c r="LLD36" s="49"/>
      <c r="LLE36" s="49"/>
      <c r="LLF36" s="49"/>
      <c r="LLG36" s="49"/>
      <c r="LLH36" s="49"/>
      <c r="LLI36" s="49"/>
      <c r="LLJ36" s="49"/>
      <c r="LLK36" s="49"/>
      <c r="LLL36" s="49"/>
      <c r="LLM36" s="49"/>
      <c r="LLN36" s="49"/>
      <c r="LLO36" s="49"/>
      <c r="LLP36" s="49"/>
      <c r="LLQ36" s="49"/>
      <c r="LLR36" s="49"/>
      <c r="LLS36" s="49"/>
      <c r="LLT36" s="49"/>
      <c r="LLU36" s="49"/>
      <c r="LLV36" s="49"/>
      <c r="LLW36" s="49"/>
      <c r="LLX36" s="49"/>
      <c r="LLY36" s="49"/>
      <c r="LLZ36" s="49"/>
      <c r="LMA36" s="49"/>
      <c r="LMB36" s="49"/>
      <c r="LMC36" s="49"/>
      <c r="LMD36" s="49"/>
      <c r="LME36" s="49"/>
      <c r="LMF36" s="49"/>
      <c r="LMG36" s="49"/>
      <c r="LMH36" s="49"/>
      <c r="LMI36" s="49"/>
      <c r="LMJ36" s="49"/>
      <c r="LMK36" s="49"/>
      <c r="LML36" s="49"/>
      <c r="LMM36" s="49"/>
      <c r="LMN36" s="49"/>
      <c r="LMO36" s="49"/>
      <c r="LMP36" s="49"/>
      <c r="LMQ36" s="49"/>
      <c r="LMR36" s="49"/>
      <c r="LMS36" s="49"/>
      <c r="LMT36" s="49"/>
      <c r="LMU36" s="49"/>
      <c r="LMV36" s="49"/>
      <c r="LMW36" s="49"/>
      <c r="LMX36" s="49"/>
      <c r="LMY36" s="49"/>
      <c r="LMZ36" s="49"/>
      <c r="LNA36" s="49"/>
      <c r="LNB36" s="49"/>
      <c r="LNC36" s="49"/>
      <c r="LND36" s="49"/>
      <c r="LNE36" s="49"/>
      <c r="LNF36" s="49"/>
      <c r="LNG36" s="49"/>
      <c r="LNH36" s="49"/>
      <c r="LNI36" s="49"/>
      <c r="LNJ36" s="49"/>
      <c r="LNK36" s="49"/>
      <c r="LNL36" s="49"/>
      <c r="LNM36" s="49"/>
      <c r="LNN36" s="49"/>
      <c r="LNO36" s="49"/>
      <c r="LNP36" s="49"/>
      <c r="LNQ36" s="49"/>
      <c r="LNR36" s="49"/>
      <c r="LNS36" s="49"/>
      <c r="LNT36" s="49"/>
      <c r="LNU36" s="49"/>
      <c r="LNV36" s="49"/>
      <c r="LNW36" s="49"/>
      <c r="LNX36" s="49"/>
      <c r="LNY36" s="49"/>
      <c r="LNZ36" s="49"/>
      <c r="LOA36" s="49"/>
      <c r="LOB36" s="49"/>
      <c r="LOC36" s="49"/>
      <c r="LOD36" s="49"/>
      <c r="LOE36" s="49"/>
      <c r="LOF36" s="49"/>
      <c r="LOG36" s="49"/>
      <c r="LOH36" s="49"/>
      <c r="LOI36" s="49"/>
      <c r="LOJ36" s="49"/>
      <c r="LOK36" s="49"/>
      <c r="LOL36" s="49"/>
      <c r="LOM36" s="49"/>
      <c r="LON36" s="49"/>
      <c r="LOO36" s="49"/>
      <c r="LOP36" s="49"/>
      <c r="LOQ36" s="49"/>
      <c r="LOR36" s="49"/>
      <c r="LOS36" s="49"/>
      <c r="LOT36" s="49"/>
      <c r="LOU36" s="49"/>
      <c r="LOV36" s="49"/>
      <c r="LOW36" s="49"/>
      <c r="LOX36" s="49"/>
      <c r="LOY36" s="49"/>
      <c r="LOZ36" s="49"/>
      <c r="LPA36" s="49"/>
      <c r="LPB36" s="49"/>
      <c r="LPC36" s="49"/>
      <c r="LPD36" s="49"/>
      <c r="LPE36" s="49"/>
      <c r="LPF36" s="49"/>
      <c r="LPG36" s="49"/>
      <c r="LPH36" s="49"/>
      <c r="LPI36" s="49"/>
      <c r="LPJ36" s="49"/>
      <c r="LPK36" s="49"/>
      <c r="LPL36" s="49"/>
      <c r="LPM36" s="49"/>
      <c r="LPN36" s="49"/>
      <c r="LPO36" s="49"/>
      <c r="LPP36" s="49"/>
      <c r="LPQ36" s="49"/>
      <c r="LPR36" s="49"/>
      <c r="LPS36" s="49"/>
      <c r="LPT36" s="49"/>
      <c r="LPU36" s="49"/>
      <c r="LPV36" s="49"/>
      <c r="LPW36" s="49"/>
      <c r="LPX36" s="49"/>
      <c r="LPY36" s="49"/>
      <c r="LPZ36" s="49"/>
      <c r="LQA36" s="49"/>
      <c r="LQB36" s="49"/>
      <c r="LQC36" s="49"/>
      <c r="LQD36" s="49"/>
      <c r="LQE36" s="49"/>
      <c r="LQF36" s="49"/>
      <c r="LQG36" s="49"/>
      <c r="LQH36" s="49"/>
      <c r="LQI36" s="49"/>
      <c r="LQJ36" s="49"/>
      <c r="LQK36" s="49"/>
      <c r="LQL36" s="49"/>
      <c r="LQM36" s="49"/>
      <c r="LQN36" s="49"/>
      <c r="LQO36" s="49"/>
      <c r="LQP36" s="49"/>
      <c r="LQQ36" s="49"/>
      <c r="LQR36" s="49"/>
      <c r="LQS36" s="49"/>
      <c r="LQT36" s="49"/>
      <c r="LQU36" s="49"/>
      <c r="LQV36" s="49"/>
      <c r="LQW36" s="49"/>
      <c r="LQX36" s="49"/>
      <c r="LQY36" s="49"/>
      <c r="LQZ36" s="49"/>
      <c r="LRA36" s="49"/>
      <c r="LRB36" s="49"/>
      <c r="LRC36" s="49"/>
      <c r="LRD36" s="49"/>
      <c r="LRE36" s="49"/>
      <c r="LRF36" s="49"/>
      <c r="LRG36" s="49"/>
      <c r="LRH36" s="49"/>
      <c r="LRI36" s="49"/>
      <c r="LRJ36" s="49"/>
      <c r="LRK36" s="49"/>
      <c r="LRL36" s="49"/>
      <c r="LRM36" s="49"/>
      <c r="LRN36" s="49"/>
      <c r="LRO36" s="49"/>
      <c r="LRP36" s="49"/>
      <c r="LRQ36" s="49"/>
      <c r="LRR36" s="49"/>
      <c r="LRS36" s="49"/>
      <c r="LRT36" s="49"/>
      <c r="LRU36" s="49"/>
      <c r="LRV36" s="49"/>
      <c r="LRW36" s="49"/>
      <c r="LRX36" s="49"/>
      <c r="LRY36" s="49"/>
      <c r="LRZ36" s="49"/>
      <c r="LSA36" s="49"/>
      <c r="LSB36" s="49"/>
      <c r="LSC36" s="49"/>
      <c r="LSD36" s="49"/>
      <c r="LSE36" s="49"/>
      <c r="LSF36" s="49"/>
      <c r="LSG36" s="49"/>
      <c r="LSH36" s="49"/>
      <c r="LSI36" s="49"/>
      <c r="LSJ36" s="49"/>
      <c r="LSK36" s="49"/>
      <c r="LSL36" s="49"/>
      <c r="LSM36" s="49"/>
      <c r="LSN36" s="49"/>
      <c r="LSO36" s="49"/>
      <c r="LSP36" s="49"/>
      <c r="LSQ36" s="49"/>
      <c r="LSR36" s="49"/>
      <c r="LSS36" s="49"/>
      <c r="LST36" s="49"/>
      <c r="LSU36" s="49"/>
      <c r="LSV36" s="49"/>
      <c r="LSW36" s="49"/>
      <c r="LSX36" s="49"/>
      <c r="LSY36" s="49"/>
      <c r="LSZ36" s="49"/>
      <c r="LTA36" s="49"/>
      <c r="LTB36" s="49"/>
      <c r="LTC36" s="49"/>
      <c r="LTD36" s="49"/>
      <c r="LTE36" s="49"/>
      <c r="LTF36" s="49"/>
      <c r="LTG36" s="49"/>
      <c r="LTH36" s="49"/>
      <c r="LTI36" s="49"/>
      <c r="LTJ36" s="49"/>
      <c r="LTK36" s="49"/>
      <c r="LTL36" s="49"/>
      <c r="LTM36" s="49"/>
      <c r="LTN36" s="49"/>
      <c r="LTO36" s="49"/>
      <c r="LTP36" s="49"/>
      <c r="LTQ36" s="49"/>
      <c r="LTR36" s="49"/>
      <c r="LTS36" s="49"/>
      <c r="LTT36" s="49"/>
      <c r="LTU36" s="49"/>
      <c r="LTV36" s="49"/>
      <c r="LTW36" s="49"/>
      <c r="LTX36" s="49"/>
      <c r="LTY36" s="49"/>
      <c r="LTZ36" s="49"/>
      <c r="LUA36" s="49"/>
      <c r="LUB36" s="49"/>
      <c r="LUC36" s="49"/>
      <c r="LUD36" s="49"/>
      <c r="LUE36" s="49"/>
      <c r="LUF36" s="49"/>
      <c r="LUG36" s="49"/>
      <c r="LUH36" s="49"/>
      <c r="LUI36" s="49"/>
      <c r="LUJ36" s="49"/>
      <c r="LUK36" s="49"/>
      <c r="LUL36" s="49"/>
      <c r="LUM36" s="49"/>
      <c r="LUN36" s="49"/>
      <c r="LUO36" s="49"/>
      <c r="LUP36" s="49"/>
      <c r="LUQ36" s="49"/>
      <c r="LUR36" s="49"/>
      <c r="LUS36" s="49"/>
      <c r="LUT36" s="49"/>
      <c r="LUU36" s="49"/>
      <c r="LUV36" s="49"/>
      <c r="LUW36" s="49"/>
      <c r="LUX36" s="49"/>
      <c r="LUY36" s="49"/>
      <c r="LUZ36" s="49"/>
      <c r="LVA36" s="49"/>
      <c r="LVB36" s="49"/>
      <c r="LVC36" s="49"/>
      <c r="LVD36" s="49"/>
      <c r="LVE36" s="49"/>
      <c r="LVF36" s="49"/>
      <c r="LVG36" s="49"/>
      <c r="LVH36" s="49"/>
      <c r="LVI36" s="49"/>
      <c r="LVJ36" s="49"/>
      <c r="LVK36" s="49"/>
      <c r="LVL36" s="49"/>
      <c r="LVM36" s="49"/>
      <c r="LVN36" s="49"/>
      <c r="LVO36" s="49"/>
      <c r="LVP36" s="49"/>
      <c r="LVQ36" s="49"/>
      <c r="LVR36" s="49"/>
      <c r="LVS36" s="49"/>
      <c r="LVT36" s="49"/>
      <c r="LVU36" s="49"/>
      <c r="LVV36" s="49"/>
      <c r="LVW36" s="49"/>
      <c r="LVX36" s="49"/>
      <c r="LVY36" s="49"/>
      <c r="LVZ36" s="49"/>
      <c r="LWA36" s="49"/>
      <c r="LWB36" s="49"/>
      <c r="LWC36" s="49"/>
      <c r="LWD36" s="49"/>
      <c r="LWE36" s="49"/>
      <c r="LWF36" s="49"/>
      <c r="LWG36" s="49"/>
      <c r="LWH36" s="49"/>
      <c r="LWI36" s="49"/>
      <c r="LWJ36" s="49"/>
      <c r="LWK36" s="49"/>
      <c r="LWL36" s="49"/>
      <c r="LWM36" s="49"/>
      <c r="LWN36" s="49"/>
      <c r="LWO36" s="49"/>
      <c r="LWP36" s="49"/>
      <c r="LWQ36" s="49"/>
      <c r="LWR36" s="49"/>
      <c r="LWS36" s="49"/>
      <c r="LWT36" s="49"/>
      <c r="LWU36" s="49"/>
      <c r="LWV36" s="49"/>
      <c r="LWW36" s="49"/>
      <c r="LWX36" s="49"/>
      <c r="LWY36" s="49"/>
      <c r="LWZ36" s="49"/>
      <c r="LXA36" s="49"/>
      <c r="LXB36" s="49"/>
      <c r="LXC36" s="49"/>
      <c r="LXD36" s="49"/>
      <c r="LXE36" s="49"/>
      <c r="LXF36" s="49"/>
      <c r="LXG36" s="49"/>
      <c r="LXH36" s="49"/>
      <c r="LXI36" s="49"/>
      <c r="LXJ36" s="49"/>
      <c r="LXK36" s="49"/>
      <c r="LXL36" s="49"/>
      <c r="LXM36" s="49"/>
      <c r="LXN36" s="49"/>
      <c r="LXO36" s="49"/>
      <c r="LXP36" s="49"/>
      <c r="LXQ36" s="49"/>
      <c r="LXR36" s="49"/>
      <c r="LXS36" s="49"/>
      <c r="LXT36" s="49"/>
      <c r="LXU36" s="49"/>
      <c r="LXV36" s="49"/>
      <c r="LXW36" s="49"/>
      <c r="LXX36" s="49"/>
      <c r="LXY36" s="49"/>
      <c r="LXZ36" s="49"/>
      <c r="LYA36" s="49"/>
      <c r="LYB36" s="49"/>
      <c r="LYC36" s="49"/>
      <c r="LYD36" s="49"/>
      <c r="LYE36" s="49"/>
      <c r="LYF36" s="49"/>
      <c r="LYG36" s="49"/>
      <c r="LYH36" s="49"/>
      <c r="LYI36" s="49"/>
      <c r="LYJ36" s="49"/>
      <c r="LYK36" s="49"/>
      <c r="LYL36" s="49"/>
      <c r="LYM36" s="49"/>
      <c r="LYN36" s="49"/>
      <c r="LYO36" s="49"/>
      <c r="LYP36" s="49"/>
      <c r="LYQ36" s="49"/>
      <c r="LYR36" s="49"/>
      <c r="LYS36" s="49"/>
      <c r="LYT36" s="49"/>
      <c r="LYU36" s="49"/>
      <c r="LYV36" s="49"/>
      <c r="LYW36" s="49"/>
      <c r="LYX36" s="49"/>
      <c r="LYY36" s="49"/>
      <c r="LYZ36" s="49"/>
      <c r="LZA36" s="49"/>
      <c r="LZB36" s="49"/>
      <c r="LZC36" s="49"/>
      <c r="LZD36" s="49"/>
      <c r="LZE36" s="49"/>
      <c r="LZF36" s="49"/>
      <c r="LZG36" s="49"/>
      <c r="LZH36" s="49"/>
      <c r="LZI36" s="49"/>
      <c r="LZJ36" s="49"/>
      <c r="LZK36" s="49"/>
      <c r="LZL36" s="49"/>
      <c r="LZM36" s="49"/>
      <c r="LZN36" s="49"/>
      <c r="LZO36" s="49"/>
      <c r="LZP36" s="49"/>
      <c r="LZQ36" s="49"/>
      <c r="LZR36" s="49"/>
      <c r="LZS36" s="49"/>
      <c r="LZT36" s="49"/>
      <c r="LZU36" s="49"/>
      <c r="LZV36" s="49"/>
      <c r="LZW36" s="49"/>
      <c r="LZX36" s="49"/>
      <c r="LZY36" s="49"/>
      <c r="LZZ36" s="49"/>
      <c r="MAA36" s="49"/>
      <c r="MAB36" s="49"/>
      <c r="MAC36" s="49"/>
      <c r="MAD36" s="49"/>
      <c r="MAE36" s="49"/>
      <c r="MAF36" s="49"/>
      <c r="MAG36" s="49"/>
      <c r="MAH36" s="49"/>
      <c r="MAI36" s="49"/>
      <c r="MAJ36" s="49"/>
      <c r="MAK36" s="49"/>
      <c r="MAL36" s="49"/>
      <c r="MAM36" s="49"/>
      <c r="MAN36" s="49"/>
      <c r="MAO36" s="49"/>
      <c r="MAP36" s="49"/>
      <c r="MAQ36" s="49"/>
      <c r="MAR36" s="49"/>
      <c r="MAS36" s="49"/>
      <c r="MAT36" s="49"/>
      <c r="MAU36" s="49"/>
      <c r="MAV36" s="49"/>
      <c r="MAW36" s="49"/>
      <c r="MAX36" s="49"/>
      <c r="MAY36" s="49"/>
      <c r="MAZ36" s="49"/>
      <c r="MBA36" s="49"/>
      <c r="MBB36" s="49"/>
      <c r="MBC36" s="49"/>
      <c r="MBD36" s="49"/>
      <c r="MBE36" s="49"/>
      <c r="MBF36" s="49"/>
      <c r="MBG36" s="49"/>
      <c r="MBH36" s="49"/>
      <c r="MBI36" s="49"/>
      <c r="MBJ36" s="49"/>
      <c r="MBK36" s="49"/>
      <c r="MBL36" s="49"/>
      <c r="MBM36" s="49"/>
      <c r="MBN36" s="49"/>
      <c r="MBO36" s="49"/>
      <c r="MBP36" s="49"/>
      <c r="MBQ36" s="49"/>
      <c r="MBR36" s="49"/>
      <c r="MBS36" s="49"/>
      <c r="MBT36" s="49"/>
      <c r="MBU36" s="49"/>
      <c r="MBV36" s="49"/>
      <c r="MBW36" s="49"/>
      <c r="MBX36" s="49"/>
      <c r="MBY36" s="49"/>
      <c r="MBZ36" s="49"/>
      <c r="MCA36" s="49"/>
      <c r="MCB36" s="49"/>
      <c r="MCC36" s="49"/>
      <c r="MCD36" s="49"/>
      <c r="MCE36" s="49"/>
      <c r="MCF36" s="49"/>
      <c r="MCG36" s="49"/>
      <c r="MCH36" s="49"/>
      <c r="MCI36" s="49"/>
      <c r="MCJ36" s="49"/>
      <c r="MCK36" s="49"/>
      <c r="MCL36" s="49"/>
      <c r="MCM36" s="49"/>
      <c r="MCN36" s="49"/>
      <c r="MCO36" s="49"/>
      <c r="MCP36" s="49"/>
      <c r="MCQ36" s="49"/>
      <c r="MCR36" s="49"/>
      <c r="MCS36" s="49"/>
      <c r="MCT36" s="49"/>
      <c r="MCU36" s="49"/>
      <c r="MCV36" s="49"/>
      <c r="MCW36" s="49"/>
      <c r="MCX36" s="49"/>
      <c r="MCY36" s="49"/>
      <c r="MCZ36" s="49"/>
      <c r="MDA36" s="49"/>
      <c r="MDB36" s="49"/>
      <c r="MDC36" s="49"/>
      <c r="MDD36" s="49"/>
      <c r="MDE36" s="49"/>
      <c r="MDF36" s="49"/>
      <c r="MDG36" s="49"/>
      <c r="MDH36" s="49"/>
      <c r="MDI36" s="49"/>
      <c r="MDJ36" s="49"/>
      <c r="MDK36" s="49"/>
      <c r="MDL36" s="49"/>
      <c r="MDM36" s="49"/>
      <c r="MDN36" s="49"/>
      <c r="MDO36" s="49"/>
      <c r="MDP36" s="49"/>
      <c r="MDQ36" s="49"/>
      <c r="MDR36" s="49"/>
      <c r="MDS36" s="49"/>
      <c r="MDT36" s="49"/>
      <c r="MDU36" s="49"/>
      <c r="MDV36" s="49"/>
      <c r="MDW36" s="49"/>
      <c r="MDX36" s="49"/>
      <c r="MDY36" s="49"/>
      <c r="MDZ36" s="49"/>
      <c r="MEA36" s="49"/>
      <c r="MEB36" s="49"/>
      <c r="MEC36" s="49"/>
      <c r="MED36" s="49"/>
      <c r="MEE36" s="49"/>
      <c r="MEF36" s="49"/>
      <c r="MEG36" s="49"/>
      <c r="MEH36" s="49"/>
      <c r="MEI36" s="49"/>
      <c r="MEJ36" s="49"/>
      <c r="MEK36" s="49"/>
      <c r="MEL36" s="49"/>
      <c r="MEM36" s="49"/>
      <c r="MEN36" s="49"/>
      <c r="MEO36" s="49"/>
      <c r="MEP36" s="49"/>
      <c r="MEQ36" s="49"/>
      <c r="MER36" s="49"/>
      <c r="MES36" s="49"/>
      <c r="MET36" s="49"/>
      <c r="MEU36" s="49"/>
      <c r="MEV36" s="49"/>
      <c r="MEW36" s="49"/>
      <c r="MEX36" s="49"/>
      <c r="MEY36" s="49"/>
      <c r="MEZ36" s="49"/>
      <c r="MFA36" s="49"/>
      <c r="MFB36" s="49"/>
      <c r="MFC36" s="49"/>
      <c r="MFD36" s="49"/>
      <c r="MFE36" s="49"/>
      <c r="MFF36" s="49"/>
      <c r="MFG36" s="49"/>
      <c r="MFH36" s="49"/>
      <c r="MFI36" s="49"/>
      <c r="MFJ36" s="49"/>
      <c r="MFK36" s="49"/>
      <c r="MFL36" s="49"/>
      <c r="MFM36" s="49"/>
      <c r="MFN36" s="49"/>
      <c r="MFO36" s="49"/>
      <c r="MFP36" s="49"/>
      <c r="MFQ36" s="49"/>
      <c r="MFR36" s="49"/>
      <c r="MFS36" s="49"/>
      <c r="MFT36" s="49"/>
      <c r="MFU36" s="49"/>
      <c r="MFV36" s="49"/>
      <c r="MFW36" s="49"/>
      <c r="MFX36" s="49"/>
      <c r="MFY36" s="49"/>
      <c r="MFZ36" s="49"/>
      <c r="MGA36" s="49"/>
      <c r="MGB36" s="49"/>
      <c r="MGC36" s="49"/>
      <c r="MGD36" s="49"/>
      <c r="MGE36" s="49"/>
      <c r="MGF36" s="49"/>
      <c r="MGG36" s="49"/>
      <c r="MGH36" s="49"/>
      <c r="MGI36" s="49"/>
      <c r="MGJ36" s="49"/>
      <c r="MGK36" s="49"/>
      <c r="MGL36" s="49"/>
      <c r="MGM36" s="49"/>
      <c r="MGN36" s="49"/>
      <c r="MGO36" s="49"/>
      <c r="MGP36" s="49"/>
      <c r="MGQ36" s="49"/>
      <c r="MGR36" s="49"/>
      <c r="MGS36" s="49"/>
      <c r="MGT36" s="49"/>
      <c r="MGU36" s="49"/>
      <c r="MGV36" s="49"/>
      <c r="MGW36" s="49"/>
      <c r="MGX36" s="49"/>
      <c r="MGY36" s="49"/>
      <c r="MGZ36" s="49"/>
      <c r="MHA36" s="49"/>
      <c r="MHB36" s="49"/>
      <c r="MHC36" s="49"/>
      <c r="MHD36" s="49"/>
      <c r="MHE36" s="49"/>
      <c r="MHF36" s="49"/>
      <c r="MHG36" s="49"/>
      <c r="MHH36" s="49"/>
      <c r="MHI36" s="49"/>
      <c r="MHJ36" s="49"/>
      <c r="MHK36" s="49"/>
      <c r="MHL36" s="49"/>
      <c r="MHM36" s="49"/>
      <c r="MHN36" s="49"/>
      <c r="MHO36" s="49"/>
      <c r="MHP36" s="49"/>
      <c r="MHQ36" s="49"/>
      <c r="MHR36" s="49"/>
      <c r="MHS36" s="49"/>
      <c r="MHT36" s="49"/>
      <c r="MHU36" s="49"/>
      <c r="MHV36" s="49"/>
      <c r="MHW36" s="49"/>
      <c r="MHX36" s="49"/>
      <c r="MHY36" s="49"/>
      <c r="MHZ36" s="49"/>
      <c r="MIA36" s="49"/>
      <c r="MIB36" s="49"/>
      <c r="MIC36" s="49"/>
      <c r="MID36" s="49"/>
      <c r="MIE36" s="49"/>
      <c r="MIF36" s="49"/>
      <c r="MIG36" s="49"/>
      <c r="MIH36" s="49"/>
      <c r="MII36" s="49"/>
      <c r="MIJ36" s="49"/>
      <c r="MIK36" s="49"/>
      <c r="MIL36" s="49"/>
      <c r="MIM36" s="49"/>
      <c r="MIN36" s="49"/>
      <c r="MIO36" s="49"/>
      <c r="MIP36" s="49"/>
      <c r="MIQ36" s="49"/>
      <c r="MIR36" s="49"/>
      <c r="MIS36" s="49"/>
      <c r="MIT36" s="49"/>
      <c r="MIU36" s="49"/>
      <c r="MIV36" s="49"/>
      <c r="MIW36" s="49"/>
      <c r="MIX36" s="49"/>
      <c r="MIY36" s="49"/>
      <c r="MIZ36" s="49"/>
      <c r="MJA36" s="49"/>
      <c r="MJB36" s="49"/>
      <c r="MJC36" s="49"/>
      <c r="MJD36" s="49"/>
      <c r="MJE36" s="49"/>
      <c r="MJF36" s="49"/>
      <c r="MJG36" s="49"/>
      <c r="MJH36" s="49"/>
      <c r="MJI36" s="49"/>
      <c r="MJJ36" s="49"/>
      <c r="MJK36" s="49"/>
      <c r="MJL36" s="49"/>
      <c r="MJM36" s="49"/>
      <c r="MJN36" s="49"/>
      <c r="MJO36" s="49"/>
      <c r="MJP36" s="49"/>
      <c r="MJQ36" s="49"/>
      <c r="MJR36" s="49"/>
      <c r="MJS36" s="49"/>
      <c r="MJT36" s="49"/>
      <c r="MJU36" s="49"/>
      <c r="MJV36" s="49"/>
      <c r="MJW36" s="49"/>
      <c r="MJX36" s="49"/>
      <c r="MJY36" s="49"/>
      <c r="MJZ36" s="49"/>
      <c r="MKA36" s="49"/>
      <c r="MKB36" s="49"/>
      <c r="MKC36" s="49"/>
      <c r="MKD36" s="49"/>
      <c r="MKE36" s="49"/>
      <c r="MKF36" s="49"/>
      <c r="MKG36" s="49"/>
      <c r="MKH36" s="49"/>
      <c r="MKI36" s="49"/>
      <c r="MKJ36" s="49"/>
      <c r="MKK36" s="49"/>
      <c r="MKL36" s="49"/>
      <c r="MKM36" s="49"/>
      <c r="MKN36" s="49"/>
      <c r="MKO36" s="49"/>
      <c r="MKP36" s="49"/>
      <c r="MKQ36" s="49"/>
      <c r="MKR36" s="49"/>
      <c r="MKS36" s="49"/>
      <c r="MKT36" s="49"/>
      <c r="MKU36" s="49"/>
      <c r="MKV36" s="49"/>
      <c r="MKW36" s="49"/>
      <c r="MKX36" s="49"/>
      <c r="MKY36" s="49"/>
      <c r="MKZ36" s="49"/>
      <c r="MLA36" s="49"/>
      <c r="MLB36" s="49"/>
      <c r="MLC36" s="49"/>
      <c r="MLD36" s="49"/>
      <c r="MLE36" s="49"/>
      <c r="MLF36" s="49"/>
      <c r="MLG36" s="49"/>
      <c r="MLH36" s="49"/>
      <c r="MLI36" s="49"/>
      <c r="MLJ36" s="49"/>
      <c r="MLK36" s="49"/>
      <c r="MLL36" s="49"/>
      <c r="MLM36" s="49"/>
      <c r="MLN36" s="49"/>
      <c r="MLO36" s="49"/>
      <c r="MLP36" s="49"/>
      <c r="MLQ36" s="49"/>
      <c r="MLR36" s="49"/>
      <c r="MLS36" s="49"/>
      <c r="MLT36" s="49"/>
      <c r="MLU36" s="49"/>
      <c r="MLV36" s="49"/>
      <c r="MLW36" s="49"/>
      <c r="MLX36" s="49"/>
      <c r="MLY36" s="49"/>
      <c r="MLZ36" s="49"/>
      <c r="MMA36" s="49"/>
      <c r="MMB36" s="49"/>
      <c r="MMC36" s="49"/>
      <c r="MMD36" s="49"/>
      <c r="MME36" s="49"/>
      <c r="MMF36" s="49"/>
      <c r="MMG36" s="49"/>
      <c r="MMH36" s="49"/>
      <c r="MMI36" s="49"/>
      <c r="MMJ36" s="49"/>
      <c r="MMK36" s="49"/>
      <c r="MML36" s="49"/>
      <c r="MMM36" s="49"/>
      <c r="MMN36" s="49"/>
      <c r="MMO36" s="49"/>
      <c r="MMP36" s="49"/>
      <c r="MMQ36" s="49"/>
      <c r="MMR36" s="49"/>
      <c r="MMS36" s="49"/>
      <c r="MMT36" s="49"/>
      <c r="MMU36" s="49"/>
      <c r="MMV36" s="49"/>
      <c r="MMW36" s="49"/>
      <c r="MMX36" s="49"/>
      <c r="MMY36" s="49"/>
      <c r="MMZ36" s="49"/>
      <c r="MNA36" s="49"/>
      <c r="MNB36" s="49"/>
      <c r="MNC36" s="49"/>
      <c r="MND36" s="49"/>
      <c r="MNE36" s="49"/>
      <c r="MNF36" s="49"/>
      <c r="MNG36" s="49"/>
      <c r="MNH36" s="49"/>
      <c r="MNI36" s="49"/>
      <c r="MNJ36" s="49"/>
      <c r="MNK36" s="49"/>
      <c r="MNL36" s="49"/>
      <c r="MNM36" s="49"/>
      <c r="MNN36" s="49"/>
      <c r="MNO36" s="49"/>
      <c r="MNP36" s="49"/>
      <c r="MNQ36" s="49"/>
      <c r="MNR36" s="49"/>
      <c r="MNS36" s="49"/>
      <c r="MNT36" s="49"/>
      <c r="MNU36" s="49"/>
      <c r="MNV36" s="49"/>
      <c r="MNW36" s="49"/>
      <c r="MNX36" s="49"/>
      <c r="MNY36" s="49"/>
      <c r="MNZ36" s="49"/>
      <c r="MOA36" s="49"/>
      <c r="MOB36" s="49"/>
      <c r="MOC36" s="49"/>
      <c r="MOD36" s="49"/>
      <c r="MOE36" s="49"/>
      <c r="MOF36" s="49"/>
      <c r="MOG36" s="49"/>
      <c r="MOH36" s="49"/>
      <c r="MOI36" s="49"/>
      <c r="MOJ36" s="49"/>
      <c r="MOK36" s="49"/>
      <c r="MOL36" s="49"/>
      <c r="MOM36" s="49"/>
      <c r="MON36" s="49"/>
      <c r="MOO36" s="49"/>
      <c r="MOP36" s="49"/>
      <c r="MOQ36" s="49"/>
      <c r="MOR36" s="49"/>
      <c r="MOS36" s="49"/>
      <c r="MOT36" s="49"/>
      <c r="MOU36" s="49"/>
      <c r="MOV36" s="49"/>
      <c r="MOW36" s="49"/>
      <c r="MOX36" s="49"/>
      <c r="MOY36" s="49"/>
      <c r="MOZ36" s="49"/>
      <c r="MPA36" s="49"/>
      <c r="MPB36" s="49"/>
      <c r="MPC36" s="49"/>
      <c r="MPD36" s="49"/>
      <c r="MPE36" s="49"/>
      <c r="MPF36" s="49"/>
      <c r="MPG36" s="49"/>
      <c r="MPH36" s="49"/>
      <c r="MPI36" s="49"/>
      <c r="MPJ36" s="49"/>
      <c r="MPK36" s="49"/>
      <c r="MPL36" s="49"/>
      <c r="MPM36" s="49"/>
      <c r="MPN36" s="49"/>
      <c r="MPO36" s="49"/>
      <c r="MPP36" s="49"/>
      <c r="MPQ36" s="49"/>
      <c r="MPR36" s="49"/>
      <c r="MPS36" s="49"/>
      <c r="MPT36" s="49"/>
      <c r="MPU36" s="49"/>
      <c r="MPV36" s="49"/>
      <c r="MPW36" s="49"/>
      <c r="MPX36" s="49"/>
      <c r="MPY36" s="49"/>
      <c r="MPZ36" s="49"/>
      <c r="MQA36" s="49"/>
      <c r="MQB36" s="49"/>
      <c r="MQC36" s="49"/>
      <c r="MQD36" s="49"/>
      <c r="MQE36" s="49"/>
      <c r="MQF36" s="49"/>
      <c r="MQG36" s="49"/>
      <c r="MQH36" s="49"/>
      <c r="MQI36" s="49"/>
      <c r="MQJ36" s="49"/>
      <c r="MQK36" s="49"/>
      <c r="MQL36" s="49"/>
      <c r="MQM36" s="49"/>
      <c r="MQN36" s="49"/>
      <c r="MQO36" s="49"/>
      <c r="MQP36" s="49"/>
      <c r="MQQ36" s="49"/>
      <c r="MQR36" s="49"/>
      <c r="MQS36" s="49"/>
      <c r="MQT36" s="49"/>
      <c r="MQU36" s="49"/>
      <c r="MQV36" s="49"/>
      <c r="MQW36" s="49"/>
      <c r="MQX36" s="49"/>
      <c r="MQY36" s="49"/>
      <c r="MQZ36" s="49"/>
      <c r="MRA36" s="49"/>
      <c r="MRB36" s="49"/>
      <c r="MRC36" s="49"/>
      <c r="MRD36" s="49"/>
      <c r="MRE36" s="49"/>
      <c r="MRF36" s="49"/>
      <c r="MRG36" s="49"/>
      <c r="MRH36" s="49"/>
      <c r="MRI36" s="49"/>
      <c r="MRJ36" s="49"/>
      <c r="MRK36" s="49"/>
      <c r="MRL36" s="49"/>
      <c r="MRM36" s="49"/>
      <c r="MRN36" s="49"/>
      <c r="MRO36" s="49"/>
      <c r="MRP36" s="49"/>
      <c r="MRQ36" s="49"/>
      <c r="MRR36" s="49"/>
      <c r="MRS36" s="49"/>
      <c r="MRT36" s="49"/>
      <c r="MRU36" s="49"/>
      <c r="MRV36" s="49"/>
      <c r="MRW36" s="49"/>
      <c r="MRX36" s="49"/>
      <c r="MRY36" s="49"/>
      <c r="MRZ36" s="49"/>
      <c r="MSA36" s="49"/>
      <c r="MSB36" s="49"/>
      <c r="MSC36" s="49"/>
      <c r="MSD36" s="49"/>
      <c r="MSE36" s="49"/>
      <c r="MSF36" s="49"/>
      <c r="MSG36" s="49"/>
      <c r="MSH36" s="49"/>
      <c r="MSI36" s="49"/>
      <c r="MSJ36" s="49"/>
      <c r="MSK36" s="49"/>
      <c r="MSL36" s="49"/>
      <c r="MSM36" s="49"/>
      <c r="MSN36" s="49"/>
      <c r="MSO36" s="49"/>
      <c r="MSP36" s="49"/>
      <c r="MSQ36" s="49"/>
      <c r="MSR36" s="49"/>
      <c r="MSS36" s="49"/>
      <c r="MST36" s="49"/>
      <c r="MSU36" s="49"/>
      <c r="MSV36" s="49"/>
      <c r="MSW36" s="49"/>
      <c r="MSX36" s="49"/>
      <c r="MSY36" s="49"/>
      <c r="MSZ36" s="49"/>
      <c r="MTA36" s="49"/>
      <c r="MTB36" s="49"/>
      <c r="MTC36" s="49"/>
      <c r="MTD36" s="49"/>
      <c r="MTE36" s="49"/>
      <c r="MTF36" s="49"/>
      <c r="MTG36" s="49"/>
      <c r="MTH36" s="49"/>
      <c r="MTI36" s="49"/>
      <c r="MTJ36" s="49"/>
      <c r="MTK36" s="49"/>
      <c r="MTL36" s="49"/>
      <c r="MTM36" s="49"/>
      <c r="MTN36" s="49"/>
      <c r="MTO36" s="49"/>
      <c r="MTP36" s="49"/>
      <c r="MTQ36" s="49"/>
      <c r="MTR36" s="49"/>
      <c r="MTS36" s="49"/>
      <c r="MTT36" s="49"/>
      <c r="MTU36" s="49"/>
      <c r="MTV36" s="49"/>
      <c r="MTW36" s="49"/>
      <c r="MTX36" s="49"/>
      <c r="MTY36" s="49"/>
      <c r="MTZ36" s="49"/>
      <c r="MUA36" s="49"/>
      <c r="MUB36" s="49"/>
      <c r="MUC36" s="49"/>
      <c r="MUD36" s="49"/>
      <c r="MUE36" s="49"/>
      <c r="MUF36" s="49"/>
      <c r="MUG36" s="49"/>
      <c r="MUH36" s="49"/>
      <c r="MUI36" s="49"/>
      <c r="MUJ36" s="49"/>
      <c r="MUK36" s="49"/>
      <c r="MUL36" s="49"/>
      <c r="MUM36" s="49"/>
      <c r="MUN36" s="49"/>
      <c r="MUO36" s="49"/>
      <c r="MUP36" s="49"/>
      <c r="MUQ36" s="49"/>
      <c r="MUR36" s="49"/>
      <c r="MUS36" s="49"/>
      <c r="MUT36" s="49"/>
      <c r="MUU36" s="49"/>
      <c r="MUV36" s="49"/>
      <c r="MUW36" s="49"/>
      <c r="MUX36" s="49"/>
      <c r="MUY36" s="49"/>
      <c r="MUZ36" s="49"/>
      <c r="MVA36" s="49"/>
      <c r="MVB36" s="49"/>
      <c r="MVC36" s="49"/>
      <c r="MVD36" s="49"/>
      <c r="MVE36" s="49"/>
      <c r="MVF36" s="49"/>
      <c r="MVG36" s="49"/>
      <c r="MVH36" s="49"/>
      <c r="MVI36" s="49"/>
      <c r="MVJ36" s="49"/>
      <c r="MVK36" s="49"/>
      <c r="MVL36" s="49"/>
      <c r="MVM36" s="49"/>
      <c r="MVN36" s="49"/>
      <c r="MVO36" s="49"/>
      <c r="MVP36" s="49"/>
      <c r="MVQ36" s="49"/>
      <c r="MVR36" s="49"/>
      <c r="MVS36" s="49"/>
      <c r="MVT36" s="49"/>
      <c r="MVU36" s="49"/>
      <c r="MVV36" s="49"/>
      <c r="MVW36" s="49"/>
      <c r="MVX36" s="49"/>
      <c r="MVY36" s="49"/>
      <c r="MVZ36" s="49"/>
      <c r="MWA36" s="49"/>
      <c r="MWB36" s="49"/>
      <c r="MWC36" s="49"/>
      <c r="MWD36" s="49"/>
      <c r="MWE36" s="49"/>
      <c r="MWF36" s="49"/>
      <c r="MWG36" s="49"/>
      <c r="MWH36" s="49"/>
      <c r="MWI36" s="49"/>
      <c r="MWJ36" s="49"/>
      <c r="MWK36" s="49"/>
      <c r="MWL36" s="49"/>
      <c r="MWM36" s="49"/>
      <c r="MWN36" s="49"/>
      <c r="MWO36" s="49"/>
      <c r="MWP36" s="49"/>
      <c r="MWQ36" s="49"/>
      <c r="MWR36" s="49"/>
      <c r="MWS36" s="49"/>
      <c r="MWT36" s="49"/>
      <c r="MWU36" s="49"/>
      <c r="MWV36" s="49"/>
      <c r="MWW36" s="49"/>
      <c r="MWX36" s="49"/>
      <c r="MWY36" s="49"/>
      <c r="MWZ36" s="49"/>
      <c r="MXA36" s="49"/>
      <c r="MXB36" s="49"/>
      <c r="MXC36" s="49"/>
      <c r="MXD36" s="49"/>
      <c r="MXE36" s="49"/>
      <c r="MXF36" s="49"/>
      <c r="MXG36" s="49"/>
      <c r="MXH36" s="49"/>
      <c r="MXI36" s="49"/>
      <c r="MXJ36" s="49"/>
      <c r="MXK36" s="49"/>
      <c r="MXL36" s="49"/>
      <c r="MXM36" s="49"/>
      <c r="MXN36" s="49"/>
      <c r="MXO36" s="49"/>
      <c r="MXP36" s="49"/>
      <c r="MXQ36" s="49"/>
      <c r="MXR36" s="49"/>
      <c r="MXS36" s="49"/>
      <c r="MXT36" s="49"/>
      <c r="MXU36" s="49"/>
      <c r="MXV36" s="49"/>
      <c r="MXW36" s="49"/>
      <c r="MXX36" s="49"/>
      <c r="MXY36" s="49"/>
      <c r="MXZ36" s="49"/>
      <c r="MYA36" s="49"/>
      <c r="MYB36" s="49"/>
      <c r="MYC36" s="49"/>
      <c r="MYD36" s="49"/>
      <c r="MYE36" s="49"/>
      <c r="MYF36" s="49"/>
      <c r="MYG36" s="49"/>
      <c r="MYH36" s="49"/>
      <c r="MYI36" s="49"/>
      <c r="MYJ36" s="49"/>
      <c r="MYK36" s="49"/>
      <c r="MYL36" s="49"/>
      <c r="MYM36" s="49"/>
      <c r="MYN36" s="49"/>
      <c r="MYO36" s="49"/>
      <c r="MYP36" s="49"/>
      <c r="MYQ36" s="49"/>
      <c r="MYR36" s="49"/>
      <c r="MYS36" s="49"/>
      <c r="MYT36" s="49"/>
      <c r="MYU36" s="49"/>
      <c r="MYV36" s="49"/>
      <c r="MYW36" s="49"/>
      <c r="MYX36" s="49"/>
      <c r="MYY36" s="49"/>
      <c r="MYZ36" s="49"/>
      <c r="MZA36" s="49"/>
      <c r="MZB36" s="49"/>
      <c r="MZC36" s="49"/>
      <c r="MZD36" s="49"/>
      <c r="MZE36" s="49"/>
      <c r="MZF36" s="49"/>
      <c r="MZG36" s="49"/>
      <c r="MZH36" s="49"/>
      <c r="MZI36" s="49"/>
      <c r="MZJ36" s="49"/>
      <c r="MZK36" s="49"/>
      <c r="MZL36" s="49"/>
      <c r="MZM36" s="49"/>
      <c r="MZN36" s="49"/>
      <c r="MZO36" s="49"/>
      <c r="MZP36" s="49"/>
      <c r="MZQ36" s="49"/>
      <c r="MZR36" s="49"/>
      <c r="MZS36" s="49"/>
      <c r="MZT36" s="49"/>
      <c r="MZU36" s="49"/>
      <c r="MZV36" s="49"/>
      <c r="MZW36" s="49"/>
      <c r="MZX36" s="49"/>
      <c r="MZY36" s="49"/>
      <c r="MZZ36" s="49"/>
      <c r="NAA36" s="49"/>
      <c r="NAB36" s="49"/>
      <c r="NAC36" s="49"/>
      <c r="NAD36" s="49"/>
      <c r="NAE36" s="49"/>
      <c r="NAF36" s="49"/>
      <c r="NAG36" s="49"/>
      <c r="NAH36" s="49"/>
      <c r="NAI36" s="49"/>
      <c r="NAJ36" s="49"/>
      <c r="NAK36" s="49"/>
      <c r="NAL36" s="49"/>
      <c r="NAM36" s="49"/>
      <c r="NAN36" s="49"/>
      <c r="NAO36" s="49"/>
      <c r="NAP36" s="49"/>
      <c r="NAQ36" s="49"/>
      <c r="NAR36" s="49"/>
      <c r="NAS36" s="49"/>
      <c r="NAT36" s="49"/>
      <c r="NAU36" s="49"/>
      <c r="NAV36" s="49"/>
      <c r="NAW36" s="49"/>
      <c r="NAX36" s="49"/>
      <c r="NAY36" s="49"/>
      <c r="NAZ36" s="49"/>
      <c r="NBA36" s="49"/>
      <c r="NBB36" s="49"/>
      <c r="NBC36" s="49"/>
      <c r="NBD36" s="49"/>
      <c r="NBE36" s="49"/>
      <c r="NBF36" s="49"/>
      <c r="NBG36" s="49"/>
      <c r="NBH36" s="49"/>
      <c r="NBI36" s="49"/>
      <c r="NBJ36" s="49"/>
      <c r="NBK36" s="49"/>
      <c r="NBL36" s="49"/>
      <c r="NBM36" s="49"/>
      <c r="NBN36" s="49"/>
      <c r="NBO36" s="49"/>
      <c r="NBP36" s="49"/>
      <c r="NBQ36" s="49"/>
      <c r="NBR36" s="49"/>
      <c r="NBS36" s="49"/>
      <c r="NBT36" s="49"/>
      <c r="NBU36" s="49"/>
      <c r="NBV36" s="49"/>
      <c r="NBW36" s="49"/>
      <c r="NBX36" s="49"/>
      <c r="NBY36" s="49"/>
      <c r="NBZ36" s="49"/>
      <c r="NCA36" s="49"/>
      <c r="NCB36" s="49"/>
      <c r="NCC36" s="49"/>
      <c r="NCD36" s="49"/>
      <c r="NCE36" s="49"/>
      <c r="NCF36" s="49"/>
      <c r="NCG36" s="49"/>
      <c r="NCH36" s="49"/>
      <c r="NCI36" s="49"/>
      <c r="NCJ36" s="49"/>
      <c r="NCK36" s="49"/>
      <c r="NCL36" s="49"/>
      <c r="NCM36" s="49"/>
      <c r="NCN36" s="49"/>
      <c r="NCO36" s="49"/>
      <c r="NCP36" s="49"/>
      <c r="NCQ36" s="49"/>
      <c r="NCR36" s="49"/>
      <c r="NCS36" s="49"/>
      <c r="NCT36" s="49"/>
      <c r="NCU36" s="49"/>
      <c r="NCV36" s="49"/>
      <c r="NCW36" s="49"/>
      <c r="NCX36" s="49"/>
      <c r="NCY36" s="49"/>
      <c r="NCZ36" s="49"/>
      <c r="NDA36" s="49"/>
      <c r="NDB36" s="49"/>
      <c r="NDC36" s="49"/>
      <c r="NDD36" s="49"/>
      <c r="NDE36" s="49"/>
      <c r="NDF36" s="49"/>
      <c r="NDG36" s="49"/>
      <c r="NDH36" s="49"/>
      <c r="NDI36" s="49"/>
      <c r="NDJ36" s="49"/>
      <c r="NDK36" s="49"/>
      <c r="NDL36" s="49"/>
      <c r="NDM36" s="49"/>
      <c r="NDN36" s="49"/>
      <c r="NDO36" s="49"/>
      <c r="NDP36" s="49"/>
      <c r="NDQ36" s="49"/>
      <c r="NDR36" s="49"/>
      <c r="NDS36" s="49"/>
      <c r="NDT36" s="49"/>
      <c r="NDU36" s="49"/>
      <c r="NDV36" s="49"/>
      <c r="NDW36" s="49"/>
      <c r="NDX36" s="49"/>
      <c r="NDY36" s="49"/>
      <c r="NDZ36" s="49"/>
      <c r="NEA36" s="49"/>
      <c r="NEB36" s="49"/>
      <c r="NEC36" s="49"/>
      <c r="NED36" s="49"/>
      <c r="NEE36" s="49"/>
      <c r="NEF36" s="49"/>
      <c r="NEG36" s="49"/>
      <c r="NEH36" s="49"/>
      <c r="NEI36" s="49"/>
      <c r="NEJ36" s="49"/>
      <c r="NEK36" s="49"/>
      <c r="NEL36" s="49"/>
      <c r="NEM36" s="49"/>
      <c r="NEN36" s="49"/>
      <c r="NEO36" s="49"/>
      <c r="NEP36" s="49"/>
      <c r="NEQ36" s="49"/>
      <c r="NER36" s="49"/>
      <c r="NES36" s="49"/>
      <c r="NET36" s="49"/>
      <c r="NEU36" s="49"/>
      <c r="NEV36" s="49"/>
      <c r="NEW36" s="49"/>
      <c r="NEX36" s="49"/>
      <c r="NEY36" s="49"/>
      <c r="NEZ36" s="49"/>
      <c r="NFA36" s="49"/>
      <c r="NFB36" s="49"/>
      <c r="NFC36" s="49"/>
      <c r="NFD36" s="49"/>
      <c r="NFE36" s="49"/>
      <c r="NFF36" s="49"/>
      <c r="NFG36" s="49"/>
      <c r="NFH36" s="49"/>
      <c r="NFI36" s="49"/>
      <c r="NFJ36" s="49"/>
      <c r="NFK36" s="49"/>
      <c r="NFL36" s="49"/>
      <c r="NFM36" s="49"/>
      <c r="NFN36" s="49"/>
      <c r="NFO36" s="49"/>
      <c r="NFP36" s="49"/>
      <c r="NFQ36" s="49"/>
      <c r="NFR36" s="49"/>
      <c r="NFS36" s="49"/>
      <c r="NFT36" s="49"/>
      <c r="NFU36" s="49"/>
      <c r="NFV36" s="49"/>
      <c r="NFW36" s="49"/>
      <c r="NFX36" s="49"/>
      <c r="NFY36" s="49"/>
      <c r="NFZ36" s="49"/>
      <c r="NGA36" s="49"/>
      <c r="NGB36" s="49"/>
      <c r="NGC36" s="49"/>
      <c r="NGD36" s="49"/>
      <c r="NGE36" s="49"/>
      <c r="NGF36" s="49"/>
      <c r="NGG36" s="49"/>
      <c r="NGH36" s="49"/>
      <c r="NGI36" s="49"/>
      <c r="NGJ36" s="49"/>
      <c r="NGK36" s="49"/>
      <c r="NGL36" s="49"/>
      <c r="NGM36" s="49"/>
      <c r="NGN36" s="49"/>
      <c r="NGO36" s="49"/>
      <c r="NGP36" s="49"/>
      <c r="NGQ36" s="49"/>
      <c r="NGR36" s="49"/>
      <c r="NGS36" s="49"/>
      <c r="NGT36" s="49"/>
      <c r="NGU36" s="49"/>
      <c r="NGV36" s="49"/>
      <c r="NGW36" s="49"/>
      <c r="NGX36" s="49"/>
      <c r="NGY36" s="49"/>
      <c r="NGZ36" s="49"/>
      <c r="NHA36" s="49"/>
      <c r="NHB36" s="49"/>
      <c r="NHC36" s="49"/>
      <c r="NHD36" s="49"/>
      <c r="NHE36" s="49"/>
      <c r="NHF36" s="49"/>
      <c r="NHG36" s="49"/>
      <c r="NHH36" s="49"/>
      <c r="NHI36" s="49"/>
      <c r="NHJ36" s="49"/>
      <c r="NHK36" s="49"/>
      <c r="NHL36" s="49"/>
      <c r="NHM36" s="49"/>
      <c r="NHN36" s="49"/>
      <c r="NHO36" s="49"/>
      <c r="NHP36" s="49"/>
      <c r="NHQ36" s="49"/>
      <c r="NHR36" s="49"/>
      <c r="NHS36" s="49"/>
      <c r="NHT36" s="49"/>
      <c r="NHU36" s="49"/>
      <c r="NHV36" s="49"/>
      <c r="NHW36" s="49"/>
      <c r="NHX36" s="49"/>
      <c r="NHY36" s="49"/>
      <c r="NHZ36" s="49"/>
      <c r="NIA36" s="49"/>
      <c r="NIB36" s="49"/>
      <c r="NIC36" s="49"/>
      <c r="NID36" s="49"/>
      <c r="NIE36" s="49"/>
      <c r="NIF36" s="49"/>
      <c r="NIG36" s="49"/>
      <c r="NIH36" s="49"/>
      <c r="NII36" s="49"/>
      <c r="NIJ36" s="49"/>
      <c r="NIK36" s="49"/>
      <c r="NIL36" s="49"/>
      <c r="NIM36" s="49"/>
      <c r="NIN36" s="49"/>
      <c r="NIO36" s="49"/>
      <c r="NIP36" s="49"/>
      <c r="NIQ36" s="49"/>
      <c r="NIR36" s="49"/>
      <c r="NIS36" s="49"/>
      <c r="NIT36" s="49"/>
      <c r="NIU36" s="49"/>
      <c r="NIV36" s="49"/>
      <c r="NIW36" s="49"/>
      <c r="NIX36" s="49"/>
      <c r="NIY36" s="49"/>
      <c r="NIZ36" s="49"/>
      <c r="NJA36" s="49"/>
      <c r="NJB36" s="49"/>
      <c r="NJC36" s="49"/>
      <c r="NJD36" s="49"/>
      <c r="NJE36" s="49"/>
      <c r="NJF36" s="49"/>
      <c r="NJG36" s="49"/>
      <c r="NJH36" s="49"/>
      <c r="NJI36" s="49"/>
      <c r="NJJ36" s="49"/>
      <c r="NJK36" s="49"/>
      <c r="NJL36" s="49"/>
      <c r="NJM36" s="49"/>
      <c r="NJN36" s="49"/>
      <c r="NJO36" s="49"/>
      <c r="NJP36" s="49"/>
      <c r="NJQ36" s="49"/>
      <c r="NJR36" s="49"/>
      <c r="NJS36" s="49"/>
      <c r="NJT36" s="49"/>
      <c r="NJU36" s="49"/>
      <c r="NJV36" s="49"/>
      <c r="NJW36" s="49"/>
      <c r="NJX36" s="49"/>
      <c r="NJY36" s="49"/>
      <c r="NJZ36" s="49"/>
      <c r="NKA36" s="49"/>
      <c r="NKB36" s="49"/>
      <c r="NKC36" s="49"/>
      <c r="NKD36" s="49"/>
      <c r="NKE36" s="49"/>
      <c r="NKF36" s="49"/>
      <c r="NKG36" s="49"/>
      <c r="NKH36" s="49"/>
      <c r="NKI36" s="49"/>
      <c r="NKJ36" s="49"/>
      <c r="NKK36" s="49"/>
      <c r="NKL36" s="49"/>
      <c r="NKM36" s="49"/>
      <c r="NKN36" s="49"/>
      <c r="NKO36" s="49"/>
      <c r="NKP36" s="49"/>
      <c r="NKQ36" s="49"/>
      <c r="NKR36" s="49"/>
      <c r="NKS36" s="49"/>
      <c r="NKT36" s="49"/>
      <c r="NKU36" s="49"/>
      <c r="NKV36" s="49"/>
      <c r="NKW36" s="49"/>
      <c r="NKX36" s="49"/>
      <c r="NKY36" s="49"/>
      <c r="NKZ36" s="49"/>
      <c r="NLA36" s="49"/>
      <c r="NLB36" s="49"/>
      <c r="NLC36" s="49"/>
      <c r="NLD36" s="49"/>
      <c r="NLE36" s="49"/>
      <c r="NLF36" s="49"/>
      <c r="NLG36" s="49"/>
      <c r="NLH36" s="49"/>
      <c r="NLI36" s="49"/>
      <c r="NLJ36" s="49"/>
      <c r="NLK36" s="49"/>
      <c r="NLL36" s="49"/>
      <c r="NLM36" s="49"/>
      <c r="NLN36" s="49"/>
      <c r="NLO36" s="49"/>
      <c r="NLP36" s="49"/>
      <c r="NLQ36" s="49"/>
      <c r="NLR36" s="49"/>
      <c r="NLS36" s="49"/>
      <c r="NLT36" s="49"/>
      <c r="NLU36" s="49"/>
      <c r="NLV36" s="49"/>
      <c r="NLW36" s="49"/>
      <c r="NLX36" s="49"/>
      <c r="NLY36" s="49"/>
      <c r="NLZ36" s="49"/>
      <c r="NMA36" s="49"/>
      <c r="NMB36" s="49"/>
      <c r="NMC36" s="49"/>
      <c r="NMD36" s="49"/>
      <c r="NME36" s="49"/>
      <c r="NMF36" s="49"/>
      <c r="NMG36" s="49"/>
      <c r="NMH36" s="49"/>
      <c r="NMI36" s="49"/>
      <c r="NMJ36" s="49"/>
      <c r="NMK36" s="49"/>
      <c r="NML36" s="49"/>
      <c r="NMM36" s="49"/>
      <c r="NMN36" s="49"/>
      <c r="NMO36" s="49"/>
      <c r="NMP36" s="49"/>
      <c r="NMQ36" s="49"/>
      <c r="NMR36" s="49"/>
      <c r="NMS36" s="49"/>
      <c r="NMT36" s="49"/>
      <c r="NMU36" s="49"/>
      <c r="NMV36" s="49"/>
      <c r="NMW36" s="49"/>
      <c r="NMX36" s="49"/>
      <c r="NMY36" s="49"/>
      <c r="NMZ36" s="49"/>
      <c r="NNA36" s="49"/>
      <c r="NNB36" s="49"/>
      <c r="NNC36" s="49"/>
      <c r="NND36" s="49"/>
      <c r="NNE36" s="49"/>
      <c r="NNF36" s="49"/>
      <c r="NNG36" s="49"/>
      <c r="NNH36" s="49"/>
      <c r="NNI36" s="49"/>
      <c r="NNJ36" s="49"/>
      <c r="NNK36" s="49"/>
      <c r="NNL36" s="49"/>
      <c r="NNM36" s="49"/>
      <c r="NNN36" s="49"/>
      <c r="NNO36" s="49"/>
      <c r="NNP36" s="49"/>
      <c r="NNQ36" s="49"/>
      <c r="NNR36" s="49"/>
      <c r="NNS36" s="49"/>
      <c r="NNT36" s="49"/>
      <c r="NNU36" s="49"/>
      <c r="NNV36" s="49"/>
      <c r="NNW36" s="49"/>
      <c r="NNX36" s="49"/>
      <c r="NNY36" s="49"/>
      <c r="NNZ36" s="49"/>
      <c r="NOA36" s="49"/>
      <c r="NOB36" s="49"/>
      <c r="NOC36" s="49"/>
      <c r="NOD36" s="49"/>
      <c r="NOE36" s="49"/>
      <c r="NOF36" s="49"/>
      <c r="NOG36" s="49"/>
      <c r="NOH36" s="49"/>
      <c r="NOI36" s="49"/>
      <c r="NOJ36" s="49"/>
      <c r="NOK36" s="49"/>
      <c r="NOL36" s="49"/>
      <c r="NOM36" s="49"/>
      <c r="NON36" s="49"/>
      <c r="NOO36" s="49"/>
      <c r="NOP36" s="49"/>
      <c r="NOQ36" s="49"/>
      <c r="NOR36" s="49"/>
      <c r="NOS36" s="49"/>
      <c r="NOT36" s="49"/>
      <c r="NOU36" s="49"/>
      <c r="NOV36" s="49"/>
      <c r="NOW36" s="49"/>
      <c r="NOX36" s="49"/>
      <c r="NOY36" s="49"/>
      <c r="NOZ36" s="49"/>
      <c r="NPA36" s="49"/>
      <c r="NPB36" s="49"/>
      <c r="NPC36" s="49"/>
      <c r="NPD36" s="49"/>
      <c r="NPE36" s="49"/>
      <c r="NPF36" s="49"/>
      <c r="NPG36" s="49"/>
      <c r="NPH36" s="49"/>
      <c r="NPI36" s="49"/>
      <c r="NPJ36" s="49"/>
      <c r="NPK36" s="49"/>
      <c r="NPL36" s="49"/>
      <c r="NPM36" s="49"/>
      <c r="NPN36" s="49"/>
      <c r="NPO36" s="49"/>
      <c r="NPP36" s="49"/>
      <c r="NPQ36" s="49"/>
      <c r="NPR36" s="49"/>
      <c r="NPS36" s="49"/>
      <c r="NPT36" s="49"/>
      <c r="NPU36" s="49"/>
      <c r="NPV36" s="49"/>
      <c r="NPW36" s="49"/>
      <c r="NPX36" s="49"/>
      <c r="NPY36" s="49"/>
      <c r="NPZ36" s="49"/>
      <c r="NQA36" s="49"/>
      <c r="NQB36" s="49"/>
      <c r="NQC36" s="49"/>
      <c r="NQD36" s="49"/>
      <c r="NQE36" s="49"/>
      <c r="NQF36" s="49"/>
      <c r="NQG36" s="49"/>
      <c r="NQH36" s="49"/>
      <c r="NQI36" s="49"/>
      <c r="NQJ36" s="49"/>
      <c r="NQK36" s="49"/>
      <c r="NQL36" s="49"/>
      <c r="NQM36" s="49"/>
      <c r="NQN36" s="49"/>
      <c r="NQO36" s="49"/>
      <c r="NQP36" s="49"/>
      <c r="NQQ36" s="49"/>
      <c r="NQR36" s="49"/>
      <c r="NQS36" s="49"/>
      <c r="NQT36" s="49"/>
      <c r="NQU36" s="49"/>
      <c r="NQV36" s="49"/>
      <c r="NQW36" s="49"/>
      <c r="NQX36" s="49"/>
      <c r="NQY36" s="49"/>
      <c r="NQZ36" s="49"/>
      <c r="NRA36" s="49"/>
      <c r="NRB36" s="49"/>
      <c r="NRC36" s="49"/>
      <c r="NRD36" s="49"/>
      <c r="NRE36" s="49"/>
      <c r="NRF36" s="49"/>
      <c r="NRG36" s="49"/>
      <c r="NRH36" s="49"/>
      <c r="NRI36" s="49"/>
      <c r="NRJ36" s="49"/>
      <c r="NRK36" s="49"/>
      <c r="NRL36" s="49"/>
      <c r="NRM36" s="49"/>
      <c r="NRN36" s="49"/>
      <c r="NRO36" s="49"/>
      <c r="NRP36" s="49"/>
      <c r="NRQ36" s="49"/>
      <c r="NRR36" s="49"/>
      <c r="NRS36" s="49"/>
      <c r="NRT36" s="49"/>
      <c r="NRU36" s="49"/>
      <c r="NRV36" s="49"/>
      <c r="NRW36" s="49"/>
      <c r="NRX36" s="49"/>
      <c r="NRY36" s="49"/>
      <c r="NRZ36" s="49"/>
      <c r="NSA36" s="49"/>
      <c r="NSB36" s="49"/>
      <c r="NSC36" s="49"/>
      <c r="NSD36" s="49"/>
      <c r="NSE36" s="49"/>
      <c r="NSF36" s="49"/>
      <c r="NSG36" s="49"/>
      <c r="NSH36" s="49"/>
      <c r="NSI36" s="49"/>
      <c r="NSJ36" s="49"/>
      <c r="NSK36" s="49"/>
      <c r="NSL36" s="49"/>
      <c r="NSM36" s="49"/>
      <c r="NSN36" s="49"/>
      <c r="NSO36" s="49"/>
      <c r="NSP36" s="49"/>
      <c r="NSQ36" s="49"/>
      <c r="NSR36" s="49"/>
      <c r="NSS36" s="49"/>
      <c r="NST36" s="49"/>
      <c r="NSU36" s="49"/>
      <c r="NSV36" s="49"/>
      <c r="NSW36" s="49"/>
      <c r="NSX36" s="49"/>
      <c r="NSY36" s="49"/>
      <c r="NSZ36" s="49"/>
      <c r="NTA36" s="49"/>
      <c r="NTB36" s="49"/>
      <c r="NTC36" s="49"/>
      <c r="NTD36" s="49"/>
      <c r="NTE36" s="49"/>
      <c r="NTF36" s="49"/>
      <c r="NTG36" s="49"/>
      <c r="NTH36" s="49"/>
      <c r="NTI36" s="49"/>
      <c r="NTJ36" s="49"/>
      <c r="NTK36" s="49"/>
      <c r="NTL36" s="49"/>
      <c r="NTM36" s="49"/>
      <c r="NTN36" s="49"/>
      <c r="NTO36" s="49"/>
      <c r="NTP36" s="49"/>
      <c r="NTQ36" s="49"/>
      <c r="NTR36" s="49"/>
      <c r="NTS36" s="49"/>
      <c r="NTT36" s="49"/>
      <c r="NTU36" s="49"/>
      <c r="NTV36" s="49"/>
      <c r="NTW36" s="49"/>
      <c r="NTX36" s="49"/>
      <c r="NTY36" s="49"/>
      <c r="NTZ36" s="49"/>
      <c r="NUA36" s="49"/>
      <c r="NUB36" s="49"/>
      <c r="NUC36" s="49"/>
      <c r="NUD36" s="49"/>
      <c r="NUE36" s="49"/>
      <c r="NUF36" s="49"/>
      <c r="NUG36" s="49"/>
      <c r="NUH36" s="49"/>
      <c r="NUI36" s="49"/>
      <c r="NUJ36" s="49"/>
      <c r="NUK36" s="49"/>
      <c r="NUL36" s="49"/>
      <c r="NUM36" s="49"/>
      <c r="NUN36" s="49"/>
      <c r="NUO36" s="49"/>
      <c r="NUP36" s="49"/>
      <c r="NUQ36" s="49"/>
      <c r="NUR36" s="49"/>
      <c r="NUS36" s="49"/>
      <c r="NUT36" s="49"/>
      <c r="NUU36" s="49"/>
      <c r="NUV36" s="49"/>
      <c r="NUW36" s="49"/>
      <c r="NUX36" s="49"/>
      <c r="NUY36" s="49"/>
      <c r="NUZ36" s="49"/>
      <c r="NVA36" s="49"/>
      <c r="NVB36" s="49"/>
      <c r="NVC36" s="49"/>
      <c r="NVD36" s="49"/>
      <c r="NVE36" s="49"/>
      <c r="NVF36" s="49"/>
      <c r="NVG36" s="49"/>
      <c r="NVH36" s="49"/>
      <c r="NVI36" s="49"/>
      <c r="NVJ36" s="49"/>
      <c r="NVK36" s="49"/>
      <c r="NVL36" s="49"/>
      <c r="NVM36" s="49"/>
      <c r="NVN36" s="49"/>
      <c r="NVO36" s="49"/>
      <c r="NVP36" s="49"/>
      <c r="NVQ36" s="49"/>
      <c r="NVR36" s="49"/>
      <c r="NVS36" s="49"/>
      <c r="NVT36" s="49"/>
      <c r="NVU36" s="49"/>
      <c r="NVV36" s="49"/>
      <c r="NVW36" s="49"/>
      <c r="NVX36" s="49"/>
      <c r="NVY36" s="49"/>
      <c r="NVZ36" s="49"/>
      <c r="NWA36" s="49"/>
      <c r="NWB36" s="49"/>
      <c r="NWC36" s="49"/>
      <c r="NWD36" s="49"/>
      <c r="NWE36" s="49"/>
      <c r="NWF36" s="49"/>
      <c r="NWG36" s="49"/>
      <c r="NWH36" s="49"/>
      <c r="NWI36" s="49"/>
      <c r="NWJ36" s="49"/>
      <c r="NWK36" s="49"/>
      <c r="NWL36" s="49"/>
      <c r="NWM36" s="49"/>
      <c r="NWN36" s="49"/>
      <c r="NWO36" s="49"/>
      <c r="NWP36" s="49"/>
      <c r="NWQ36" s="49"/>
      <c r="NWR36" s="49"/>
      <c r="NWS36" s="49"/>
      <c r="NWT36" s="49"/>
      <c r="NWU36" s="49"/>
      <c r="NWV36" s="49"/>
      <c r="NWW36" s="49"/>
      <c r="NWX36" s="49"/>
      <c r="NWY36" s="49"/>
      <c r="NWZ36" s="49"/>
      <c r="NXA36" s="49"/>
      <c r="NXB36" s="49"/>
      <c r="NXC36" s="49"/>
      <c r="NXD36" s="49"/>
      <c r="NXE36" s="49"/>
      <c r="NXF36" s="49"/>
      <c r="NXG36" s="49"/>
      <c r="NXH36" s="49"/>
      <c r="NXI36" s="49"/>
      <c r="NXJ36" s="49"/>
      <c r="NXK36" s="49"/>
      <c r="NXL36" s="49"/>
      <c r="NXM36" s="49"/>
      <c r="NXN36" s="49"/>
      <c r="NXO36" s="49"/>
      <c r="NXP36" s="49"/>
      <c r="NXQ36" s="49"/>
      <c r="NXR36" s="49"/>
      <c r="NXS36" s="49"/>
      <c r="NXT36" s="49"/>
      <c r="NXU36" s="49"/>
      <c r="NXV36" s="49"/>
      <c r="NXW36" s="49"/>
      <c r="NXX36" s="49"/>
      <c r="NXY36" s="49"/>
      <c r="NXZ36" s="49"/>
      <c r="NYA36" s="49"/>
      <c r="NYB36" s="49"/>
      <c r="NYC36" s="49"/>
      <c r="NYD36" s="49"/>
      <c r="NYE36" s="49"/>
      <c r="NYF36" s="49"/>
      <c r="NYG36" s="49"/>
      <c r="NYH36" s="49"/>
      <c r="NYI36" s="49"/>
      <c r="NYJ36" s="49"/>
      <c r="NYK36" s="49"/>
      <c r="NYL36" s="49"/>
      <c r="NYM36" s="49"/>
      <c r="NYN36" s="49"/>
      <c r="NYO36" s="49"/>
      <c r="NYP36" s="49"/>
      <c r="NYQ36" s="49"/>
      <c r="NYR36" s="49"/>
      <c r="NYS36" s="49"/>
      <c r="NYT36" s="49"/>
      <c r="NYU36" s="49"/>
      <c r="NYV36" s="49"/>
      <c r="NYW36" s="49"/>
      <c r="NYX36" s="49"/>
      <c r="NYY36" s="49"/>
      <c r="NYZ36" s="49"/>
      <c r="NZA36" s="49"/>
      <c r="NZB36" s="49"/>
      <c r="NZC36" s="49"/>
      <c r="NZD36" s="49"/>
      <c r="NZE36" s="49"/>
      <c r="NZF36" s="49"/>
      <c r="NZG36" s="49"/>
      <c r="NZH36" s="49"/>
      <c r="NZI36" s="49"/>
      <c r="NZJ36" s="49"/>
      <c r="NZK36" s="49"/>
      <c r="NZL36" s="49"/>
      <c r="NZM36" s="49"/>
      <c r="NZN36" s="49"/>
      <c r="NZO36" s="49"/>
      <c r="NZP36" s="49"/>
      <c r="NZQ36" s="49"/>
      <c r="NZR36" s="49"/>
      <c r="NZS36" s="49"/>
      <c r="NZT36" s="49"/>
      <c r="NZU36" s="49"/>
      <c r="NZV36" s="49"/>
      <c r="NZW36" s="49"/>
      <c r="NZX36" s="49"/>
      <c r="NZY36" s="49"/>
      <c r="NZZ36" s="49"/>
      <c r="OAA36" s="49"/>
      <c r="OAB36" s="49"/>
      <c r="OAC36" s="49"/>
      <c r="OAD36" s="49"/>
      <c r="OAE36" s="49"/>
      <c r="OAF36" s="49"/>
      <c r="OAG36" s="49"/>
      <c r="OAH36" s="49"/>
      <c r="OAI36" s="49"/>
      <c r="OAJ36" s="49"/>
      <c r="OAK36" s="49"/>
      <c r="OAL36" s="49"/>
      <c r="OAM36" s="49"/>
      <c r="OAN36" s="49"/>
      <c r="OAO36" s="49"/>
      <c r="OAP36" s="49"/>
      <c r="OAQ36" s="49"/>
      <c r="OAR36" s="49"/>
      <c r="OAS36" s="49"/>
      <c r="OAT36" s="49"/>
      <c r="OAU36" s="49"/>
      <c r="OAV36" s="49"/>
      <c r="OAW36" s="49"/>
      <c r="OAX36" s="49"/>
      <c r="OAY36" s="49"/>
      <c r="OAZ36" s="49"/>
      <c r="OBA36" s="49"/>
      <c r="OBB36" s="49"/>
      <c r="OBC36" s="49"/>
      <c r="OBD36" s="49"/>
      <c r="OBE36" s="49"/>
      <c r="OBF36" s="49"/>
      <c r="OBG36" s="49"/>
      <c r="OBH36" s="49"/>
      <c r="OBI36" s="49"/>
      <c r="OBJ36" s="49"/>
      <c r="OBK36" s="49"/>
      <c r="OBL36" s="49"/>
      <c r="OBM36" s="49"/>
      <c r="OBN36" s="49"/>
      <c r="OBO36" s="49"/>
      <c r="OBP36" s="49"/>
      <c r="OBQ36" s="49"/>
      <c r="OBR36" s="49"/>
      <c r="OBS36" s="49"/>
      <c r="OBT36" s="49"/>
      <c r="OBU36" s="49"/>
      <c r="OBV36" s="49"/>
      <c r="OBW36" s="49"/>
      <c r="OBX36" s="49"/>
      <c r="OBY36" s="49"/>
      <c r="OBZ36" s="49"/>
      <c r="OCA36" s="49"/>
      <c r="OCB36" s="49"/>
      <c r="OCC36" s="49"/>
      <c r="OCD36" s="49"/>
      <c r="OCE36" s="49"/>
      <c r="OCF36" s="49"/>
      <c r="OCG36" s="49"/>
      <c r="OCH36" s="49"/>
      <c r="OCI36" s="49"/>
      <c r="OCJ36" s="49"/>
      <c r="OCK36" s="49"/>
      <c r="OCL36" s="49"/>
      <c r="OCM36" s="49"/>
      <c r="OCN36" s="49"/>
      <c r="OCO36" s="49"/>
      <c r="OCP36" s="49"/>
      <c r="OCQ36" s="49"/>
      <c r="OCR36" s="49"/>
      <c r="OCS36" s="49"/>
      <c r="OCT36" s="49"/>
      <c r="OCU36" s="49"/>
      <c r="OCV36" s="49"/>
      <c r="OCW36" s="49"/>
      <c r="OCX36" s="49"/>
      <c r="OCY36" s="49"/>
      <c r="OCZ36" s="49"/>
      <c r="ODA36" s="49"/>
      <c r="ODB36" s="49"/>
      <c r="ODC36" s="49"/>
      <c r="ODD36" s="49"/>
      <c r="ODE36" s="49"/>
      <c r="ODF36" s="49"/>
      <c r="ODG36" s="49"/>
      <c r="ODH36" s="49"/>
      <c r="ODI36" s="49"/>
      <c r="ODJ36" s="49"/>
      <c r="ODK36" s="49"/>
      <c r="ODL36" s="49"/>
      <c r="ODM36" s="49"/>
      <c r="ODN36" s="49"/>
      <c r="ODO36" s="49"/>
      <c r="ODP36" s="49"/>
      <c r="ODQ36" s="49"/>
      <c r="ODR36" s="49"/>
      <c r="ODS36" s="49"/>
      <c r="ODT36" s="49"/>
      <c r="ODU36" s="49"/>
      <c r="ODV36" s="49"/>
      <c r="ODW36" s="49"/>
      <c r="ODX36" s="49"/>
      <c r="ODY36" s="49"/>
      <c r="ODZ36" s="49"/>
      <c r="OEA36" s="49"/>
      <c r="OEB36" s="49"/>
      <c r="OEC36" s="49"/>
      <c r="OED36" s="49"/>
      <c r="OEE36" s="49"/>
      <c r="OEF36" s="49"/>
      <c r="OEG36" s="49"/>
      <c r="OEH36" s="49"/>
      <c r="OEI36" s="49"/>
      <c r="OEJ36" s="49"/>
      <c r="OEK36" s="49"/>
      <c r="OEL36" s="49"/>
      <c r="OEM36" s="49"/>
      <c r="OEN36" s="49"/>
      <c r="OEO36" s="49"/>
      <c r="OEP36" s="49"/>
      <c r="OEQ36" s="49"/>
      <c r="OER36" s="49"/>
      <c r="OES36" s="49"/>
      <c r="OET36" s="49"/>
      <c r="OEU36" s="49"/>
      <c r="OEV36" s="49"/>
      <c r="OEW36" s="49"/>
      <c r="OEX36" s="49"/>
      <c r="OEY36" s="49"/>
      <c r="OEZ36" s="49"/>
      <c r="OFA36" s="49"/>
      <c r="OFB36" s="49"/>
      <c r="OFC36" s="49"/>
      <c r="OFD36" s="49"/>
      <c r="OFE36" s="49"/>
      <c r="OFF36" s="49"/>
      <c r="OFG36" s="49"/>
      <c r="OFH36" s="49"/>
      <c r="OFI36" s="49"/>
      <c r="OFJ36" s="49"/>
      <c r="OFK36" s="49"/>
      <c r="OFL36" s="49"/>
      <c r="OFM36" s="49"/>
      <c r="OFN36" s="49"/>
      <c r="OFO36" s="49"/>
      <c r="OFP36" s="49"/>
      <c r="OFQ36" s="49"/>
      <c r="OFR36" s="49"/>
      <c r="OFS36" s="49"/>
      <c r="OFT36" s="49"/>
      <c r="OFU36" s="49"/>
      <c r="OFV36" s="49"/>
      <c r="OFW36" s="49"/>
      <c r="OFX36" s="49"/>
      <c r="OFY36" s="49"/>
      <c r="OFZ36" s="49"/>
      <c r="OGA36" s="49"/>
      <c r="OGB36" s="49"/>
      <c r="OGC36" s="49"/>
      <c r="OGD36" s="49"/>
      <c r="OGE36" s="49"/>
      <c r="OGF36" s="49"/>
      <c r="OGG36" s="49"/>
      <c r="OGH36" s="49"/>
      <c r="OGI36" s="49"/>
      <c r="OGJ36" s="49"/>
      <c r="OGK36" s="49"/>
      <c r="OGL36" s="49"/>
      <c r="OGM36" s="49"/>
      <c r="OGN36" s="49"/>
      <c r="OGO36" s="49"/>
      <c r="OGP36" s="49"/>
      <c r="OGQ36" s="49"/>
      <c r="OGR36" s="49"/>
      <c r="OGS36" s="49"/>
      <c r="OGT36" s="49"/>
      <c r="OGU36" s="49"/>
      <c r="OGV36" s="49"/>
      <c r="OGW36" s="49"/>
      <c r="OGX36" s="49"/>
      <c r="OGY36" s="49"/>
      <c r="OGZ36" s="49"/>
      <c r="OHA36" s="49"/>
      <c r="OHB36" s="49"/>
      <c r="OHC36" s="49"/>
      <c r="OHD36" s="49"/>
      <c r="OHE36" s="49"/>
      <c r="OHF36" s="49"/>
      <c r="OHG36" s="49"/>
      <c r="OHH36" s="49"/>
      <c r="OHI36" s="49"/>
      <c r="OHJ36" s="49"/>
      <c r="OHK36" s="49"/>
      <c r="OHL36" s="49"/>
      <c r="OHM36" s="49"/>
      <c r="OHN36" s="49"/>
      <c r="OHO36" s="49"/>
      <c r="OHP36" s="49"/>
      <c r="OHQ36" s="49"/>
      <c r="OHR36" s="49"/>
      <c r="OHS36" s="49"/>
      <c r="OHT36" s="49"/>
      <c r="OHU36" s="49"/>
      <c r="OHV36" s="49"/>
      <c r="OHW36" s="49"/>
      <c r="OHX36" s="49"/>
      <c r="OHY36" s="49"/>
      <c r="OHZ36" s="49"/>
      <c r="OIA36" s="49"/>
      <c r="OIB36" s="49"/>
      <c r="OIC36" s="49"/>
      <c r="OID36" s="49"/>
      <c r="OIE36" s="49"/>
      <c r="OIF36" s="49"/>
      <c r="OIG36" s="49"/>
      <c r="OIH36" s="49"/>
      <c r="OII36" s="49"/>
      <c r="OIJ36" s="49"/>
      <c r="OIK36" s="49"/>
      <c r="OIL36" s="49"/>
      <c r="OIM36" s="49"/>
      <c r="OIN36" s="49"/>
      <c r="OIO36" s="49"/>
      <c r="OIP36" s="49"/>
      <c r="OIQ36" s="49"/>
      <c r="OIR36" s="49"/>
      <c r="OIS36" s="49"/>
      <c r="OIT36" s="49"/>
      <c r="OIU36" s="49"/>
      <c r="OIV36" s="49"/>
      <c r="OIW36" s="49"/>
      <c r="OIX36" s="49"/>
      <c r="OIY36" s="49"/>
      <c r="OIZ36" s="49"/>
      <c r="OJA36" s="49"/>
      <c r="OJB36" s="49"/>
      <c r="OJC36" s="49"/>
      <c r="OJD36" s="49"/>
      <c r="OJE36" s="49"/>
      <c r="OJF36" s="49"/>
      <c r="OJG36" s="49"/>
      <c r="OJH36" s="49"/>
      <c r="OJI36" s="49"/>
      <c r="OJJ36" s="49"/>
      <c r="OJK36" s="49"/>
      <c r="OJL36" s="49"/>
      <c r="OJM36" s="49"/>
      <c r="OJN36" s="49"/>
      <c r="OJO36" s="49"/>
      <c r="OJP36" s="49"/>
      <c r="OJQ36" s="49"/>
      <c r="OJR36" s="49"/>
      <c r="OJS36" s="49"/>
      <c r="OJT36" s="49"/>
      <c r="OJU36" s="49"/>
      <c r="OJV36" s="49"/>
      <c r="OJW36" s="49"/>
      <c r="OJX36" s="49"/>
      <c r="OJY36" s="49"/>
      <c r="OJZ36" s="49"/>
      <c r="OKA36" s="49"/>
      <c r="OKB36" s="49"/>
      <c r="OKC36" s="49"/>
      <c r="OKD36" s="49"/>
      <c r="OKE36" s="49"/>
      <c r="OKF36" s="49"/>
      <c r="OKG36" s="49"/>
      <c r="OKH36" s="49"/>
      <c r="OKI36" s="49"/>
      <c r="OKJ36" s="49"/>
      <c r="OKK36" s="49"/>
      <c r="OKL36" s="49"/>
      <c r="OKM36" s="49"/>
      <c r="OKN36" s="49"/>
      <c r="OKO36" s="49"/>
      <c r="OKP36" s="49"/>
      <c r="OKQ36" s="49"/>
      <c r="OKR36" s="49"/>
      <c r="OKS36" s="49"/>
      <c r="OKT36" s="49"/>
      <c r="OKU36" s="49"/>
      <c r="OKV36" s="49"/>
      <c r="OKW36" s="49"/>
      <c r="OKX36" s="49"/>
      <c r="OKY36" s="49"/>
      <c r="OKZ36" s="49"/>
      <c r="OLA36" s="49"/>
      <c r="OLB36" s="49"/>
      <c r="OLC36" s="49"/>
      <c r="OLD36" s="49"/>
      <c r="OLE36" s="49"/>
      <c r="OLF36" s="49"/>
      <c r="OLG36" s="49"/>
      <c r="OLH36" s="49"/>
      <c r="OLI36" s="49"/>
      <c r="OLJ36" s="49"/>
      <c r="OLK36" s="49"/>
      <c r="OLL36" s="49"/>
      <c r="OLM36" s="49"/>
      <c r="OLN36" s="49"/>
      <c r="OLO36" s="49"/>
      <c r="OLP36" s="49"/>
      <c r="OLQ36" s="49"/>
      <c r="OLR36" s="49"/>
      <c r="OLS36" s="49"/>
      <c r="OLT36" s="49"/>
      <c r="OLU36" s="49"/>
      <c r="OLV36" s="49"/>
      <c r="OLW36" s="49"/>
      <c r="OLX36" s="49"/>
      <c r="OLY36" s="49"/>
      <c r="OLZ36" s="49"/>
      <c r="OMA36" s="49"/>
      <c r="OMB36" s="49"/>
      <c r="OMC36" s="49"/>
      <c r="OMD36" s="49"/>
      <c r="OME36" s="49"/>
      <c r="OMF36" s="49"/>
      <c r="OMG36" s="49"/>
      <c r="OMH36" s="49"/>
      <c r="OMI36" s="49"/>
      <c r="OMJ36" s="49"/>
      <c r="OMK36" s="49"/>
      <c r="OML36" s="49"/>
      <c r="OMM36" s="49"/>
      <c r="OMN36" s="49"/>
      <c r="OMO36" s="49"/>
      <c r="OMP36" s="49"/>
      <c r="OMQ36" s="49"/>
      <c r="OMR36" s="49"/>
      <c r="OMS36" s="49"/>
      <c r="OMT36" s="49"/>
      <c r="OMU36" s="49"/>
      <c r="OMV36" s="49"/>
      <c r="OMW36" s="49"/>
      <c r="OMX36" s="49"/>
      <c r="OMY36" s="49"/>
      <c r="OMZ36" s="49"/>
      <c r="ONA36" s="49"/>
      <c r="ONB36" s="49"/>
      <c r="ONC36" s="49"/>
      <c r="OND36" s="49"/>
      <c r="ONE36" s="49"/>
      <c r="ONF36" s="49"/>
      <c r="ONG36" s="49"/>
      <c r="ONH36" s="49"/>
      <c r="ONI36" s="49"/>
      <c r="ONJ36" s="49"/>
      <c r="ONK36" s="49"/>
      <c r="ONL36" s="49"/>
      <c r="ONM36" s="49"/>
      <c r="ONN36" s="49"/>
      <c r="ONO36" s="49"/>
      <c r="ONP36" s="49"/>
      <c r="ONQ36" s="49"/>
      <c r="ONR36" s="49"/>
      <c r="ONS36" s="49"/>
      <c r="ONT36" s="49"/>
      <c r="ONU36" s="49"/>
      <c r="ONV36" s="49"/>
      <c r="ONW36" s="49"/>
      <c r="ONX36" s="49"/>
      <c r="ONY36" s="49"/>
      <c r="ONZ36" s="49"/>
      <c r="OOA36" s="49"/>
      <c r="OOB36" s="49"/>
      <c r="OOC36" s="49"/>
      <c r="OOD36" s="49"/>
      <c r="OOE36" s="49"/>
      <c r="OOF36" s="49"/>
      <c r="OOG36" s="49"/>
      <c r="OOH36" s="49"/>
      <c r="OOI36" s="49"/>
      <c r="OOJ36" s="49"/>
      <c r="OOK36" s="49"/>
      <c r="OOL36" s="49"/>
      <c r="OOM36" s="49"/>
      <c r="OON36" s="49"/>
      <c r="OOO36" s="49"/>
      <c r="OOP36" s="49"/>
      <c r="OOQ36" s="49"/>
      <c r="OOR36" s="49"/>
      <c r="OOS36" s="49"/>
      <c r="OOT36" s="49"/>
      <c r="OOU36" s="49"/>
      <c r="OOV36" s="49"/>
      <c r="OOW36" s="49"/>
      <c r="OOX36" s="49"/>
      <c r="OOY36" s="49"/>
      <c r="OOZ36" s="49"/>
      <c r="OPA36" s="49"/>
      <c r="OPB36" s="49"/>
      <c r="OPC36" s="49"/>
      <c r="OPD36" s="49"/>
      <c r="OPE36" s="49"/>
      <c r="OPF36" s="49"/>
      <c r="OPG36" s="49"/>
      <c r="OPH36" s="49"/>
      <c r="OPI36" s="49"/>
      <c r="OPJ36" s="49"/>
      <c r="OPK36" s="49"/>
      <c r="OPL36" s="49"/>
      <c r="OPM36" s="49"/>
      <c r="OPN36" s="49"/>
      <c r="OPO36" s="49"/>
      <c r="OPP36" s="49"/>
      <c r="OPQ36" s="49"/>
      <c r="OPR36" s="49"/>
      <c r="OPS36" s="49"/>
      <c r="OPT36" s="49"/>
      <c r="OPU36" s="49"/>
      <c r="OPV36" s="49"/>
      <c r="OPW36" s="49"/>
      <c r="OPX36" s="49"/>
      <c r="OPY36" s="49"/>
      <c r="OPZ36" s="49"/>
      <c r="OQA36" s="49"/>
      <c r="OQB36" s="49"/>
      <c r="OQC36" s="49"/>
      <c r="OQD36" s="49"/>
      <c r="OQE36" s="49"/>
      <c r="OQF36" s="49"/>
      <c r="OQG36" s="49"/>
      <c r="OQH36" s="49"/>
      <c r="OQI36" s="49"/>
      <c r="OQJ36" s="49"/>
      <c r="OQK36" s="49"/>
      <c r="OQL36" s="49"/>
      <c r="OQM36" s="49"/>
      <c r="OQN36" s="49"/>
      <c r="OQO36" s="49"/>
      <c r="OQP36" s="49"/>
      <c r="OQQ36" s="49"/>
      <c r="OQR36" s="49"/>
      <c r="OQS36" s="49"/>
      <c r="OQT36" s="49"/>
      <c r="OQU36" s="49"/>
      <c r="OQV36" s="49"/>
      <c r="OQW36" s="49"/>
      <c r="OQX36" s="49"/>
      <c r="OQY36" s="49"/>
      <c r="OQZ36" s="49"/>
      <c r="ORA36" s="49"/>
      <c r="ORB36" s="49"/>
      <c r="ORC36" s="49"/>
      <c r="ORD36" s="49"/>
      <c r="ORE36" s="49"/>
      <c r="ORF36" s="49"/>
      <c r="ORG36" s="49"/>
      <c r="ORH36" s="49"/>
      <c r="ORI36" s="49"/>
      <c r="ORJ36" s="49"/>
      <c r="ORK36" s="49"/>
      <c r="ORL36" s="49"/>
      <c r="ORM36" s="49"/>
      <c r="ORN36" s="49"/>
      <c r="ORO36" s="49"/>
      <c r="ORP36" s="49"/>
      <c r="ORQ36" s="49"/>
      <c r="ORR36" s="49"/>
      <c r="ORS36" s="49"/>
      <c r="ORT36" s="49"/>
      <c r="ORU36" s="49"/>
      <c r="ORV36" s="49"/>
      <c r="ORW36" s="49"/>
      <c r="ORX36" s="49"/>
      <c r="ORY36" s="49"/>
      <c r="ORZ36" s="49"/>
      <c r="OSA36" s="49"/>
      <c r="OSB36" s="49"/>
      <c r="OSC36" s="49"/>
      <c r="OSD36" s="49"/>
      <c r="OSE36" s="49"/>
      <c r="OSF36" s="49"/>
      <c r="OSG36" s="49"/>
      <c r="OSH36" s="49"/>
      <c r="OSI36" s="49"/>
      <c r="OSJ36" s="49"/>
      <c r="OSK36" s="49"/>
      <c r="OSL36" s="49"/>
      <c r="OSM36" s="49"/>
      <c r="OSN36" s="49"/>
      <c r="OSO36" s="49"/>
      <c r="OSP36" s="49"/>
      <c r="OSQ36" s="49"/>
      <c r="OSR36" s="49"/>
      <c r="OSS36" s="49"/>
      <c r="OST36" s="49"/>
      <c r="OSU36" s="49"/>
      <c r="OSV36" s="49"/>
      <c r="OSW36" s="49"/>
      <c r="OSX36" s="49"/>
      <c r="OSY36" s="49"/>
      <c r="OSZ36" s="49"/>
      <c r="OTA36" s="49"/>
      <c r="OTB36" s="49"/>
      <c r="OTC36" s="49"/>
      <c r="OTD36" s="49"/>
      <c r="OTE36" s="49"/>
      <c r="OTF36" s="49"/>
      <c r="OTG36" s="49"/>
      <c r="OTH36" s="49"/>
      <c r="OTI36" s="49"/>
      <c r="OTJ36" s="49"/>
      <c r="OTK36" s="49"/>
      <c r="OTL36" s="49"/>
      <c r="OTM36" s="49"/>
      <c r="OTN36" s="49"/>
      <c r="OTO36" s="49"/>
      <c r="OTP36" s="49"/>
      <c r="OTQ36" s="49"/>
      <c r="OTR36" s="49"/>
      <c r="OTS36" s="49"/>
      <c r="OTT36" s="49"/>
      <c r="OTU36" s="49"/>
      <c r="OTV36" s="49"/>
      <c r="OTW36" s="49"/>
      <c r="OTX36" s="49"/>
      <c r="OTY36" s="49"/>
      <c r="OTZ36" s="49"/>
      <c r="OUA36" s="49"/>
      <c r="OUB36" s="49"/>
      <c r="OUC36" s="49"/>
      <c r="OUD36" s="49"/>
      <c r="OUE36" s="49"/>
      <c r="OUF36" s="49"/>
      <c r="OUG36" s="49"/>
      <c r="OUH36" s="49"/>
      <c r="OUI36" s="49"/>
      <c r="OUJ36" s="49"/>
      <c r="OUK36" s="49"/>
      <c r="OUL36" s="49"/>
      <c r="OUM36" s="49"/>
      <c r="OUN36" s="49"/>
      <c r="OUO36" s="49"/>
      <c r="OUP36" s="49"/>
      <c r="OUQ36" s="49"/>
      <c r="OUR36" s="49"/>
      <c r="OUS36" s="49"/>
      <c r="OUT36" s="49"/>
      <c r="OUU36" s="49"/>
      <c r="OUV36" s="49"/>
      <c r="OUW36" s="49"/>
      <c r="OUX36" s="49"/>
      <c r="OUY36" s="49"/>
      <c r="OUZ36" s="49"/>
      <c r="OVA36" s="49"/>
      <c r="OVB36" s="49"/>
      <c r="OVC36" s="49"/>
      <c r="OVD36" s="49"/>
      <c r="OVE36" s="49"/>
      <c r="OVF36" s="49"/>
      <c r="OVG36" s="49"/>
      <c r="OVH36" s="49"/>
      <c r="OVI36" s="49"/>
      <c r="OVJ36" s="49"/>
      <c r="OVK36" s="49"/>
      <c r="OVL36" s="49"/>
      <c r="OVM36" s="49"/>
      <c r="OVN36" s="49"/>
      <c r="OVO36" s="49"/>
      <c r="OVP36" s="49"/>
      <c r="OVQ36" s="49"/>
      <c r="OVR36" s="49"/>
      <c r="OVS36" s="49"/>
      <c r="OVT36" s="49"/>
      <c r="OVU36" s="49"/>
      <c r="OVV36" s="49"/>
      <c r="OVW36" s="49"/>
      <c r="OVX36" s="49"/>
      <c r="OVY36" s="49"/>
      <c r="OVZ36" s="49"/>
      <c r="OWA36" s="49"/>
      <c r="OWB36" s="49"/>
      <c r="OWC36" s="49"/>
      <c r="OWD36" s="49"/>
      <c r="OWE36" s="49"/>
      <c r="OWF36" s="49"/>
      <c r="OWG36" s="49"/>
      <c r="OWH36" s="49"/>
      <c r="OWI36" s="49"/>
      <c r="OWJ36" s="49"/>
      <c r="OWK36" s="49"/>
      <c r="OWL36" s="49"/>
      <c r="OWM36" s="49"/>
      <c r="OWN36" s="49"/>
      <c r="OWO36" s="49"/>
      <c r="OWP36" s="49"/>
      <c r="OWQ36" s="49"/>
      <c r="OWR36" s="49"/>
      <c r="OWS36" s="49"/>
      <c r="OWT36" s="49"/>
      <c r="OWU36" s="49"/>
      <c r="OWV36" s="49"/>
      <c r="OWW36" s="49"/>
      <c r="OWX36" s="49"/>
      <c r="OWY36" s="49"/>
      <c r="OWZ36" s="49"/>
      <c r="OXA36" s="49"/>
      <c r="OXB36" s="49"/>
      <c r="OXC36" s="49"/>
      <c r="OXD36" s="49"/>
      <c r="OXE36" s="49"/>
      <c r="OXF36" s="49"/>
      <c r="OXG36" s="49"/>
      <c r="OXH36" s="49"/>
      <c r="OXI36" s="49"/>
      <c r="OXJ36" s="49"/>
      <c r="OXK36" s="49"/>
      <c r="OXL36" s="49"/>
      <c r="OXM36" s="49"/>
      <c r="OXN36" s="49"/>
      <c r="OXO36" s="49"/>
      <c r="OXP36" s="49"/>
      <c r="OXQ36" s="49"/>
      <c r="OXR36" s="49"/>
      <c r="OXS36" s="49"/>
      <c r="OXT36" s="49"/>
      <c r="OXU36" s="49"/>
      <c r="OXV36" s="49"/>
      <c r="OXW36" s="49"/>
      <c r="OXX36" s="49"/>
      <c r="OXY36" s="49"/>
      <c r="OXZ36" s="49"/>
      <c r="OYA36" s="49"/>
      <c r="OYB36" s="49"/>
      <c r="OYC36" s="49"/>
      <c r="OYD36" s="49"/>
      <c r="OYE36" s="49"/>
      <c r="OYF36" s="49"/>
      <c r="OYG36" s="49"/>
      <c r="OYH36" s="49"/>
      <c r="OYI36" s="49"/>
      <c r="OYJ36" s="49"/>
      <c r="OYK36" s="49"/>
      <c r="OYL36" s="49"/>
      <c r="OYM36" s="49"/>
      <c r="OYN36" s="49"/>
      <c r="OYO36" s="49"/>
      <c r="OYP36" s="49"/>
      <c r="OYQ36" s="49"/>
      <c r="OYR36" s="49"/>
      <c r="OYS36" s="49"/>
      <c r="OYT36" s="49"/>
      <c r="OYU36" s="49"/>
      <c r="OYV36" s="49"/>
      <c r="OYW36" s="49"/>
      <c r="OYX36" s="49"/>
      <c r="OYY36" s="49"/>
      <c r="OYZ36" s="49"/>
      <c r="OZA36" s="49"/>
      <c r="OZB36" s="49"/>
      <c r="OZC36" s="49"/>
      <c r="OZD36" s="49"/>
      <c r="OZE36" s="49"/>
      <c r="OZF36" s="49"/>
      <c r="OZG36" s="49"/>
      <c r="OZH36" s="49"/>
      <c r="OZI36" s="49"/>
      <c r="OZJ36" s="49"/>
      <c r="OZK36" s="49"/>
      <c r="OZL36" s="49"/>
      <c r="OZM36" s="49"/>
      <c r="OZN36" s="49"/>
      <c r="OZO36" s="49"/>
      <c r="OZP36" s="49"/>
      <c r="OZQ36" s="49"/>
      <c r="OZR36" s="49"/>
      <c r="OZS36" s="49"/>
      <c r="OZT36" s="49"/>
      <c r="OZU36" s="49"/>
      <c r="OZV36" s="49"/>
      <c r="OZW36" s="49"/>
      <c r="OZX36" s="49"/>
      <c r="OZY36" s="49"/>
      <c r="OZZ36" s="49"/>
      <c r="PAA36" s="49"/>
      <c r="PAB36" s="49"/>
      <c r="PAC36" s="49"/>
      <c r="PAD36" s="49"/>
      <c r="PAE36" s="49"/>
      <c r="PAF36" s="49"/>
      <c r="PAG36" s="49"/>
      <c r="PAH36" s="49"/>
      <c r="PAI36" s="49"/>
      <c r="PAJ36" s="49"/>
      <c r="PAK36" s="49"/>
      <c r="PAL36" s="49"/>
      <c r="PAM36" s="49"/>
      <c r="PAN36" s="49"/>
      <c r="PAO36" s="49"/>
      <c r="PAP36" s="49"/>
      <c r="PAQ36" s="49"/>
      <c r="PAR36" s="49"/>
      <c r="PAS36" s="49"/>
      <c r="PAT36" s="49"/>
      <c r="PAU36" s="49"/>
      <c r="PAV36" s="49"/>
      <c r="PAW36" s="49"/>
      <c r="PAX36" s="49"/>
      <c r="PAY36" s="49"/>
      <c r="PAZ36" s="49"/>
      <c r="PBA36" s="49"/>
      <c r="PBB36" s="49"/>
      <c r="PBC36" s="49"/>
      <c r="PBD36" s="49"/>
      <c r="PBE36" s="49"/>
      <c r="PBF36" s="49"/>
      <c r="PBG36" s="49"/>
      <c r="PBH36" s="49"/>
      <c r="PBI36" s="49"/>
      <c r="PBJ36" s="49"/>
      <c r="PBK36" s="49"/>
      <c r="PBL36" s="49"/>
      <c r="PBM36" s="49"/>
      <c r="PBN36" s="49"/>
      <c r="PBO36" s="49"/>
      <c r="PBP36" s="49"/>
      <c r="PBQ36" s="49"/>
      <c r="PBR36" s="49"/>
      <c r="PBS36" s="49"/>
      <c r="PBT36" s="49"/>
      <c r="PBU36" s="49"/>
      <c r="PBV36" s="49"/>
      <c r="PBW36" s="49"/>
      <c r="PBX36" s="49"/>
      <c r="PBY36" s="49"/>
      <c r="PBZ36" s="49"/>
      <c r="PCA36" s="49"/>
      <c r="PCB36" s="49"/>
      <c r="PCC36" s="49"/>
      <c r="PCD36" s="49"/>
      <c r="PCE36" s="49"/>
      <c r="PCF36" s="49"/>
      <c r="PCG36" s="49"/>
      <c r="PCH36" s="49"/>
      <c r="PCI36" s="49"/>
      <c r="PCJ36" s="49"/>
      <c r="PCK36" s="49"/>
      <c r="PCL36" s="49"/>
      <c r="PCM36" s="49"/>
      <c r="PCN36" s="49"/>
      <c r="PCO36" s="49"/>
      <c r="PCP36" s="49"/>
      <c r="PCQ36" s="49"/>
      <c r="PCR36" s="49"/>
      <c r="PCS36" s="49"/>
      <c r="PCT36" s="49"/>
      <c r="PCU36" s="49"/>
      <c r="PCV36" s="49"/>
      <c r="PCW36" s="49"/>
      <c r="PCX36" s="49"/>
      <c r="PCY36" s="49"/>
      <c r="PCZ36" s="49"/>
      <c r="PDA36" s="49"/>
      <c r="PDB36" s="49"/>
      <c r="PDC36" s="49"/>
      <c r="PDD36" s="49"/>
      <c r="PDE36" s="49"/>
      <c r="PDF36" s="49"/>
      <c r="PDG36" s="49"/>
      <c r="PDH36" s="49"/>
      <c r="PDI36" s="49"/>
      <c r="PDJ36" s="49"/>
      <c r="PDK36" s="49"/>
      <c r="PDL36" s="49"/>
      <c r="PDM36" s="49"/>
      <c r="PDN36" s="49"/>
      <c r="PDO36" s="49"/>
      <c r="PDP36" s="49"/>
      <c r="PDQ36" s="49"/>
      <c r="PDR36" s="49"/>
      <c r="PDS36" s="49"/>
      <c r="PDT36" s="49"/>
      <c r="PDU36" s="49"/>
      <c r="PDV36" s="49"/>
      <c r="PDW36" s="49"/>
      <c r="PDX36" s="49"/>
      <c r="PDY36" s="49"/>
      <c r="PDZ36" s="49"/>
      <c r="PEA36" s="49"/>
      <c r="PEB36" s="49"/>
      <c r="PEC36" s="49"/>
      <c r="PED36" s="49"/>
      <c r="PEE36" s="49"/>
      <c r="PEF36" s="49"/>
      <c r="PEG36" s="49"/>
      <c r="PEH36" s="49"/>
      <c r="PEI36" s="49"/>
      <c r="PEJ36" s="49"/>
      <c r="PEK36" s="49"/>
      <c r="PEL36" s="49"/>
      <c r="PEM36" s="49"/>
      <c r="PEN36" s="49"/>
      <c r="PEO36" s="49"/>
      <c r="PEP36" s="49"/>
      <c r="PEQ36" s="49"/>
      <c r="PER36" s="49"/>
      <c r="PES36" s="49"/>
      <c r="PET36" s="49"/>
      <c r="PEU36" s="49"/>
      <c r="PEV36" s="49"/>
      <c r="PEW36" s="49"/>
      <c r="PEX36" s="49"/>
      <c r="PEY36" s="49"/>
      <c r="PEZ36" s="49"/>
      <c r="PFA36" s="49"/>
      <c r="PFB36" s="49"/>
      <c r="PFC36" s="49"/>
      <c r="PFD36" s="49"/>
      <c r="PFE36" s="49"/>
      <c r="PFF36" s="49"/>
      <c r="PFG36" s="49"/>
      <c r="PFH36" s="49"/>
      <c r="PFI36" s="49"/>
      <c r="PFJ36" s="49"/>
      <c r="PFK36" s="49"/>
      <c r="PFL36" s="49"/>
      <c r="PFM36" s="49"/>
      <c r="PFN36" s="49"/>
      <c r="PFO36" s="49"/>
      <c r="PFP36" s="49"/>
      <c r="PFQ36" s="49"/>
      <c r="PFR36" s="49"/>
      <c r="PFS36" s="49"/>
      <c r="PFT36" s="49"/>
      <c r="PFU36" s="49"/>
      <c r="PFV36" s="49"/>
      <c r="PFW36" s="49"/>
      <c r="PFX36" s="49"/>
      <c r="PFY36" s="49"/>
      <c r="PFZ36" s="49"/>
      <c r="PGA36" s="49"/>
      <c r="PGB36" s="49"/>
      <c r="PGC36" s="49"/>
      <c r="PGD36" s="49"/>
      <c r="PGE36" s="49"/>
      <c r="PGF36" s="49"/>
      <c r="PGG36" s="49"/>
      <c r="PGH36" s="49"/>
      <c r="PGI36" s="49"/>
      <c r="PGJ36" s="49"/>
      <c r="PGK36" s="49"/>
      <c r="PGL36" s="49"/>
      <c r="PGM36" s="49"/>
      <c r="PGN36" s="49"/>
      <c r="PGO36" s="49"/>
      <c r="PGP36" s="49"/>
      <c r="PGQ36" s="49"/>
      <c r="PGR36" s="49"/>
      <c r="PGS36" s="49"/>
      <c r="PGT36" s="49"/>
      <c r="PGU36" s="49"/>
      <c r="PGV36" s="49"/>
      <c r="PGW36" s="49"/>
      <c r="PGX36" s="49"/>
      <c r="PGY36" s="49"/>
      <c r="PGZ36" s="49"/>
      <c r="PHA36" s="49"/>
      <c r="PHB36" s="49"/>
      <c r="PHC36" s="49"/>
      <c r="PHD36" s="49"/>
      <c r="PHE36" s="49"/>
      <c r="PHF36" s="49"/>
      <c r="PHG36" s="49"/>
      <c r="PHH36" s="49"/>
      <c r="PHI36" s="49"/>
      <c r="PHJ36" s="49"/>
      <c r="PHK36" s="49"/>
      <c r="PHL36" s="49"/>
      <c r="PHM36" s="49"/>
      <c r="PHN36" s="49"/>
      <c r="PHO36" s="49"/>
      <c r="PHP36" s="49"/>
      <c r="PHQ36" s="49"/>
      <c r="PHR36" s="49"/>
      <c r="PHS36" s="49"/>
      <c r="PHT36" s="49"/>
      <c r="PHU36" s="49"/>
      <c r="PHV36" s="49"/>
      <c r="PHW36" s="49"/>
      <c r="PHX36" s="49"/>
      <c r="PHY36" s="49"/>
      <c r="PHZ36" s="49"/>
      <c r="PIA36" s="49"/>
      <c r="PIB36" s="49"/>
      <c r="PIC36" s="49"/>
      <c r="PID36" s="49"/>
      <c r="PIE36" s="49"/>
      <c r="PIF36" s="49"/>
      <c r="PIG36" s="49"/>
      <c r="PIH36" s="49"/>
      <c r="PII36" s="49"/>
      <c r="PIJ36" s="49"/>
      <c r="PIK36" s="49"/>
      <c r="PIL36" s="49"/>
      <c r="PIM36" s="49"/>
      <c r="PIN36" s="49"/>
      <c r="PIO36" s="49"/>
      <c r="PIP36" s="49"/>
      <c r="PIQ36" s="49"/>
      <c r="PIR36" s="49"/>
      <c r="PIS36" s="49"/>
      <c r="PIT36" s="49"/>
      <c r="PIU36" s="49"/>
      <c r="PIV36" s="49"/>
      <c r="PIW36" s="49"/>
      <c r="PIX36" s="49"/>
      <c r="PIY36" s="49"/>
      <c r="PIZ36" s="49"/>
      <c r="PJA36" s="49"/>
      <c r="PJB36" s="49"/>
      <c r="PJC36" s="49"/>
      <c r="PJD36" s="49"/>
      <c r="PJE36" s="49"/>
      <c r="PJF36" s="49"/>
      <c r="PJG36" s="49"/>
      <c r="PJH36" s="49"/>
      <c r="PJI36" s="49"/>
      <c r="PJJ36" s="49"/>
      <c r="PJK36" s="49"/>
      <c r="PJL36" s="49"/>
      <c r="PJM36" s="49"/>
      <c r="PJN36" s="49"/>
      <c r="PJO36" s="49"/>
      <c r="PJP36" s="49"/>
      <c r="PJQ36" s="49"/>
      <c r="PJR36" s="49"/>
      <c r="PJS36" s="49"/>
      <c r="PJT36" s="49"/>
      <c r="PJU36" s="49"/>
      <c r="PJV36" s="49"/>
      <c r="PJW36" s="49"/>
      <c r="PJX36" s="49"/>
      <c r="PJY36" s="49"/>
      <c r="PJZ36" s="49"/>
      <c r="PKA36" s="49"/>
      <c r="PKB36" s="49"/>
      <c r="PKC36" s="49"/>
      <c r="PKD36" s="49"/>
      <c r="PKE36" s="49"/>
      <c r="PKF36" s="49"/>
      <c r="PKG36" s="49"/>
      <c r="PKH36" s="49"/>
      <c r="PKI36" s="49"/>
      <c r="PKJ36" s="49"/>
      <c r="PKK36" s="49"/>
      <c r="PKL36" s="49"/>
      <c r="PKM36" s="49"/>
      <c r="PKN36" s="49"/>
      <c r="PKO36" s="49"/>
      <c r="PKP36" s="49"/>
      <c r="PKQ36" s="49"/>
      <c r="PKR36" s="49"/>
      <c r="PKS36" s="49"/>
      <c r="PKT36" s="49"/>
      <c r="PKU36" s="49"/>
      <c r="PKV36" s="49"/>
      <c r="PKW36" s="49"/>
      <c r="PKX36" s="49"/>
      <c r="PKY36" s="49"/>
      <c r="PKZ36" s="49"/>
      <c r="PLA36" s="49"/>
      <c r="PLB36" s="49"/>
      <c r="PLC36" s="49"/>
      <c r="PLD36" s="49"/>
      <c r="PLE36" s="49"/>
      <c r="PLF36" s="49"/>
      <c r="PLG36" s="49"/>
      <c r="PLH36" s="49"/>
      <c r="PLI36" s="49"/>
      <c r="PLJ36" s="49"/>
      <c r="PLK36" s="49"/>
      <c r="PLL36" s="49"/>
      <c r="PLM36" s="49"/>
      <c r="PLN36" s="49"/>
      <c r="PLO36" s="49"/>
      <c r="PLP36" s="49"/>
      <c r="PLQ36" s="49"/>
      <c r="PLR36" s="49"/>
      <c r="PLS36" s="49"/>
      <c r="PLT36" s="49"/>
      <c r="PLU36" s="49"/>
      <c r="PLV36" s="49"/>
      <c r="PLW36" s="49"/>
      <c r="PLX36" s="49"/>
      <c r="PLY36" s="49"/>
      <c r="PLZ36" s="49"/>
      <c r="PMA36" s="49"/>
      <c r="PMB36" s="49"/>
      <c r="PMC36" s="49"/>
      <c r="PMD36" s="49"/>
      <c r="PME36" s="49"/>
      <c r="PMF36" s="49"/>
      <c r="PMG36" s="49"/>
      <c r="PMH36" s="49"/>
      <c r="PMI36" s="49"/>
      <c r="PMJ36" s="49"/>
      <c r="PMK36" s="49"/>
      <c r="PML36" s="49"/>
      <c r="PMM36" s="49"/>
      <c r="PMN36" s="49"/>
      <c r="PMO36" s="49"/>
      <c r="PMP36" s="49"/>
      <c r="PMQ36" s="49"/>
      <c r="PMR36" s="49"/>
      <c r="PMS36" s="49"/>
      <c r="PMT36" s="49"/>
      <c r="PMU36" s="49"/>
      <c r="PMV36" s="49"/>
      <c r="PMW36" s="49"/>
      <c r="PMX36" s="49"/>
      <c r="PMY36" s="49"/>
      <c r="PMZ36" s="49"/>
      <c r="PNA36" s="49"/>
      <c r="PNB36" s="49"/>
      <c r="PNC36" s="49"/>
      <c r="PND36" s="49"/>
      <c r="PNE36" s="49"/>
      <c r="PNF36" s="49"/>
      <c r="PNG36" s="49"/>
      <c r="PNH36" s="49"/>
      <c r="PNI36" s="49"/>
      <c r="PNJ36" s="49"/>
      <c r="PNK36" s="49"/>
      <c r="PNL36" s="49"/>
      <c r="PNM36" s="49"/>
      <c r="PNN36" s="49"/>
      <c r="PNO36" s="49"/>
      <c r="PNP36" s="49"/>
      <c r="PNQ36" s="49"/>
      <c r="PNR36" s="49"/>
      <c r="PNS36" s="49"/>
      <c r="PNT36" s="49"/>
      <c r="PNU36" s="49"/>
      <c r="PNV36" s="49"/>
      <c r="PNW36" s="49"/>
      <c r="PNX36" s="49"/>
      <c r="PNY36" s="49"/>
      <c r="PNZ36" s="49"/>
      <c r="POA36" s="49"/>
      <c r="POB36" s="49"/>
      <c r="POC36" s="49"/>
      <c r="POD36" s="49"/>
      <c r="POE36" s="49"/>
      <c r="POF36" s="49"/>
      <c r="POG36" s="49"/>
      <c r="POH36" s="49"/>
      <c r="POI36" s="49"/>
      <c r="POJ36" s="49"/>
      <c r="POK36" s="49"/>
      <c r="POL36" s="49"/>
      <c r="POM36" s="49"/>
      <c r="PON36" s="49"/>
      <c r="POO36" s="49"/>
      <c r="POP36" s="49"/>
      <c r="POQ36" s="49"/>
      <c r="POR36" s="49"/>
      <c r="POS36" s="49"/>
      <c r="POT36" s="49"/>
      <c r="POU36" s="49"/>
      <c r="POV36" s="49"/>
      <c r="POW36" s="49"/>
      <c r="POX36" s="49"/>
      <c r="POY36" s="49"/>
      <c r="POZ36" s="49"/>
      <c r="PPA36" s="49"/>
      <c r="PPB36" s="49"/>
      <c r="PPC36" s="49"/>
      <c r="PPD36" s="49"/>
      <c r="PPE36" s="49"/>
      <c r="PPF36" s="49"/>
      <c r="PPG36" s="49"/>
      <c r="PPH36" s="49"/>
      <c r="PPI36" s="49"/>
      <c r="PPJ36" s="49"/>
      <c r="PPK36" s="49"/>
      <c r="PPL36" s="49"/>
      <c r="PPM36" s="49"/>
      <c r="PPN36" s="49"/>
      <c r="PPO36" s="49"/>
      <c r="PPP36" s="49"/>
      <c r="PPQ36" s="49"/>
      <c r="PPR36" s="49"/>
      <c r="PPS36" s="49"/>
      <c r="PPT36" s="49"/>
      <c r="PPU36" s="49"/>
      <c r="PPV36" s="49"/>
      <c r="PPW36" s="49"/>
      <c r="PPX36" s="49"/>
      <c r="PPY36" s="49"/>
      <c r="PPZ36" s="49"/>
      <c r="PQA36" s="49"/>
      <c r="PQB36" s="49"/>
      <c r="PQC36" s="49"/>
      <c r="PQD36" s="49"/>
      <c r="PQE36" s="49"/>
      <c r="PQF36" s="49"/>
      <c r="PQG36" s="49"/>
      <c r="PQH36" s="49"/>
      <c r="PQI36" s="49"/>
      <c r="PQJ36" s="49"/>
      <c r="PQK36" s="49"/>
      <c r="PQL36" s="49"/>
      <c r="PQM36" s="49"/>
      <c r="PQN36" s="49"/>
      <c r="PQO36" s="49"/>
      <c r="PQP36" s="49"/>
      <c r="PQQ36" s="49"/>
      <c r="PQR36" s="49"/>
      <c r="PQS36" s="49"/>
      <c r="PQT36" s="49"/>
      <c r="PQU36" s="49"/>
      <c r="PQV36" s="49"/>
      <c r="PQW36" s="49"/>
      <c r="PQX36" s="49"/>
      <c r="PQY36" s="49"/>
      <c r="PQZ36" s="49"/>
      <c r="PRA36" s="49"/>
      <c r="PRB36" s="49"/>
      <c r="PRC36" s="49"/>
      <c r="PRD36" s="49"/>
      <c r="PRE36" s="49"/>
      <c r="PRF36" s="49"/>
      <c r="PRG36" s="49"/>
      <c r="PRH36" s="49"/>
      <c r="PRI36" s="49"/>
      <c r="PRJ36" s="49"/>
      <c r="PRK36" s="49"/>
      <c r="PRL36" s="49"/>
      <c r="PRM36" s="49"/>
      <c r="PRN36" s="49"/>
      <c r="PRO36" s="49"/>
      <c r="PRP36" s="49"/>
      <c r="PRQ36" s="49"/>
      <c r="PRR36" s="49"/>
      <c r="PRS36" s="49"/>
      <c r="PRT36" s="49"/>
      <c r="PRU36" s="49"/>
      <c r="PRV36" s="49"/>
      <c r="PRW36" s="49"/>
      <c r="PRX36" s="49"/>
      <c r="PRY36" s="49"/>
      <c r="PRZ36" s="49"/>
      <c r="PSA36" s="49"/>
      <c r="PSB36" s="49"/>
      <c r="PSC36" s="49"/>
      <c r="PSD36" s="49"/>
      <c r="PSE36" s="49"/>
      <c r="PSF36" s="49"/>
      <c r="PSG36" s="49"/>
      <c r="PSH36" s="49"/>
      <c r="PSI36" s="49"/>
      <c r="PSJ36" s="49"/>
      <c r="PSK36" s="49"/>
      <c r="PSL36" s="49"/>
      <c r="PSM36" s="49"/>
      <c r="PSN36" s="49"/>
      <c r="PSO36" s="49"/>
      <c r="PSP36" s="49"/>
      <c r="PSQ36" s="49"/>
      <c r="PSR36" s="49"/>
      <c r="PSS36" s="49"/>
      <c r="PST36" s="49"/>
      <c r="PSU36" s="49"/>
      <c r="PSV36" s="49"/>
      <c r="PSW36" s="49"/>
      <c r="PSX36" s="49"/>
      <c r="PSY36" s="49"/>
      <c r="PSZ36" s="49"/>
      <c r="PTA36" s="49"/>
      <c r="PTB36" s="49"/>
      <c r="PTC36" s="49"/>
      <c r="PTD36" s="49"/>
      <c r="PTE36" s="49"/>
      <c r="PTF36" s="49"/>
      <c r="PTG36" s="49"/>
      <c r="PTH36" s="49"/>
      <c r="PTI36" s="49"/>
      <c r="PTJ36" s="49"/>
      <c r="PTK36" s="49"/>
      <c r="PTL36" s="49"/>
      <c r="PTM36" s="49"/>
      <c r="PTN36" s="49"/>
      <c r="PTO36" s="49"/>
      <c r="PTP36" s="49"/>
      <c r="PTQ36" s="49"/>
      <c r="PTR36" s="49"/>
      <c r="PTS36" s="49"/>
      <c r="PTT36" s="49"/>
      <c r="PTU36" s="49"/>
      <c r="PTV36" s="49"/>
      <c r="PTW36" s="49"/>
      <c r="PTX36" s="49"/>
      <c r="PTY36" s="49"/>
      <c r="PTZ36" s="49"/>
      <c r="PUA36" s="49"/>
      <c r="PUB36" s="49"/>
      <c r="PUC36" s="49"/>
      <c r="PUD36" s="49"/>
      <c r="PUE36" s="49"/>
      <c r="PUF36" s="49"/>
      <c r="PUG36" s="49"/>
      <c r="PUH36" s="49"/>
      <c r="PUI36" s="49"/>
      <c r="PUJ36" s="49"/>
      <c r="PUK36" s="49"/>
      <c r="PUL36" s="49"/>
      <c r="PUM36" s="49"/>
      <c r="PUN36" s="49"/>
      <c r="PUO36" s="49"/>
      <c r="PUP36" s="49"/>
      <c r="PUQ36" s="49"/>
      <c r="PUR36" s="49"/>
      <c r="PUS36" s="49"/>
      <c r="PUT36" s="49"/>
      <c r="PUU36" s="49"/>
      <c r="PUV36" s="49"/>
      <c r="PUW36" s="49"/>
      <c r="PUX36" s="49"/>
      <c r="PUY36" s="49"/>
      <c r="PUZ36" s="49"/>
      <c r="PVA36" s="49"/>
      <c r="PVB36" s="49"/>
      <c r="PVC36" s="49"/>
      <c r="PVD36" s="49"/>
      <c r="PVE36" s="49"/>
      <c r="PVF36" s="49"/>
      <c r="PVG36" s="49"/>
      <c r="PVH36" s="49"/>
      <c r="PVI36" s="49"/>
      <c r="PVJ36" s="49"/>
      <c r="PVK36" s="49"/>
      <c r="PVL36" s="49"/>
      <c r="PVM36" s="49"/>
      <c r="PVN36" s="49"/>
      <c r="PVO36" s="49"/>
      <c r="PVP36" s="49"/>
      <c r="PVQ36" s="49"/>
      <c r="PVR36" s="49"/>
      <c r="PVS36" s="49"/>
      <c r="PVT36" s="49"/>
      <c r="PVU36" s="49"/>
      <c r="PVV36" s="49"/>
      <c r="PVW36" s="49"/>
      <c r="PVX36" s="49"/>
      <c r="PVY36" s="49"/>
      <c r="PVZ36" s="49"/>
      <c r="PWA36" s="49"/>
      <c r="PWB36" s="49"/>
      <c r="PWC36" s="49"/>
      <c r="PWD36" s="49"/>
      <c r="PWE36" s="49"/>
      <c r="PWF36" s="49"/>
      <c r="PWG36" s="49"/>
      <c r="PWH36" s="49"/>
      <c r="PWI36" s="49"/>
      <c r="PWJ36" s="49"/>
      <c r="PWK36" s="49"/>
      <c r="PWL36" s="49"/>
      <c r="PWM36" s="49"/>
      <c r="PWN36" s="49"/>
      <c r="PWO36" s="49"/>
      <c r="PWP36" s="49"/>
      <c r="PWQ36" s="49"/>
      <c r="PWR36" s="49"/>
      <c r="PWS36" s="49"/>
      <c r="PWT36" s="49"/>
      <c r="PWU36" s="49"/>
      <c r="PWV36" s="49"/>
      <c r="PWW36" s="49"/>
      <c r="PWX36" s="49"/>
      <c r="PWY36" s="49"/>
      <c r="PWZ36" s="49"/>
      <c r="PXA36" s="49"/>
      <c r="PXB36" s="49"/>
      <c r="PXC36" s="49"/>
      <c r="PXD36" s="49"/>
      <c r="PXE36" s="49"/>
      <c r="PXF36" s="49"/>
      <c r="PXG36" s="49"/>
      <c r="PXH36" s="49"/>
      <c r="PXI36" s="49"/>
      <c r="PXJ36" s="49"/>
      <c r="PXK36" s="49"/>
      <c r="PXL36" s="49"/>
      <c r="PXM36" s="49"/>
      <c r="PXN36" s="49"/>
      <c r="PXO36" s="49"/>
      <c r="PXP36" s="49"/>
      <c r="PXQ36" s="49"/>
      <c r="PXR36" s="49"/>
      <c r="PXS36" s="49"/>
      <c r="PXT36" s="49"/>
      <c r="PXU36" s="49"/>
      <c r="PXV36" s="49"/>
      <c r="PXW36" s="49"/>
      <c r="PXX36" s="49"/>
      <c r="PXY36" s="49"/>
      <c r="PXZ36" s="49"/>
      <c r="PYA36" s="49"/>
      <c r="PYB36" s="49"/>
      <c r="PYC36" s="49"/>
      <c r="PYD36" s="49"/>
      <c r="PYE36" s="49"/>
      <c r="PYF36" s="49"/>
      <c r="PYG36" s="49"/>
      <c r="PYH36" s="49"/>
      <c r="PYI36" s="49"/>
      <c r="PYJ36" s="49"/>
      <c r="PYK36" s="49"/>
      <c r="PYL36" s="49"/>
      <c r="PYM36" s="49"/>
      <c r="PYN36" s="49"/>
      <c r="PYO36" s="49"/>
      <c r="PYP36" s="49"/>
      <c r="PYQ36" s="49"/>
      <c r="PYR36" s="49"/>
      <c r="PYS36" s="49"/>
      <c r="PYT36" s="49"/>
      <c r="PYU36" s="49"/>
      <c r="PYV36" s="49"/>
      <c r="PYW36" s="49"/>
      <c r="PYX36" s="49"/>
      <c r="PYY36" s="49"/>
      <c r="PYZ36" s="49"/>
      <c r="PZA36" s="49"/>
      <c r="PZB36" s="49"/>
      <c r="PZC36" s="49"/>
      <c r="PZD36" s="49"/>
      <c r="PZE36" s="49"/>
      <c r="PZF36" s="49"/>
      <c r="PZG36" s="49"/>
      <c r="PZH36" s="49"/>
      <c r="PZI36" s="49"/>
      <c r="PZJ36" s="49"/>
      <c r="PZK36" s="49"/>
      <c r="PZL36" s="49"/>
      <c r="PZM36" s="49"/>
      <c r="PZN36" s="49"/>
      <c r="PZO36" s="49"/>
      <c r="PZP36" s="49"/>
      <c r="PZQ36" s="49"/>
      <c r="PZR36" s="49"/>
      <c r="PZS36" s="49"/>
      <c r="PZT36" s="49"/>
      <c r="PZU36" s="49"/>
      <c r="PZV36" s="49"/>
      <c r="PZW36" s="49"/>
      <c r="PZX36" s="49"/>
      <c r="PZY36" s="49"/>
      <c r="PZZ36" s="49"/>
      <c r="QAA36" s="49"/>
      <c r="QAB36" s="49"/>
      <c r="QAC36" s="49"/>
      <c r="QAD36" s="49"/>
      <c r="QAE36" s="49"/>
      <c r="QAF36" s="49"/>
      <c r="QAG36" s="49"/>
      <c r="QAH36" s="49"/>
      <c r="QAI36" s="49"/>
      <c r="QAJ36" s="49"/>
      <c r="QAK36" s="49"/>
      <c r="QAL36" s="49"/>
      <c r="QAM36" s="49"/>
      <c r="QAN36" s="49"/>
      <c r="QAO36" s="49"/>
      <c r="QAP36" s="49"/>
      <c r="QAQ36" s="49"/>
      <c r="QAR36" s="49"/>
      <c r="QAS36" s="49"/>
      <c r="QAT36" s="49"/>
      <c r="QAU36" s="49"/>
      <c r="QAV36" s="49"/>
      <c r="QAW36" s="49"/>
      <c r="QAX36" s="49"/>
      <c r="QAY36" s="49"/>
      <c r="QAZ36" s="49"/>
      <c r="QBA36" s="49"/>
      <c r="QBB36" s="49"/>
      <c r="QBC36" s="49"/>
      <c r="QBD36" s="49"/>
      <c r="QBE36" s="49"/>
      <c r="QBF36" s="49"/>
      <c r="QBG36" s="49"/>
      <c r="QBH36" s="49"/>
      <c r="QBI36" s="49"/>
      <c r="QBJ36" s="49"/>
      <c r="QBK36" s="49"/>
      <c r="QBL36" s="49"/>
      <c r="QBM36" s="49"/>
      <c r="QBN36" s="49"/>
      <c r="QBO36" s="49"/>
      <c r="QBP36" s="49"/>
      <c r="QBQ36" s="49"/>
      <c r="QBR36" s="49"/>
      <c r="QBS36" s="49"/>
      <c r="QBT36" s="49"/>
      <c r="QBU36" s="49"/>
      <c r="QBV36" s="49"/>
      <c r="QBW36" s="49"/>
      <c r="QBX36" s="49"/>
      <c r="QBY36" s="49"/>
      <c r="QBZ36" s="49"/>
      <c r="QCA36" s="49"/>
      <c r="QCB36" s="49"/>
      <c r="QCC36" s="49"/>
      <c r="QCD36" s="49"/>
      <c r="QCE36" s="49"/>
      <c r="QCF36" s="49"/>
      <c r="QCG36" s="49"/>
      <c r="QCH36" s="49"/>
      <c r="QCI36" s="49"/>
      <c r="QCJ36" s="49"/>
      <c r="QCK36" s="49"/>
      <c r="QCL36" s="49"/>
      <c r="QCM36" s="49"/>
      <c r="QCN36" s="49"/>
      <c r="QCO36" s="49"/>
      <c r="QCP36" s="49"/>
      <c r="QCQ36" s="49"/>
      <c r="QCR36" s="49"/>
      <c r="QCS36" s="49"/>
      <c r="QCT36" s="49"/>
      <c r="QCU36" s="49"/>
      <c r="QCV36" s="49"/>
      <c r="QCW36" s="49"/>
      <c r="QCX36" s="49"/>
      <c r="QCY36" s="49"/>
      <c r="QCZ36" s="49"/>
      <c r="QDA36" s="49"/>
      <c r="QDB36" s="49"/>
      <c r="QDC36" s="49"/>
      <c r="QDD36" s="49"/>
      <c r="QDE36" s="49"/>
      <c r="QDF36" s="49"/>
      <c r="QDG36" s="49"/>
      <c r="QDH36" s="49"/>
      <c r="QDI36" s="49"/>
      <c r="QDJ36" s="49"/>
      <c r="QDK36" s="49"/>
      <c r="QDL36" s="49"/>
      <c r="QDM36" s="49"/>
      <c r="QDN36" s="49"/>
      <c r="QDO36" s="49"/>
      <c r="QDP36" s="49"/>
      <c r="QDQ36" s="49"/>
      <c r="QDR36" s="49"/>
      <c r="QDS36" s="49"/>
      <c r="QDT36" s="49"/>
      <c r="QDU36" s="49"/>
      <c r="QDV36" s="49"/>
      <c r="QDW36" s="49"/>
      <c r="QDX36" s="49"/>
      <c r="QDY36" s="49"/>
      <c r="QDZ36" s="49"/>
      <c r="QEA36" s="49"/>
      <c r="QEB36" s="49"/>
      <c r="QEC36" s="49"/>
      <c r="QED36" s="49"/>
      <c r="QEE36" s="49"/>
      <c r="QEF36" s="49"/>
      <c r="QEG36" s="49"/>
      <c r="QEH36" s="49"/>
      <c r="QEI36" s="49"/>
      <c r="QEJ36" s="49"/>
      <c r="QEK36" s="49"/>
      <c r="QEL36" s="49"/>
      <c r="QEM36" s="49"/>
      <c r="QEN36" s="49"/>
      <c r="QEO36" s="49"/>
      <c r="QEP36" s="49"/>
      <c r="QEQ36" s="49"/>
      <c r="QER36" s="49"/>
      <c r="QES36" s="49"/>
      <c r="QET36" s="49"/>
      <c r="QEU36" s="49"/>
      <c r="QEV36" s="49"/>
      <c r="QEW36" s="49"/>
      <c r="QEX36" s="49"/>
      <c r="QEY36" s="49"/>
      <c r="QEZ36" s="49"/>
      <c r="QFA36" s="49"/>
      <c r="QFB36" s="49"/>
      <c r="QFC36" s="49"/>
      <c r="QFD36" s="49"/>
      <c r="QFE36" s="49"/>
      <c r="QFF36" s="49"/>
      <c r="QFG36" s="49"/>
      <c r="QFH36" s="49"/>
      <c r="QFI36" s="49"/>
      <c r="QFJ36" s="49"/>
      <c r="QFK36" s="49"/>
      <c r="QFL36" s="49"/>
      <c r="QFM36" s="49"/>
      <c r="QFN36" s="49"/>
      <c r="QFO36" s="49"/>
      <c r="QFP36" s="49"/>
      <c r="QFQ36" s="49"/>
      <c r="QFR36" s="49"/>
      <c r="QFS36" s="49"/>
      <c r="QFT36" s="49"/>
      <c r="QFU36" s="49"/>
      <c r="QFV36" s="49"/>
      <c r="QFW36" s="49"/>
      <c r="QFX36" s="49"/>
      <c r="QFY36" s="49"/>
      <c r="QFZ36" s="49"/>
      <c r="QGA36" s="49"/>
      <c r="QGB36" s="49"/>
      <c r="QGC36" s="49"/>
      <c r="QGD36" s="49"/>
      <c r="QGE36" s="49"/>
      <c r="QGF36" s="49"/>
      <c r="QGG36" s="49"/>
      <c r="QGH36" s="49"/>
      <c r="QGI36" s="49"/>
      <c r="QGJ36" s="49"/>
      <c r="QGK36" s="49"/>
      <c r="QGL36" s="49"/>
      <c r="QGM36" s="49"/>
      <c r="QGN36" s="49"/>
      <c r="QGO36" s="49"/>
      <c r="QGP36" s="49"/>
      <c r="QGQ36" s="49"/>
      <c r="QGR36" s="49"/>
      <c r="QGS36" s="49"/>
      <c r="QGT36" s="49"/>
      <c r="QGU36" s="49"/>
      <c r="QGV36" s="49"/>
      <c r="QGW36" s="49"/>
      <c r="QGX36" s="49"/>
      <c r="QGY36" s="49"/>
      <c r="QGZ36" s="49"/>
      <c r="QHA36" s="49"/>
      <c r="QHB36" s="49"/>
      <c r="QHC36" s="49"/>
      <c r="QHD36" s="49"/>
      <c r="QHE36" s="49"/>
      <c r="QHF36" s="49"/>
      <c r="QHG36" s="49"/>
      <c r="QHH36" s="49"/>
      <c r="QHI36" s="49"/>
      <c r="QHJ36" s="49"/>
      <c r="QHK36" s="49"/>
      <c r="QHL36" s="49"/>
      <c r="QHM36" s="49"/>
      <c r="QHN36" s="49"/>
      <c r="QHO36" s="49"/>
      <c r="QHP36" s="49"/>
      <c r="QHQ36" s="49"/>
      <c r="QHR36" s="49"/>
      <c r="QHS36" s="49"/>
      <c r="QHT36" s="49"/>
      <c r="QHU36" s="49"/>
      <c r="QHV36" s="49"/>
      <c r="QHW36" s="49"/>
      <c r="QHX36" s="49"/>
      <c r="QHY36" s="49"/>
      <c r="QHZ36" s="49"/>
      <c r="QIA36" s="49"/>
      <c r="QIB36" s="49"/>
      <c r="QIC36" s="49"/>
      <c r="QID36" s="49"/>
      <c r="QIE36" s="49"/>
      <c r="QIF36" s="49"/>
      <c r="QIG36" s="49"/>
      <c r="QIH36" s="49"/>
      <c r="QII36" s="49"/>
      <c r="QIJ36" s="49"/>
      <c r="QIK36" s="49"/>
      <c r="QIL36" s="49"/>
      <c r="QIM36" s="49"/>
      <c r="QIN36" s="49"/>
      <c r="QIO36" s="49"/>
      <c r="QIP36" s="49"/>
      <c r="QIQ36" s="49"/>
      <c r="QIR36" s="49"/>
      <c r="QIS36" s="49"/>
      <c r="QIT36" s="49"/>
      <c r="QIU36" s="49"/>
      <c r="QIV36" s="49"/>
      <c r="QIW36" s="49"/>
      <c r="QIX36" s="49"/>
      <c r="QIY36" s="49"/>
      <c r="QIZ36" s="49"/>
      <c r="QJA36" s="49"/>
      <c r="QJB36" s="49"/>
      <c r="QJC36" s="49"/>
      <c r="QJD36" s="49"/>
      <c r="QJE36" s="49"/>
      <c r="QJF36" s="49"/>
      <c r="QJG36" s="49"/>
      <c r="QJH36" s="49"/>
      <c r="QJI36" s="49"/>
      <c r="QJJ36" s="49"/>
      <c r="QJK36" s="49"/>
      <c r="QJL36" s="49"/>
      <c r="QJM36" s="49"/>
      <c r="QJN36" s="49"/>
      <c r="QJO36" s="49"/>
      <c r="QJP36" s="49"/>
      <c r="QJQ36" s="49"/>
      <c r="QJR36" s="49"/>
      <c r="QJS36" s="49"/>
      <c r="QJT36" s="49"/>
      <c r="QJU36" s="49"/>
      <c r="QJV36" s="49"/>
      <c r="QJW36" s="49"/>
      <c r="QJX36" s="49"/>
      <c r="QJY36" s="49"/>
      <c r="QJZ36" s="49"/>
      <c r="QKA36" s="49"/>
      <c r="QKB36" s="49"/>
      <c r="QKC36" s="49"/>
      <c r="QKD36" s="49"/>
      <c r="QKE36" s="49"/>
      <c r="QKF36" s="49"/>
      <c r="QKG36" s="49"/>
      <c r="QKH36" s="49"/>
      <c r="QKI36" s="49"/>
      <c r="QKJ36" s="49"/>
      <c r="QKK36" s="49"/>
      <c r="QKL36" s="49"/>
      <c r="QKM36" s="49"/>
      <c r="QKN36" s="49"/>
      <c r="QKO36" s="49"/>
      <c r="QKP36" s="49"/>
      <c r="QKQ36" s="49"/>
      <c r="QKR36" s="49"/>
      <c r="QKS36" s="49"/>
      <c r="QKT36" s="49"/>
      <c r="QKU36" s="49"/>
      <c r="QKV36" s="49"/>
      <c r="QKW36" s="49"/>
      <c r="QKX36" s="49"/>
      <c r="QKY36" s="49"/>
      <c r="QKZ36" s="49"/>
      <c r="QLA36" s="49"/>
      <c r="QLB36" s="49"/>
      <c r="QLC36" s="49"/>
      <c r="QLD36" s="49"/>
      <c r="QLE36" s="49"/>
      <c r="QLF36" s="49"/>
      <c r="QLG36" s="49"/>
      <c r="QLH36" s="49"/>
      <c r="QLI36" s="49"/>
      <c r="QLJ36" s="49"/>
      <c r="QLK36" s="49"/>
      <c r="QLL36" s="49"/>
      <c r="QLM36" s="49"/>
      <c r="QLN36" s="49"/>
      <c r="QLO36" s="49"/>
      <c r="QLP36" s="49"/>
      <c r="QLQ36" s="49"/>
      <c r="QLR36" s="49"/>
      <c r="QLS36" s="49"/>
      <c r="QLT36" s="49"/>
      <c r="QLU36" s="49"/>
      <c r="QLV36" s="49"/>
      <c r="QLW36" s="49"/>
      <c r="QLX36" s="49"/>
      <c r="QLY36" s="49"/>
      <c r="QLZ36" s="49"/>
      <c r="QMA36" s="49"/>
      <c r="QMB36" s="49"/>
      <c r="QMC36" s="49"/>
      <c r="QMD36" s="49"/>
      <c r="QME36" s="49"/>
      <c r="QMF36" s="49"/>
      <c r="QMG36" s="49"/>
      <c r="QMH36" s="49"/>
      <c r="QMI36" s="49"/>
      <c r="QMJ36" s="49"/>
      <c r="QMK36" s="49"/>
      <c r="QML36" s="49"/>
      <c r="QMM36" s="49"/>
      <c r="QMN36" s="49"/>
      <c r="QMO36" s="49"/>
      <c r="QMP36" s="49"/>
      <c r="QMQ36" s="49"/>
      <c r="QMR36" s="49"/>
      <c r="QMS36" s="49"/>
      <c r="QMT36" s="49"/>
      <c r="QMU36" s="49"/>
      <c r="QMV36" s="49"/>
      <c r="QMW36" s="49"/>
      <c r="QMX36" s="49"/>
      <c r="QMY36" s="49"/>
      <c r="QMZ36" s="49"/>
      <c r="QNA36" s="49"/>
      <c r="QNB36" s="49"/>
      <c r="QNC36" s="49"/>
      <c r="QND36" s="49"/>
      <c r="QNE36" s="49"/>
      <c r="QNF36" s="49"/>
      <c r="QNG36" s="49"/>
      <c r="QNH36" s="49"/>
      <c r="QNI36" s="49"/>
      <c r="QNJ36" s="49"/>
      <c r="QNK36" s="49"/>
      <c r="QNL36" s="49"/>
      <c r="QNM36" s="49"/>
      <c r="QNN36" s="49"/>
      <c r="QNO36" s="49"/>
      <c r="QNP36" s="49"/>
      <c r="QNQ36" s="49"/>
      <c r="QNR36" s="49"/>
      <c r="QNS36" s="49"/>
      <c r="QNT36" s="49"/>
      <c r="QNU36" s="49"/>
      <c r="QNV36" s="49"/>
      <c r="QNW36" s="49"/>
      <c r="QNX36" s="49"/>
      <c r="QNY36" s="49"/>
      <c r="QNZ36" s="49"/>
      <c r="QOA36" s="49"/>
      <c r="QOB36" s="49"/>
      <c r="QOC36" s="49"/>
      <c r="QOD36" s="49"/>
      <c r="QOE36" s="49"/>
      <c r="QOF36" s="49"/>
      <c r="QOG36" s="49"/>
      <c r="QOH36" s="49"/>
      <c r="QOI36" s="49"/>
      <c r="QOJ36" s="49"/>
      <c r="QOK36" s="49"/>
      <c r="QOL36" s="49"/>
      <c r="QOM36" s="49"/>
      <c r="QON36" s="49"/>
      <c r="QOO36" s="49"/>
      <c r="QOP36" s="49"/>
      <c r="QOQ36" s="49"/>
      <c r="QOR36" s="49"/>
      <c r="QOS36" s="49"/>
      <c r="QOT36" s="49"/>
      <c r="QOU36" s="49"/>
      <c r="QOV36" s="49"/>
      <c r="QOW36" s="49"/>
      <c r="QOX36" s="49"/>
      <c r="QOY36" s="49"/>
      <c r="QOZ36" s="49"/>
      <c r="QPA36" s="49"/>
      <c r="QPB36" s="49"/>
      <c r="QPC36" s="49"/>
      <c r="QPD36" s="49"/>
      <c r="QPE36" s="49"/>
      <c r="QPF36" s="49"/>
      <c r="QPG36" s="49"/>
      <c r="QPH36" s="49"/>
      <c r="QPI36" s="49"/>
      <c r="QPJ36" s="49"/>
      <c r="QPK36" s="49"/>
      <c r="QPL36" s="49"/>
      <c r="QPM36" s="49"/>
      <c r="QPN36" s="49"/>
      <c r="QPO36" s="49"/>
      <c r="QPP36" s="49"/>
      <c r="QPQ36" s="49"/>
      <c r="QPR36" s="49"/>
      <c r="QPS36" s="49"/>
      <c r="QPT36" s="49"/>
      <c r="QPU36" s="49"/>
      <c r="QPV36" s="49"/>
      <c r="QPW36" s="49"/>
      <c r="QPX36" s="49"/>
      <c r="QPY36" s="49"/>
      <c r="QPZ36" s="49"/>
      <c r="QQA36" s="49"/>
      <c r="QQB36" s="49"/>
      <c r="QQC36" s="49"/>
      <c r="QQD36" s="49"/>
      <c r="QQE36" s="49"/>
      <c r="QQF36" s="49"/>
      <c r="QQG36" s="49"/>
      <c r="QQH36" s="49"/>
      <c r="QQI36" s="49"/>
      <c r="QQJ36" s="49"/>
      <c r="QQK36" s="49"/>
      <c r="QQL36" s="49"/>
      <c r="QQM36" s="49"/>
      <c r="QQN36" s="49"/>
      <c r="QQO36" s="49"/>
      <c r="QQP36" s="49"/>
      <c r="QQQ36" s="49"/>
      <c r="QQR36" s="49"/>
      <c r="QQS36" s="49"/>
      <c r="QQT36" s="49"/>
      <c r="QQU36" s="49"/>
      <c r="QQV36" s="49"/>
      <c r="QQW36" s="49"/>
      <c r="QQX36" s="49"/>
      <c r="QQY36" s="49"/>
      <c r="QQZ36" s="49"/>
      <c r="QRA36" s="49"/>
      <c r="QRB36" s="49"/>
      <c r="QRC36" s="49"/>
      <c r="QRD36" s="49"/>
      <c r="QRE36" s="49"/>
      <c r="QRF36" s="49"/>
      <c r="QRG36" s="49"/>
      <c r="QRH36" s="49"/>
      <c r="QRI36" s="49"/>
      <c r="QRJ36" s="49"/>
      <c r="QRK36" s="49"/>
      <c r="QRL36" s="49"/>
      <c r="QRM36" s="49"/>
      <c r="QRN36" s="49"/>
      <c r="QRO36" s="49"/>
      <c r="QRP36" s="49"/>
      <c r="QRQ36" s="49"/>
      <c r="QRR36" s="49"/>
      <c r="QRS36" s="49"/>
      <c r="QRT36" s="49"/>
      <c r="QRU36" s="49"/>
      <c r="QRV36" s="49"/>
      <c r="QRW36" s="49"/>
      <c r="QRX36" s="49"/>
      <c r="QRY36" s="49"/>
      <c r="QRZ36" s="49"/>
      <c r="QSA36" s="49"/>
      <c r="QSB36" s="49"/>
      <c r="QSC36" s="49"/>
      <c r="QSD36" s="49"/>
      <c r="QSE36" s="49"/>
      <c r="QSF36" s="49"/>
      <c r="QSG36" s="49"/>
      <c r="QSH36" s="49"/>
      <c r="QSI36" s="49"/>
      <c r="QSJ36" s="49"/>
      <c r="QSK36" s="49"/>
      <c r="QSL36" s="49"/>
      <c r="QSM36" s="49"/>
      <c r="QSN36" s="49"/>
      <c r="QSO36" s="49"/>
      <c r="QSP36" s="49"/>
      <c r="QSQ36" s="49"/>
      <c r="QSR36" s="49"/>
      <c r="QSS36" s="49"/>
      <c r="QST36" s="49"/>
      <c r="QSU36" s="49"/>
      <c r="QSV36" s="49"/>
      <c r="QSW36" s="49"/>
      <c r="QSX36" s="49"/>
      <c r="QSY36" s="49"/>
      <c r="QSZ36" s="49"/>
      <c r="QTA36" s="49"/>
      <c r="QTB36" s="49"/>
      <c r="QTC36" s="49"/>
      <c r="QTD36" s="49"/>
      <c r="QTE36" s="49"/>
      <c r="QTF36" s="49"/>
      <c r="QTG36" s="49"/>
      <c r="QTH36" s="49"/>
      <c r="QTI36" s="49"/>
      <c r="QTJ36" s="49"/>
      <c r="QTK36" s="49"/>
      <c r="QTL36" s="49"/>
      <c r="QTM36" s="49"/>
      <c r="QTN36" s="49"/>
      <c r="QTO36" s="49"/>
      <c r="QTP36" s="49"/>
      <c r="QTQ36" s="49"/>
      <c r="QTR36" s="49"/>
      <c r="QTS36" s="49"/>
      <c r="QTT36" s="49"/>
      <c r="QTU36" s="49"/>
      <c r="QTV36" s="49"/>
      <c r="QTW36" s="49"/>
      <c r="QTX36" s="49"/>
      <c r="QTY36" s="49"/>
      <c r="QTZ36" s="49"/>
      <c r="QUA36" s="49"/>
      <c r="QUB36" s="49"/>
      <c r="QUC36" s="49"/>
      <c r="QUD36" s="49"/>
      <c r="QUE36" s="49"/>
      <c r="QUF36" s="49"/>
      <c r="QUG36" s="49"/>
      <c r="QUH36" s="49"/>
      <c r="QUI36" s="49"/>
      <c r="QUJ36" s="49"/>
      <c r="QUK36" s="49"/>
      <c r="QUL36" s="49"/>
      <c r="QUM36" s="49"/>
      <c r="QUN36" s="49"/>
      <c r="QUO36" s="49"/>
      <c r="QUP36" s="49"/>
      <c r="QUQ36" s="49"/>
      <c r="QUR36" s="49"/>
      <c r="QUS36" s="49"/>
      <c r="QUT36" s="49"/>
      <c r="QUU36" s="49"/>
      <c r="QUV36" s="49"/>
      <c r="QUW36" s="49"/>
      <c r="QUX36" s="49"/>
      <c r="QUY36" s="49"/>
      <c r="QUZ36" s="49"/>
      <c r="QVA36" s="49"/>
      <c r="QVB36" s="49"/>
      <c r="QVC36" s="49"/>
      <c r="QVD36" s="49"/>
      <c r="QVE36" s="49"/>
      <c r="QVF36" s="49"/>
      <c r="QVG36" s="49"/>
      <c r="QVH36" s="49"/>
      <c r="QVI36" s="49"/>
      <c r="QVJ36" s="49"/>
      <c r="QVK36" s="49"/>
      <c r="QVL36" s="49"/>
      <c r="QVM36" s="49"/>
      <c r="QVN36" s="49"/>
      <c r="QVO36" s="49"/>
      <c r="QVP36" s="49"/>
      <c r="QVQ36" s="49"/>
      <c r="QVR36" s="49"/>
      <c r="QVS36" s="49"/>
      <c r="QVT36" s="49"/>
      <c r="QVU36" s="49"/>
      <c r="QVV36" s="49"/>
      <c r="QVW36" s="49"/>
      <c r="QVX36" s="49"/>
      <c r="QVY36" s="49"/>
      <c r="QVZ36" s="49"/>
      <c r="QWA36" s="49"/>
      <c r="QWB36" s="49"/>
      <c r="QWC36" s="49"/>
      <c r="QWD36" s="49"/>
      <c r="QWE36" s="49"/>
      <c r="QWF36" s="49"/>
      <c r="QWG36" s="49"/>
      <c r="QWH36" s="49"/>
      <c r="QWI36" s="49"/>
      <c r="QWJ36" s="49"/>
      <c r="QWK36" s="49"/>
      <c r="QWL36" s="49"/>
      <c r="QWM36" s="49"/>
      <c r="QWN36" s="49"/>
      <c r="QWO36" s="49"/>
      <c r="QWP36" s="49"/>
      <c r="QWQ36" s="49"/>
      <c r="QWR36" s="49"/>
      <c r="QWS36" s="49"/>
      <c r="QWT36" s="49"/>
      <c r="QWU36" s="49"/>
      <c r="QWV36" s="49"/>
      <c r="QWW36" s="49"/>
      <c r="QWX36" s="49"/>
      <c r="QWY36" s="49"/>
      <c r="QWZ36" s="49"/>
      <c r="QXA36" s="49"/>
      <c r="QXB36" s="49"/>
      <c r="QXC36" s="49"/>
      <c r="QXD36" s="49"/>
      <c r="QXE36" s="49"/>
      <c r="QXF36" s="49"/>
      <c r="QXG36" s="49"/>
      <c r="QXH36" s="49"/>
      <c r="QXI36" s="49"/>
      <c r="QXJ36" s="49"/>
      <c r="QXK36" s="49"/>
      <c r="QXL36" s="49"/>
      <c r="QXM36" s="49"/>
      <c r="QXN36" s="49"/>
      <c r="QXO36" s="49"/>
      <c r="QXP36" s="49"/>
      <c r="QXQ36" s="49"/>
      <c r="QXR36" s="49"/>
      <c r="QXS36" s="49"/>
      <c r="QXT36" s="49"/>
      <c r="QXU36" s="49"/>
      <c r="QXV36" s="49"/>
      <c r="QXW36" s="49"/>
      <c r="QXX36" s="49"/>
      <c r="QXY36" s="49"/>
      <c r="QXZ36" s="49"/>
      <c r="QYA36" s="49"/>
      <c r="QYB36" s="49"/>
      <c r="QYC36" s="49"/>
      <c r="QYD36" s="49"/>
      <c r="QYE36" s="49"/>
      <c r="QYF36" s="49"/>
      <c r="QYG36" s="49"/>
      <c r="QYH36" s="49"/>
      <c r="QYI36" s="49"/>
      <c r="QYJ36" s="49"/>
      <c r="QYK36" s="49"/>
      <c r="QYL36" s="49"/>
      <c r="QYM36" s="49"/>
      <c r="QYN36" s="49"/>
      <c r="QYO36" s="49"/>
      <c r="QYP36" s="49"/>
      <c r="QYQ36" s="49"/>
      <c r="QYR36" s="49"/>
      <c r="QYS36" s="49"/>
      <c r="QYT36" s="49"/>
      <c r="QYU36" s="49"/>
      <c r="QYV36" s="49"/>
      <c r="QYW36" s="49"/>
      <c r="QYX36" s="49"/>
      <c r="QYY36" s="49"/>
      <c r="QYZ36" s="49"/>
      <c r="QZA36" s="49"/>
      <c r="QZB36" s="49"/>
      <c r="QZC36" s="49"/>
      <c r="QZD36" s="49"/>
      <c r="QZE36" s="49"/>
      <c r="QZF36" s="49"/>
      <c r="QZG36" s="49"/>
      <c r="QZH36" s="49"/>
      <c r="QZI36" s="49"/>
      <c r="QZJ36" s="49"/>
      <c r="QZK36" s="49"/>
      <c r="QZL36" s="49"/>
      <c r="QZM36" s="49"/>
      <c r="QZN36" s="49"/>
      <c r="QZO36" s="49"/>
      <c r="QZP36" s="49"/>
      <c r="QZQ36" s="49"/>
      <c r="QZR36" s="49"/>
      <c r="QZS36" s="49"/>
      <c r="QZT36" s="49"/>
      <c r="QZU36" s="49"/>
      <c r="QZV36" s="49"/>
      <c r="QZW36" s="49"/>
      <c r="QZX36" s="49"/>
      <c r="QZY36" s="49"/>
      <c r="QZZ36" s="49"/>
      <c r="RAA36" s="49"/>
      <c r="RAB36" s="49"/>
      <c r="RAC36" s="49"/>
      <c r="RAD36" s="49"/>
      <c r="RAE36" s="49"/>
      <c r="RAF36" s="49"/>
      <c r="RAG36" s="49"/>
      <c r="RAH36" s="49"/>
      <c r="RAI36" s="49"/>
      <c r="RAJ36" s="49"/>
      <c r="RAK36" s="49"/>
      <c r="RAL36" s="49"/>
      <c r="RAM36" s="49"/>
      <c r="RAN36" s="49"/>
      <c r="RAO36" s="49"/>
      <c r="RAP36" s="49"/>
      <c r="RAQ36" s="49"/>
      <c r="RAR36" s="49"/>
      <c r="RAS36" s="49"/>
      <c r="RAT36" s="49"/>
      <c r="RAU36" s="49"/>
      <c r="RAV36" s="49"/>
      <c r="RAW36" s="49"/>
      <c r="RAX36" s="49"/>
      <c r="RAY36" s="49"/>
      <c r="RAZ36" s="49"/>
      <c r="RBA36" s="49"/>
      <c r="RBB36" s="49"/>
      <c r="RBC36" s="49"/>
      <c r="RBD36" s="49"/>
      <c r="RBE36" s="49"/>
      <c r="RBF36" s="49"/>
      <c r="RBG36" s="49"/>
      <c r="RBH36" s="49"/>
      <c r="RBI36" s="49"/>
      <c r="RBJ36" s="49"/>
      <c r="RBK36" s="49"/>
      <c r="RBL36" s="49"/>
      <c r="RBM36" s="49"/>
      <c r="RBN36" s="49"/>
      <c r="RBO36" s="49"/>
      <c r="RBP36" s="49"/>
      <c r="RBQ36" s="49"/>
      <c r="RBR36" s="49"/>
      <c r="RBS36" s="49"/>
      <c r="RBT36" s="49"/>
      <c r="RBU36" s="49"/>
      <c r="RBV36" s="49"/>
      <c r="RBW36" s="49"/>
      <c r="RBX36" s="49"/>
      <c r="RBY36" s="49"/>
      <c r="RBZ36" s="49"/>
      <c r="RCA36" s="49"/>
      <c r="RCB36" s="49"/>
      <c r="RCC36" s="49"/>
      <c r="RCD36" s="49"/>
      <c r="RCE36" s="49"/>
      <c r="RCF36" s="49"/>
      <c r="RCG36" s="49"/>
      <c r="RCH36" s="49"/>
      <c r="RCI36" s="49"/>
      <c r="RCJ36" s="49"/>
      <c r="RCK36" s="49"/>
      <c r="RCL36" s="49"/>
      <c r="RCM36" s="49"/>
      <c r="RCN36" s="49"/>
      <c r="RCO36" s="49"/>
      <c r="RCP36" s="49"/>
      <c r="RCQ36" s="49"/>
      <c r="RCR36" s="49"/>
      <c r="RCS36" s="49"/>
      <c r="RCT36" s="49"/>
      <c r="RCU36" s="49"/>
      <c r="RCV36" s="49"/>
      <c r="RCW36" s="49"/>
      <c r="RCX36" s="49"/>
      <c r="RCY36" s="49"/>
      <c r="RCZ36" s="49"/>
      <c r="RDA36" s="49"/>
      <c r="RDB36" s="49"/>
      <c r="RDC36" s="49"/>
      <c r="RDD36" s="49"/>
      <c r="RDE36" s="49"/>
      <c r="RDF36" s="49"/>
      <c r="RDG36" s="49"/>
      <c r="RDH36" s="49"/>
      <c r="RDI36" s="49"/>
      <c r="RDJ36" s="49"/>
      <c r="RDK36" s="49"/>
      <c r="RDL36" s="49"/>
      <c r="RDM36" s="49"/>
      <c r="RDN36" s="49"/>
      <c r="RDO36" s="49"/>
      <c r="RDP36" s="49"/>
      <c r="RDQ36" s="49"/>
      <c r="RDR36" s="49"/>
      <c r="RDS36" s="49"/>
      <c r="RDT36" s="49"/>
      <c r="RDU36" s="49"/>
      <c r="RDV36" s="49"/>
      <c r="RDW36" s="49"/>
      <c r="RDX36" s="49"/>
      <c r="RDY36" s="49"/>
      <c r="RDZ36" s="49"/>
      <c r="REA36" s="49"/>
      <c r="REB36" s="49"/>
      <c r="REC36" s="49"/>
      <c r="RED36" s="49"/>
      <c r="REE36" s="49"/>
      <c r="REF36" s="49"/>
      <c r="REG36" s="49"/>
      <c r="REH36" s="49"/>
      <c r="REI36" s="49"/>
      <c r="REJ36" s="49"/>
      <c r="REK36" s="49"/>
      <c r="REL36" s="49"/>
      <c r="REM36" s="49"/>
      <c r="REN36" s="49"/>
      <c r="REO36" s="49"/>
      <c r="REP36" s="49"/>
      <c r="REQ36" s="49"/>
      <c r="RER36" s="49"/>
      <c r="RES36" s="49"/>
      <c r="RET36" s="49"/>
      <c r="REU36" s="49"/>
      <c r="REV36" s="49"/>
      <c r="REW36" s="49"/>
      <c r="REX36" s="49"/>
      <c r="REY36" s="49"/>
      <c r="REZ36" s="49"/>
      <c r="RFA36" s="49"/>
      <c r="RFB36" s="49"/>
      <c r="RFC36" s="49"/>
      <c r="RFD36" s="49"/>
      <c r="RFE36" s="49"/>
      <c r="RFF36" s="49"/>
      <c r="RFG36" s="49"/>
      <c r="RFH36" s="49"/>
      <c r="RFI36" s="49"/>
      <c r="RFJ36" s="49"/>
      <c r="RFK36" s="49"/>
      <c r="RFL36" s="49"/>
      <c r="RFM36" s="49"/>
      <c r="RFN36" s="49"/>
      <c r="RFO36" s="49"/>
      <c r="RFP36" s="49"/>
      <c r="RFQ36" s="49"/>
      <c r="RFR36" s="49"/>
      <c r="RFS36" s="49"/>
      <c r="RFT36" s="49"/>
      <c r="RFU36" s="49"/>
      <c r="RFV36" s="49"/>
      <c r="RFW36" s="49"/>
      <c r="RFX36" s="49"/>
      <c r="RFY36" s="49"/>
      <c r="RFZ36" s="49"/>
      <c r="RGA36" s="49"/>
      <c r="RGB36" s="49"/>
      <c r="RGC36" s="49"/>
      <c r="RGD36" s="49"/>
      <c r="RGE36" s="49"/>
      <c r="RGF36" s="49"/>
      <c r="RGG36" s="49"/>
      <c r="RGH36" s="49"/>
      <c r="RGI36" s="49"/>
      <c r="RGJ36" s="49"/>
      <c r="RGK36" s="49"/>
      <c r="RGL36" s="49"/>
      <c r="RGM36" s="49"/>
      <c r="RGN36" s="49"/>
      <c r="RGO36" s="49"/>
      <c r="RGP36" s="49"/>
      <c r="RGQ36" s="49"/>
      <c r="RGR36" s="49"/>
      <c r="RGS36" s="49"/>
      <c r="RGT36" s="49"/>
      <c r="RGU36" s="49"/>
      <c r="RGV36" s="49"/>
      <c r="RGW36" s="49"/>
      <c r="RGX36" s="49"/>
      <c r="RGY36" s="49"/>
      <c r="RGZ36" s="49"/>
      <c r="RHA36" s="49"/>
      <c r="RHB36" s="49"/>
      <c r="RHC36" s="49"/>
      <c r="RHD36" s="49"/>
      <c r="RHE36" s="49"/>
      <c r="RHF36" s="49"/>
      <c r="RHG36" s="49"/>
      <c r="RHH36" s="49"/>
      <c r="RHI36" s="49"/>
      <c r="RHJ36" s="49"/>
      <c r="RHK36" s="49"/>
      <c r="RHL36" s="49"/>
      <c r="RHM36" s="49"/>
      <c r="RHN36" s="49"/>
      <c r="RHO36" s="49"/>
      <c r="RHP36" s="49"/>
      <c r="RHQ36" s="49"/>
      <c r="RHR36" s="49"/>
      <c r="RHS36" s="49"/>
      <c r="RHT36" s="49"/>
      <c r="RHU36" s="49"/>
      <c r="RHV36" s="49"/>
      <c r="RHW36" s="49"/>
      <c r="RHX36" s="49"/>
      <c r="RHY36" s="49"/>
      <c r="RHZ36" s="49"/>
      <c r="RIA36" s="49"/>
      <c r="RIB36" s="49"/>
      <c r="RIC36" s="49"/>
      <c r="RID36" s="49"/>
      <c r="RIE36" s="49"/>
      <c r="RIF36" s="49"/>
      <c r="RIG36" s="49"/>
      <c r="RIH36" s="49"/>
      <c r="RII36" s="49"/>
      <c r="RIJ36" s="49"/>
      <c r="RIK36" s="49"/>
      <c r="RIL36" s="49"/>
      <c r="RIM36" s="49"/>
      <c r="RIN36" s="49"/>
      <c r="RIO36" s="49"/>
      <c r="RIP36" s="49"/>
      <c r="RIQ36" s="49"/>
      <c r="RIR36" s="49"/>
      <c r="RIS36" s="49"/>
      <c r="RIT36" s="49"/>
      <c r="RIU36" s="49"/>
      <c r="RIV36" s="49"/>
      <c r="RIW36" s="49"/>
      <c r="RIX36" s="49"/>
      <c r="RIY36" s="49"/>
      <c r="RIZ36" s="49"/>
      <c r="RJA36" s="49"/>
      <c r="RJB36" s="49"/>
      <c r="RJC36" s="49"/>
      <c r="RJD36" s="49"/>
      <c r="RJE36" s="49"/>
      <c r="RJF36" s="49"/>
      <c r="RJG36" s="49"/>
      <c r="RJH36" s="49"/>
      <c r="RJI36" s="49"/>
      <c r="RJJ36" s="49"/>
      <c r="RJK36" s="49"/>
      <c r="RJL36" s="49"/>
      <c r="RJM36" s="49"/>
      <c r="RJN36" s="49"/>
      <c r="RJO36" s="49"/>
      <c r="RJP36" s="49"/>
      <c r="RJQ36" s="49"/>
      <c r="RJR36" s="49"/>
      <c r="RJS36" s="49"/>
      <c r="RJT36" s="49"/>
      <c r="RJU36" s="49"/>
      <c r="RJV36" s="49"/>
      <c r="RJW36" s="49"/>
      <c r="RJX36" s="49"/>
      <c r="RJY36" s="49"/>
      <c r="RJZ36" s="49"/>
      <c r="RKA36" s="49"/>
      <c r="RKB36" s="49"/>
      <c r="RKC36" s="49"/>
      <c r="RKD36" s="49"/>
      <c r="RKE36" s="49"/>
      <c r="RKF36" s="49"/>
      <c r="RKG36" s="49"/>
      <c r="RKH36" s="49"/>
      <c r="RKI36" s="49"/>
      <c r="RKJ36" s="49"/>
      <c r="RKK36" s="49"/>
      <c r="RKL36" s="49"/>
      <c r="RKM36" s="49"/>
      <c r="RKN36" s="49"/>
      <c r="RKO36" s="49"/>
      <c r="RKP36" s="49"/>
      <c r="RKQ36" s="49"/>
      <c r="RKR36" s="49"/>
      <c r="RKS36" s="49"/>
      <c r="RKT36" s="49"/>
      <c r="RKU36" s="49"/>
      <c r="RKV36" s="49"/>
      <c r="RKW36" s="49"/>
      <c r="RKX36" s="49"/>
      <c r="RKY36" s="49"/>
      <c r="RKZ36" s="49"/>
      <c r="RLA36" s="49"/>
      <c r="RLB36" s="49"/>
      <c r="RLC36" s="49"/>
      <c r="RLD36" s="49"/>
      <c r="RLE36" s="49"/>
      <c r="RLF36" s="49"/>
      <c r="RLG36" s="49"/>
      <c r="RLH36" s="49"/>
      <c r="RLI36" s="49"/>
      <c r="RLJ36" s="49"/>
      <c r="RLK36" s="49"/>
      <c r="RLL36" s="49"/>
      <c r="RLM36" s="49"/>
      <c r="RLN36" s="49"/>
      <c r="RLO36" s="49"/>
      <c r="RLP36" s="49"/>
      <c r="RLQ36" s="49"/>
      <c r="RLR36" s="49"/>
      <c r="RLS36" s="49"/>
      <c r="RLT36" s="49"/>
      <c r="RLU36" s="49"/>
      <c r="RLV36" s="49"/>
      <c r="RLW36" s="49"/>
      <c r="RLX36" s="49"/>
      <c r="RLY36" s="49"/>
      <c r="RLZ36" s="49"/>
      <c r="RMA36" s="49"/>
      <c r="RMB36" s="49"/>
      <c r="RMC36" s="49"/>
      <c r="RMD36" s="49"/>
      <c r="RME36" s="49"/>
      <c r="RMF36" s="49"/>
      <c r="RMG36" s="49"/>
      <c r="RMH36" s="49"/>
      <c r="RMI36" s="49"/>
      <c r="RMJ36" s="49"/>
      <c r="RMK36" s="49"/>
      <c r="RML36" s="49"/>
      <c r="RMM36" s="49"/>
      <c r="RMN36" s="49"/>
      <c r="RMO36" s="49"/>
      <c r="RMP36" s="49"/>
      <c r="RMQ36" s="49"/>
      <c r="RMR36" s="49"/>
      <c r="RMS36" s="49"/>
      <c r="RMT36" s="49"/>
      <c r="RMU36" s="49"/>
      <c r="RMV36" s="49"/>
      <c r="RMW36" s="49"/>
      <c r="RMX36" s="49"/>
      <c r="RMY36" s="49"/>
      <c r="RMZ36" s="49"/>
      <c r="RNA36" s="49"/>
      <c r="RNB36" s="49"/>
      <c r="RNC36" s="49"/>
      <c r="RND36" s="49"/>
      <c r="RNE36" s="49"/>
      <c r="RNF36" s="49"/>
      <c r="RNG36" s="49"/>
      <c r="RNH36" s="49"/>
      <c r="RNI36" s="49"/>
      <c r="RNJ36" s="49"/>
      <c r="RNK36" s="49"/>
      <c r="RNL36" s="49"/>
      <c r="RNM36" s="49"/>
      <c r="RNN36" s="49"/>
      <c r="RNO36" s="49"/>
      <c r="RNP36" s="49"/>
      <c r="RNQ36" s="49"/>
      <c r="RNR36" s="49"/>
      <c r="RNS36" s="49"/>
      <c r="RNT36" s="49"/>
      <c r="RNU36" s="49"/>
      <c r="RNV36" s="49"/>
      <c r="RNW36" s="49"/>
      <c r="RNX36" s="49"/>
      <c r="RNY36" s="49"/>
      <c r="RNZ36" s="49"/>
      <c r="ROA36" s="49"/>
      <c r="ROB36" s="49"/>
      <c r="ROC36" s="49"/>
      <c r="ROD36" s="49"/>
      <c r="ROE36" s="49"/>
      <c r="ROF36" s="49"/>
      <c r="ROG36" s="49"/>
      <c r="ROH36" s="49"/>
      <c r="ROI36" s="49"/>
      <c r="ROJ36" s="49"/>
      <c r="ROK36" s="49"/>
      <c r="ROL36" s="49"/>
      <c r="ROM36" s="49"/>
      <c r="RON36" s="49"/>
      <c r="ROO36" s="49"/>
      <c r="ROP36" s="49"/>
      <c r="ROQ36" s="49"/>
      <c r="ROR36" s="49"/>
      <c r="ROS36" s="49"/>
      <c r="ROT36" s="49"/>
      <c r="ROU36" s="49"/>
      <c r="ROV36" s="49"/>
      <c r="ROW36" s="49"/>
      <c r="ROX36" s="49"/>
      <c r="ROY36" s="49"/>
      <c r="ROZ36" s="49"/>
      <c r="RPA36" s="49"/>
      <c r="RPB36" s="49"/>
      <c r="RPC36" s="49"/>
      <c r="RPD36" s="49"/>
      <c r="RPE36" s="49"/>
      <c r="RPF36" s="49"/>
      <c r="RPG36" s="49"/>
      <c r="RPH36" s="49"/>
      <c r="RPI36" s="49"/>
      <c r="RPJ36" s="49"/>
      <c r="RPK36" s="49"/>
      <c r="RPL36" s="49"/>
      <c r="RPM36" s="49"/>
      <c r="RPN36" s="49"/>
      <c r="RPO36" s="49"/>
      <c r="RPP36" s="49"/>
      <c r="RPQ36" s="49"/>
      <c r="RPR36" s="49"/>
      <c r="RPS36" s="49"/>
      <c r="RPT36" s="49"/>
      <c r="RPU36" s="49"/>
      <c r="RPV36" s="49"/>
      <c r="RPW36" s="49"/>
      <c r="RPX36" s="49"/>
      <c r="RPY36" s="49"/>
      <c r="RPZ36" s="49"/>
      <c r="RQA36" s="49"/>
      <c r="RQB36" s="49"/>
      <c r="RQC36" s="49"/>
      <c r="RQD36" s="49"/>
      <c r="RQE36" s="49"/>
      <c r="RQF36" s="49"/>
      <c r="RQG36" s="49"/>
      <c r="RQH36" s="49"/>
      <c r="RQI36" s="49"/>
      <c r="RQJ36" s="49"/>
      <c r="RQK36" s="49"/>
      <c r="RQL36" s="49"/>
      <c r="RQM36" s="49"/>
      <c r="RQN36" s="49"/>
      <c r="RQO36" s="49"/>
      <c r="RQP36" s="49"/>
      <c r="RQQ36" s="49"/>
      <c r="RQR36" s="49"/>
      <c r="RQS36" s="49"/>
      <c r="RQT36" s="49"/>
      <c r="RQU36" s="49"/>
      <c r="RQV36" s="49"/>
      <c r="RQW36" s="49"/>
      <c r="RQX36" s="49"/>
      <c r="RQY36" s="49"/>
      <c r="RQZ36" s="49"/>
      <c r="RRA36" s="49"/>
      <c r="RRB36" s="49"/>
      <c r="RRC36" s="49"/>
      <c r="RRD36" s="49"/>
      <c r="RRE36" s="49"/>
      <c r="RRF36" s="49"/>
      <c r="RRG36" s="49"/>
      <c r="RRH36" s="49"/>
      <c r="RRI36" s="49"/>
      <c r="RRJ36" s="49"/>
      <c r="RRK36" s="49"/>
      <c r="RRL36" s="49"/>
      <c r="RRM36" s="49"/>
      <c r="RRN36" s="49"/>
      <c r="RRO36" s="49"/>
      <c r="RRP36" s="49"/>
      <c r="RRQ36" s="49"/>
      <c r="RRR36" s="49"/>
      <c r="RRS36" s="49"/>
      <c r="RRT36" s="49"/>
      <c r="RRU36" s="49"/>
      <c r="RRV36" s="49"/>
      <c r="RRW36" s="49"/>
      <c r="RRX36" s="49"/>
      <c r="RRY36" s="49"/>
      <c r="RRZ36" s="49"/>
      <c r="RSA36" s="49"/>
      <c r="RSB36" s="49"/>
      <c r="RSC36" s="49"/>
      <c r="RSD36" s="49"/>
      <c r="RSE36" s="49"/>
      <c r="RSF36" s="49"/>
      <c r="RSG36" s="49"/>
      <c r="RSH36" s="49"/>
      <c r="RSI36" s="49"/>
      <c r="RSJ36" s="49"/>
      <c r="RSK36" s="49"/>
      <c r="RSL36" s="49"/>
      <c r="RSM36" s="49"/>
      <c r="RSN36" s="49"/>
      <c r="RSO36" s="49"/>
      <c r="RSP36" s="49"/>
      <c r="RSQ36" s="49"/>
      <c r="RSR36" s="49"/>
      <c r="RSS36" s="49"/>
      <c r="RST36" s="49"/>
      <c r="RSU36" s="49"/>
      <c r="RSV36" s="49"/>
      <c r="RSW36" s="49"/>
      <c r="RSX36" s="49"/>
      <c r="RSY36" s="49"/>
      <c r="RSZ36" s="49"/>
      <c r="RTA36" s="49"/>
      <c r="RTB36" s="49"/>
      <c r="RTC36" s="49"/>
      <c r="RTD36" s="49"/>
      <c r="RTE36" s="49"/>
      <c r="RTF36" s="49"/>
      <c r="RTG36" s="49"/>
      <c r="RTH36" s="49"/>
      <c r="RTI36" s="49"/>
      <c r="RTJ36" s="49"/>
      <c r="RTK36" s="49"/>
      <c r="RTL36" s="49"/>
      <c r="RTM36" s="49"/>
      <c r="RTN36" s="49"/>
      <c r="RTO36" s="49"/>
      <c r="RTP36" s="49"/>
      <c r="RTQ36" s="49"/>
      <c r="RTR36" s="49"/>
      <c r="RTS36" s="49"/>
      <c r="RTT36" s="49"/>
      <c r="RTU36" s="49"/>
      <c r="RTV36" s="49"/>
      <c r="RTW36" s="49"/>
      <c r="RTX36" s="49"/>
      <c r="RTY36" s="49"/>
      <c r="RTZ36" s="49"/>
      <c r="RUA36" s="49"/>
      <c r="RUB36" s="49"/>
      <c r="RUC36" s="49"/>
      <c r="RUD36" s="49"/>
      <c r="RUE36" s="49"/>
      <c r="RUF36" s="49"/>
      <c r="RUG36" s="49"/>
      <c r="RUH36" s="49"/>
      <c r="RUI36" s="49"/>
      <c r="RUJ36" s="49"/>
      <c r="RUK36" s="49"/>
      <c r="RUL36" s="49"/>
      <c r="RUM36" s="49"/>
      <c r="RUN36" s="49"/>
      <c r="RUO36" s="49"/>
      <c r="RUP36" s="49"/>
      <c r="RUQ36" s="49"/>
      <c r="RUR36" s="49"/>
      <c r="RUS36" s="49"/>
      <c r="RUT36" s="49"/>
      <c r="RUU36" s="49"/>
      <c r="RUV36" s="49"/>
      <c r="RUW36" s="49"/>
      <c r="RUX36" s="49"/>
      <c r="RUY36" s="49"/>
      <c r="RUZ36" s="49"/>
      <c r="RVA36" s="49"/>
      <c r="RVB36" s="49"/>
      <c r="RVC36" s="49"/>
      <c r="RVD36" s="49"/>
      <c r="RVE36" s="49"/>
      <c r="RVF36" s="49"/>
      <c r="RVG36" s="49"/>
      <c r="RVH36" s="49"/>
      <c r="RVI36" s="49"/>
      <c r="RVJ36" s="49"/>
      <c r="RVK36" s="49"/>
      <c r="RVL36" s="49"/>
      <c r="RVM36" s="49"/>
      <c r="RVN36" s="49"/>
      <c r="RVO36" s="49"/>
      <c r="RVP36" s="49"/>
      <c r="RVQ36" s="49"/>
      <c r="RVR36" s="49"/>
      <c r="RVS36" s="49"/>
      <c r="RVT36" s="49"/>
      <c r="RVU36" s="49"/>
      <c r="RVV36" s="49"/>
      <c r="RVW36" s="49"/>
      <c r="RVX36" s="49"/>
      <c r="RVY36" s="49"/>
      <c r="RVZ36" s="49"/>
      <c r="RWA36" s="49"/>
      <c r="RWB36" s="49"/>
      <c r="RWC36" s="49"/>
      <c r="RWD36" s="49"/>
      <c r="RWE36" s="49"/>
      <c r="RWF36" s="49"/>
      <c r="RWG36" s="49"/>
      <c r="RWH36" s="49"/>
      <c r="RWI36" s="49"/>
      <c r="RWJ36" s="49"/>
      <c r="RWK36" s="49"/>
      <c r="RWL36" s="49"/>
      <c r="RWM36" s="49"/>
      <c r="RWN36" s="49"/>
      <c r="RWO36" s="49"/>
      <c r="RWP36" s="49"/>
      <c r="RWQ36" s="49"/>
      <c r="RWR36" s="49"/>
      <c r="RWS36" s="49"/>
      <c r="RWT36" s="49"/>
      <c r="RWU36" s="49"/>
      <c r="RWV36" s="49"/>
      <c r="RWW36" s="49"/>
      <c r="RWX36" s="49"/>
      <c r="RWY36" s="49"/>
      <c r="RWZ36" s="49"/>
      <c r="RXA36" s="49"/>
      <c r="RXB36" s="49"/>
      <c r="RXC36" s="49"/>
      <c r="RXD36" s="49"/>
      <c r="RXE36" s="49"/>
      <c r="RXF36" s="49"/>
      <c r="RXG36" s="49"/>
      <c r="RXH36" s="49"/>
      <c r="RXI36" s="49"/>
      <c r="RXJ36" s="49"/>
      <c r="RXK36" s="49"/>
      <c r="RXL36" s="49"/>
      <c r="RXM36" s="49"/>
      <c r="RXN36" s="49"/>
      <c r="RXO36" s="49"/>
      <c r="RXP36" s="49"/>
      <c r="RXQ36" s="49"/>
      <c r="RXR36" s="49"/>
      <c r="RXS36" s="49"/>
      <c r="RXT36" s="49"/>
      <c r="RXU36" s="49"/>
      <c r="RXV36" s="49"/>
      <c r="RXW36" s="49"/>
      <c r="RXX36" s="49"/>
      <c r="RXY36" s="49"/>
      <c r="RXZ36" s="49"/>
      <c r="RYA36" s="49"/>
      <c r="RYB36" s="49"/>
      <c r="RYC36" s="49"/>
      <c r="RYD36" s="49"/>
      <c r="RYE36" s="49"/>
      <c r="RYF36" s="49"/>
      <c r="RYG36" s="49"/>
      <c r="RYH36" s="49"/>
      <c r="RYI36" s="49"/>
      <c r="RYJ36" s="49"/>
      <c r="RYK36" s="49"/>
      <c r="RYL36" s="49"/>
      <c r="RYM36" s="49"/>
      <c r="RYN36" s="49"/>
      <c r="RYO36" s="49"/>
      <c r="RYP36" s="49"/>
      <c r="RYQ36" s="49"/>
      <c r="RYR36" s="49"/>
      <c r="RYS36" s="49"/>
      <c r="RYT36" s="49"/>
      <c r="RYU36" s="49"/>
      <c r="RYV36" s="49"/>
      <c r="RYW36" s="49"/>
      <c r="RYX36" s="49"/>
      <c r="RYY36" s="49"/>
      <c r="RYZ36" s="49"/>
      <c r="RZA36" s="49"/>
      <c r="RZB36" s="49"/>
      <c r="RZC36" s="49"/>
      <c r="RZD36" s="49"/>
      <c r="RZE36" s="49"/>
      <c r="RZF36" s="49"/>
      <c r="RZG36" s="49"/>
      <c r="RZH36" s="49"/>
      <c r="RZI36" s="49"/>
      <c r="RZJ36" s="49"/>
      <c r="RZK36" s="49"/>
      <c r="RZL36" s="49"/>
      <c r="RZM36" s="49"/>
      <c r="RZN36" s="49"/>
      <c r="RZO36" s="49"/>
      <c r="RZP36" s="49"/>
      <c r="RZQ36" s="49"/>
      <c r="RZR36" s="49"/>
      <c r="RZS36" s="49"/>
      <c r="RZT36" s="49"/>
      <c r="RZU36" s="49"/>
      <c r="RZV36" s="49"/>
      <c r="RZW36" s="49"/>
      <c r="RZX36" s="49"/>
      <c r="RZY36" s="49"/>
      <c r="RZZ36" s="49"/>
      <c r="SAA36" s="49"/>
      <c r="SAB36" s="49"/>
      <c r="SAC36" s="49"/>
      <c r="SAD36" s="49"/>
      <c r="SAE36" s="49"/>
      <c r="SAF36" s="49"/>
      <c r="SAG36" s="49"/>
      <c r="SAH36" s="49"/>
      <c r="SAI36" s="49"/>
      <c r="SAJ36" s="49"/>
      <c r="SAK36" s="49"/>
      <c r="SAL36" s="49"/>
      <c r="SAM36" s="49"/>
      <c r="SAN36" s="49"/>
      <c r="SAO36" s="49"/>
      <c r="SAP36" s="49"/>
      <c r="SAQ36" s="49"/>
      <c r="SAR36" s="49"/>
      <c r="SAS36" s="49"/>
      <c r="SAT36" s="49"/>
      <c r="SAU36" s="49"/>
      <c r="SAV36" s="49"/>
      <c r="SAW36" s="49"/>
      <c r="SAX36" s="49"/>
      <c r="SAY36" s="49"/>
      <c r="SAZ36" s="49"/>
      <c r="SBA36" s="49"/>
      <c r="SBB36" s="49"/>
      <c r="SBC36" s="49"/>
      <c r="SBD36" s="49"/>
      <c r="SBE36" s="49"/>
      <c r="SBF36" s="49"/>
      <c r="SBG36" s="49"/>
      <c r="SBH36" s="49"/>
      <c r="SBI36" s="49"/>
      <c r="SBJ36" s="49"/>
      <c r="SBK36" s="49"/>
      <c r="SBL36" s="49"/>
      <c r="SBM36" s="49"/>
      <c r="SBN36" s="49"/>
      <c r="SBO36" s="49"/>
      <c r="SBP36" s="49"/>
      <c r="SBQ36" s="49"/>
      <c r="SBR36" s="49"/>
      <c r="SBS36" s="49"/>
      <c r="SBT36" s="49"/>
      <c r="SBU36" s="49"/>
      <c r="SBV36" s="49"/>
      <c r="SBW36" s="49"/>
      <c r="SBX36" s="49"/>
      <c r="SBY36" s="49"/>
      <c r="SBZ36" s="49"/>
      <c r="SCA36" s="49"/>
      <c r="SCB36" s="49"/>
      <c r="SCC36" s="49"/>
      <c r="SCD36" s="49"/>
      <c r="SCE36" s="49"/>
      <c r="SCF36" s="49"/>
      <c r="SCG36" s="49"/>
      <c r="SCH36" s="49"/>
      <c r="SCI36" s="49"/>
      <c r="SCJ36" s="49"/>
      <c r="SCK36" s="49"/>
      <c r="SCL36" s="49"/>
      <c r="SCM36" s="49"/>
      <c r="SCN36" s="49"/>
      <c r="SCO36" s="49"/>
      <c r="SCP36" s="49"/>
      <c r="SCQ36" s="49"/>
      <c r="SCR36" s="49"/>
      <c r="SCS36" s="49"/>
      <c r="SCT36" s="49"/>
      <c r="SCU36" s="49"/>
      <c r="SCV36" s="49"/>
      <c r="SCW36" s="49"/>
      <c r="SCX36" s="49"/>
      <c r="SCY36" s="49"/>
      <c r="SCZ36" s="49"/>
      <c r="SDA36" s="49"/>
      <c r="SDB36" s="49"/>
      <c r="SDC36" s="49"/>
      <c r="SDD36" s="49"/>
      <c r="SDE36" s="49"/>
      <c r="SDF36" s="49"/>
      <c r="SDG36" s="49"/>
      <c r="SDH36" s="49"/>
      <c r="SDI36" s="49"/>
      <c r="SDJ36" s="49"/>
      <c r="SDK36" s="49"/>
      <c r="SDL36" s="49"/>
      <c r="SDM36" s="49"/>
      <c r="SDN36" s="49"/>
      <c r="SDO36" s="49"/>
      <c r="SDP36" s="49"/>
      <c r="SDQ36" s="49"/>
      <c r="SDR36" s="49"/>
      <c r="SDS36" s="49"/>
      <c r="SDT36" s="49"/>
      <c r="SDU36" s="49"/>
      <c r="SDV36" s="49"/>
      <c r="SDW36" s="49"/>
      <c r="SDX36" s="49"/>
      <c r="SDY36" s="49"/>
      <c r="SDZ36" s="49"/>
      <c r="SEA36" s="49"/>
      <c r="SEB36" s="49"/>
      <c r="SEC36" s="49"/>
      <c r="SED36" s="49"/>
      <c r="SEE36" s="49"/>
      <c r="SEF36" s="49"/>
      <c r="SEG36" s="49"/>
      <c r="SEH36" s="49"/>
      <c r="SEI36" s="49"/>
      <c r="SEJ36" s="49"/>
      <c r="SEK36" s="49"/>
      <c r="SEL36" s="49"/>
      <c r="SEM36" s="49"/>
      <c r="SEN36" s="49"/>
      <c r="SEO36" s="49"/>
      <c r="SEP36" s="49"/>
      <c r="SEQ36" s="49"/>
      <c r="SER36" s="49"/>
      <c r="SES36" s="49"/>
      <c r="SET36" s="49"/>
      <c r="SEU36" s="49"/>
      <c r="SEV36" s="49"/>
      <c r="SEW36" s="49"/>
      <c r="SEX36" s="49"/>
      <c r="SEY36" s="49"/>
      <c r="SEZ36" s="49"/>
      <c r="SFA36" s="49"/>
      <c r="SFB36" s="49"/>
      <c r="SFC36" s="49"/>
      <c r="SFD36" s="49"/>
      <c r="SFE36" s="49"/>
      <c r="SFF36" s="49"/>
      <c r="SFG36" s="49"/>
      <c r="SFH36" s="49"/>
      <c r="SFI36" s="49"/>
      <c r="SFJ36" s="49"/>
      <c r="SFK36" s="49"/>
      <c r="SFL36" s="49"/>
      <c r="SFM36" s="49"/>
      <c r="SFN36" s="49"/>
      <c r="SFO36" s="49"/>
      <c r="SFP36" s="49"/>
      <c r="SFQ36" s="49"/>
      <c r="SFR36" s="49"/>
      <c r="SFS36" s="49"/>
      <c r="SFT36" s="49"/>
      <c r="SFU36" s="49"/>
      <c r="SFV36" s="49"/>
      <c r="SFW36" s="49"/>
      <c r="SFX36" s="49"/>
      <c r="SFY36" s="49"/>
      <c r="SFZ36" s="49"/>
      <c r="SGA36" s="49"/>
      <c r="SGB36" s="49"/>
      <c r="SGC36" s="49"/>
      <c r="SGD36" s="49"/>
      <c r="SGE36" s="49"/>
      <c r="SGF36" s="49"/>
      <c r="SGG36" s="49"/>
      <c r="SGH36" s="49"/>
      <c r="SGI36" s="49"/>
      <c r="SGJ36" s="49"/>
      <c r="SGK36" s="49"/>
      <c r="SGL36" s="49"/>
      <c r="SGM36" s="49"/>
      <c r="SGN36" s="49"/>
      <c r="SGO36" s="49"/>
      <c r="SGP36" s="49"/>
      <c r="SGQ36" s="49"/>
      <c r="SGR36" s="49"/>
      <c r="SGS36" s="49"/>
      <c r="SGT36" s="49"/>
      <c r="SGU36" s="49"/>
      <c r="SGV36" s="49"/>
      <c r="SGW36" s="49"/>
      <c r="SGX36" s="49"/>
      <c r="SGY36" s="49"/>
      <c r="SGZ36" s="49"/>
      <c r="SHA36" s="49"/>
      <c r="SHB36" s="49"/>
      <c r="SHC36" s="49"/>
      <c r="SHD36" s="49"/>
      <c r="SHE36" s="49"/>
      <c r="SHF36" s="49"/>
      <c r="SHG36" s="49"/>
      <c r="SHH36" s="49"/>
      <c r="SHI36" s="49"/>
      <c r="SHJ36" s="49"/>
      <c r="SHK36" s="49"/>
      <c r="SHL36" s="49"/>
      <c r="SHM36" s="49"/>
      <c r="SHN36" s="49"/>
      <c r="SHO36" s="49"/>
      <c r="SHP36" s="49"/>
      <c r="SHQ36" s="49"/>
      <c r="SHR36" s="49"/>
      <c r="SHS36" s="49"/>
      <c r="SHT36" s="49"/>
      <c r="SHU36" s="49"/>
      <c r="SHV36" s="49"/>
      <c r="SHW36" s="49"/>
      <c r="SHX36" s="49"/>
      <c r="SHY36" s="49"/>
      <c r="SHZ36" s="49"/>
      <c r="SIA36" s="49"/>
      <c r="SIB36" s="49"/>
      <c r="SIC36" s="49"/>
      <c r="SID36" s="49"/>
      <c r="SIE36" s="49"/>
      <c r="SIF36" s="49"/>
      <c r="SIG36" s="49"/>
      <c r="SIH36" s="49"/>
      <c r="SII36" s="49"/>
      <c r="SIJ36" s="49"/>
      <c r="SIK36" s="49"/>
      <c r="SIL36" s="49"/>
      <c r="SIM36" s="49"/>
      <c r="SIN36" s="49"/>
      <c r="SIO36" s="49"/>
      <c r="SIP36" s="49"/>
      <c r="SIQ36" s="49"/>
      <c r="SIR36" s="49"/>
      <c r="SIS36" s="49"/>
      <c r="SIT36" s="49"/>
      <c r="SIU36" s="49"/>
      <c r="SIV36" s="49"/>
      <c r="SIW36" s="49"/>
      <c r="SIX36" s="49"/>
      <c r="SIY36" s="49"/>
      <c r="SIZ36" s="49"/>
      <c r="SJA36" s="49"/>
      <c r="SJB36" s="49"/>
      <c r="SJC36" s="49"/>
      <c r="SJD36" s="49"/>
      <c r="SJE36" s="49"/>
      <c r="SJF36" s="49"/>
      <c r="SJG36" s="49"/>
      <c r="SJH36" s="49"/>
      <c r="SJI36" s="49"/>
      <c r="SJJ36" s="49"/>
      <c r="SJK36" s="49"/>
      <c r="SJL36" s="49"/>
      <c r="SJM36" s="49"/>
      <c r="SJN36" s="49"/>
      <c r="SJO36" s="49"/>
      <c r="SJP36" s="49"/>
      <c r="SJQ36" s="49"/>
      <c r="SJR36" s="49"/>
      <c r="SJS36" s="49"/>
      <c r="SJT36" s="49"/>
      <c r="SJU36" s="49"/>
      <c r="SJV36" s="49"/>
      <c r="SJW36" s="49"/>
      <c r="SJX36" s="49"/>
      <c r="SJY36" s="49"/>
      <c r="SJZ36" s="49"/>
      <c r="SKA36" s="49"/>
      <c r="SKB36" s="49"/>
      <c r="SKC36" s="49"/>
      <c r="SKD36" s="49"/>
      <c r="SKE36" s="49"/>
      <c r="SKF36" s="49"/>
      <c r="SKG36" s="49"/>
      <c r="SKH36" s="49"/>
      <c r="SKI36" s="49"/>
      <c r="SKJ36" s="49"/>
      <c r="SKK36" s="49"/>
      <c r="SKL36" s="49"/>
      <c r="SKM36" s="49"/>
      <c r="SKN36" s="49"/>
      <c r="SKO36" s="49"/>
      <c r="SKP36" s="49"/>
      <c r="SKQ36" s="49"/>
      <c r="SKR36" s="49"/>
      <c r="SKS36" s="49"/>
      <c r="SKT36" s="49"/>
      <c r="SKU36" s="49"/>
      <c r="SKV36" s="49"/>
      <c r="SKW36" s="49"/>
      <c r="SKX36" s="49"/>
      <c r="SKY36" s="49"/>
      <c r="SKZ36" s="49"/>
      <c r="SLA36" s="49"/>
      <c r="SLB36" s="49"/>
      <c r="SLC36" s="49"/>
      <c r="SLD36" s="49"/>
      <c r="SLE36" s="49"/>
      <c r="SLF36" s="49"/>
      <c r="SLG36" s="49"/>
      <c r="SLH36" s="49"/>
      <c r="SLI36" s="49"/>
      <c r="SLJ36" s="49"/>
      <c r="SLK36" s="49"/>
      <c r="SLL36" s="49"/>
      <c r="SLM36" s="49"/>
      <c r="SLN36" s="49"/>
      <c r="SLO36" s="49"/>
      <c r="SLP36" s="49"/>
      <c r="SLQ36" s="49"/>
      <c r="SLR36" s="49"/>
      <c r="SLS36" s="49"/>
      <c r="SLT36" s="49"/>
      <c r="SLU36" s="49"/>
      <c r="SLV36" s="49"/>
      <c r="SLW36" s="49"/>
      <c r="SLX36" s="49"/>
      <c r="SLY36" s="49"/>
      <c r="SLZ36" s="49"/>
      <c r="SMA36" s="49"/>
      <c r="SMB36" s="49"/>
      <c r="SMC36" s="49"/>
      <c r="SMD36" s="49"/>
      <c r="SME36" s="49"/>
      <c r="SMF36" s="49"/>
      <c r="SMG36" s="49"/>
      <c r="SMH36" s="49"/>
      <c r="SMI36" s="49"/>
      <c r="SMJ36" s="49"/>
      <c r="SMK36" s="49"/>
      <c r="SML36" s="49"/>
      <c r="SMM36" s="49"/>
      <c r="SMN36" s="49"/>
      <c r="SMO36" s="49"/>
      <c r="SMP36" s="49"/>
      <c r="SMQ36" s="49"/>
      <c r="SMR36" s="49"/>
      <c r="SMS36" s="49"/>
      <c r="SMT36" s="49"/>
      <c r="SMU36" s="49"/>
      <c r="SMV36" s="49"/>
      <c r="SMW36" s="49"/>
      <c r="SMX36" s="49"/>
      <c r="SMY36" s="49"/>
      <c r="SMZ36" s="49"/>
      <c r="SNA36" s="49"/>
      <c r="SNB36" s="49"/>
      <c r="SNC36" s="49"/>
      <c r="SND36" s="49"/>
      <c r="SNE36" s="49"/>
      <c r="SNF36" s="49"/>
      <c r="SNG36" s="49"/>
      <c r="SNH36" s="49"/>
      <c r="SNI36" s="49"/>
      <c r="SNJ36" s="49"/>
      <c r="SNK36" s="49"/>
      <c r="SNL36" s="49"/>
      <c r="SNM36" s="49"/>
      <c r="SNN36" s="49"/>
      <c r="SNO36" s="49"/>
      <c r="SNP36" s="49"/>
      <c r="SNQ36" s="49"/>
      <c r="SNR36" s="49"/>
      <c r="SNS36" s="49"/>
      <c r="SNT36" s="49"/>
      <c r="SNU36" s="49"/>
      <c r="SNV36" s="49"/>
      <c r="SNW36" s="49"/>
      <c r="SNX36" s="49"/>
      <c r="SNY36" s="49"/>
      <c r="SNZ36" s="49"/>
      <c r="SOA36" s="49"/>
      <c r="SOB36" s="49"/>
      <c r="SOC36" s="49"/>
      <c r="SOD36" s="49"/>
      <c r="SOE36" s="49"/>
      <c r="SOF36" s="49"/>
      <c r="SOG36" s="49"/>
      <c r="SOH36" s="49"/>
      <c r="SOI36" s="49"/>
      <c r="SOJ36" s="49"/>
      <c r="SOK36" s="49"/>
      <c r="SOL36" s="49"/>
      <c r="SOM36" s="49"/>
      <c r="SON36" s="49"/>
      <c r="SOO36" s="49"/>
      <c r="SOP36" s="49"/>
      <c r="SOQ36" s="49"/>
      <c r="SOR36" s="49"/>
      <c r="SOS36" s="49"/>
      <c r="SOT36" s="49"/>
      <c r="SOU36" s="49"/>
      <c r="SOV36" s="49"/>
      <c r="SOW36" s="49"/>
      <c r="SOX36" s="49"/>
      <c r="SOY36" s="49"/>
      <c r="SOZ36" s="49"/>
      <c r="SPA36" s="49"/>
      <c r="SPB36" s="49"/>
      <c r="SPC36" s="49"/>
      <c r="SPD36" s="49"/>
      <c r="SPE36" s="49"/>
      <c r="SPF36" s="49"/>
      <c r="SPG36" s="49"/>
      <c r="SPH36" s="49"/>
      <c r="SPI36" s="49"/>
      <c r="SPJ36" s="49"/>
      <c r="SPK36" s="49"/>
      <c r="SPL36" s="49"/>
      <c r="SPM36" s="49"/>
      <c r="SPN36" s="49"/>
      <c r="SPO36" s="49"/>
      <c r="SPP36" s="49"/>
      <c r="SPQ36" s="49"/>
      <c r="SPR36" s="49"/>
      <c r="SPS36" s="49"/>
      <c r="SPT36" s="49"/>
      <c r="SPU36" s="49"/>
      <c r="SPV36" s="49"/>
      <c r="SPW36" s="49"/>
      <c r="SPX36" s="49"/>
      <c r="SPY36" s="49"/>
      <c r="SPZ36" s="49"/>
      <c r="SQA36" s="49"/>
      <c r="SQB36" s="49"/>
      <c r="SQC36" s="49"/>
      <c r="SQD36" s="49"/>
      <c r="SQE36" s="49"/>
      <c r="SQF36" s="49"/>
      <c r="SQG36" s="49"/>
      <c r="SQH36" s="49"/>
      <c r="SQI36" s="49"/>
      <c r="SQJ36" s="49"/>
      <c r="SQK36" s="49"/>
      <c r="SQL36" s="49"/>
      <c r="SQM36" s="49"/>
      <c r="SQN36" s="49"/>
      <c r="SQO36" s="49"/>
      <c r="SQP36" s="49"/>
      <c r="SQQ36" s="49"/>
      <c r="SQR36" s="49"/>
      <c r="SQS36" s="49"/>
      <c r="SQT36" s="49"/>
      <c r="SQU36" s="49"/>
      <c r="SQV36" s="49"/>
      <c r="SQW36" s="49"/>
      <c r="SQX36" s="49"/>
      <c r="SQY36" s="49"/>
      <c r="SQZ36" s="49"/>
      <c r="SRA36" s="49"/>
      <c r="SRB36" s="49"/>
      <c r="SRC36" s="49"/>
      <c r="SRD36" s="49"/>
      <c r="SRE36" s="49"/>
      <c r="SRF36" s="49"/>
      <c r="SRG36" s="49"/>
      <c r="SRH36" s="49"/>
      <c r="SRI36" s="49"/>
      <c r="SRJ36" s="49"/>
      <c r="SRK36" s="49"/>
      <c r="SRL36" s="49"/>
      <c r="SRM36" s="49"/>
      <c r="SRN36" s="49"/>
      <c r="SRO36" s="49"/>
      <c r="SRP36" s="49"/>
      <c r="SRQ36" s="49"/>
      <c r="SRR36" s="49"/>
      <c r="SRS36" s="49"/>
      <c r="SRT36" s="49"/>
      <c r="SRU36" s="49"/>
      <c r="SRV36" s="49"/>
      <c r="SRW36" s="49"/>
      <c r="SRX36" s="49"/>
      <c r="SRY36" s="49"/>
      <c r="SRZ36" s="49"/>
      <c r="SSA36" s="49"/>
      <c r="SSB36" s="49"/>
      <c r="SSC36" s="49"/>
      <c r="SSD36" s="49"/>
      <c r="SSE36" s="49"/>
      <c r="SSF36" s="49"/>
      <c r="SSG36" s="49"/>
      <c r="SSH36" s="49"/>
      <c r="SSI36" s="49"/>
      <c r="SSJ36" s="49"/>
      <c r="SSK36" s="49"/>
      <c r="SSL36" s="49"/>
      <c r="SSM36" s="49"/>
      <c r="SSN36" s="49"/>
      <c r="SSO36" s="49"/>
      <c r="SSP36" s="49"/>
      <c r="SSQ36" s="49"/>
      <c r="SSR36" s="49"/>
      <c r="SSS36" s="49"/>
      <c r="SST36" s="49"/>
      <c r="SSU36" s="49"/>
      <c r="SSV36" s="49"/>
      <c r="SSW36" s="49"/>
      <c r="SSX36" s="49"/>
      <c r="SSY36" s="49"/>
      <c r="SSZ36" s="49"/>
      <c r="STA36" s="49"/>
      <c r="STB36" s="49"/>
      <c r="STC36" s="49"/>
      <c r="STD36" s="49"/>
      <c r="STE36" s="49"/>
      <c r="STF36" s="49"/>
      <c r="STG36" s="49"/>
      <c r="STH36" s="49"/>
      <c r="STI36" s="49"/>
      <c r="STJ36" s="49"/>
      <c r="STK36" s="49"/>
      <c r="STL36" s="49"/>
      <c r="STM36" s="49"/>
      <c r="STN36" s="49"/>
      <c r="STO36" s="49"/>
      <c r="STP36" s="49"/>
      <c r="STQ36" s="49"/>
      <c r="STR36" s="49"/>
      <c r="STS36" s="49"/>
      <c r="STT36" s="49"/>
      <c r="STU36" s="49"/>
      <c r="STV36" s="49"/>
      <c r="STW36" s="49"/>
      <c r="STX36" s="49"/>
      <c r="STY36" s="49"/>
      <c r="STZ36" s="49"/>
      <c r="SUA36" s="49"/>
      <c r="SUB36" s="49"/>
      <c r="SUC36" s="49"/>
      <c r="SUD36" s="49"/>
      <c r="SUE36" s="49"/>
      <c r="SUF36" s="49"/>
      <c r="SUG36" s="49"/>
      <c r="SUH36" s="49"/>
      <c r="SUI36" s="49"/>
      <c r="SUJ36" s="49"/>
      <c r="SUK36" s="49"/>
      <c r="SUL36" s="49"/>
      <c r="SUM36" s="49"/>
      <c r="SUN36" s="49"/>
      <c r="SUO36" s="49"/>
      <c r="SUP36" s="49"/>
      <c r="SUQ36" s="49"/>
      <c r="SUR36" s="49"/>
      <c r="SUS36" s="49"/>
      <c r="SUT36" s="49"/>
      <c r="SUU36" s="49"/>
      <c r="SUV36" s="49"/>
      <c r="SUW36" s="49"/>
      <c r="SUX36" s="49"/>
      <c r="SUY36" s="49"/>
      <c r="SUZ36" s="49"/>
      <c r="SVA36" s="49"/>
      <c r="SVB36" s="49"/>
      <c r="SVC36" s="49"/>
      <c r="SVD36" s="49"/>
      <c r="SVE36" s="49"/>
      <c r="SVF36" s="49"/>
      <c r="SVG36" s="49"/>
      <c r="SVH36" s="49"/>
      <c r="SVI36" s="49"/>
      <c r="SVJ36" s="49"/>
      <c r="SVK36" s="49"/>
      <c r="SVL36" s="49"/>
      <c r="SVM36" s="49"/>
      <c r="SVN36" s="49"/>
      <c r="SVO36" s="49"/>
      <c r="SVP36" s="49"/>
      <c r="SVQ36" s="49"/>
      <c r="SVR36" s="49"/>
      <c r="SVS36" s="49"/>
      <c r="SVT36" s="49"/>
      <c r="SVU36" s="49"/>
      <c r="SVV36" s="49"/>
      <c r="SVW36" s="49"/>
      <c r="SVX36" s="49"/>
      <c r="SVY36" s="49"/>
      <c r="SVZ36" s="49"/>
      <c r="SWA36" s="49"/>
      <c r="SWB36" s="49"/>
      <c r="SWC36" s="49"/>
      <c r="SWD36" s="49"/>
      <c r="SWE36" s="49"/>
      <c r="SWF36" s="49"/>
      <c r="SWG36" s="49"/>
      <c r="SWH36" s="49"/>
      <c r="SWI36" s="49"/>
      <c r="SWJ36" s="49"/>
      <c r="SWK36" s="49"/>
      <c r="SWL36" s="49"/>
      <c r="SWM36" s="49"/>
      <c r="SWN36" s="49"/>
      <c r="SWO36" s="49"/>
      <c r="SWP36" s="49"/>
      <c r="SWQ36" s="49"/>
      <c r="SWR36" s="49"/>
      <c r="SWS36" s="49"/>
      <c r="SWT36" s="49"/>
      <c r="SWU36" s="49"/>
      <c r="SWV36" s="49"/>
      <c r="SWW36" s="49"/>
      <c r="SWX36" s="49"/>
      <c r="SWY36" s="49"/>
      <c r="SWZ36" s="49"/>
      <c r="SXA36" s="49"/>
      <c r="SXB36" s="49"/>
      <c r="SXC36" s="49"/>
      <c r="SXD36" s="49"/>
      <c r="SXE36" s="49"/>
      <c r="SXF36" s="49"/>
      <c r="SXG36" s="49"/>
      <c r="SXH36" s="49"/>
      <c r="SXI36" s="49"/>
      <c r="SXJ36" s="49"/>
      <c r="SXK36" s="49"/>
      <c r="SXL36" s="49"/>
      <c r="SXM36" s="49"/>
      <c r="SXN36" s="49"/>
      <c r="SXO36" s="49"/>
      <c r="SXP36" s="49"/>
      <c r="SXQ36" s="49"/>
      <c r="SXR36" s="49"/>
      <c r="SXS36" s="49"/>
      <c r="SXT36" s="49"/>
      <c r="SXU36" s="49"/>
      <c r="SXV36" s="49"/>
      <c r="SXW36" s="49"/>
      <c r="SXX36" s="49"/>
      <c r="SXY36" s="49"/>
      <c r="SXZ36" s="49"/>
      <c r="SYA36" s="49"/>
      <c r="SYB36" s="49"/>
      <c r="SYC36" s="49"/>
      <c r="SYD36" s="49"/>
      <c r="SYE36" s="49"/>
      <c r="SYF36" s="49"/>
      <c r="SYG36" s="49"/>
      <c r="SYH36" s="49"/>
      <c r="SYI36" s="49"/>
      <c r="SYJ36" s="49"/>
      <c r="SYK36" s="49"/>
      <c r="SYL36" s="49"/>
      <c r="SYM36" s="49"/>
      <c r="SYN36" s="49"/>
      <c r="SYO36" s="49"/>
      <c r="SYP36" s="49"/>
      <c r="SYQ36" s="49"/>
      <c r="SYR36" s="49"/>
      <c r="SYS36" s="49"/>
      <c r="SYT36" s="49"/>
      <c r="SYU36" s="49"/>
      <c r="SYV36" s="49"/>
      <c r="SYW36" s="49"/>
      <c r="SYX36" s="49"/>
      <c r="SYY36" s="49"/>
      <c r="SYZ36" s="49"/>
      <c r="SZA36" s="49"/>
      <c r="SZB36" s="49"/>
      <c r="SZC36" s="49"/>
      <c r="SZD36" s="49"/>
      <c r="SZE36" s="49"/>
      <c r="SZF36" s="49"/>
      <c r="SZG36" s="49"/>
      <c r="SZH36" s="49"/>
      <c r="SZI36" s="49"/>
      <c r="SZJ36" s="49"/>
      <c r="SZK36" s="49"/>
      <c r="SZL36" s="49"/>
      <c r="SZM36" s="49"/>
      <c r="SZN36" s="49"/>
      <c r="SZO36" s="49"/>
      <c r="SZP36" s="49"/>
      <c r="SZQ36" s="49"/>
      <c r="SZR36" s="49"/>
      <c r="SZS36" s="49"/>
      <c r="SZT36" s="49"/>
      <c r="SZU36" s="49"/>
      <c r="SZV36" s="49"/>
      <c r="SZW36" s="49"/>
      <c r="SZX36" s="49"/>
      <c r="SZY36" s="49"/>
      <c r="SZZ36" s="49"/>
      <c r="TAA36" s="49"/>
      <c r="TAB36" s="49"/>
      <c r="TAC36" s="49"/>
      <c r="TAD36" s="49"/>
      <c r="TAE36" s="49"/>
      <c r="TAF36" s="49"/>
      <c r="TAG36" s="49"/>
      <c r="TAH36" s="49"/>
      <c r="TAI36" s="49"/>
      <c r="TAJ36" s="49"/>
      <c r="TAK36" s="49"/>
      <c r="TAL36" s="49"/>
      <c r="TAM36" s="49"/>
      <c r="TAN36" s="49"/>
      <c r="TAO36" s="49"/>
      <c r="TAP36" s="49"/>
      <c r="TAQ36" s="49"/>
      <c r="TAR36" s="49"/>
      <c r="TAS36" s="49"/>
      <c r="TAT36" s="49"/>
      <c r="TAU36" s="49"/>
      <c r="TAV36" s="49"/>
      <c r="TAW36" s="49"/>
      <c r="TAX36" s="49"/>
      <c r="TAY36" s="49"/>
      <c r="TAZ36" s="49"/>
      <c r="TBA36" s="49"/>
      <c r="TBB36" s="49"/>
      <c r="TBC36" s="49"/>
      <c r="TBD36" s="49"/>
      <c r="TBE36" s="49"/>
      <c r="TBF36" s="49"/>
      <c r="TBG36" s="49"/>
      <c r="TBH36" s="49"/>
      <c r="TBI36" s="49"/>
      <c r="TBJ36" s="49"/>
      <c r="TBK36" s="49"/>
      <c r="TBL36" s="49"/>
      <c r="TBM36" s="49"/>
      <c r="TBN36" s="49"/>
      <c r="TBO36" s="49"/>
      <c r="TBP36" s="49"/>
      <c r="TBQ36" s="49"/>
      <c r="TBR36" s="49"/>
      <c r="TBS36" s="49"/>
      <c r="TBT36" s="49"/>
      <c r="TBU36" s="49"/>
      <c r="TBV36" s="49"/>
      <c r="TBW36" s="49"/>
      <c r="TBX36" s="49"/>
      <c r="TBY36" s="49"/>
      <c r="TBZ36" s="49"/>
      <c r="TCA36" s="49"/>
      <c r="TCB36" s="49"/>
      <c r="TCC36" s="49"/>
      <c r="TCD36" s="49"/>
      <c r="TCE36" s="49"/>
      <c r="TCF36" s="49"/>
      <c r="TCG36" s="49"/>
      <c r="TCH36" s="49"/>
      <c r="TCI36" s="49"/>
      <c r="TCJ36" s="49"/>
      <c r="TCK36" s="49"/>
      <c r="TCL36" s="49"/>
      <c r="TCM36" s="49"/>
      <c r="TCN36" s="49"/>
      <c r="TCO36" s="49"/>
      <c r="TCP36" s="49"/>
      <c r="TCQ36" s="49"/>
      <c r="TCR36" s="49"/>
      <c r="TCS36" s="49"/>
      <c r="TCT36" s="49"/>
      <c r="TCU36" s="49"/>
      <c r="TCV36" s="49"/>
      <c r="TCW36" s="49"/>
      <c r="TCX36" s="49"/>
      <c r="TCY36" s="49"/>
      <c r="TCZ36" s="49"/>
      <c r="TDA36" s="49"/>
      <c r="TDB36" s="49"/>
      <c r="TDC36" s="49"/>
      <c r="TDD36" s="49"/>
      <c r="TDE36" s="49"/>
      <c r="TDF36" s="49"/>
      <c r="TDG36" s="49"/>
      <c r="TDH36" s="49"/>
      <c r="TDI36" s="49"/>
      <c r="TDJ36" s="49"/>
      <c r="TDK36" s="49"/>
      <c r="TDL36" s="49"/>
      <c r="TDM36" s="49"/>
      <c r="TDN36" s="49"/>
      <c r="TDO36" s="49"/>
      <c r="TDP36" s="49"/>
      <c r="TDQ36" s="49"/>
      <c r="TDR36" s="49"/>
      <c r="TDS36" s="49"/>
      <c r="TDT36" s="49"/>
      <c r="TDU36" s="49"/>
      <c r="TDV36" s="49"/>
      <c r="TDW36" s="49"/>
      <c r="TDX36" s="49"/>
      <c r="TDY36" s="49"/>
      <c r="TDZ36" s="49"/>
      <c r="TEA36" s="49"/>
      <c r="TEB36" s="49"/>
      <c r="TEC36" s="49"/>
      <c r="TED36" s="49"/>
      <c r="TEE36" s="49"/>
      <c r="TEF36" s="49"/>
      <c r="TEG36" s="49"/>
      <c r="TEH36" s="49"/>
      <c r="TEI36" s="49"/>
      <c r="TEJ36" s="49"/>
      <c r="TEK36" s="49"/>
      <c r="TEL36" s="49"/>
      <c r="TEM36" s="49"/>
      <c r="TEN36" s="49"/>
      <c r="TEO36" s="49"/>
      <c r="TEP36" s="49"/>
      <c r="TEQ36" s="49"/>
      <c r="TER36" s="49"/>
      <c r="TES36" s="49"/>
      <c r="TET36" s="49"/>
      <c r="TEU36" s="49"/>
      <c r="TEV36" s="49"/>
      <c r="TEW36" s="49"/>
      <c r="TEX36" s="49"/>
      <c r="TEY36" s="49"/>
      <c r="TEZ36" s="49"/>
      <c r="TFA36" s="49"/>
      <c r="TFB36" s="49"/>
      <c r="TFC36" s="49"/>
      <c r="TFD36" s="49"/>
      <c r="TFE36" s="49"/>
      <c r="TFF36" s="49"/>
      <c r="TFG36" s="49"/>
      <c r="TFH36" s="49"/>
      <c r="TFI36" s="49"/>
      <c r="TFJ36" s="49"/>
      <c r="TFK36" s="49"/>
      <c r="TFL36" s="49"/>
      <c r="TFM36" s="49"/>
      <c r="TFN36" s="49"/>
      <c r="TFO36" s="49"/>
      <c r="TFP36" s="49"/>
      <c r="TFQ36" s="49"/>
      <c r="TFR36" s="49"/>
      <c r="TFS36" s="49"/>
      <c r="TFT36" s="49"/>
      <c r="TFU36" s="49"/>
      <c r="TFV36" s="49"/>
      <c r="TFW36" s="49"/>
      <c r="TFX36" s="49"/>
      <c r="TFY36" s="49"/>
      <c r="TFZ36" s="49"/>
      <c r="TGA36" s="49"/>
      <c r="TGB36" s="49"/>
      <c r="TGC36" s="49"/>
      <c r="TGD36" s="49"/>
      <c r="TGE36" s="49"/>
      <c r="TGF36" s="49"/>
      <c r="TGG36" s="49"/>
      <c r="TGH36" s="49"/>
      <c r="TGI36" s="49"/>
      <c r="TGJ36" s="49"/>
      <c r="TGK36" s="49"/>
      <c r="TGL36" s="49"/>
      <c r="TGM36" s="49"/>
      <c r="TGN36" s="49"/>
      <c r="TGO36" s="49"/>
      <c r="TGP36" s="49"/>
      <c r="TGQ36" s="49"/>
      <c r="TGR36" s="49"/>
      <c r="TGS36" s="49"/>
      <c r="TGT36" s="49"/>
      <c r="TGU36" s="49"/>
      <c r="TGV36" s="49"/>
      <c r="TGW36" s="49"/>
      <c r="TGX36" s="49"/>
      <c r="TGY36" s="49"/>
      <c r="TGZ36" s="49"/>
      <c r="THA36" s="49"/>
      <c r="THB36" s="49"/>
      <c r="THC36" s="49"/>
      <c r="THD36" s="49"/>
      <c r="THE36" s="49"/>
      <c r="THF36" s="49"/>
      <c r="THG36" s="49"/>
      <c r="THH36" s="49"/>
      <c r="THI36" s="49"/>
      <c r="THJ36" s="49"/>
      <c r="THK36" s="49"/>
      <c r="THL36" s="49"/>
      <c r="THM36" s="49"/>
      <c r="THN36" s="49"/>
      <c r="THO36" s="49"/>
      <c r="THP36" s="49"/>
      <c r="THQ36" s="49"/>
      <c r="THR36" s="49"/>
      <c r="THS36" s="49"/>
      <c r="THT36" s="49"/>
      <c r="THU36" s="49"/>
      <c r="THV36" s="49"/>
      <c r="THW36" s="49"/>
      <c r="THX36" s="49"/>
      <c r="THY36" s="49"/>
      <c r="THZ36" s="49"/>
      <c r="TIA36" s="49"/>
      <c r="TIB36" s="49"/>
      <c r="TIC36" s="49"/>
      <c r="TID36" s="49"/>
      <c r="TIE36" s="49"/>
      <c r="TIF36" s="49"/>
      <c r="TIG36" s="49"/>
      <c r="TIH36" s="49"/>
      <c r="TII36" s="49"/>
      <c r="TIJ36" s="49"/>
      <c r="TIK36" s="49"/>
      <c r="TIL36" s="49"/>
      <c r="TIM36" s="49"/>
      <c r="TIN36" s="49"/>
      <c r="TIO36" s="49"/>
      <c r="TIP36" s="49"/>
      <c r="TIQ36" s="49"/>
      <c r="TIR36" s="49"/>
      <c r="TIS36" s="49"/>
      <c r="TIT36" s="49"/>
      <c r="TIU36" s="49"/>
      <c r="TIV36" s="49"/>
      <c r="TIW36" s="49"/>
      <c r="TIX36" s="49"/>
      <c r="TIY36" s="49"/>
      <c r="TIZ36" s="49"/>
      <c r="TJA36" s="49"/>
      <c r="TJB36" s="49"/>
      <c r="TJC36" s="49"/>
      <c r="TJD36" s="49"/>
      <c r="TJE36" s="49"/>
      <c r="TJF36" s="49"/>
      <c r="TJG36" s="49"/>
      <c r="TJH36" s="49"/>
      <c r="TJI36" s="49"/>
      <c r="TJJ36" s="49"/>
      <c r="TJK36" s="49"/>
      <c r="TJL36" s="49"/>
      <c r="TJM36" s="49"/>
      <c r="TJN36" s="49"/>
      <c r="TJO36" s="49"/>
      <c r="TJP36" s="49"/>
      <c r="TJQ36" s="49"/>
      <c r="TJR36" s="49"/>
      <c r="TJS36" s="49"/>
      <c r="TJT36" s="49"/>
      <c r="TJU36" s="49"/>
      <c r="TJV36" s="49"/>
      <c r="TJW36" s="49"/>
      <c r="TJX36" s="49"/>
      <c r="TJY36" s="49"/>
      <c r="TJZ36" s="49"/>
      <c r="TKA36" s="49"/>
      <c r="TKB36" s="49"/>
      <c r="TKC36" s="49"/>
      <c r="TKD36" s="49"/>
      <c r="TKE36" s="49"/>
      <c r="TKF36" s="49"/>
      <c r="TKG36" s="49"/>
      <c r="TKH36" s="49"/>
      <c r="TKI36" s="49"/>
      <c r="TKJ36" s="49"/>
      <c r="TKK36" s="49"/>
      <c r="TKL36" s="49"/>
      <c r="TKM36" s="49"/>
      <c r="TKN36" s="49"/>
      <c r="TKO36" s="49"/>
      <c r="TKP36" s="49"/>
      <c r="TKQ36" s="49"/>
      <c r="TKR36" s="49"/>
      <c r="TKS36" s="49"/>
      <c r="TKT36" s="49"/>
      <c r="TKU36" s="49"/>
      <c r="TKV36" s="49"/>
      <c r="TKW36" s="49"/>
      <c r="TKX36" s="49"/>
      <c r="TKY36" s="49"/>
      <c r="TKZ36" s="49"/>
      <c r="TLA36" s="49"/>
      <c r="TLB36" s="49"/>
      <c r="TLC36" s="49"/>
      <c r="TLD36" s="49"/>
      <c r="TLE36" s="49"/>
      <c r="TLF36" s="49"/>
      <c r="TLG36" s="49"/>
      <c r="TLH36" s="49"/>
      <c r="TLI36" s="49"/>
      <c r="TLJ36" s="49"/>
      <c r="TLK36" s="49"/>
      <c r="TLL36" s="49"/>
      <c r="TLM36" s="49"/>
      <c r="TLN36" s="49"/>
      <c r="TLO36" s="49"/>
      <c r="TLP36" s="49"/>
      <c r="TLQ36" s="49"/>
      <c r="TLR36" s="49"/>
      <c r="TLS36" s="49"/>
      <c r="TLT36" s="49"/>
      <c r="TLU36" s="49"/>
      <c r="TLV36" s="49"/>
      <c r="TLW36" s="49"/>
      <c r="TLX36" s="49"/>
      <c r="TLY36" s="49"/>
      <c r="TLZ36" s="49"/>
      <c r="TMA36" s="49"/>
      <c r="TMB36" s="49"/>
      <c r="TMC36" s="49"/>
      <c r="TMD36" s="49"/>
      <c r="TME36" s="49"/>
      <c r="TMF36" s="49"/>
      <c r="TMG36" s="49"/>
      <c r="TMH36" s="49"/>
      <c r="TMI36" s="49"/>
      <c r="TMJ36" s="49"/>
      <c r="TMK36" s="49"/>
      <c r="TML36" s="49"/>
      <c r="TMM36" s="49"/>
      <c r="TMN36" s="49"/>
      <c r="TMO36" s="49"/>
      <c r="TMP36" s="49"/>
      <c r="TMQ36" s="49"/>
      <c r="TMR36" s="49"/>
      <c r="TMS36" s="49"/>
      <c r="TMT36" s="49"/>
      <c r="TMU36" s="49"/>
      <c r="TMV36" s="49"/>
      <c r="TMW36" s="49"/>
      <c r="TMX36" s="49"/>
      <c r="TMY36" s="49"/>
      <c r="TMZ36" s="49"/>
      <c r="TNA36" s="49"/>
      <c r="TNB36" s="49"/>
      <c r="TNC36" s="49"/>
      <c r="TND36" s="49"/>
      <c r="TNE36" s="49"/>
      <c r="TNF36" s="49"/>
      <c r="TNG36" s="49"/>
      <c r="TNH36" s="49"/>
      <c r="TNI36" s="49"/>
      <c r="TNJ36" s="49"/>
      <c r="TNK36" s="49"/>
      <c r="TNL36" s="49"/>
      <c r="TNM36" s="49"/>
      <c r="TNN36" s="49"/>
      <c r="TNO36" s="49"/>
      <c r="TNP36" s="49"/>
      <c r="TNQ36" s="49"/>
      <c r="TNR36" s="49"/>
      <c r="TNS36" s="49"/>
      <c r="TNT36" s="49"/>
      <c r="TNU36" s="49"/>
      <c r="TNV36" s="49"/>
      <c r="TNW36" s="49"/>
      <c r="TNX36" s="49"/>
      <c r="TNY36" s="49"/>
      <c r="TNZ36" s="49"/>
      <c r="TOA36" s="49"/>
      <c r="TOB36" s="49"/>
      <c r="TOC36" s="49"/>
      <c r="TOD36" s="49"/>
      <c r="TOE36" s="49"/>
      <c r="TOF36" s="49"/>
      <c r="TOG36" s="49"/>
      <c r="TOH36" s="49"/>
      <c r="TOI36" s="49"/>
      <c r="TOJ36" s="49"/>
      <c r="TOK36" s="49"/>
      <c r="TOL36" s="49"/>
      <c r="TOM36" s="49"/>
      <c r="TON36" s="49"/>
      <c r="TOO36" s="49"/>
      <c r="TOP36" s="49"/>
      <c r="TOQ36" s="49"/>
      <c r="TOR36" s="49"/>
      <c r="TOS36" s="49"/>
      <c r="TOT36" s="49"/>
      <c r="TOU36" s="49"/>
      <c r="TOV36" s="49"/>
      <c r="TOW36" s="49"/>
      <c r="TOX36" s="49"/>
      <c r="TOY36" s="49"/>
      <c r="TOZ36" s="49"/>
      <c r="TPA36" s="49"/>
      <c r="TPB36" s="49"/>
      <c r="TPC36" s="49"/>
      <c r="TPD36" s="49"/>
      <c r="TPE36" s="49"/>
      <c r="TPF36" s="49"/>
      <c r="TPG36" s="49"/>
      <c r="TPH36" s="49"/>
      <c r="TPI36" s="49"/>
      <c r="TPJ36" s="49"/>
      <c r="TPK36" s="49"/>
      <c r="TPL36" s="49"/>
      <c r="TPM36" s="49"/>
      <c r="TPN36" s="49"/>
      <c r="TPO36" s="49"/>
      <c r="TPP36" s="49"/>
      <c r="TPQ36" s="49"/>
      <c r="TPR36" s="49"/>
      <c r="TPS36" s="49"/>
      <c r="TPT36" s="49"/>
      <c r="TPU36" s="49"/>
      <c r="TPV36" s="49"/>
      <c r="TPW36" s="49"/>
      <c r="TPX36" s="49"/>
      <c r="TPY36" s="49"/>
      <c r="TPZ36" s="49"/>
      <c r="TQA36" s="49"/>
      <c r="TQB36" s="49"/>
      <c r="TQC36" s="49"/>
      <c r="TQD36" s="49"/>
      <c r="TQE36" s="49"/>
      <c r="TQF36" s="49"/>
      <c r="TQG36" s="49"/>
      <c r="TQH36" s="49"/>
      <c r="TQI36" s="49"/>
      <c r="TQJ36" s="49"/>
      <c r="TQK36" s="49"/>
      <c r="TQL36" s="49"/>
      <c r="TQM36" s="49"/>
      <c r="TQN36" s="49"/>
      <c r="TQO36" s="49"/>
      <c r="TQP36" s="49"/>
      <c r="TQQ36" s="49"/>
      <c r="TQR36" s="49"/>
      <c r="TQS36" s="49"/>
      <c r="TQT36" s="49"/>
      <c r="TQU36" s="49"/>
      <c r="TQV36" s="49"/>
      <c r="TQW36" s="49"/>
      <c r="TQX36" s="49"/>
      <c r="TQY36" s="49"/>
      <c r="TQZ36" s="49"/>
      <c r="TRA36" s="49"/>
      <c r="TRB36" s="49"/>
      <c r="TRC36" s="49"/>
      <c r="TRD36" s="49"/>
      <c r="TRE36" s="49"/>
      <c r="TRF36" s="49"/>
      <c r="TRG36" s="49"/>
      <c r="TRH36" s="49"/>
      <c r="TRI36" s="49"/>
      <c r="TRJ36" s="49"/>
      <c r="TRK36" s="49"/>
      <c r="TRL36" s="49"/>
      <c r="TRM36" s="49"/>
      <c r="TRN36" s="49"/>
      <c r="TRO36" s="49"/>
      <c r="TRP36" s="49"/>
      <c r="TRQ36" s="49"/>
      <c r="TRR36" s="49"/>
      <c r="TRS36" s="49"/>
      <c r="TRT36" s="49"/>
      <c r="TRU36" s="49"/>
      <c r="TRV36" s="49"/>
      <c r="TRW36" s="49"/>
      <c r="TRX36" s="49"/>
      <c r="TRY36" s="49"/>
      <c r="TRZ36" s="49"/>
      <c r="TSA36" s="49"/>
      <c r="TSB36" s="49"/>
      <c r="TSC36" s="49"/>
      <c r="TSD36" s="49"/>
      <c r="TSE36" s="49"/>
      <c r="TSF36" s="49"/>
      <c r="TSG36" s="49"/>
      <c r="TSH36" s="49"/>
      <c r="TSI36" s="49"/>
      <c r="TSJ36" s="49"/>
      <c r="TSK36" s="49"/>
      <c r="TSL36" s="49"/>
      <c r="TSM36" s="49"/>
      <c r="TSN36" s="49"/>
      <c r="TSO36" s="49"/>
      <c r="TSP36" s="49"/>
      <c r="TSQ36" s="49"/>
      <c r="TSR36" s="49"/>
      <c r="TSS36" s="49"/>
      <c r="TST36" s="49"/>
      <c r="TSU36" s="49"/>
      <c r="TSV36" s="49"/>
      <c r="TSW36" s="49"/>
      <c r="TSX36" s="49"/>
      <c r="TSY36" s="49"/>
      <c r="TSZ36" s="49"/>
      <c r="TTA36" s="49"/>
      <c r="TTB36" s="49"/>
      <c r="TTC36" s="49"/>
      <c r="TTD36" s="49"/>
      <c r="TTE36" s="49"/>
      <c r="TTF36" s="49"/>
      <c r="TTG36" s="49"/>
      <c r="TTH36" s="49"/>
      <c r="TTI36" s="49"/>
      <c r="TTJ36" s="49"/>
      <c r="TTK36" s="49"/>
      <c r="TTL36" s="49"/>
      <c r="TTM36" s="49"/>
      <c r="TTN36" s="49"/>
      <c r="TTO36" s="49"/>
      <c r="TTP36" s="49"/>
      <c r="TTQ36" s="49"/>
      <c r="TTR36" s="49"/>
      <c r="TTS36" s="49"/>
      <c r="TTT36" s="49"/>
      <c r="TTU36" s="49"/>
      <c r="TTV36" s="49"/>
      <c r="TTW36" s="49"/>
      <c r="TTX36" s="49"/>
      <c r="TTY36" s="49"/>
      <c r="TTZ36" s="49"/>
      <c r="TUA36" s="49"/>
      <c r="TUB36" s="49"/>
      <c r="TUC36" s="49"/>
      <c r="TUD36" s="49"/>
      <c r="TUE36" s="49"/>
      <c r="TUF36" s="49"/>
      <c r="TUG36" s="49"/>
      <c r="TUH36" s="49"/>
      <c r="TUI36" s="49"/>
      <c r="TUJ36" s="49"/>
      <c r="TUK36" s="49"/>
      <c r="TUL36" s="49"/>
      <c r="TUM36" s="49"/>
      <c r="TUN36" s="49"/>
      <c r="TUO36" s="49"/>
      <c r="TUP36" s="49"/>
      <c r="TUQ36" s="49"/>
      <c r="TUR36" s="49"/>
      <c r="TUS36" s="49"/>
      <c r="TUT36" s="49"/>
      <c r="TUU36" s="49"/>
      <c r="TUV36" s="49"/>
      <c r="TUW36" s="49"/>
      <c r="TUX36" s="49"/>
      <c r="TUY36" s="49"/>
      <c r="TUZ36" s="49"/>
      <c r="TVA36" s="49"/>
      <c r="TVB36" s="49"/>
      <c r="TVC36" s="49"/>
      <c r="TVD36" s="49"/>
      <c r="TVE36" s="49"/>
      <c r="TVF36" s="49"/>
      <c r="TVG36" s="49"/>
      <c r="TVH36" s="49"/>
      <c r="TVI36" s="49"/>
      <c r="TVJ36" s="49"/>
      <c r="TVK36" s="49"/>
      <c r="TVL36" s="49"/>
      <c r="TVM36" s="49"/>
      <c r="TVN36" s="49"/>
      <c r="TVO36" s="49"/>
      <c r="TVP36" s="49"/>
      <c r="TVQ36" s="49"/>
      <c r="TVR36" s="49"/>
      <c r="TVS36" s="49"/>
      <c r="TVT36" s="49"/>
      <c r="TVU36" s="49"/>
      <c r="TVV36" s="49"/>
      <c r="TVW36" s="49"/>
      <c r="TVX36" s="49"/>
      <c r="TVY36" s="49"/>
      <c r="TVZ36" s="49"/>
      <c r="TWA36" s="49"/>
      <c r="TWB36" s="49"/>
      <c r="TWC36" s="49"/>
      <c r="TWD36" s="49"/>
      <c r="TWE36" s="49"/>
      <c r="TWF36" s="49"/>
      <c r="TWG36" s="49"/>
      <c r="TWH36" s="49"/>
      <c r="TWI36" s="49"/>
      <c r="TWJ36" s="49"/>
      <c r="TWK36" s="49"/>
      <c r="TWL36" s="49"/>
      <c r="TWM36" s="49"/>
      <c r="TWN36" s="49"/>
      <c r="TWO36" s="49"/>
      <c r="TWP36" s="49"/>
      <c r="TWQ36" s="49"/>
      <c r="TWR36" s="49"/>
      <c r="TWS36" s="49"/>
      <c r="TWT36" s="49"/>
      <c r="TWU36" s="49"/>
      <c r="TWV36" s="49"/>
      <c r="TWW36" s="49"/>
      <c r="TWX36" s="49"/>
      <c r="TWY36" s="49"/>
      <c r="TWZ36" s="49"/>
      <c r="TXA36" s="49"/>
      <c r="TXB36" s="49"/>
      <c r="TXC36" s="49"/>
      <c r="TXD36" s="49"/>
      <c r="TXE36" s="49"/>
      <c r="TXF36" s="49"/>
      <c r="TXG36" s="49"/>
      <c r="TXH36" s="49"/>
      <c r="TXI36" s="49"/>
      <c r="TXJ36" s="49"/>
      <c r="TXK36" s="49"/>
      <c r="TXL36" s="49"/>
      <c r="TXM36" s="49"/>
      <c r="TXN36" s="49"/>
      <c r="TXO36" s="49"/>
      <c r="TXP36" s="49"/>
      <c r="TXQ36" s="49"/>
      <c r="TXR36" s="49"/>
      <c r="TXS36" s="49"/>
      <c r="TXT36" s="49"/>
      <c r="TXU36" s="49"/>
      <c r="TXV36" s="49"/>
      <c r="TXW36" s="49"/>
      <c r="TXX36" s="49"/>
      <c r="TXY36" s="49"/>
      <c r="TXZ36" s="49"/>
      <c r="TYA36" s="49"/>
      <c r="TYB36" s="49"/>
      <c r="TYC36" s="49"/>
      <c r="TYD36" s="49"/>
      <c r="TYE36" s="49"/>
      <c r="TYF36" s="49"/>
      <c r="TYG36" s="49"/>
      <c r="TYH36" s="49"/>
      <c r="TYI36" s="49"/>
      <c r="TYJ36" s="49"/>
      <c r="TYK36" s="49"/>
      <c r="TYL36" s="49"/>
      <c r="TYM36" s="49"/>
      <c r="TYN36" s="49"/>
      <c r="TYO36" s="49"/>
      <c r="TYP36" s="49"/>
      <c r="TYQ36" s="49"/>
      <c r="TYR36" s="49"/>
      <c r="TYS36" s="49"/>
      <c r="TYT36" s="49"/>
      <c r="TYU36" s="49"/>
      <c r="TYV36" s="49"/>
      <c r="TYW36" s="49"/>
      <c r="TYX36" s="49"/>
      <c r="TYY36" s="49"/>
      <c r="TYZ36" s="49"/>
      <c r="TZA36" s="49"/>
      <c r="TZB36" s="49"/>
      <c r="TZC36" s="49"/>
      <c r="TZD36" s="49"/>
      <c r="TZE36" s="49"/>
      <c r="TZF36" s="49"/>
      <c r="TZG36" s="49"/>
      <c r="TZH36" s="49"/>
      <c r="TZI36" s="49"/>
      <c r="TZJ36" s="49"/>
      <c r="TZK36" s="49"/>
      <c r="TZL36" s="49"/>
      <c r="TZM36" s="49"/>
      <c r="TZN36" s="49"/>
      <c r="TZO36" s="49"/>
      <c r="TZP36" s="49"/>
      <c r="TZQ36" s="49"/>
      <c r="TZR36" s="49"/>
      <c r="TZS36" s="49"/>
      <c r="TZT36" s="49"/>
      <c r="TZU36" s="49"/>
      <c r="TZV36" s="49"/>
      <c r="TZW36" s="49"/>
      <c r="TZX36" s="49"/>
      <c r="TZY36" s="49"/>
      <c r="TZZ36" s="49"/>
      <c r="UAA36" s="49"/>
      <c r="UAB36" s="49"/>
      <c r="UAC36" s="49"/>
      <c r="UAD36" s="49"/>
      <c r="UAE36" s="49"/>
      <c r="UAF36" s="49"/>
      <c r="UAG36" s="49"/>
      <c r="UAH36" s="49"/>
      <c r="UAI36" s="49"/>
      <c r="UAJ36" s="49"/>
      <c r="UAK36" s="49"/>
      <c r="UAL36" s="49"/>
      <c r="UAM36" s="49"/>
      <c r="UAN36" s="49"/>
      <c r="UAO36" s="49"/>
      <c r="UAP36" s="49"/>
      <c r="UAQ36" s="49"/>
      <c r="UAR36" s="49"/>
      <c r="UAS36" s="49"/>
      <c r="UAT36" s="49"/>
      <c r="UAU36" s="49"/>
      <c r="UAV36" s="49"/>
      <c r="UAW36" s="49"/>
      <c r="UAX36" s="49"/>
      <c r="UAY36" s="49"/>
      <c r="UAZ36" s="49"/>
      <c r="UBA36" s="49"/>
      <c r="UBB36" s="49"/>
      <c r="UBC36" s="49"/>
      <c r="UBD36" s="49"/>
      <c r="UBE36" s="49"/>
      <c r="UBF36" s="49"/>
      <c r="UBG36" s="49"/>
      <c r="UBH36" s="49"/>
      <c r="UBI36" s="49"/>
      <c r="UBJ36" s="49"/>
      <c r="UBK36" s="49"/>
      <c r="UBL36" s="49"/>
      <c r="UBM36" s="49"/>
      <c r="UBN36" s="49"/>
      <c r="UBO36" s="49"/>
      <c r="UBP36" s="49"/>
      <c r="UBQ36" s="49"/>
      <c r="UBR36" s="49"/>
      <c r="UBS36" s="49"/>
      <c r="UBT36" s="49"/>
      <c r="UBU36" s="49"/>
      <c r="UBV36" s="49"/>
      <c r="UBW36" s="49"/>
      <c r="UBX36" s="49"/>
      <c r="UBY36" s="49"/>
      <c r="UBZ36" s="49"/>
      <c r="UCA36" s="49"/>
      <c r="UCB36" s="49"/>
      <c r="UCC36" s="49"/>
      <c r="UCD36" s="49"/>
      <c r="UCE36" s="49"/>
      <c r="UCF36" s="49"/>
      <c r="UCG36" s="49"/>
      <c r="UCH36" s="49"/>
      <c r="UCI36" s="49"/>
      <c r="UCJ36" s="49"/>
      <c r="UCK36" s="49"/>
      <c r="UCL36" s="49"/>
      <c r="UCM36" s="49"/>
      <c r="UCN36" s="49"/>
      <c r="UCO36" s="49"/>
      <c r="UCP36" s="49"/>
      <c r="UCQ36" s="49"/>
      <c r="UCR36" s="49"/>
      <c r="UCS36" s="49"/>
      <c r="UCT36" s="49"/>
      <c r="UCU36" s="49"/>
      <c r="UCV36" s="49"/>
      <c r="UCW36" s="49"/>
      <c r="UCX36" s="49"/>
      <c r="UCY36" s="49"/>
      <c r="UCZ36" s="49"/>
      <c r="UDA36" s="49"/>
      <c r="UDB36" s="49"/>
      <c r="UDC36" s="49"/>
      <c r="UDD36" s="49"/>
      <c r="UDE36" s="49"/>
      <c r="UDF36" s="49"/>
      <c r="UDG36" s="49"/>
      <c r="UDH36" s="49"/>
      <c r="UDI36" s="49"/>
      <c r="UDJ36" s="49"/>
      <c r="UDK36" s="49"/>
      <c r="UDL36" s="49"/>
      <c r="UDM36" s="49"/>
      <c r="UDN36" s="49"/>
      <c r="UDO36" s="49"/>
      <c r="UDP36" s="49"/>
      <c r="UDQ36" s="49"/>
      <c r="UDR36" s="49"/>
      <c r="UDS36" s="49"/>
      <c r="UDT36" s="49"/>
      <c r="UDU36" s="49"/>
      <c r="UDV36" s="49"/>
      <c r="UDW36" s="49"/>
      <c r="UDX36" s="49"/>
      <c r="UDY36" s="49"/>
      <c r="UDZ36" s="49"/>
      <c r="UEA36" s="49"/>
      <c r="UEB36" s="49"/>
      <c r="UEC36" s="49"/>
      <c r="UED36" s="49"/>
      <c r="UEE36" s="49"/>
      <c r="UEF36" s="49"/>
      <c r="UEG36" s="49"/>
      <c r="UEH36" s="49"/>
      <c r="UEI36" s="49"/>
      <c r="UEJ36" s="49"/>
      <c r="UEK36" s="49"/>
      <c r="UEL36" s="49"/>
      <c r="UEM36" s="49"/>
      <c r="UEN36" s="49"/>
      <c r="UEO36" s="49"/>
      <c r="UEP36" s="49"/>
      <c r="UEQ36" s="49"/>
      <c r="UER36" s="49"/>
      <c r="UES36" s="49"/>
      <c r="UET36" s="49"/>
      <c r="UEU36" s="49"/>
      <c r="UEV36" s="49"/>
      <c r="UEW36" s="49"/>
      <c r="UEX36" s="49"/>
      <c r="UEY36" s="49"/>
      <c r="UEZ36" s="49"/>
      <c r="UFA36" s="49"/>
      <c r="UFB36" s="49"/>
      <c r="UFC36" s="49"/>
      <c r="UFD36" s="49"/>
      <c r="UFE36" s="49"/>
      <c r="UFF36" s="49"/>
      <c r="UFG36" s="49"/>
      <c r="UFH36" s="49"/>
      <c r="UFI36" s="49"/>
      <c r="UFJ36" s="49"/>
      <c r="UFK36" s="49"/>
      <c r="UFL36" s="49"/>
      <c r="UFM36" s="49"/>
      <c r="UFN36" s="49"/>
      <c r="UFO36" s="49"/>
      <c r="UFP36" s="49"/>
      <c r="UFQ36" s="49"/>
      <c r="UFR36" s="49"/>
      <c r="UFS36" s="49"/>
      <c r="UFT36" s="49"/>
      <c r="UFU36" s="49"/>
      <c r="UFV36" s="49"/>
      <c r="UFW36" s="49"/>
      <c r="UFX36" s="49"/>
      <c r="UFY36" s="49"/>
      <c r="UFZ36" s="49"/>
      <c r="UGA36" s="49"/>
      <c r="UGB36" s="49"/>
      <c r="UGC36" s="49"/>
      <c r="UGD36" s="49"/>
      <c r="UGE36" s="49"/>
      <c r="UGF36" s="49"/>
      <c r="UGG36" s="49"/>
      <c r="UGH36" s="49"/>
      <c r="UGI36" s="49"/>
      <c r="UGJ36" s="49"/>
      <c r="UGK36" s="49"/>
      <c r="UGL36" s="49"/>
      <c r="UGM36" s="49"/>
      <c r="UGN36" s="49"/>
      <c r="UGO36" s="49"/>
      <c r="UGP36" s="49"/>
      <c r="UGQ36" s="49"/>
      <c r="UGR36" s="49"/>
      <c r="UGS36" s="49"/>
      <c r="UGT36" s="49"/>
      <c r="UGU36" s="49"/>
      <c r="UGV36" s="49"/>
      <c r="UGW36" s="49"/>
      <c r="UGX36" s="49"/>
      <c r="UGY36" s="49"/>
      <c r="UGZ36" s="49"/>
      <c r="UHA36" s="49"/>
      <c r="UHB36" s="49"/>
      <c r="UHC36" s="49"/>
      <c r="UHD36" s="49"/>
      <c r="UHE36" s="49"/>
      <c r="UHF36" s="49"/>
      <c r="UHG36" s="49"/>
      <c r="UHH36" s="49"/>
      <c r="UHI36" s="49"/>
      <c r="UHJ36" s="49"/>
      <c r="UHK36" s="49"/>
      <c r="UHL36" s="49"/>
      <c r="UHM36" s="49"/>
      <c r="UHN36" s="49"/>
      <c r="UHO36" s="49"/>
      <c r="UHP36" s="49"/>
      <c r="UHQ36" s="49"/>
      <c r="UHR36" s="49"/>
      <c r="UHS36" s="49"/>
      <c r="UHT36" s="49"/>
      <c r="UHU36" s="49"/>
      <c r="UHV36" s="49"/>
      <c r="UHW36" s="49"/>
      <c r="UHX36" s="49"/>
      <c r="UHY36" s="49"/>
      <c r="UHZ36" s="49"/>
      <c r="UIA36" s="49"/>
      <c r="UIB36" s="49"/>
      <c r="UIC36" s="49"/>
      <c r="UID36" s="49"/>
      <c r="UIE36" s="49"/>
      <c r="UIF36" s="49"/>
      <c r="UIG36" s="49"/>
      <c r="UIH36" s="49"/>
      <c r="UII36" s="49"/>
      <c r="UIJ36" s="49"/>
      <c r="UIK36" s="49"/>
      <c r="UIL36" s="49"/>
      <c r="UIM36" s="49"/>
      <c r="UIN36" s="49"/>
      <c r="UIO36" s="49"/>
      <c r="UIP36" s="49"/>
      <c r="UIQ36" s="49"/>
      <c r="UIR36" s="49"/>
      <c r="UIS36" s="49"/>
      <c r="UIT36" s="49"/>
      <c r="UIU36" s="49"/>
      <c r="UIV36" s="49"/>
      <c r="UIW36" s="49"/>
      <c r="UIX36" s="49"/>
      <c r="UIY36" s="49"/>
      <c r="UIZ36" s="49"/>
      <c r="UJA36" s="49"/>
      <c r="UJB36" s="49"/>
      <c r="UJC36" s="49"/>
      <c r="UJD36" s="49"/>
      <c r="UJE36" s="49"/>
      <c r="UJF36" s="49"/>
      <c r="UJG36" s="49"/>
      <c r="UJH36" s="49"/>
      <c r="UJI36" s="49"/>
      <c r="UJJ36" s="49"/>
      <c r="UJK36" s="49"/>
      <c r="UJL36" s="49"/>
      <c r="UJM36" s="49"/>
      <c r="UJN36" s="49"/>
      <c r="UJO36" s="49"/>
      <c r="UJP36" s="49"/>
      <c r="UJQ36" s="49"/>
      <c r="UJR36" s="49"/>
      <c r="UJS36" s="49"/>
      <c r="UJT36" s="49"/>
      <c r="UJU36" s="49"/>
      <c r="UJV36" s="49"/>
      <c r="UJW36" s="49"/>
      <c r="UJX36" s="49"/>
      <c r="UJY36" s="49"/>
      <c r="UJZ36" s="49"/>
      <c r="UKA36" s="49"/>
      <c r="UKB36" s="49"/>
      <c r="UKC36" s="49"/>
      <c r="UKD36" s="49"/>
      <c r="UKE36" s="49"/>
      <c r="UKF36" s="49"/>
      <c r="UKG36" s="49"/>
      <c r="UKH36" s="49"/>
      <c r="UKI36" s="49"/>
      <c r="UKJ36" s="49"/>
      <c r="UKK36" s="49"/>
      <c r="UKL36" s="49"/>
      <c r="UKM36" s="49"/>
      <c r="UKN36" s="49"/>
      <c r="UKO36" s="49"/>
      <c r="UKP36" s="49"/>
      <c r="UKQ36" s="49"/>
      <c r="UKR36" s="49"/>
      <c r="UKS36" s="49"/>
      <c r="UKT36" s="49"/>
      <c r="UKU36" s="49"/>
      <c r="UKV36" s="49"/>
      <c r="UKW36" s="49"/>
      <c r="UKX36" s="49"/>
      <c r="UKY36" s="49"/>
      <c r="UKZ36" s="49"/>
      <c r="ULA36" s="49"/>
      <c r="ULB36" s="49"/>
      <c r="ULC36" s="49"/>
      <c r="ULD36" s="49"/>
      <c r="ULE36" s="49"/>
      <c r="ULF36" s="49"/>
      <c r="ULG36" s="49"/>
      <c r="ULH36" s="49"/>
      <c r="ULI36" s="49"/>
      <c r="ULJ36" s="49"/>
      <c r="ULK36" s="49"/>
      <c r="ULL36" s="49"/>
      <c r="ULM36" s="49"/>
      <c r="ULN36" s="49"/>
      <c r="ULO36" s="49"/>
      <c r="ULP36" s="49"/>
      <c r="ULQ36" s="49"/>
      <c r="ULR36" s="49"/>
      <c r="ULS36" s="49"/>
      <c r="ULT36" s="49"/>
      <c r="ULU36" s="49"/>
      <c r="ULV36" s="49"/>
      <c r="ULW36" s="49"/>
      <c r="ULX36" s="49"/>
      <c r="ULY36" s="49"/>
      <c r="ULZ36" s="49"/>
      <c r="UMA36" s="49"/>
      <c r="UMB36" s="49"/>
      <c r="UMC36" s="49"/>
      <c r="UMD36" s="49"/>
      <c r="UME36" s="49"/>
      <c r="UMF36" s="49"/>
      <c r="UMG36" s="49"/>
      <c r="UMH36" s="49"/>
      <c r="UMI36" s="49"/>
      <c r="UMJ36" s="49"/>
      <c r="UMK36" s="49"/>
      <c r="UML36" s="49"/>
      <c r="UMM36" s="49"/>
      <c r="UMN36" s="49"/>
      <c r="UMO36" s="49"/>
      <c r="UMP36" s="49"/>
      <c r="UMQ36" s="49"/>
      <c r="UMR36" s="49"/>
      <c r="UMS36" s="49"/>
      <c r="UMT36" s="49"/>
      <c r="UMU36" s="49"/>
      <c r="UMV36" s="49"/>
      <c r="UMW36" s="49"/>
      <c r="UMX36" s="49"/>
      <c r="UMY36" s="49"/>
      <c r="UMZ36" s="49"/>
      <c r="UNA36" s="49"/>
      <c r="UNB36" s="49"/>
      <c r="UNC36" s="49"/>
      <c r="UND36" s="49"/>
      <c r="UNE36" s="49"/>
      <c r="UNF36" s="49"/>
      <c r="UNG36" s="49"/>
      <c r="UNH36" s="49"/>
      <c r="UNI36" s="49"/>
      <c r="UNJ36" s="49"/>
      <c r="UNK36" s="49"/>
      <c r="UNL36" s="49"/>
      <c r="UNM36" s="49"/>
      <c r="UNN36" s="49"/>
      <c r="UNO36" s="49"/>
      <c r="UNP36" s="49"/>
      <c r="UNQ36" s="49"/>
      <c r="UNR36" s="49"/>
      <c r="UNS36" s="49"/>
      <c r="UNT36" s="49"/>
      <c r="UNU36" s="49"/>
      <c r="UNV36" s="49"/>
      <c r="UNW36" s="49"/>
      <c r="UNX36" s="49"/>
      <c r="UNY36" s="49"/>
      <c r="UNZ36" s="49"/>
      <c r="UOA36" s="49"/>
      <c r="UOB36" s="49"/>
      <c r="UOC36" s="49"/>
      <c r="UOD36" s="49"/>
      <c r="UOE36" s="49"/>
      <c r="UOF36" s="49"/>
      <c r="UOG36" s="49"/>
      <c r="UOH36" s="49"/>
      <c r="UOI36" s="49"/>
      <c r="UOJ36" s="49"/>
      <c r="UOK36" s="49"/>
      <c r="UOL36" s="49"/>
      <c r="UOM36" s="49"/>
      <c r="UON36" s="49"/>
      <c r="UOO36" s="49"/>
      <c r="UOP36" s="49"/>
      <c r="UOQ36" s="49"/>
      <c r="UOR36" s="49"/>
      <c r="UOS36" s="49"/>
      <c r="UOT36" s="49"/>
      <c r="UOU36" s="49"/>
      <c r="UOV36" s="49"/>
      <c r="UOW36" s="49"/>
      <c r="UOX36" s="49"/>
      <c r="UOY36" s="49"/>
      <c r="UOZ36" s="49"/>
      <c r="UPA36" s="49"/>
      <c r="UPB36" s="49"/>
      <c r="UPC36" s="49"/>
      <c r="UPD36" s="49"/>
      <c r="UPE36" s="49"/>
      <c r="UPF36" s="49"/>
      <c r="UPG36" s="49"/>
      <c r="UPH36" s="49"/>
      <c r="UPI36" s="49"/>
      <c r="UPJ36" s="49"/>
      <c r="UPK36" s="49"/>
      <c r="UPL36" s="49"/>
      <c r="UPM36" s="49"/>
      <c r="UPN36" s="49"/>
      <c r="UPO36" s="49"/>
      <c r="UPP36" s="49"/>
      <c r="UPQ36" s="49"/>
      <c r="UPR36" s="49"/>
      <c r="UPS36" s="49"/>
      <c r="UPT36" s="49"/>
      <c r="UPU36" s="49"/>
      <c r="UPV36" s="49"/>
      <c r="UPW36" s="49"/>
      <c r="UPX36" s="49"/>
      <c r="UPY36" s="49"/>
      <c r="UPZ36" s="49"/>
      <c r="UQA36" s="49"/>
      <c r="UQB36" s="49"/>
      <c r="UQC36" s="49"/>
      <c r="UQD36" s="49"/>
      <c r="UQE36" s="49"/>
      <c r="UQF36" s="49"/>
      <c r="UQG36" s="49"/>
      <c r="UQH36" s="49"/>
      <c r="UQI36" s="49"/>
      <c r="UQJ36" s="49"/>
      <c r="UQK36" s="49"/>
      <c r="UQL36" s="49"/>
      <c r="UQM36" s="49"/>
      <c r="UQN36" s="49"/>
      <c r="UQO36" s="49"/>
      <c r="UQP36" s="49"/>
      <c r="UQQ36" s="49"/>
      <c r="UQR36" s="49"/>
      <c r="UQS36" s="49"/>
      <c r="UQT36" s="49"/>
      <c r="UQU36" s="49"/>
      <c r="UQV36" s="49"/>
      <c r="UQW36" s="49"/>
      <c r="UQX36" s="49"/>
      <c r="UQY36" s="49"/>
      <c r="UQZ36" s="49"/>
      <c r="URA36" s="49"/>
      <c r="URB36" s="49"/>
      <c r="URC36" s="49"/>
      <c r="URD36" s="49"/>
      <c r="URE36" s="49"/>
      <c r="URF36" s="49"/>
      <c r="URG36" s="49"/>
      <c r="URH36" s="49"/>
      <c r="URI36" s="49"/>
      <c r="URJ36" s="49"/>
      <c r="URK36" s="49"/>
      <c r="URL36" s="49"/>
      <c r="URM36" s="49"/>
      <c r="URN36" s="49"/>
      <c r="URO36" s="49"/>
      <c r="URP36" s="49"/>
      <c r="URQ36" s="49"/>
      <c r="URR36" s="49"/>
      <c r="URS36" s="49"/>
      <c r="URT36" s="49"/>
      <c r="URU36" s="49"/>
      <c r="URV36" s="49"/>
      <c r="URW36" s="49"/>
      <c r="URX36" s="49"/>
      <c r="URY36" s="49"/>
      <c r="URZ36" s="49"/>
      <c r="USA36" s="49"/>
      <c r="USB36" s="49"/>
      <c r="USC36" s="49"/>
      <c r="USD36" s="49"/>
      <c r="USE36" s="49"/>
      <c r="USF36" s="49"/>
      <c r="USG36" s="49"/>
      <c r="USH36" s="49"/>
      <c r="USI36" s="49"/>
      <c r="USJ36" s="49"/>
      <c r="USK36" s="49"/>
      <c r="USL36" s="49"/>
      <c r="USM36" s="49"/>
      <c r="USN36" s="49"/>
      <c r="USO36" s="49"/>
      <c r="USP36" s="49"/>
      <c r="USQ36" s="49"/>
      <c r="USR36" s="49"/>
      <c r="USS36" s="49"/>
      <c r="UST36" s="49"/>
      <c r="USU36" s="49"/>
      <c r="USV36" s="49"/>
      <c r="USW36" s="49"/>
      <c r="USX36" s="49"/>
      <c r="USY36" s="49"/>
      <c r="USZ36" s="49"/>
      <c r="UTA36" s="49"/>
      <c r="UTB36" s="49"/>
      <c r="UTC36" s="49"/>
      <c r="UTD36" s="49"/>
      <c r="UTE36" s="49"/>
      <c r="UTF36" s="49"/>
      <c r="UTG36" s="49"/>
      <c r="UTH36" s="49"/>
      <c r="UTI36" s="49"/>
      <c r="UTJ36" s="49"/>
      <c r="UTK36" s="49"/>
      <c r="UTL36" s="49"/>
      <c r="UTM36" s="49"/>
      <c r="UTN36" s="49"/>
      <c r="UTO36" s="49"/>
      <c r="UTP36" s="49"/>
      <c r="UTQ36" s="49"/>
      <c r="UTR36" s="49"/>
      <c r="UTS36" s="49"/>
      <c r="UTT36" s="49"/>
      <c r="UTU36" s="49"/>
      <c r="UTV36" s="49"/>
      <c r="UTW36" s="49"/>
      <c r="UTX36" s="49"/>
      <c r="UTY36" s="49"/>
      <c r="UTZ36" s="49"/>
      <c r="UUA36" s="49"/>
      <c r="UUB36" s="49"/>
      <c r="UUC36" s="49"/>
      <c r="UUD36" s="49"/>
      <c r="UUE36" s="49"/>
      <c r="UUF36" s="49"/>
      <c r="UUG36" s="49"/>
      <c r="UUH36" s="49"/>
      <c r="UUI36" s="49"/>
      <c r="UUJ36" s="49"/>
      <c r="UUK36" s="49"/>
      <c r="UUL36" s="49"/>
      <c r="UUM36" s="49"/>
      <c r="UUN36" s="49"/>
      <c r="UUO36" s="49"/>
      <c r="UUP36" s="49"/>
      <c r="UUQ36" s="49"/>
      <c r="UUR36" s="49"/>
      <c r="UUS36" s="49"/>
      <c r="UUT36" s="49"/>
      <c r="UUU36" s="49"/>
      <c r="UUV36" s="49"/>
      <c r="UUW36" s="49"/>
      <c r="UUX36" s="49"/>
      <c r="UUY36" s="49"/>
      <c r="UUZ36" s="49"/>
      <c r="UVA36" s="49"/>
      <c r="UVB36" s="49"/>
      <c r="UVC36" s="49"/>
      <c r="UVD36" s="49"/>
      <c r="UVE36" s="49"/>
      <c r="UVF36" s="49"/>
      <c r="UVG36" s="49"/>
      <c r="UVH36" s="49"/>
      <c r="UVI36" s="49"/>
      <c r="UVJ36" s="49"/>
      <c r="UVK36" s="49"/>
      <c r="UVL36" s="49"/>
      <c r="UVM36" s="49"/>
      <c r="UVN36" s="49"/>
      <c r="UVO36" s="49"/>
      <c r="UVP36" s="49"/>
      <c r="UVQ36" s="49"/>
      <c r="UVR36" s="49"/>
      <c r="UVS36" s="49"/>
      <c r="UVT36" s="49"/>
      <c r="UVU36" s="49"/>
      <c r="UVV36" s="49"/>
      <c r="UVW36" s="49"/>
      <c r="UVX36" s="49"/>
      <c r="UVY36" s="49"/>
      <c r="UVZ36" s="49"/>
      <c r="UWA36" s="49"/>
      <c r="UWB36" s="49"/>
      <c r="UWC36" s="49"/>
      <c r="UWD36" s="49"/>
      <c r="UWE36" s="49"/>
      <c r="UWF36" s="49"/>
      <c r="UWG36" s="49"/>
      <c r="UWH36" s="49"/>
      <c r="UWI36" s="49"/>
      <c r="UWJ36" s="49"/>
      <c r="UWK36" s="49"/>
      <c r="UWL36" s="49"/>
      <c r="UWM36" s="49"/>
      <c r="UWN36" s="49"/>
      <c r="UWO36" s="49"/>
      <c r="UWP36" s="49"/>
      <c r="UWQ36" s="49"/>
      <c r="UWR36" s="49"/>
      <c r="UWS36" s="49"/>
      <c r="UWT36" s="49"/>
      <c r="UWU36" s="49"/>
      <c r="UWV36" s="49"/>
      <c r="UWW36" s="49"/>
      <c r="UWX36" s="49"/>
      <c r="UWY36" s="49"/>
      <c r="UWZ36" s="49"/>
      <c r="UXA36" s="49"/>
      <c r="UXB36" s="49"/>
      <c r="UXC36" s="49"/>
      <c r="UXD36" s="49"/>
      <c r="UXE36" s="49"/>
      <c r="UXF36" s="49"/>
      <c r="UXG36" s="49"/>
      <c r="UXH36" s="49"/>
      <c r="UXI36" s="49"/>
      <c r="UXJ36" s="49"/>
      <c r="UXK36" s="49"/>
      <c r="UXL36" s="49"/>
      <c r="UXM36" s="49"/>
      <c r="UXN36" s="49"/>
      <c r="UXO36" s="49"/>
      <c r="UXP36" s="49"/>
      <c r="UXQ36" s="49"/>
      <c r="UXR36" s="49"/>
      <c r="UXS36" s="49"/>
      <c r="UXT36" s="49"/>
      <c r="UXU36" s="49"/>
      <c r="UXV36" s="49"/>
      <c r="UXW36" s="49"/>
      <c r="UXX36" s="49"/>
      <c r="UXY36" s="49"/>
      <c r="UXZ36" s="49"/>
      <c r="UYA36" s="49"/>
      <c r="UYB36" s="49"/>
      <c r="UYC36" s="49"/>
      <c r="UYD36" s="49"/>
      <c r="UYE36" s="49"/>
      <c r="UYF36" s="49"/>
      <c r="UYG36" s="49"/>
      <c r="UYH36" s="49"/>
      <c r="UYI36" s="49"/>
      <c r="UYJ36" s="49"/>
      <c r="UYK36" s="49"/>
      <c r="UYL36" s="49"/>
      <c r="UYM36" s="49"/>
      <c r="UYN36" s="49"/>
      <c r="UYO36" s="49"/>
      <c r="UYP36" s="49"/>
      <c r="UYQ36" s="49"/>
      <c r="UYR36" s="49"/>
      <c r="UYS36" s="49"/>
      <c r="UYT36" s="49"/>
      <c r="UYU36" s="49"/>
      <c r="UYV36" s="49"/>
      <c r="UYW36" s="49"/>
      <c r="UYX36" s="49"/>
      <c r="UYY36" s="49"/>
      <c r="UYZ36" s="49"/>
      <c r="UZA36" s="49"/>
      <c r="UZB36" s="49"/>
      <c r="UZC36" s="49"/>
      <c r="UZD36" s="49"/>
      <c r="UZE36" s="49"/>
      <c r="UZF36" s="49"/>
      <c r="UZG36" s="49"/>
      <c r="UZH36" s="49"/>
      <c r="UZI36" s="49"/>
      <c r="UZJ36" s="49"/>
      <c r="UZK36" s="49"/>
      <c r="UZL36" s="49"/>
      <c r="UZM36" s="49"/>
      <c r="UZN36" s="49"/>
      <c r="UZO36" s="49"/>
      <c r="UZP36" s="49"/>
      <c r="UZQ36" s="49"/>
      <c r="UZR36" s="49"/>
      <c r="UZS36" s="49"/>
      <c r="UZT36" s="49"/>
      <c r="UZU36" s="49"/>
      <c r="UZV36" s="49"/>
      <c r="UZW36" s="49"/>
      <c r="UZX36" s="49"/>
      <c r="UZY36" s="49"/>
      <c r="UZZ36" s="49"/>
      <c r="VAA36" s="49"/>
      <c r="VAB36" s="49"/>
      <c r="VAC36" s="49"/>
      <c r="VAD36" s="49"/>
      <c r="VAE36" s="49"/>
      <c r="VAF36" s="49"/>
      <c r="VAG36" s="49"/>
      <c r="VAH36" s="49"/>
      <c r="VAI36" s="49"/>
      <c r="VAJ36" s="49"/>
      <c r="VAK36" s="49"/>
      <c r="VAL36" s="49"/>
      <c r="VAM36" s="49"/>
      <c r="VAN36" s="49"/>
      <c r="VAO36" s="49"/>
      <c r="VAP36" s="49"/>
      <c r="VAQ36" s="49"/>
      <c r="VAR36" s="49"/>
      <c r="VAS36" s="49"/>
      <c r="VAT36" s="49"/>
      <c r="VAU36" s="49"/>
      <c r="VAV36" s="49"/>
      <c r="VAW36" s="49"/>
      <c r="VAX36" s="49"/>
      <c r="VAY36" s="49"/>
      <c r="VAZ36" s="49"/>
      <c r="VBA36" s="49"/>
      <c r="VBB36" s="49"/>
      <c r="VBC36" s="49"/>
      <c r="VBD36" s="49"/>
      <c r="VBE36" s="49"/>
      <c r="VBF36" s="49"/>
      <c r="VBG36" s="49"/>
      <c r="VBH36" s="49"/>
      <c r="VBI36" s="49"/>
      <c r="VBJ36" s="49"/>
      <c r="VBK36" s="49"/>
      <c r="VBL36" s="49"/>
      <c r="VBM36" s="49"/>
      <c r="VBN36" s="49"/>
      <c r="VBO36" s="49"/>
      <c r="VBP36" s="49"/>
      <c r="VBQ36" s="49"/>
      <c r="VBR36" s="49"/>
      <c r="VBS36" s="49"/>
      <c r="VBT36" s="49"/>
      <c r="VBU36" s="49"/>
      <c r="VBV36" s="49"/>
      <c r="VBW36" s="49"/>
      <c r="VBX36" s="49"/>
      <c r="VBY36" s="49"/>
      <c r="VBZ36" s="49"/>
      <c r="VCA36" s="49"/>
      <c r="VCB36" s="49"/>
      <c r="VCC36" s="49"/>
      <c r="VCD36" s="49"/>
      <c r="VCE36" s="49"/>
      <c r="VCF36" s="49"/>
      <c r="VCG36" s="49"/>
      <c r="VCH36" s="49"/>
      <c r="VCI36" s="49"/>
      <c r="VCJ36" s="49"/>
      <c r="VCK36" s="49"/>
      <c r="VCL36" s="49"/>
      <c r="VCM36" s="49"/>
      <c r="VCN36" s="49"/>
      <c r="VCO36" s="49"/>
      <c r="VCP36" s="49"/>
      <c r="VCQ36" s="49"/>
      <c r="VCR36" s="49"/>
      <c r="VCS36" s="49"/>
      <c r="VCT36" s="49"/>
      <c r="VCU36" s="49"/>
      <c r="VCV36" s="49"/>
      <c r="VCW36" s="49"/>
      <c r="VCX36" s="49"/>
      <c r="VCY36" s="49"/>
      <c r="VCZ36" s="49"/>
      <c r="VDA36" s="49"/>
      <c r="VDB36" s="49"/>
      <c r="VDC36" s="49"/>
      <c r="VDD36" s="49"/>
      <c r="VDE36" s="49"/>
      <c r="VDF36" s="49"/>
      <c r="VDG36" s="49"/>
      <c r="VDH36" s="49"/>
      <c r="VDI36" s="49"/>
      <c r="VDJ36" s="49"/>
      <c r="VDK36" s="49"/>
      <c r="VDL36" s="49"/>
      <c r="VDM36" s="49"/>
      <c r="VDN36" s="49"/>
      <c r="VDO36" s="49"/>
      <c r="VDP36" s="49"/>
      <c r="VDQ36" s="49"/>
      <c r="VDR36" s="49"/>
      <c r="VDS36" s="49"/>
      <c r="VDT36" s="49"/>
      <c r="VDU36" s="49"/>
      <c r="VDV36" s="49"/>
      <c r="VDW36" s="49"/>
      <c r="VDX36" s="49"/>
      <c r="VDY36" s="49"/>
      <c r="VDZ36" s="49"/>
      <c r="VEA36" s="49"/>
      <c r="VEB36" s="49"/>
      <c r="VEC36" s="49"/>
      <c r="VED36" s="49"/>
      <c r="VEE36" s="49"/>
      <c r="VEF36" s="49"/>
      <c r="VEG36" s="49"/>
      <c r="VEH36" s="49"/>
      <c r="VEI36" s="49"/>
      <c r="VEJ36" s="49"/>
      <c r="VEK36" s="49"/>
      <c r="VEL36" s="49"/>
      <c r="VEM36" s="49"/>
      <c r="VEN36" s="49"/>
      <c r="VEO36" s="49"/>
      <c r="VEP36" s="49"/>
      <c r="VEQ36" s="49"/>
      <c r="VER36" s="49"/>
      <c r="VES36" s="49"/>
      <c r="VET36" s="49"/>
      <c r="VEU36" s="49"/>
      <c r="VEV36" s="49"/>
      <c r="VEW36" s="49"/>
      <c r="VEX36" s="49"/>
      <c r="VEY36" s="49"/>
      <c r="VEZ36" s="49"/>
      <c r="VFA36" s="49"/>
      <c r="VFB36" s="49"/>
      <c r="VFC36" s="49"/>
      <c r="VFD36" s="49"/>
      <c r="VFE36" s="49"/>
      <c r="VFF36" s="49"/>
      <c r="VFG36" s="49"/>
      <c r="VFH36" s="49"/>
      <c r="VFI36" s="49"/>
      <c r="VFJ36" s="49"/>
      <c r="VFK36" s="49"/>
      <c r="VFL36" s="49"/>
      <c r="VFM36" s="49"/>
      <c r="VFN36" s="49"/>
      <c r="VFO36" s="49"/>
      <c r="VFP36" s="49"/>
      <c r="VFQ36" s="49"/>
      <c r="VFR36" s="49"/>
      <c r="VFS36" s="49"/>
      <c r="VFT36" s="49"/>
      <c r="VFU36" s="49"/>
      <c r="VFV36" s="49"/>
      <c r="VFW36" s="49"/>
      <c r="VFX36" s="49"/>
      <c r="VFY36" s="49"/>
      <c r="VFZ36" s="49"/>
      <c r="VGA36" s="49"/>
      <c r="VGB36" s="49"/>
      <c r="VGC36" s="49"/>
      <c r="VGD36" s="49"/>
      <c r="VGE36" s="49"/>
      <c r="VGF36" s="49"/>
      <c r="VGG36" s="49"/>
      <c r="VGH36" s="49"/>
      <c r="VGI36" s="49"/>
      <c r="VGJ36" s="49"/>
      <c r="VGK36" s="49"/>
      <c r="VGL36" s="49"/>
      <c r="VGM36" s="49"/>
      <c r="VGN36" s="49"/>
      <c r="VGO36" s="49"/>
      <c r="VGP36" s="49"/>
      <c r="VGQ36" s="49"/>
      <c r="VGR36" s="49"/>
      <c r="VGS36" s="49"/>
      <c r="VGT36" s="49"/>
      <c r="VGU36" s="49"/>
      <c r="VGV36" s="49"/>
      <c r="VGW36" s="49"/>
      <c r="VGX36" s="49"/>
      <c r="VGY36" s="49"/>
      <c r="VGZ36" s="49"/>
      <c r="VHA36" s="49"/>
      <c r="VHB36" s="49"/>
      <c r="VHC36" s="49"/>
      <c r="VHD36" s="49"/>
      <c r="VHE36" s="49"/>
      <c r="VHF36" s="49"/>
      <c r="VHG36" s="49"/>
      <c r="VHH36" s="49"/>
      <c r="VHI36" s="49"/>
      <c r="VHJ36" s="49"/>
      <c r="VHK36" s="49"/>
      <c r="VHL36" s="49"/>
      <c r="VHM36" s="49"/>
      <c r="VHN36" s="49"/>
      <c r="VHO36" s="49"/>
      <c r="VHP36" s="49"/>
      <c r="VHQ36" s="49"/>
      <c r="VHR36" s="49"/>
      <c r="VHS36" s="49"/>
      <c r="VHT36" s="49"/>
      <c r="VHU36" s="49"/>
      <c r="VHV36" s="49"/>
      <c r="VHW36" s="49"/>
      <c r="VHX36" s="49"/>
      <c r="VHY36" s="49"/>
      <c r="VHZ36" s="49"/>
      <c r="VIA36" s="49"/>
      <c r="VIB36" s="49"/>
      <c r="VIC36" s="49"/>
      <c r="VID36" s="49"/>
      <c r="VIE36" s="49"/>
      <c r="VIF36" s="49"/>
      <c r="VIG36" s="49"/>
      <c r="VIH36" s="49"/>
      <c r="VII36" s="49"/>
      <c r="VIJ36" s="49"/>
      <c r="VIK36" s="49"/>
      <c r="VIL36" s="49"/>
      <c r="VIM36" s="49"/>
      <c r="VIN36" s="49"/>
      <c r="VIO36" s="49"/>
      <c r="VIP36" s="49"/>
      <c r="VIQ36" s="49"/>
      <c r="VIR36" s="49"/>
      <c r="VIS36" s="49"/>
      <c r="VIT36" s="49"/>
      <c r="VIU36" s="49"/>
      <c r="VIV36" s="49"/>
      <c r="VIW36" s="49"/>
      <c r="VIX36" s="49"/>
      <c r="VIY36" s="49"/>
      <c r="VIZ36" s="49"/>
      <c r="VJA36" s="49"/>
      <c r="VJB36" s="49"/>
      <c r="VJC36" s="49"/>
      <c r="VJD36" s="49"/>
      <c r="VJE36" s="49"/>
      <c r="VJF36" s="49"/>
      <c r="VJG36" s="49"/>
      <c r="VJH36" s="49"/>
      <c r="VJI36" s="49"/>
      <c r="VJJ36" s="49"/>
      <c r="VJK36" s="49"/>
      <c r="VJL36" s="49"/>
      <c r="VJM36" s="49"/>
      <c r="VJN36" s="49"/>
      <c r="VJO36" s="49"/>
      <c r="VJP36" s="49"/>
      <c r="VJQ36" s="49"/>
      <c r="VJR36" s="49"/>
      <c r="VJS36" s="49"/>
      <c r="VJT36" s="49"/>
      <c r="VJU36" s="49"/>
      <c r="VJV36" s="49"/>
      <c r="VJW36" s="49"/>
      <c r="VJX36" s="49"/>
      <c r="VJY36" s="49"/>
      <c r="VJZ36" s="49"/>
      <c r="VKA36" s="49"/>
      <c r="VKB36" s="49"/>
      <c r="VKC36" s="49"/>
      <c r="VKD36" s="49"/>
      <c r="VKE36" s="49"/>
      <c r="VKF36" s="49"/>
      <c r="VKG36" s="49"/>
      <c r="VKH36" s="49"/>
      <c r="VKI36" s="49"/>
      <c r="VKJ36" s="49"/>
      <c r="VKK36" s="49"/>
      <c r="VKL36" s="49"/>
      <c r="VKM36" s="49"/>
      <c r="VKN36" s="49"/>
      <c r="VKO36" s="49"/>
      <c r="VKP36" s="49"/>
      <c r="VKQ36" s="49"/>
      <c r="VKR36" s="49"/>
      <c r="VKS36" s="49"/>
      <c r="VKT36" s="49"/>
      <c r="VKU36" s="49"/>
      <c r="VKV36" s="49"/>
      <c r="VKW36" s="49"/>
      <c r="VKX36" s="49"/>
      <c r="VKY36" s="49"/>
      <c r="VKZ36" s="49"/>
      <c r="VLA36" s="49"/>
      <c r="VLB36" s="49"/>
      <c r="VLC36" s="49"/>
      <c r="VLD36" s="49"/>
      <c r="VLE36" s="49"/>
      <c r="VLF36" s="49"/>
      <c r="VLG36" s="49"/>
      <c r="VLH36" s="49"/>
      <c r="VLI36" s="49"/>
      <c r="VLJ36" s="49"/>
      <c r="VLK36" s="49"/>
      <c r="VLL36" s="49"/>
      <c r="VLM36" s="49"/>
      <c r="VLN36" s="49"/>
      <c r="VLO36" s="49"/>
      <c r="VLP36" s="49"/>
      <c r="VLQ36" s="49"/>
      <c r="VLR36" s="49"/>
      <c r="VLS36" s="49"/>
      <c r="VLT36" s="49"/>
      <c r="VLU36" s="49"/>
      <c r="VLV36" s="49"/>
      <c r="VLW36" s="49"/>
      <c r="VLX36" s="49"/>
      <c r="VLY36" s="49"/>
      <c r="VLZ36" s="49"/>
      <c r="VMA36" s="49"/>
      <c r="VMB36" s="49"/>
      <c r="VMC36" s="49"/>
      <c r="VMD36" s="49"/>
      <c r="VME36" s="49"/>
      <c r="VMF36" s="49"/>
      <c r="VMG36" s="49"/>
      <c r="VMH36" s="49"/>
      <c r="VMI36" s="49"/>
      <c r="VMJ36" s="49"/>
      <c r="VMK36" s="49"/>
      <c r="VML36" s="49"/>
      <c r="VMM36" s="49"/>
      <c r="VMN36" s="49"/>
      <c r="VMO36" s="49"/>
      <c r="VMP36" s="49"/>
      <c r="VMQ36" s="49"/>
      <c r="VMR36" s="49"/>
      <c r="VMS36" s="49"/>
      <c r="VMT36" s="49"/>
      <c r="VMU36" s="49"/>
      <c r="VMV36" s="49"/>
      <c r="VMW36" s="49"/>
      <c r="VMX36" s="49"/>
      <c r="VMY36" s="49"/>
      <c r="VMZ36" s="49"/>
      <c r="VNA36" s="49"/>
      <c r="VNB36" s="49"/>
      <c r="VNC36" s="49"/>
      <c r="VND36" s="49"/>
      <c r="VNE36" s="49"/>
      <c r="VNF36" s="49"/>
      <c r="VNG36" s="49"/>
      <c r="VNH36" s="49"/>
      <c r="VNI36" s="49"/>
      <c r="VNJ36" s="49"/>
      <c r="VNK36" s="49"/>
      <c r="VNL36" s="49"/>
      <c r="VNM36" s="49"/>
      <c r="VNN36" s="49"/>
      <c r="VNO36" s="49"/>
      <c r="VNP36" s="49"/>
      <c r="VNQ36" s="49"/>
      <c r="VNR36" s="49"/>
      <c r="VNS36" s="49"/>
      <c r="VNT36" s="49"/>
      <c r="VNU36" s="49"/>
      <c r="VNV36" s="49"/>
      <c r="VNW36" s="49"/>
      <c r="VNX36" s="49"/>
      <c r="VNY36" s="49"/>
      <c r="VNZ36" s="49"/>
      <c r="VOA36" s="49"/>
      <c r="VOB36" s="49"/>
      <c r="VOC36" s="49"/>
      <c r="VOD36" s="49"/>
      <c r="VOE36" s="49"/>
      <c r="VOF36" s="49"/>
      <c r="VOG36" s="49"/>
      <c r="VOH36" s="49"/>
      <c r="VOI36" s="49"/>
      <c r="VOJ36" s="49"/>
      <c r="VOK36" s="49"/>
      <c r="VOL36" s="49"/>
      <c r="VOM36" s="49"/>
      <c r="VON36" s="49"/>
      <c r="VOO36" s="49"/>
      <c r="VOP36" s="49"/>
      <c r="VOQ36" s="49"/>
      <c r="VOR36" s="49"/>
      <c r="VOS36" s="49"/>
      <c r="VOT36" s="49"/>
      <c r="VOU36" s="49"/>
      <c r="VOV36" s="49"/>
      <c r="VOW36" s="49"/>
      <c r="VOX36" s="49"/>
      <c r="VOY36" s="49"/>
      <c r="VOZ36" s="49"/>
      <c r="VPA36" s="49"/>
      <c r="VPB36" s="49"/>
      <c r="VPC36" s="49"/>
      <c r="VPD36" s="49"/>
      <c r="VPE36" s="49"/>
      <c r="VPF36" s="49"/>
      <c r="VPG36" s="49"/>
      <c r="VPH36" s="49"/>
      <c r="VPI36" s="49"/>
      <c r="VPJ36" s="49"/>
      <c r="VPK36" s="49"/>
      <c r="VPL36" s="49"/>
      <c r="VPM36" s="49"/>
      <c r="VPN36" s="49"/>
      <c r="VPO36" s="49"/>
      <c r="VPP36" s="49"/>
      <c r="VPQ36" s="49"/>
      <c r="VPR36" s="49"/>
      <c r="VPS36" s="49"/>
      <c r="VPT36" s="49"/>
      <c r="VPU36" s="49"/>
      <c r="VPV36" s="49"/>
      <c r="VPW36" s="49"/>
      <c r="VPX36" s="49"/>
      <c r="VPY36" s="49"/>
      <c r="VPZ36" s="49"/>
      <c r="VQA36" s="49"/>
      <c r="VQB36" s="49"/>
      <c r="VQC36" s="49"/>
      <c r="VQD36" s="49"/>
      <c r="VQE36" s="49"/>
      <c r="VQF36" s="49"/>
      <c r="VQG36" s="49"/>
      <c r="VQH36" s="49"/>
      <c r="VQI36" s="49"/>
      <c r="VQJ36" s="49"/>
      <c r="VQK36" s="49"/>
      <c r="VQL36" s="49"/>
      <c r="VQM36" s="49"/>
      <c r="VQN36" s="49"/>
      <c r="VQO36" s="49"/>
      <c r="VQP36" s="49"/>
      <c r="VQQ36" s="49"/>
      <c r="VQR36" s="49"/>
      <c r="VQS36" s="49"/>
      <c r="VQT36" s="49"/>
      <c r="VQU36" s="49"/>
      <c r="VQV36" s="49"/>
      <c r="VQW36" s="49"/>
      <c r="VQX36" s="49"/>
      <c r="VQY36" s="49"/>
      <c r="VQZ36" s="49"/>
      <c r="VRA36" s="49"/>
      <c r="VRB36" s="49"/>
      <c r="VRC36" s="49"/>
      <c r="VRD36" s="49"/>
      <c r="VRE36" s="49"/>
      <c r="VRF36" s="49"/>
      <c r="VRG36" s="49"/>
      <c r="VRH36" s="49"/>
      <c r="VRI36" s="49"/>
      <c r="VRJ36" s="49"/>
      <c r="VRK36" s="49"/>
      <c r="VRL36" s="49"/>
      <c r="VRM36" s="49"/>
      <c r="VRN36" s="49"/>
      <c r="VRO36" s="49"/>
      <c r="VRP36" s="49"/>
      <c r="VRQ36" s="49"/>
      <c r="VRR36" s="49"/>
      <c r="VRS36" s="49"/>
      <c r="VRT36" s="49"/>
      <c r="VRU36" s="49"/>
      <c r="VRV36" s="49"/>
      <c r="VRW36" s="49"/>
      <c r="VRX36" s="49"/>
      <c r="VRY36" s="49"/>
      <c r="VRZ36" s="49"/>
      <c r="VSA36" s="49"/>
      <c r="VSB36" s="49"/>
      <c r="VSC36" s="49"/>
      <c r="VSD36" s="49"/>
      <c r="VSE36" s="49"/>
      <c r="VSF36" s="49"/>
      <c r="VSG36" s="49"/>
      <c r="VSH36" s="49"/>
      <c r="VSI36" s="49"/>
      <c r="VSJ36" s="49"/>
      <c r="VSK36" s="49"/>
      <c r="VSL36" s="49"/>
      <c r="VSM36" s="49"/>
      <c r="VSN36" s="49"/>
      <c r="VSO36" s="49"/>
      <c r="VSP36" s="49"/>
      <c r="VSQ36" s="49"/>
      <c r="VSR36" s="49"/>
      <c r="VSS36" s="49"/>
      <c r="VST36" s="49"/>
      <c r="VSU36" s="49"/>
      <c r="VSV36" s="49"/>
      <c r="VSW36" s="49"/>
      <c r="VSX36" s="49"/>
      <c r="VSY36" s="49"/>
      <c r="VSZ36" s="49"/>
      <c r="VTA36" s="49"/>
      <c r="VTB36" s="49"/>
      <c r="VTC36" s="49"/>
      <c r="VTD36" s="49"/>
      <c r="VTE36" s="49"/>
      <c r="VTF36" s="49"/>
      <c r="VTG36" s="49"/>
      <c r="VTH36" s="49"/>
      <c r="VTI36" s="49"/>
      <c r="VTJ36" s="49"/>
      <c r="VTK36" s="49"/>
      <c r="VTL36" s="49"/>
      <c r="VTM36" s="49"/>
      <c r="VTN36" s="49"/>
      <c r="VTO36" s="49"/>
      <c r="VTP36" s="49"/>
      <c r="VTQ36" s="49"/>
      <c r="VTR36" s="49"/>
      <c r="VTS36" s="49"/>
      <c r="VTT36" s="49"/>
      <c r="VTU36" s="49"/>
      <c r="VTV36" s="49"/>
      <c r="VTW36" s="49"/>
      <c r="VTX36" s="49"/>
      <c r="VTY36" s="49"/>
      <c r="VTZ36" s="49"/>
      <c r="VUA36" s="49"/>
      <c r="VUB36" s="49"/>
      <c r="VUC36" s="49"/>
      <c r="VUD36" s="49"/>
      <c r="VUE36" s="49"/>
      <c r="VUF36" s="49"/>
      <c r="VUG36" s="49"/>
      <c r="VUH36" s="49"/>
      <c r="VUI36" s="49"/>
      <c r="VUJ36" s="49"/>
      <c r="VUK36" s="49"/>
      <c r="VUL36" s="49"/>
      <c r="VUM36" s="49"/>
      <c r="VUN36" s="49"/>
      <c r="VUO36" s="49"/>
      <c r="VUP36" s="49"/>
      <c r="VUQ36" s="49"/>
      <c r="VUR36" s="49"/>
      <c r="VUS36" s="49"/>
      <c r="VUT36" s="49"/>
      <c r="VUU36" s="49"/>
      <c r="VUV36" s="49"/>
      <c r="VUW36" s="49"/>
      <c r="VUX36" s="49"/>
      <c r="VUY36" s="49"/>
      <c r="VUZ36" s="49"/>
      <c r="VVA36" s="49"/>
      <c r="VVB36" s="49"/>
      <c r="VVC36" s="49"/>
      <c r="VVD36" s="49"/>
      <c r="VVE36" s="49"/>
      <c r="VVF36" s="49"/>
      <c r="VVG36" s="49"/>
      <c r="VVH36" s="49"/>
      <c r="VVI36" s="49"/>
      <c r="VVJ36" s="49"/>
      <c r="VVK36" s="49"/>
      <c r="VVL36" s="49"/>
      <c r="VVM36" s="49"/>
      <c r="VVN36" s="49"/>
      <c r="VVO36" s="49"/>
      <c r="VVP36" s="49"/>
      <c r="VVQ36" s="49"/>
      <c r="VVR36" s="49"/>
      <c r="VVS36" s="49"/>
      <c r="VVT36" s="49"/>
      <c r="VVU36" s="49"/>
      <c r="VVV36" s="49"/>
      <c r="VVW36" s="49"/>
      <c r="VVX36" s="49"/>
      <c r="VVY36" s="49"/>
      <c r="VVZ36" s="49"/>
      <c r="VWA36" s="49"/>
      <c r="VWB36" s="49"/>
      <c r="VWC36" s="49"/>
      <c r="VWD36" s="49"/>
      <c r="VWE36" s="49"/>
      <c r="VWF36" s="49"/>
      <c r="VWG36" s="49"/>
      <c r="VWH36" s="49"/>
      <c r="VWI36" s="49"/>
      <c r="VWJ36" s="49"/>
      <c r="VWK36" s="49"/>
      <c r="VWL36" s="49"/>
      <c r="VWM36" s="49"/>
      <c r="VWN36" s="49"/>
      <c r="VWO36" s="49"/>
      <c r="VWP36" s="49"/>
      <c r="VWQ36" s="49"/>
      <c r="VWR36" s="49"/>
      <c r="VWS36" s="49"/>
      <c r="VWT36" s="49"/>
      <c r="VWU36" s="49"/>
      <c r="VWV36" s="49"/>
      <c r="VWW36" s="49"/>
      <c r="VWX36" s="49"/>
      <c r="VWY36" s="49"/>
      <c r="VWZ36" s="49"/>
      <c r="VXA36" s="49"/>
      <c r="VXB36" s="49"/>
      <c r="VXC36" s="49"/>
      <c r="VXD36" s="49"/>
      <c r="VXE36" s="49"/>
      <c r="VXF36" s="49"/>
      <c r="VXG36" s="49"/>
      <c r="VXH36" s="49"/>
      <c r="VXI36" s="49"/>
      <c r="VXJ36" s="49"/>
      <c r="VXK36" s="49"/>
      <c r="VXL36" s="49"/>
      <c r="VXM36" s="49"/>
      <c r="VXN36" s="49"/>
      <c r="VXO36" s="49"/>
      <c r="VXP36" s="49"/>
      <c r="VXQ36" s="49"/>
      <c r="VXR36" s="49"/>
      <c r="VXS36" s="49"/>
      <c r="VXT36" s="49"/>
      <c r="VXU36" s="49"/>
      <c r="VXV36" s="49"/>
      <c r="VXW36" s="49"/>
      <c r="VXX36" s="49"/>
      <c r="VXY36" s="49"/>
      <c r="VXZ36" s="49"/>
      <c r="VYA36" s="49"/>
      <c r="VYB36" s="49"/>
      <c r="VYC36" s="49"/>
      <c r="VYD36" s="49"/>
      <c r="VYE36" s="49"/>
      <c r="VYF36" s="49"/>
      <c r="VYG36" s="49"/>
      <c r="VYH36" s="49"/>
      <c r="VYI36" s="49"/>
      <c r="VYJ36" s="49"/>
      <c r="VYK36" s="49"/>
      <c r="VYL36" s="49"/>
      <c r="VYM36" s="49"/>
      <c r="VYN36" s="49"/>
      <c r="VYO36" s="49"/>
      <c r="VYP36" s="49"/>
      <c r="VYQ36" s="49"/>
      <c r="VYR36" s="49"/>
      <c r="VYS36" s="49"/>
      <c r="VYT36" s="49"/>
      <c r="VYU36" s="49"/>
      <c r="VYV36" s="49"/>
      <c r="VYW36" s="49"/>
      <c r="VYX36" s="49"/>
      <c r="VYY36" s="49"/>
      <c r="VYZ36" s="49"/>
      <c r="VZA36" s="49"/>
      <c r="VZB36" s="49"/>
      <c r="VZC36" s="49"/>
      <c r="VZD36" s="49"/>
      <c r="VZE36" s="49"/>
      <c r="VZF36" s="49"/>
      <c r="VZG36" s="49"/>
      <c r="VZH36" s="49"/>
      <c r="VZI36" s="49"/>
      <c r="VZJ36" s="49"/>
      <c r="VZK36" s="49"/>
      <c r="VZL36" s="49"/>
      <c r="VZM36" s="49"/>
      <c r="VZN36" s="49"/>
      <c r="VZO36" s="49"/>
      <c r="VZP36" s="49"/>
      <c r="VZQ36" s="49"/>
      <c r="VZR36" s="49"/>
      <c r="VZS36" s="49"/>
      <c r="VZT36" s="49"/>
      <c r="VZU36" s="49"/>
      <c r="VZV36" s="49"/>
      <c r="VZW36" s="49"/>
      <c r="VZX36" s="49"/>
      <c r="VZY36" s="49"/>
      <c r="VZZ36" s="49"/>
      <c r="WAA36" s="49"/>
      <c r="WAB36" s="49"/>
      <c r="WAC36" s="49"/>
      <c r="WAD36" s="49"/>
      <c r="WAE36" s="49"/>
      <c r="WAF36" s="49"/>
      <c r="WAG36" s="49"/>
      <c r="WAH36" s="49"/>
      <c r="WAI36" s="49"/>
      <c r="WAJ36" s="49"/>
      <c r="WAK36" s="49"/>
      <c r="WAL36" s="49"/>
      <c r="WAM36" s="49"/>
      <c r="WAN36" s="49"/>
      <c r="WAO36" s="49"/>
      <c r="WAP36" s="49"/>
      <c r="WAQ36" s="49"/>
      <c r="WAR36" s="49"/>
      <c r="WAS36" s="49"/>
      <c r="WAT36" s="49"/>
      <c r="WAU36" s="49"/>
      <c r="WAV36" s="49"/>
      <c r="WAW36" s="49"/>
      <c r="WAX36" s="49"/>
      <c r="WAY36" s="49"/>
      <c r="WAZ36" s="49"/>
      <c r="WBA36" s="49"/>
      <c r="WBB36" s="49"/>
      <c r="WBC36" s="49"/>
      <c r="WBD36" s="49"/>
      <c r="WBE36" s="49"/>
      <c r="WBF36" s="49"/>
      <c r="WBG36" s="49"/>
      <c r="WBH36" s="49"/>
      <c r="WBI36" s="49"/>
      <c r="WBJ36" s="49"/>
      <c r="WBK36" s="49"/>
      <c r="WBL36" s="49"/>
      <c r="WBM36" s="49"/>
      <c r="WBN36" s="49"/>
      <c r="WBO36" s="49"/>
      <c r="WBP36" s="49"/>
      <c r="WBQ36" s="49"/>
      <c r="WBR36" s="49"/>
      <c r="WBS36" s="49"/>
      <c r="WBT36" s="49"/>
      <c r="WBU36" s="49"/>
      <c r="WBV36" s="49"/>
      <c r="WBW36" s="49"/>
      <c r="WBX36" s="49"/>
      <c r="WBY36" s="49"/>
      <c r="WBZ36" s="49"/>
      <c r="WCA36" s="49"/>
      <c r="WCB36" s="49"/>
      <c r="WCC36" s="49"/>
      <c r="WCD36" s="49"/>
      <c r="WCE36" s="49"/>
      <c r="WCF36" s="49"/>
      <c r="WCG36" s="49"/>
      <c r="WCH36" s="49"/>
      <c r="WCI36" s="49"/>
      <c r="WCJ36" s="49"/>
      <c r="WCK36" s="49"/>
      <c r="WCL36" s="49"/>
      <c r="WCM36" s="49"/>
      <c r="WCN36" s="49"/>
      <c r="WCO36" s="49"/>
      <c r="WCP36" s="49"/>
      <c r="WCQ36" s="49"/>
      <c r="WCR36" s="49"/>
      <c r="WCS36" s="49"/>
      <c r="WCT36" s="49"/>
      <c r="WCU36" s="49"/>
      <c r="WCV36" s="49"/>
      <c r="WCW36" s="49"/>
      <c r="WCX36" s="49"/>
      <c r="WCY36" s="49"/>
      <c r="WCZ36" s="49"/>
      <c r="WDA36" s="49"/>
      <c r="WDB36" s="49"/>
      <c r="WDC36" s="49"/>
      <c r="WDD36" s="49"/>
      <c r="WDE36" s="49"/>
      <c r="WDF36" s="49"/>
      <c r="WDG36" s="49"/>
      <c r="WDH36" s="49"/>
      <c r="WDI36" s="49"/>
      <c r="WDJ36" s="49"/>
      <c r="WDK36" s="49"/>
      <c r="WDL36" s="49"/>
      <c r="WDM36" s="49"/>
      <c r="WDN36" s="49"/>
      <c r="WDO36" s="49"/>
      <c r="WDP36" s="49"/>
      <c r="WDQ36" s="49"/>
      <c r="WDR36" s="49"/>
      <c r="WDS36" s="49"/>
      <c r="WDT36" s="49"/>
      <c r="WDU36" s="49"/>
      <c r="WDV36" s="49"/>
      <c r="WDW36" s="49"/>
      <c r="WDX36" s="49"/>
      <c r="WDY36" s="49"/>
      <c r="WDZ36" s="49"/>
      <c r="WEA36" s="49"/>
      <c r="WEB36" s="49"/>
      <c r="WEC36" s="49"/>
      <c r="WED36" s="49"/>
      <c r="WEE36" s="49"/>
      <c r="WEF36" s="49"/>
      <c r="WEG36" s="49"/>
      <c r="WEH36" s="49"/>
      <c r="WEI36" s="49"/>
      <c r="WEJ36" s="49"/>
      <c r="WEK36" s="49"/>
      <c r="WEL36" s="49"/>
      <c r="WEM36" s="49"/>
      <c r="WEN36" s="49"/>
      <c r="WEO36" s="49"/>
      <c r="WEP36" s="49"/>
      <c r="WEQ36" s="49"/>
      <c r="WER36" s="49"/>
      <c r="WES36" s="49"/>
      <c r="WET36" s="49"/>
      <c r="WEU36" s="49"/>
      <c r="WEV36" s="49"/>
      <c r="WEW36" s="49"/>
      <c r="WEX36" s="49"/>
      <c r="WEY36" s="49"/>
      <c r="WEZ36" s="49"/>
      <c r="WFA36" s="49"/>
      <c r="WFB36" s="49"/>
      <c r="WFC36" s="49"/>
      <c r="WFD36" s="49"/>
      <c r="WFE36" s="49"/>
      <c r="WFF36" s="49"/>
      <c r="WFG36" s="49"/>
      <c r="WFH36" s="49"/>
      <c r="WFI36" s="49"/>
      <c r="WFJ36" s="49"/>
      <c r="WFK36" s="49"/>
      <c r="WFL36" s="49"/>
      <c r="WFM36" s="49"/>
      <c r="WFN36" s="49"/>
      <c r="WFO36" s="49"/>
      <c r="WFP36" s="49"/>
      <c r="WFQ36" s="49"/>
      <c r="WFR36" s="49"/>
      <c r="WFS36" s="49"/>
      <c r="WFT36" s="49"/>
      <c r="WFU36" s="49"/>
      <c r="WFV36" s="49"/>
      <c r="WFW36" s="49"/>
      <c r="WFX36" s="49"/>
      <c r="WFY36" s="49"/>
      <c r="WFZ36" s="49"/>
      <c r="WGA36" s="49"/>
      <c r="WGB36" s="49"/>
      <c r="WGC36" s="49"/>
      <c r="WGD36" s="49"/>
      <c r="WGE36" s="49"/>
      <c r="WGF36" s="49"/>
      <c r="WGG36" s="49"/>
      <c r="WGH36" s="49"/>
      <c r="WGI36" s="49"/>
      <c r="WGJ36" s="49"/>
      <c r="WGK36" s="49"/>
      <c r="WGL36" s="49"/>
      <c r="WGM36" s="49"/>
      <c r="WGN36" s="49"/>
      <c r="WGO36" s="49"/>
      <c r="WGP36" s="49"/>
      <c r="WGQ36" s="49"/>
      <c r="WGR36" s="49"/>
      <c r="WGS36" s="49"/>
      <c r="WGT36" s="49"/>
      <c r="WGU36" s="49"/>
      <c r="WGV36" s="49"/>
      <c r="WGW36" s="49"/>
      <c r="WGX36" s="49"/>
      <c r="WGY36" s="49"/>
      <c r="WGZ36" s="49"/>
      <c r="WHA36" s="49"/>
      <c r="WHB36" s="49"/>
      <c r="WHC36" s="49"/>
      <c r="WHD36" s="49"/>
      <c r="WHE36" s="49"/>
      <c r="WHF36" s="49"/>
      <c r="WHG36" s="49"/>
      <c r="WHH36" s="49"/>
      <c r="WHI36" s="49"/>
      <c r="WHJ36" s="49"/>
      <c r="WHK36" s="49"/>
      <c r="WHL36" s="49"/>
      <c r="WHM36" s="49"/>
      <c r="WHN36" s="49"/>
      <c r="WHO36" s="49"/>
      <c r="WHP36" s="49"/>
      <c r="WHQ36" s="49"/>
      <c r="WHR36" s="49"/>
      <c r="WHS36" s="49"/>
      <c r="WHT36" s="49"/>
      <c r="WHU36" s="49"/>
      <c r="WHV36" s="49"/>
      <c r="WHW36" s="49"/>
      <c r="WHX36" s="49"/>
      <c r="WHY36" s="49"/>
      <c r="WHZ36" s="49"/>
      <c r="WIA36" s="49"/>
      <c r="WIB36" s="49"/>
      <c r="WIC36" s="49"/>
      <c r="WID36" s="49"/>
      <c r="WIE36" s="49"/>
      <c r="WIF36" s="49"/>
      <c r="WIG36" s="49"/>
      <c r="WIH36" s="49"/>
      <c r="WII36" s="49"/>
      <c r="WIJ36" s="49"/>
      <c r="WIK36" s="49"/>
      <c r="WIL36" s="49"/>
      <c r="WIM36" s="49"/>
      <c r="WIN36" s="49"/>
      <c r="WIO36" s="49"/>
      <c r="WIP36" s="49"/>
      <c r="WIQ36" s="49"/>
      <c r="WIR36" s="49"/>
      <c r="WIS36" s="49"/>
      <c r="WIT36" s="49"/>
      <c r="WIU36" s="49"/>
      <c r="WIV36" s="49"/>
      <c r="WIW36" s="49"/>
      <c r="WIX36" s="49"/>
      <c r="WIY36" s="49"/>
      <c r="WIZ36" s="49"/>
      <c r="WJA36" s="49"/>
      <c r="WJB36" s="49"/>
      <c r="WJC36" s="49"/>
      <c r="WJD36" s="49"/>
      <c r="WJE36" s="49"/>
      <c r="WJF36" s="49"/>
      <c r="WJG36" s="49"/>
      <c r="WJH36" s="49"/>
      <c r="WJI36" s="49"/>
      <c r="WJJ36" s="49"/>
      <c r="WJK36" s="49"/>
      <c r="WJL36" s="49"/>
      <c r="WJM36" s="49"/>
      <c r="WJN36" s="49"/>
      <c r="WJO36" s="49"/>
      <c r="WJP36" s="49"/>
      <c r="WJQ36" s="49"/>
      <c r="WJR36" s="49"/>
      <c r="WJS36" s="49"/>
      <c r="WJT36" s="49"/>
      <c r="WJU36" s="49"/>
      <c r="WJV36" s="49"/>
      <c r="WJW36" s="49"/>
      <c r="WJX36" s="49"/>
      <c r="WJY36" s="49"/>
      <c r="WJZ36" s="49"/>
      <c r="WKA36" s="49"/>
      <c r="WKB36" s="49"/>
      <c r="WKC36" s="49"/>
      <c r="WKD36" s="49"/>
      <c r="WKE36" s="49"/>
      <c r="WKF36" s="49"/>
      <c r="WKG36" s="49"/>
      <c r="WKH36" s="49"/>
      <c r="WKI36" s="49"/>
      <c r="WKJ36" s="49"/>
      <c r="WKK36" s="49"/>
      <c r="WKL36" s="49"/>
      <c r="WKM36" s="49"/>
      <c r="WKN36" s="49"/>
      <c r="WKO36" s="49"/>
      <c r="WKP36" s="49"/>
      <c r="WKQ36" s="49"/>
      <c r="WKR36" s="49"/>
      <c r="WKS36" s="49"/>
      <c r="WKT36" s="49"/>
      <c r="WKU36" s="49"/>
      <c r="WKV36" s="49"/>
      <c r="WKW36" s="49"/>
      <c r="WKX36" s="49"/>
      <c r="WKY36" s="49"/>
      <c r="WKZ36" s="49"/>
      <c r="WLA36" s="49"/>
      <c r="WLB36" s="49"/>
      <c r="WLC36" s="49"/>
      <c r="WLD36" s="49"/>
      <c r="WLE36" s="49"/>
      <c r="WLF36" s="49"/>
      <c r="WLG36" s="49"/>
      <c r="WLH36" s="49"/>
      <c r="WLI36" s="49"/>
      <c r="WLJ36" s="49"/>
      <c r="WLK36" s="49"/>
      <c r="WLL36" s="49"/>
      <c r="WLM36" s="49"/>
      <c r="WLN36" s="49"/>
      <c r="WLO36" s="49"/>
      <c r="WLP36" s="49"/>
      <c r="WLQ36" s="49"/>
      <c r="WLR36" s="49"/>
      <c r="WLS36" s="49"/>
      <c r="WLT36" s="49"/>
      <c r="WLU36" s="49"/>
      <c r="WLV36" s="49"/>
      <c r="WLW36" s="49"/>
      <c r="WLX36" s="49"/>
      <c r="WLY36" s="49"/>
      <c r="WLZ36" s="49"/>
      <c r="WMA36" s="49"/>
      <c r="WMB36" s="49"/>
      <c r="WMC36" s="49"/>
      <c r="WMD36" s="49"/>
      <c r="WME36" s="49"/>
      <c r="WMF36" s="49"/>
      <c r="WMG36" s="49"/>
      <c r="WMH36" s="49"/>
      <c r="WMI36" s="49"/>
      <c r="WMJ36" s="49"/>
      <c r="WMK36" s="49"/>
      <c r="WML36" s="49"/>
      <c r="WMM36" s="49"/>
      <c r="WMN36" s="49"/>
      <c r="WMO36" s="49"/>
      <c r="WMP36" s="49"/>
      <c r="WMQ36" s="49"/>
      <c r="WMR36" s="49"/>
      <c r="WMS36" s="49"/>
      <c r="WMT36" s="49"/>
      <c r="WMU36" s="49"/>
      <c r="WMV36" s="49"/>
      <c r="WMW36" s="49"/>
      <c r="WMX36" s="49"/>
      <c r="WMY36" s="49"/>
      <c r="WMZ36" s="49"/>
      <c r="WNA36" s="49"/>
      <c r="WNB36" s="49"/>
      <c r="WNC36" s="49"/>
      <c r="WND36" s="49"/>
      <c r="WNE36" s="49"/>
      <c r="WNF36" s="49"/>
      <c r="WNG36" s="49"/>
      <c r="WNH36" s="49"/>
      <c r="WNI36" s="49"/>
      <c r="WNJ36" s="49"/>
      <c r="WNK36" s="49"/>
      <c r="WNL36" s="49"/>
      <c r="WNM36" s="49"/>
      <c r="WNN36" s="49"/>
      <c r="WNO36" s="49"/>
      <c r="WNP36" s="49"/>
      <c r="WNQ36" s="49"/>
      <c r="WNR36" s="49"/>
      <c r="WNS36" s="49"/>
      <c r="WNT36" s="49"/>
      <c r="WNU36" s="49"/>
      <c r="WNV36" s="49"/>
      <c r="WNW36" s="49"/>
      <c r="WNX36" s="49"/>
      <c r="WNY36" s="49"/>
      <c r="WNZ36" s="49"/>
      <c r="WOA36" s="49"/>
      <c r="WOB36" s="49"/>
      <c r="WOC36" s="49"/>
      <c r="WOD36" s="49"/>
      <c r="WOE36" s="49"/>
      <c r="WOF36" s="49"/>
      <c r="WOG36" s="49"/>
      <c r="WOH36" s="49"/>
      <c r="WOI36" s="49"/>
      <c r="WOJ36" s="49"/>
      <c r="WOK36" s="49"/>
      <c r="WOL36" s="49"/>
      <c r="WOM36" s="49"/>
      <c r="WON36" s="49"/>
      <c r="WOO36" s="49"/>
      <c r="WOP36" s="49"/>
      <c r="WOQ36" s="49"/>
      <c r="WOR36" s="49"/>
      <c r="WOS36" s="49"/>
      <c r="WOT36" s="49"/>
      <c r="WOU36" s="49"/>
      <c r="WOV36" s="49"/>
      <c r="WOW36" s="49"/>
      <c r="WOX36" s="49"/>
      <c r="WOY36" s="49"/>
      <c r="WOZ36" s="49"/>
      <c r="WPA36" s="49"/>
      <c r="WPB36" s="49"/>
      <c r="WPC36" s="49"/>
      <c r="WPD36" s="49"/>
      <c r="WPE36" s="49"/>
      <c r="WPF36" s="49"/>
      <c r="WPG36" s="49"/>
      <c r="WPH36" s="49"/>
      <c r="WPI36" s="49"/>
      <c r="WPJ36" s="49"/>
      <c r="WPK36" s="49"/>
      <c r="WPL36" s="49"/>
      <c r="WPM36" s="49"/>
      <c r="WPN36" s="49"/>
      <c r="WPO36" s="49"/>
      <c r="WPP36" s="49"/>
      <c r="WPQ36" s="49"/>
      <c r="WPR36" s="49"/>
      <c r="WPS36" s="49"/>
      <c r="WPT36" s="49"/>
      <c r="WPU36" s="49"/>
      <c r="WPV36" s="49"/>
      <c r="WPW36" s="49"/>
      <c r="WPX36" s="49"/>
      <c r="WPY36" s="49"/>
      <c r="WPZ36" s="49"/>
      <c r="WQA36" s="49"/>
      <c r="WQB36" s="49"/>
      <c r="WQC36" s="49"/>
      <c r="WQD36" s="49"/>
      <c r="WQE36" s="49"/>
      <c r="WQF36" s="49"/>
      <c r="WQG36" s="49"/>
      <c r="WQH36" s="49"/>
      <c r="WQI36" s="49"/>
      <c r="WQJ36" s="49"/>
      <c r="WQK36" s="49"/>
      <c r="WQL36" s="49"/>
      <c r="WQM36" s="49"/>
      <c r="WQN36" s="49"/>
      <c r="WQO36" s="49"/>
      <c r="WQP36" s="49"/>
      <c r="WQQ36" s="49"/>
      <c r="WQR36" s="49"/>
      <c r="WQS36" s="49"/>
      <c r="WQT36" s="49"/>
      <c r="WQU36" s="49"/>
      <c r="WQV36" s="49"/>
      <c r="WQW36" s="49"/>
      <c r="WQX36" s="49"/>
      <c r="WQY36" s="49"/>
      <c r="WQZ36" s="49"/>
      <c r="WRA36" s="49"/>
      <c r="WRB36" s="49"/>
      <c r="WRC36" s="49"/>
      <c r="WRD36" s="49"/>
      <c r="WRE36" s="49"/>
      <c r="WRF36" s="49"/>
      <c r="WRG36" s="49"/>
      <c r="WRH36" s="49"/>
      <c r="WRI36" s="49"/>
      <c r="WRJ36" s="49"/>
      <c r="WRK36" s="49"/>
      <c r="WRL36" s="49"/>
      <c r="WRM36" s="49"/>
      <c r="WRN36" s="49"/>
      <c r="WRO36" s="49"/>
      <c r="WRP36" s="49"/>
      <c r="WRQ36" s="49"/>
      <c r="WRR36" s="49"/>
      <c r="WRS36" s="49"/>
      <c r="WRT36" s="49"/>
      <c r="WRU36" s="49"/>
      <c r="WRV36" s="49"/>
      <c r="WRW36" s="49"/>
      <c r="WRX36" s="49"/>
      <c r="WRY36" s="49"/>
      <c r="WRZ36" s="49"/>
      <c r="WSA36" s="49"/>
      <c r="WSB36" s="49"/>
      <c r="WSC36" s="49"/>
      <c r="WSD36" s="49"/>
      <c r="WSE36" s="49"/>
      <c r="WSF36" s="49"/>
      <c r="WSG36" s="49"/>
      <c r="WSH36" s="49"/>
      <c r="WSI36" s="49"/>
      <c r="WSJ36" s="49"/>
      <c r="WSK36" s="49"/>
      <c r="WSL36" s="49"/>
      <c r="WSM36" s="49"/>
      <c r="WSN36" s="49"/>
      <c r="WSO36" s="49"/>
      <c r="WSP36" s="49"/>
      <c r="WSQ36" s="49"/>
      <c r="WSR36" s="49"/>
      <c r="WSS36" s="49"/>
      <c r="WST36" s="49"/>
      <c r="WSU36" s="49"/>
      <c r="WSV36" s="49"/>
      <c r="WSW36" s="49"/>
      <c r="WSX36" s="49"/>
      <c r="WSY36" s="49"/>
      <c r="WSZ36" s="49"/>
      <c r="WTA36" s="49"/>
      <c r="WTB36" s="49"/>
      <c r="WTC36" s="49"/>
      <c r="WTD36" s="49"/>
      <c r="WTE36" s="49"/>
      <c r="WTF36" s="49"/>
      <c r="WTG36" s="49"/>
      <c r="WTH36" s="49"/>
      <c r="WTI36" s="49"/>
      <c r="WTJ36" s="49"/>
      <c r="WTK36" s="49"/>
      <c r="WTL36" s="49"/>
      <c r="WTM36" s="49"/>
      <c r="WTN36" s="49"/>
      <c r="WTO36" s="49"/>
      <c r="WTP36" s="49"/>
      <c r="WTQ36" s="49"/>
      <c r="WTR36" s="49"/>
      <c r="WTS36" s="49"/>
      <c r="WTT36" s="49"/>
      <c r="WTU36" s="49"/>
      <c r="WTV36" s="49"/>
      <c r="WTW36" s="49"/>
      <c r="WTX36" s="49"/>
      <c r="WTY36" s="49"/>
      <c r="WTZ36" s="49"/>
      <c r="WUA36" s="49"/>
      <c r="WUB36" s="49"/>
      <c r="WUC36" s="49"/>
      <c r="WUD36" s="49"/>
      <c r="WUE36" s="49"/>
      <c r="WUF36" s="49"/>
      <c r="WUG36" s="49"/>
      <c r="WUH36" s="49"/>
      <c r="WUI36" s="49"/>
      <c r="WUJ36" s="49"/>
      <c r="WUK36" s="49"/>
      <c r="WUL36" s="49"/>
      <c r="WUM36" s="49"/>
      <c r="WUN36" s="49"/>
      <c r="WUO36" s="49"/>
      <c r="WUP36" s="49"/>
      <c r="WUQ36" s="49"/>
      <c r="WUR36" s="49"/>
      <c r="WUS36" s="49"/>
      <c r="WUT36" s="49"/>
      <c r="WUU36" s="49"/>
      <c r="WUV36" s="49"/>
      <c r="WUW36" s="49"/>
      <c r="WUX36" s="49"/>
      <c r="WUY36" s="49"/>
      <c r="WUZ36" s="49"/>
      <c r="WVA36" s="49"/>
      <c r="WVB36" s="49"/>
      <c r="WVC36" s="49"/>
      <c r="WVD36" s="49"/>
      <c r="WVE36" s="49"/>
      <c r="WVF36" s="49"/>
      <c r="WVG36" s="49"/>
      <c r="WVH36" s="49"/>
      <c r="WVI36" s="49"/>
      <c r="WVJ36" s="49"/>
      <c r="WVK36" s="49"/>
      <c r="WVL36" s="49"/>
      <c r="WVM36" s="49"/>
      <c r="WVN36" s="49"/>
      <c r="WVO36" s="49"/>
      <c r="WVP36" s="49"/>
      <c r="WVQ36" s="49"/>
      <c r="WVR36" s="49"/>
      <c r="WVS36" s="49"/>
      <c r="WVT36" s="49"/>
      <c r="WVU36" s="49"/>
      <c r="WVV36" s="49"/>
      <c r="WVW36" s="49"/>
      <c r="WVX36" s="49"/>
      <c r="WVY36" s="49"/>
      <c r="WVZ36" s="49"/>
      <c r="WWA36" s="49"/>
      <c r="WWB36" s="49"/>
      <c r="WWC36" s="49"/>
      <c r="WWD36" s="49"/>
      <c r="WWE36" s="49"/>
      <c r="WWF36" s="49"/>
      <c r="WWG36" s="49"/>
      <c r="WWH36" s="49"/>
      <c r="WWI36" s="49"/>
      <c r="WWJ36" s="49"/>
      <c r="WWK36" s="49"/>
      <c r="WWL36" s="49"/>
      <c r="WWM36" s="49"/>
      <c r="WWN36" s="49"/>
      <c r="WWO36" s="49"/>
      <c r="WWP36" s="49"/>
      <c r="WWQ36" s="49"/>
      <c r="WWR36" s="49"/>
      <c r="WWS36" s="49"/>
      <c r="WWT36" s="49"/>
      <c r="WWU36" s="49"/>
      <c r="WWV36" s="49"/>
      <c r="WWW36" s="49"/>
      <c r="WWX36" s="49"/>
      <c r="WWY36" s="49"/>
      <c r="WWZ36" s="49"/>
      <c r="WXA36" s="49"/>
      <c r="WXB36" s="49"/>
      <c r="WXC36" s="49"/>
      <c r="WXD36" s="49"/>
      <c r="WXE36" s="49"/>
      <c r="WXF36" s="49"/>
      <c r="WXG36" s="49"/>
      <c r="WXH36" s="49"/>
      <c r="WXI36" s="49"/>
      <c r="WXJ36" s="49"/>
      <c r="WXK36" s="49"/>
      <c r="WXL36" s="49"/>
      <c r="WXM36" s="49"/>
      <c r="WXN36" s="49"/>
      <c r="WXO36" s="49"/>
      <c r="WXP36" s="49"/>
      <c r="WXQ36" s="49"/>
      <c r="WXR36" s="49"/>
      <c r="WXS36" s="49"/>
      <c r="WXT36" s="49"/>
      <c r="WXU36" s="49"/>
      <c r="WXV36" s="49"/>
      <c r="WXW36" s="49"/>
      <c r="WXX36" s="49"/>
      <c r="WXY36" s="49"/>
      <c r="WXZ36" s="49"/>
      <c r="WYA36" s="49"/>
      <c r="WYB36" s="49"/>
      <c r="WYC36" s="49"/>
      <c r="WYD36" s="49"/>
      <c r="WYE36" s="49"/>
      <c r="WYF36" s="49"/>
      <c r="WYG36" s="49"/>
      <c r="WYH36" s="49"/>
      <c r="WYI36" s="49"/>
      <c r="WYJ36" s="49"/>
      <c r="WYK36" s="49"/>
      <c r="WYL36" s="49"/>
      <c r="WYM36" s="49"/>
      <c r="WYN36" s="49"/>
      <c r="WYO36" s="49"/>
      <c r="WYP36" s="49"/>
      <c r="WYQ36" s="49"/>
      <c r="WYR36" s="49"/>
      <c r="WYS36" s="49"/>
      <c r="WYT36" s="49"/>
      <c r="WYU36" s="49"/>
      <c r="WYV36" s="49"/>
      <c r="WYW36" s="49"/>
      <c r="WYX36" s="49"/>
      <c r="WYY36" s="49"/>
      <c r="WYZ36" s="49"/>
      <c r="WZA36" s="49"/>
      <c r="WZB36" s="49"/>
      <c r="WZC36" s="49"/>
      <c r="WZD36" s="49"/>
      <c r="WZE36" s="49"/>
      <c r="WZF36" s="49"/>
      <c r="WZG36" s="49"/>
      <c r="WZH36" s="49"/>
      <c r="WZI36" s="49"/>
      <c r="WZJ36" s="49"/>
      <c r="WZK36" s="49"/>
      <c r="WZL36" s="49"/>
      <c r="WZM36" s="49"/>
      <c r="WZN36" s="49"/>
      <c r="WZO36" s="49"/>
      <c r="WZP36" s="49"/>
      <c r="WZQ36" s="49"/>
      <c r="WZR36" s="49"/>
      <c r="WZS36" s="49"/>
      <c r="WZT36" s="49"/>
      <c r="WZU36" s="49"/>
      <c r="WZV36" s="49"/>
      <c r="WZW36" s="49"/>
      <c r="WZX36" s="49"/>
      <c r="WZY36" s="49"/>
      <c r="WZZ36" s="49"/>
      <c r="XAA36" s="49"/>
      <c r="XAB36" s="49"/>
      <c r="XAC36" s="49"/>
      <c r="XAD36" s="49"/>
      <c r="XAE36" s="49"/>
      <c r="XAF36" s="49"/>
      <c r="XAG36" s="49"/>
      <c r="XAH36" s="49"/>
      <c r="XAI36" s="49"/>
      <c r="XAJ36" s="49"/>
      <c r="XAK36" s="49"/>
      <c r="XAL36" s="49"/>
      <c r="XAM36" s="49"/>
      <c r="XAN36" s="49"/>
      <c r="XAO36" s="49"/>
      <c r="XAP36" s="49"/>
      <c r="XAQ36" s="49"/>
      <c r="XAR36" s="49"/>
      <c r="XAS36" s="49"/>
      <c r="XAT36" s="49"/>
      <c r="XAU36" s="49"/>
      <c r="XAV36" s="49"/>
      <c r="XAW36" s="49"/>
      <c r="XAX36" s="49"/>
      <c r="XAY36" s="49"/>
      <c r="XAZ36" s="49"/>
      <c r="XBA36" s="49"/>
      <c r="XBB36" s="49"/>
      <c r="XBC36" s="49"/>
      <c r="XBD36" s="49"/>
      <c r="XBE36" s="49"/>
      <c r="XBF36" s="49"/>
      <c r="XBG36" s="49"/>
      <c r="XBH36" s="49"/>
      <c r="XBI36" s="49"/>
      <c r="XBJ36" s="49"/>
      <c r="XBK36" s="49"/>
      <c r="XBL36" s="49"/>
      <c r="XBM36" s="49"/>
      <c r="XBN36" s="49"/>
      <c r="XBO36" s="49"/>
      <c r="XBP36" s="49"/>
      <c r="XBQ36" s="49"/>
      <c r="XBR36" s="49"/>
      <c r="XBS36" s="49"/>
      <c r="XBT36" s="49"/>
      <c r="XBU36" s="49"/>
      <c r="XBV36" s="49"/>
      <c r="XBW36" s="49"/>
      <c r="XBX36" s="49"/>
      <c r="XBY36" s="49"/>
      <c r="XBZ36" s="49"/>
      <c r="XCA36" s="49"/>
      <c r="XCB36" s="49"/>
      <c r="XCC36" s="49"/>
      <c r="XCD36" s="49"/>
      <c r="XCE36" s="49"/>
      <c r="XCF36" s="49"/>
      <c r="XCG36" s="49"/>
      <c r="XCH36" s="49"/>
      <c r="XCI36" s="49"/>
      <c r="XCJ36" s="49"/>
      <c r="XCK36" s="49"/>
      <c r="XCL36" s="49"/>
      <c r="XCM36" s="49"/>
      <c r="XCN36" s="49"/>
      <c r="XCO36" s="49"/>
      <c r="XCP36" s="49"/>
      <c r="XCQ36" s="49"/>
      <c r="XCR36" s="49"/>
      <c r="XCS36" s="49"/>
      <c r="XCT36" s="49"/>
      <c r="XCU36" s="49"/>
      <c r="XCV36" s="49"/>
      <c r="XCW36" s="49"/>
      <c r="XCX36" s="49"/>
      <c r="XCY36" s="49"/>
      <c r="XCZ36" s="49"/>
      <c r="XDA36" s="49"/>
      <c r="XDB36" s="49"/>
      <c r="XDC36" s="49"/>
      <c r="XDD36" s="49"/>
      <c r="XDE36" s="49"/>
      <c r="XDF36" s="49"/>
      <c r="XDG36" s="49"/>
      <c r="XDH36" s="49"/>
      <c r="XDI36" s="49"/>
      <c r="XDJ36" s="49"/>
      <c r="XDK36" s="49"/>
      <c r="XDL36" s="49"/>
      <c r="XDM36" s="49"/>
      <c r="XDN36" s="49"/>
      <c r="XDO36" s="49"/>
      <c r="XDP36" s="49"/>
      <c r="XDQ36" s="49"/>
      <c r="XDR36" s="49"/>
      <c r="XDS36" s="49"/>
      <c r="XDT36" s="49"/>
      <c r="XDU36" s="49"/>
      <c r="XDV36" s="49"/>
      <c r="XDW36" s="49"/>
      <c r="XDX36" s="49"/>
      <c r="XDY36" s="49"/>
      <c r="XDZ36" s="49"/>
      <c r="XEA36" s="49"/>
      <c r="XEB36" s="49"/>
      <c r="XEC36" s="49"/>
      <c r="XED36" s="49"/>
      <c r="XEE36" s="49"/>
      <c r="XEF36" s="49"/>
      <c r="XEG36" s="49"/>
      <c r="XEH36" s="49"/>
      <c r="XEI36" s="49"/>
      <c r="XEJ36" s="49"/>
      <c r="XEK36" s="49"/>
      <c r="XEL36" s="49"/>
      <c r="XEM36" s="49"/>
      <c r="XEN36" s="49"/>
      <c r="XEO36" s="49"/>
      <c r="XEP36" s="49"/>
      <c r="XEQ36" s="49"/>
      <c r="XER36" s="49"/>
      <c r="XES36" s="49"/>
      <c r="XET36" s="49"/>
      <c r="XEU36" s="49"/>
      <c r="XEV36" s="49"/>
      <c r="XEW36" s="49"/>
      <c r="XEX36" s="49"/>
      <c r="XEY36" s="49"/>
      <c r="XEZ36" s="49"/>
      <c r="XFA36" s="49"/>
    </row>
    <row r="37" spans="1:16381" s="56" customFormat="1" ht="22" customHeight="1" x14ac:dyDescent="0.45">
      <c r="A37" s="59" t="s">
        <v>3194</v>
      </c>
      <c r="B37" s="60"/>
      <c r="C37" s="60"/>
      <c r="D37" s="60"/>
      <c r="E37" s="60"/>
      <c r="F37" s="60"/>
      <c r="G37" s="60"/>
    </row>
    <row r="38" spans="1:16381" s="46" customFormat="1" ht="18.5" x14ac:dyDescent="0.45">
      <c r="A38" s="43" t="s">
        <v>3155</v>
      </c>
      <c r="B38" s="41" t="s">
        <v>345</v>
      </c>
      <c r="C38" s="41" t="s">
        <v>123</v>
      </c>
      <c r="D38" s="41" t="s">
        <v>1512</v>
      </c>
      <c r="E38" s="42">
        <v>5</v>
      </c>
      <c r="F38" s="41" t="s">
        <v>3087</v>
      </c>
      <c r="G38" s="41" t="s">
        <v>694</v>
      </c>
      <c r="H38" s="41">
        <v>655</v>
      </c>
    </row>
    <row r="39" spans="1:16381" s="46" customFormat="1" ht="18.5" x14ac:dyDescent="0.45">
      <c r="A39" s="43" t="s">
        <v>3163</v>
      </c>
      <c r="B39" s="43" t="s">
        <v>109</v>
      </c>
      <c r="C39" s="43" t="s">
        <v>496</v>
      </c>
      <c r="D39" s="43" t="s">
        <v>3164</v>
      </c>
      <c r="E39" s="42">
        <v>5</v>
      </c>
      <c r="F39" s="41" t="s">
        <v>3087</v>
      </c>
      <c r="G39" s="41" t="s">
        <v>694</v>
      </c>
      <c r="H39" s="41">
        <v>655</v>
      </c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49"/>
      <c r="IW39" s="49"/>
      <c r="IX39" s="49"/>
      <c r="IY39" s="49"/>
      <c r="IZ39" s="49"/>
      <c r="JA39" s="49"/>
      <c r="JB39" s="49"/>
      <c r="JC39" s="49"/>
      <c r="JD39" s="49"/>
      <c r="JE39" s="49"/>
      <c r="JF39" s="49"/>
      <c r="JG39" s="49"/>
      <c r="JH39" s="49"/>
      <c r="JI39" s="49"/>
      <c r="JJ39" s="49"/>
      <c r="JK39" s="49"/>
      <c r="JL39" s="49"/>
      <c r="JM39" s="49"/>
      <c r="JN39" s="49"/>
      <c r="JO39" s="49"/>
      <c r="JP39" s="49"/>
      <c r="JQ39" s="49"/>
      <c r="JR39" s="49"/>
      <c r="JS39" s="49"/>
      <c r="JT39" s="49"/>
      <c r="JU39" s="49"/>
      <c r="JV39" s="49"/>
      <c r="JW39" s="49"/>
      <c r="JX39" s="49"/>
      <c r="JY39" s="49"/>
      <c r="JZ39" s="49"/>
      <c r="KA39" s="49"/>
      <c r="KB39" s="49"/>
      <c r="KC39" s="49"/>
      <c r="KD39" s="49"/>
      <c r="KE39" s="49"/>
      <c r="KF39" s="49"/>
      <c r="KG39" s="49"/>
      <c r="KH39" s="49"/>
      <c r="KI39" s="49"/>
      <c r="KJ39" s="49"/>
      <c r="KK39" s="49"/>
      <c r="KL39" s="49"/>
      <c r="KM39" s="49"/>
      <c r="KN39" s="49"/>
      <c r="KO39" s="49"/>
      <c r="KP39" s="49"/>
      <c r="KQ39" s="49"/>
      <c r="KR39" s="49"/>
      <c r="KS39" s="49"/>
      <c r="KT39" s="49"/>
      <c r="KU39" s="49"/>
      <c r="KV39" s="49"/>
      <c r="KW39" s="49"/>
      <c r="KX39" s="49"/>
      <c r="KY39" s="49"/>
      <c r="KZ39" s="49"/>
      <c r="LA39" s="49"/>
      <c r="LB39" s="49"/>
      <c r="LC39" s="49"/>
      <c r="LD39" s="49"/>
      <c r="LE39" s="49"/>
      <c r="LF39" s="49"/>
      <c r="LG39" s="49"/>
      <c r="LH39" s="49"/>
      <c r="LI39" s="49"/>
      <c r="LJ39" s="49"/>
      <c r="LK39" s="49"/>
      <c r="LL39" s="49"/>
      <c r="LM39" s="49"/>
      <c r="LN39" s="49"/>
      <c r="LO39" s="49"/>
      <c r="LP39" s="49"/>
      <c r="LQ39" s="49"/>
      <c r="LR39" s="49"/>
      <c r="LS39" s="49"/>
      <c r="LT39" s="49"/>
      <c r="LU39" s="49"/>
      <c r="LV39" s="49"/>
      <c r="LW39" s="49"/>
      <c r="LX39" s="49"/>
      <c r="LY39" s="49"/>
      <c r="LZ39" s="49"/>
      <c r="MA39" s="49"/>
      <c r="MB39" s="49"/>
      <c r="MC39" s="49"/>
      <c r="MD39" s="49"/>
      <c r="ME39" s="49"/>
      <c r="MF39" s="49"/>
      <c r="MG39" s="49"/>
      <c r="MH39" s="49"/>
      <c r="MI39" s="49"/>
      <c r="MJ39" s="49"/>
      <c r="MK39" s="49"/>
      <c r="ML39" s="49"/>
      <c r="MM39" s="49"/>
      <c r="MN39" s="49"/>
      <c r="MO39" s="49"/>
      <c r="MP39" s="49"/>
      <c r="MQ39" s="49"/>
      <c r="MR39" s="49"/>
      <c r="MS39" s="49"/>
      <c r="MT39" s="49"/>
      <c r="MU39" s="49"/>
      <c r="MV39" s="49"/>
      <c r="MW39" s="49"/>
      <c r="MX39" s="49"/>
      <c r="MY39" s="49"/>
      <c r="MZ39" s="49"/>
      <c r="NA39" s="49"/>
      <c r="NB39" s="49"/>
      <c r="NC39" s="49"/>
      <c r="ND39" s="49"/>
      <c r="NE39" s="49"/>
      <c r="NF39" s="49"/>
      <c r="NG39" s="49"/>
      <c r="NH39" s="49"/>
      <c r="NI39" s="49"/>
      <c r="NJ39" s="49"/>
      <c r="NK39" s="49"/>
      <c r="NL39" s="49"/>
      <c r="NM39" s="49"/>
      <c r="NN39" s="49"/>
      <c r="NO39" s="49"/>
      <c r="NP39" s="49"/>
      <c r="NQ39" s="49"/>
      <c r="NR39" s="49"/>
      <c r="NS39" s="49"/>
      <c r="NT39" s="49"/>
      <c r="NU39" s="49"/>
      <c r="NV39" s="49"/>
      <c r="NW39" s="49"/>
      <c r="NX39" s="49"/>
      <c r="NY39" s="49"/>
      <c r="NZ39" s="49"/>
      <c r="OA39" s="49"/>
      <c r="OB39" s="49"/>
      <c r="OC39" s="49"/>
      <c r="OD39" s="49"/>
      <c r="OE39" s="49"/>
      <c r="OF39" s="49"/>
      <c r="OG39" s="49"/>
      <c r="OH39" s="49"/>
      <c r="OI39" s="49"/>
      <c r="OJ39" s="49"/>
      <c r="OK39" s="49"/>
      <c r="OL39" s="49"/>
      <c r="OM39" s="49"/>
      <c r="ON39" s="49"/>
      <c r="OO39" s="49"/>
      <c r="OP39" s="49"/>
      <c r="OQ39" s="49"/>
      <c r="OR39" s="49"/>
      <c r="OS39" s="49"/>
      <c r="OT39" s="49"/>
      <c r="OU39" s="49"/>
      <c r="OV39" s="49"/>
      <c r="OW39" s="49"/>
      <c r="OX39" s="49"/>
      <c r="OY39" s="49"/>
      <c r="OZ39" s="49"/>
      <c r="PA39" s="49"/>
      <c r="PB39" s="49"/>
      <c r="PC39" s="49"/>
      <c r="PD39" s="49"/>
      <c r="PE39" s="49"/>
      <c r="PF39" s="49"/>
      <c r="PG39" s="49"/>
      <c r="PH39" s="49"/>
      <c r="PI39" s="49"/>
      <c r="PJ39" s="49"/>
      <c r="PK39" s="49"/>
      <c r="PL39" s="49"/>
      <c r="PM39" s="49"/>
      <c r="PN39" s="49"/>
      <c r="PO39" s="49"/>
      <c r="PP39" s="49"/>
      <c r="PQ39" s="49"/>
      <c r="PR39" s="49"/>
      <c r="PS39" s="49"/>
      <c r="PT39" s="49"/>
      <c r="PU39" s="49"/>
      <c r="PV39" s="49"/>
      <c r="PW39" s="49"/>
      <c r="PX39" s="49"/>
      <c r="PY39" s="49"/>
      <c r="PZ39" s="49"/>
      <c r="QA39" s="49"/>
      <c r="QB39" s="49"/>
      <c r="QC39" s="49"/>
      <c r="QD39" s="49"/>
      <c r="QE39" s="49"/>
      <c r="QF39" s="49"/>
      <c r="QG39" s="49"/>
      <c r="QH39" s="49"/>
      <c r="QI39" s="49"/>
      <c r="QJ39" s="49"/>
      <c r="QK39" s="49"/>
      <c r="QL39" s="49"/>
      <c r="QM39" s="49"/>
      <c r="QN39" s="49"/>
      <c r="QO39" s="49"/>
      <c r="QP39" s="49"/>
      <c r="QQ39" s="49"/>
      <c r="QR39" s="49"/>
      <c r="QS39" s="49"/>
      <c r="QT39" s="49"/>
      <c r="QU39" s="49"/>
      <c r="QV39" s="49"/>
      <c r="QW39" s="49"/>
      <c r="QX39" s="49"/>
      <c r="QY39" s="49"/>
      <c r="QZ39" s="49"/>
      <c r="RA39" s="49"/>
      <c r="RB39" s="49"/>
      <c r="RC39" s="49"/>
      <c r="RD39" s="49"/>
      <c r="RE39" s="49"/>
      <c r="RF39" s="49"/>
      <c r="RG39" s="49"/>
      <c r="RH39" s="49"/>
      <c r="RI39" s="49"/>
      <c r="RJ39" s="49"/>
      <c r="RK39" s="49"/>
      <c r="RL39" s="49"/>
      <c r="RM39" s="49"/>
      <c r="RN39" s="49"/>
      <c r="RO39" s="49"/>
      <c r="RP39" s="49"/>
      <c r="RQ39" s="49"/>
      <c r="RR39" s="49"/>
      <c r="RS39" s="49"/>
      <c r="RT39" s="49"/>
      <c r="RU39" s="49"/>
      <c r="RV39" s="49"/>
      <c r="RW39" s="49"/>
      <c r="RX39" s="49"/>
      <c r="RY39" s="49"/>
      <c r="RZ39" s="49"/>
      <c r="SA39" s="49"/>
      <c r="SB39" s="49"/>
      <c r="SC39" s="49"/>
      <c r="SD39" s="49"/>
      <c r="SE39" s="49"/>
      <c r="SF39" s="49"/>
      <c r="SG39" s="49"/>
      <c r="SH39" s="49"/>
      <c r="SI39" s="49"/>
      <c r="SJ39" s="49"/>
      <c r="SK39" s="49"/>
      <c r="SL39" s="49"/>
      <c r="SM39" s="49"/>
      <c r="SN39" s="49"/>
      <c r="SO39" s="49"/>
      <c r="SP39" s="49"/>
      <c r="SQ39" s="49"/>
      <c r="SR39" s="49"/>
      <c r="SS39" s="49"/>
      <c r="ST39" s="49"/>
      <c r="SU39" s="49"/>
      <c r="SV39" s="49"/>
      <c r="SW39" s="49"/>
      <c r="SX39" s="49"/>
      <c r="SY39" s="49"/>
      <c r="SZ39" s="49"/>
      <c r="TA39" s="49"/>
      <c r="TB39" s="49"/>
      <c r="TC39" s="49"/>
      <c r="TD39" s="49"/>
      <c r="TE39" s="49"/>
      <c r="TF39" s="49"/>
      <c r="TG39" s="49"/>
      <c r="TH39" s="49"/>
      <c r="TI39" s="49"/>
      <c r="TJ39" s="49"/>
      <c r="TK39" s="49"/>
      <c r="TL39" s="49"/>
      <c r="TM39" s="49"/>
      <c r="TN39" s="49"/>
      <c r="TO39" s="49"/>
      <c r="TP39" s="49"/>
      <c r="TQ39" s="49"/>
      <c r="TR39" s="49"/>
      <c r="TS39" s="49"/>
      <c r="TT39" s="49"/>
      <c r="TU39" s="49"/>
      <c r="TV39" s="49"/>
      <c r="TW39" s="49"/>
      <c r="TX39" s="49"/>
      <c r="TY39" s="49"/>
      <c r="TZ39" s="49"/>
      <c r="UA39" s="49"/>
      <c r="UB39" s="49"/>
      <c r="UC39" s="49"/>
      <c r="UD39" s="49"/>
      <c r="UE39" s="49"/>
      <c r="UF39" s="49"/>
      <c r="UG39" s="49"/>
      <c r="UH39" s="49"/>
      <c r="UI39" s="49"/>
      <c r="UJ39" s="49"/>
      <c r="UK39" s="49"/>
      <c r="UL39" s="49"/>
      <c r="UM39" s="49"/>
      <c r="UN39" s="49"/>
      <c r="UO39" s="49"/>
      <c r="UP39" s="49"/>
      <c r="UQ39" s="49"/>
      <c r="UR39" s="49"/>
      <c r="US39" s="49"/>
      <c r="UT39" s="49"/>
      <c r="UU39" s="49"/>
      <c r="UV39" s="49"/>
      <c r="UW39" s="49"/>
      <c r="UX39" s="49"/>
      <c r="UY39" s="49"/>
      <c r="UZ39" s="49"/>
      <c r="VA39" s="49"/>
      <c r="VB39" s="49"/>
      <c r="VC39" s="49"/>
      <c r="VD39" s="49"/>
      <c r="VE39" s="49"/>
      <c r="VF39" s="49"/>
      <c r="VG39" s="49"/>
      <c r="VH39" s="49"/>
      <c r="VI39" s="49"/>
      <c r="VJ39" s="49"/>
      <c r="VK39" s="49"/>
      <c r="VL39" s="49"/>
      <c r="VM39" s="49"/>
      <c r="VN39" s="49"/>
      <c r="VO39" s="49"/>
      <c r="VP39" s="49"/>
      <c r="VQ39" s="49"/>
      <c r="VR39" s="49"/>
      <c r="VS39" s="49"/>
      <c r="VT39" s="49"/>
      <c r="VU39" s="49"/>
      <c r="VV39" s="49"/>
      <c r="VW39" s="49"/>
      <c r="VX39" s="49"/>
      <c r="VY39" s="49"/>
      <c r="VZ39" s="49"/>
      <c r="WA39" s="49"/>
      <c r="WB39" s="49"/>
      <c r="WC39" s="49"/>
      <c r="WD39" s="49"/>
      <c r="WE39" s="49"/>
      <c r="WF39" s="49"/>
      <c r="WG39" s="49"/>
      <c r="WH39" s="49"/>
      <c r="WI39" s="49"/>
      <c r="WJ39" s="49"/>
      <c r="WK39" s="49"/>
      <c r="WL39" s="49"/>
      <c r="WM39" s="49"/>
      <c r="WN39" s="49"/>
      <c r="WO39" s="49"/>
      <c r="WP39" s="49"/>
      <c r="WQ39" s="49"/>
      <c r="WR39" s="49"/>
      <c r="WS39" s="49"/>
      <c r="WT39" s="49"/>
      <c r="WU39" s="49"/>
      <c r="WV39" s="49"/>
      <c r="WW39" s="49"/>
      <c r="WX39" s="49"/>
      <c r="WY39" s="49"/>
      <c r="WZ39" s="49"/>
      <c r="XA39" s="49"/>
      <c r="XB39" s="49"/>
      <c r="XC39" s="49"/>
      <c r="XD39" s="49"/>
      <c r="XE39" s="49"/>
      <c r="XF39" s="49"/>
      <c r="XG39" s="49"/>
      <c r="XH39" s="49"/>
      <c r="XI39" s="49"/>
      <c r="XJ39" s="49"/>
      <c r="XK39" s="49"/>
      <c r="XL39" s="49"/>
      <c r="XM39" s="49"/>
      <c r="XN39" s="49"/>
      <c r="XO39" s="49"/>
      <c r="XP39" s="49"/>
      <c r="XQ39" s="49"/>
      <c r="XR39" s="49"/>
      <c r="XS39" s="49"/>
      <c r="XT39" s="49"/>
      <c r="XU39" s="49"/>
      <c r="XV39" s="49"/>
      <c r="XW39" s="49"/>
      <c r="XX39" s="49"/>
      <c r="XY39" s="49"/>
      <c r="XZ39" s="49"/>
      <c r="YA39" s="49"/>
      <c r="YB39" s="49"/>
      <c r="YC39" s="49"/>
      <c r="YD39" s="49"/>
      <c r="YE39" s="49"/>
      <c r="YF39" s="49"/>
      <c r="YG39" s="49"/>
      <c r="YH39" s="49"/>
      <c r="YI39" s="49"/>
      <c r="YJ39" s="49"/>
      <c r="YK39" s="49"/>
      <c r="YL39" s="49"/>
      <c r="YM39" s="49"/>
      <c r="YN39" s="49"/>
      <c r="YO39" s="49"/>
      <c r="YP39" s="49"/>
      <c r="YQ39" s="49"/>
      <c r="YR39" s="49"/>
      <c r="YS39" s="49"/>
      <c r="YT39" s="49"/>
      <c r="YU39" s="49"/>
      <c r="YV39" s="49"/>
      <c r="YW39" s="49"/>
      <c r="YX39" s="49"/>
      <c r="YY39" s="49"/>
      <c r="YZ39" s="49"/>
      <c r="ZA39" s="49"/>
      <c r="ZB39" s="49"/>
      <c r="ZC39" s="49"/>
      <c r="ZD39" s="49"/>
      <c r="ZE39" s="49"/>
      <c r="ZF39" s="49"/>
      <c r="ZG39" s="49"/>
      <c r="ZH39" s="49"/>
      <c r="ZI39" s="49"/>
      <c r="ZJ39" s="49"/>
      <c r="ZK39" s="49"/>
      <c r="ZL39" s="49"/>
      <c r="ZM39" s="49"/>
      <c r="ZN39" s="49"/>
      <c r="ZO39" s="49"/>
      <c r="ZP39" s="49"/>
      <c r="ZQ39" s="49"/>
      <c r="ZR39" s="49"/>
      <c r="ZS39" s="49"/>
      <c r="ZT39" s="49"/>
      <c r="ZU39" s="49"/>
      <c r="ZV39" s="49"/>
      <c r="ZW39" s="49"/>
      <c r="ZX39" s="49"/>
      <c r="ZY39" s="49"/>
      <c r="ZZ39" s="49"/>
      <c r="AAA39" s="49"/>
      <c r="AAB39" s="49"/>
      <c r="AAC39" s="49"/>
      <c r="AAD39" s="49"/>
      <c r="AAE39" s="49"/>
      <c r="AAF39" s="49"/>
      <c r="AAG39" s="49"/>
      <c r="AAH39" s="49"/>
      <c r="AAI39" s="49"/>
      <c r="AAJ39" s="49"/>
      <c r="AAK39" s="49"/>
      <c r="AAL39" s="49"/>
      <c r="AAM39" s="49"/>
      <c r="AAN39" s="49"/>
      <c r="AAO39" s="49"/>
      <c r="AAP39" s="49"/>
      <c r="AAQ39" s="49"/>
      <c r="AAR39" s="49"/>
      <c r="AAS39" s="49"/>
      <c r="AAT39" s="49"/>
      <c r="AAU39" s="49"/>
      <c r="AAV39" s="49"/>
      <c r="AAW39" s="49"/>
      <c r="AAX39" s="49"/>
      <c r="AAY39" s="49"/>
      <c r="AAZ39" s="49"/>
      <c r="ABA39" s="49"/>
      <c r="ABB39" s="49"/>
      <c r="ABC39" s="49"/>
      <c r="ABD39" s="49"/>
      <c r="ABE39" s="49"/>
      <c r="ABF39" s="49"/>
      <c r="ABG39" s="49"/>
      <c r="ABH39" s="49"/>
      <c r="ABI39" s="49"/>
      <c r="ABJ39" s="49"/>
      <c r="ABK39" s="49"/>
      <c r="ABL39" s="49"/>
      <c r="ABM39" s="49"/>
      <c r="ABN39" s="49"/>
      <c r="ABO39" s="49"/>
      <c r="ABP39" s="49"/>
      <c r="ABQ39" s="49"/>
      <c r="ABR39" s="49"/>
      <c r="ABS39" s="49"/>
      <c r="ABT39" s="49"/>
      <c r="ABU39" s="49"/>
      <c r="ABV39" s="49"/>
      <c r="ABW39" s="49"/>
      <c r="ABX39" s="49"/>
      <c r="ABY39" s="49"/>
      <c r="ABZ39" s="49"/>
      <c r="ACA39" s="49"/>
      <c r="ACB39" s="49"/>
      <c r="ACC39" s="49"/>
      <c r="ACD39" s="49"/>
      <c r="ACE39" s="49"/>
      <c r="ACF39" s="49"/>
      <c r="ACG39" s="49"/>
      <c r="ACH39" s="49"/>
      <c r="ACI39" s="49"/>
      <c r="ACJ39" s="49"/>
      <c r="ACK39" s="49"/>
      <c r="ACL39" s="49"/>
      <c r="ACM39" s="49"/>
      <c r="ACN39" s="49"/>
      <c r="ACO39" s="49"/>
      <c r="ACP39" s="49"/>
      <c r="ACQ39" s="49"/>
      <c r="ACR39" s="49"/>
      <c r="ACS39" s="49"/>
      <c r="ACT39" s="49"/>
      <c r="ACU39" s="49"/>
      <c r="ACV39" s="49"/>
      <c r="ACW39" s="49"/>
      <c r="ACX39" s="49"/>
      <c r="ACY39" s="49"/>
      <c r="ACZ39" s="49"/>
      <c r="ADA39" s="49"/>
      <c r="ADB39" s="49"/>
      <c r="ADC39" s="49"/>
      <c r="ADD39" s="49"/>
      <c r="ADE39" s="49"/>
      <c r="ADF39" s="49"/>
      <c r="ADG39" s="49"/>
      <c r="ADH39" s="49"/>
      <c r="ADI39" s="49"/>
      <c r="ADJ39" s="49"/>
      <c r="ADK39" s="49"/>
      <c r="ADL39" s="49"/>
      <c r="ADM39" s="49"/>
      <c r="ADN39" s="49"/>
      <c r="ADO39" s="49"/>
      <c r="ADP39" s="49"/>
      <c r="ADQ39" s="49"/>
      <c r="ADR39" s="49"/>
      <c r="ADS39" s="49"/>
      <c r="ADT39" s="49"/>
      <c r="ADU39" s="49"/>
      <c r="ADV39" s="49"/>
      <c r="ADW39" s="49"/>
      <c r="ADX39" s="49"/>
      <c r="ADY39" s="49"/>
      <c r="ADZ39" s="49"/>
      <c r="AEA39" s="49"/>
      <c r="AEB39" s="49"/>
      <c r="AEC39" s="49"/>
      <c r="AED39" s="49"/>
      <c r="AEE39" s="49"/>
      <c r="AEF39" s="49"/>
      <c r="AEG39" s="49"/>
      <c r="AEH39" s="49"/>
      <c r="AEI39" s="49"/>
      <c r="AEJ39" s="49"/>
      <c r="AEK39" s="49"/>
      <c r="AEL39" s="49"/>
      <c r="AEM39" s="49"/>
      <c r="AEN39" s="49"/>
      <c r="AEO39" s="49"/>
      <c r="AEP39" s="49"/>
      <c r="AEQ39" s="49"/>
      <c r="AER39" s="49"/>
      <c r="AES39" s="49"/>
      <c r="AET39" s="49"/>
      <c r="AEU39" s="49"/>
      <c r="AEV39" s="49"/>
      <c r="AEW39" s="49"/>
      <c r="AEX39" s="49"/>
      <c r="AEY39" s="49"/>
      <c r="AEZ39" s="49"/>
      <c r="AFA39" s="49"/>
      <c r="AFB39" s="49"/>
      <c r="AFC39" s="49"/>
      <c r="AFD39" s="49"/>
      <c r="AFE39" s="49"/>
      <c r="AFF39" s="49"/>
      <c r="AFG39" s="49"/>
      <c r="AFH39" s="49"/>
      <c r="AFI39" s="49"/>
      <c r="AFJ39" s="49"/>
      <c r="AFK39" s="49"/>
      <c r="AFL39" s="49"/>
      <c r="AFM39" s="49"/>
      <c r="AFN39" s="49"/>
      <c r="AFO39" s="49"/>
      <c r="AFP39" s="49"/>
      <c r="AFQ39" s="49"/>
      <c r="AFR39" s="49"/>
      <c r="AFS39" s="49"/>
      <c r="AFT39" s="49"/>
      <c r="AFU39" s="49"/>
      <c r="AFV39" s="49"/>
      <c r="AFW39" s="49"/>
      <c r="AFX39" s="49"/>
      <c r="AFY39" s="49"/>
      <c r="AFZ39" s="49"/>
      <c r="AGA39" s="49"/>
      <c r="AGB39" s="49"/>
      <c r="AGC39" s="49"/>
      <c r="AGD39" s="49"/>
      <c r="AGE39" s="49"/>
      <c r="AGF39" s="49"/>
      <c r="AGG39" s="49"/>
      <c r="AGH39" s="49"/>
      <c r="AGI39" s="49"/>
      <c r="AGJ39" s="49"/>
      <c r="AGK39" s="49"/>
      <c r="AGL39" s="49"/>
      <c r="AGM39" s="49"/>
      <c r="AGN39" s="49"/>
      <c r="AGO39" s="49"/>
      <c r="AGP39" s="49"/>
      <c r="AGQ39" s="49"/>
      <c r="AGR39" s="49"/>
      <c r="AGS39" s="49"/>
      <c r="AGT39" s="49"/>
      <c r="AGU39" s="49"/>
      <c r="AGV39" s="49"/>
      <c r="AGW39" s="49"/>
      <c r="AGX39" s="49"/>
      <c r="AGY39" s="49"/>
      <c r="AGZ39" s="49"/>
      <c r="AHA39" s="49"/>
      <c r="AHB39" s="49"/>
      <c r="AHC39" s="49"/>
      <c r="AHD39" s="49"/>
      <c r="AHE39" s="49"/>
      <c r="AHF39" s="49"/>
      <c r="AHG39" s="49"/>
      <c r="AHH39" s="49"/>
      <c r="AHI39" s="49"/>
      <c r="AHJ39" s="49"/>
      <c r="AHK39" s="49"/>
      <c r="AHL39" s="49"/>
      <c r="AHM39" s="49"/>
      <c r="AHN39" s="49"/>
      <c r="AHO39" s="49"/>
      <c r="AHP39" s="49"/>
      <c r="AHQ39" s="49"/>
      <c r="AHR39" s="49"/>
      <c r="AHS39" s="49"/>
      <c r="AHT39" s="49"/>
      <c r="AHU39" s="49"/>
      <c r="AHV39" s="49"/>
      <c r="AHW39" s="49"/>
      <c r="AHX39" s="49"/>
      <c r="AHY39" s="49"/>
      <c r="AHZ39" s="49"/>
      <c r="AIA39" s="49"/>
      <c r="AIB39" s="49"/>
      <c r="AIC39" s="49"/>
      <c r="AID39" s="49"/>
      <c r="AIE39" s="49"/>
      <c r="AIF39" s="49"/>
      <c r="AIG39" s="49"/>
      <c r="AIH39" s="49"/>
      <c r="AII39" s="49"/>
      <c r="AIJ39" s="49"/>
      <c r="AIK39" s="49"/>
      <c r="AIL39" s="49"/>
      <c r="AIM39" s="49"/>
      <c r="AIN39" s="49"/>
      <c r="AIO39" s="49"/>
      <c r="AIP39" s="49"/>
      <c r="AIQ39" s="49"/>
      <c r="AIR39" s="49"/>
      <c r="AIS39" s="49"/>
      <c r="AIT39" s="49"/>
      <c r="AIU39" s="49"/>
      <c r="AIV39" s="49"/>
      <c r="AIW39" s="49"/>
      <c r="AIX39" s="49"/>
      <c r="AIY39" s="49"/>
      <c r="AIZ39" s="49"/>
      <c r="AJA39" s="49"/>
      <c r="AJB39" s="49"/>
      <c r="AJC39" s="49"/>
      <c r="AJD39" s="49"/>
      <c r="AJE39" s="49"/>
      <c r="AJF39" s="49"/>
      <c r="AJG39" s="49"/>
      <c r="AJH39" s="49"/>
      <c r="AJI39" s="49"/>
      <c r="AJJ39" s="49"/>
      <c r="AJK39" s="49"/>
      <c r="AJL39" s="49"/>
      <c r="AJM39" s="49"/>
      <c r="AJN39" s="49"/>
      <c r="AJO39" s="49"/>
      <c r="AJP39" s="49"/>
      <c r="AJQ39" s="49"/>
      <c r="AJR39" s="49"/>
      <c r="AJS39" s="49"/>
      <c r="AJT39" s="49"/>
      <c r="AJU39" s="49"/>
      <c r="AJV39" s="49"/>
      <c r="AJW39" s="49"/>
      <c r="AJX39" s="49"/>
      <c r="AJY39" s="49"/>
      <c r="AJZ39" s="49"/>
      <c r="AKA39" s="49"/>
      <c r="AKB39" s="49"/>
      <c r="AKC39" s="49"/>
      <c r="AKD39" s="49"/>
      <c r="AKE39" s="49"/>
      <c r="AKF39" s="49"/>
      <c r="AKG39" s="49"/>
      <c r="AKH39" s="49"/>
      <c r="AKI39" s="49"/>
      <c r="AKJ39" s="49"/>
      <c r="AKK39" s="49"/>
      <c r="AKL39" s="49"/>
      <c r="AKM39" s="49"/>
      <c r="AKN39" s="49"/>
      <c r="AKO39" s="49"/>
      <c r="AKP39" s="49"/>
      <c r="AKQ39" s="49"/>
      <c r="AKR39" s="49"/>
      <c r="AKS39" s="49"/>
      <c r="AKT39" s="49"/>
      <c r="AKU39" s="49"/>
      <c r="AKV39" s="49"/>
      <c r="AKW39" s="49"/>
      <c r="AKX39" s="49"/>
      <c r="AKY39" s="49"/>
      <c r="AKZ39" s="49"/>
      <c r="ALA39" s="49"/>
      <c r="ALB39" s="49"/>
      <c r="ALC39" s="49"/>
      <c r="ALD39" s="49"/>
      <c r="ALE39" s="49"/>
      <c r="ALF39" s="49"/>
      <c r="ALG39" s="49"/>
      <c r="ALH39" s="49"/>
      <c r="ALI39" s="49"/>
      <c r="ALJ39" s="49"/>
      <c r="ALK39" s="49"/>
      <c r="ALL39" s="49"/>
      <c r="ALM39" s="49"/>
      <c r="ALN39" s="49"/>
      <c r="ALO39" s="49"/>
      <c r="ALP39" s="49"/>
      <c r="ALQ39" s="49"/>
      <c r="ALR39" s="49"/>
      <c r="ALS39" s="49"/>
      <c r="ALT39" s="49"/>
      <c r="ALU39" s="49"/>
      <c r="ALV39" s="49"/>
      <c r="ALW39" s="49"/>
      <c r="ALX39" s="49"/>
      <c r="ALY39" s="49"/>
      <c r="ALZ39" s="49"/>
      <c r="AMA39" s="49"/>
      <c r="AMB39" s="49"/>
      <c r="AMC39" s="49"/>
      <c r="AMD39" s="49"/>
      <c r="AME39" s="49"/>
      <c r="AMF39" s="49"/>
      <c r="AMG39" s="49"/>
      <c r="AMH39" s="49"/>
      <c r="AMI39" s="49"/>
      <c r="AMJ39" s="49"/>
      <c r="AMK39" s="49"/>
      <c r="AML39" s="49"/>
      <c r="AMM39" s="49"/>
      <c r="AMN39" s="49"/>
      <c r="AMO39" s="49"/>
      <c r="AMP39" s="49"/>
      <c r="AMQ39" s="49"/>
      <c r="AMR39" s="49"/>
      <c r="AMS39" s="49"/>
      <c r="AMT39" s="49"/>
      <c r="AMU39" s="49"/>
      <c r="AMV39" s="49"/>
      <c r="AMW39" s="49"/>
      <c r="AMX39" s="49"/>
      <c r="AMY39" s="49"/>
      <c r="AMZ39" s="49"/>
      <c r="ANA39" s="49"/>
      <c r="ANB39" s="49"/>
      <c r="ANC39" s="49"/>
      <c r="AND39" s="49"/>
      <c r="ANE39" s="49"/>
      <c r="ANF39" s="49"/>
      <c r="ANG39" s="49"/>
      <c r="ANH39" s="49"/>
      <c r="ANI39" s="49"/>
      <c r="ANJ39" s="49"/>
      <c r="ANK39" s="49"/>
      <c r="ANL39" s="49"/>
      <c r="ANM39" s="49"/>
      <c r="ANN39" s="49"/>
      <c r="ANO39" s="49"/>
      <c r="ANP39" s="49"/>
      <c r="ANQ39" s="49"/>
      <c r="ANR39" s="49"/>
      <c r="ANS39" s="49"/>
      <c r="ANT39" s="49"/>
      <c r="ANU39" s="49"/>
      <c r="ANV39" s="49"/>
      <c r="ANW39" s="49"/>
      <c r="ANX39" s="49"/>
      <c r="ANY39" s="49"/>
      <c r="ANZ39" s="49"/>
      <c r="AOA39" s="49"/>
      <c r="AOB39" s="49"/>
      <c r="AOC39" s="49"/>
      <c r="AOD39" s="49"/>
      <c r="AOE39" s="49"/>
      <c r="AOF39" s="49"/>
      <c r="AOG39" s="49"/>
      <c r="AOH39" s="49"/>
      <c r="AOI39" s="49"/>
      <c r="AOJ39" s="49"/>
      <c r="AOK39" s="49"/>
      <c r="AOL39" s="49"/>
      <c r="AOM39" s="49"/>
      <c r="AON39" s="49"/>
      <c r="AOO39" s="49"/>
      <c r="AOP39" s="49"/>
      <c r="AOQ39" s="49"/>
      <c r="AOR39" s="49"/>
      <c r="AOS39" s="49"/>
      <c r="AOT39" s="49"/>
      <c r="AOU39" s="49"/>
      <c r="AOV39" s="49"/>
      <c r="AOW39" s="49"/>
      <c r="AOX39" s="49"/>
      <c r="AOY39" s="49"/>
      <c r="AOZ39" s="49"/>
      <c r="APA39" s="49"/>
      <c r="APB39" s="49"/>
      <c r="APC39" s="49"/>
      <c r="APD39" s="49"/>
      <c r="APE39" s="49"/>
      <c r="APF39" s="49"/>
      <c r="APG39" s="49"/>
      <c r="APH39" s="49"/>
      <c r="API39" s="49"/>
      <c r="APJ39" s="49"/>
      <c r="APK39" s="49"/>
      <c r="APL39" s="49"/>
      <c r="APM39" s="49"/>
      <c r="APN39" s="49"/>
      <c r="APO39" s="49"/>
      <c r="APP39" s="49"/>
      <c r="APQ39" s="49"/>
      <c r="APR39" s="49"/>
      <c r="APS39" s="49"/>
      <c r="APT39" s="49"/>
      <c r="APU39" s="49"/>
      <c r="APV39" s="49"/>
      <c r="APW39" s="49"/>
      <c r="APX39" s="49"/>
      <c r="APY39" s="49"/>
      <c r="APZ39" s="49"/>
      <c r="AQA39" s="49"/>
      <c r="AQB39" s="49"/>
      <c r="AQC39" s="49"/>
      <c r="AQD39" s="49"/>
      <c r="AQE39" s="49"/>
      <c r="AQF39" s="49"/>
      <c r="AQG39" s="49"/>
      <c r="AQH39" s="49"/>
      <c r="AQI39" s="49"/>
      <c r="AQJ39" s="49"/>
      <c r="AQK39" s="49"/>
      <c r="AQL39" s="49"/>
      <c r="AQM39" s="49"/>
      <c r="AQN39" s="49"/>
      <c r="AQO39" s="49"/>
      <c r="AQP39" s="49"/>
      <c r="AQQ39" s="49"/>
      <c r="AQR39" s="49"/>
      <c r="AQS39" s="49"/>
      <c r="AQT39" s="49"/>
      <c r="AQU39" s="49"/>
      <c r="AQV39" s="49"/>
      <c r="AQW39" s="49"/>
      <c r="AQX39" s="49"/>
      <c r="AQY39" s="49"/>
      <c r="AQZ39" s="49"/>
      <c r="ARA39" s="49"/>
      <c r="ARB39" s="49"/>
      <c r="ARC39" s="49"/>
      <c r="ARD39" s="49"/>
      <c r="ARE39" s="49"/>
      <c r="ARF39" s="49"/>
      <c r="ARG39" s="49"/>
      <c r="ARH39" s="49"/>
      <c r="ARI39" s="49"/>
      <c r="ARJ39" s="49"/>
      <c r="ARK39" s="49"/>
      <c r="ARL39" s="49"/>
      <c r="ARM39" s="49"/>
      <c r="ARN39" s="49"/>
      <c r="ARO39" s="49"/>
      <c r="ARP39" s="49"/>
      <c r="ARQ39" s="49"/>
      <c r="ARR39" s="49"/>
      <c r="ARS39" s="49"/>
      <c r="ART39" s="49"/>
      <c r="ARU39" s="49"/>
      <c r="ARV39" s="49"/>
      <c r="ARW39" s="49"/>
      <c r="ARX39" s="49"/>
      <c r="ARY39" s="49"/>
      <c r="ARZ39" s="49"/>
      <c r="ASA39" s="49"/>
      <c r="ASB39" s="49"/>
      <c r="ASC39" s="49"/>
      <c r="ASD39" s="49"/>
      <c r="ASE39" s="49"/>
      <c r="ASF39" s="49"/>
      <c r="ASG39" s="49"/>
      <c r="ASH39" s="49"/>
      <c r="ASI39" s="49"/>
      <c r="ASJ39" s="49"/>
      <c r="ASK39" s="49"/>
      <c r="ASL39" s="49"/>
      <c r="ASM39" s="49"/>
      <c r="ASN39" s="49"/>
      <c r="ASO39" s="49"/>
      <c r="ASP39" s="49"/>
      <c r="ASQ39" s="49"/>
      <c r="ASR39" s="49"/>
      <c r="ASS39" s="49"/>
      <c r="AST39" s="49"/>
      <c r="ASU39" s="49"/>
      <c r="ASV39" s="49"/>
      <c r="ASW39" s="49"/>
      <c r="ASX39" s="49"/>
      <c r="ASY39" s="49"/>
      <c r="ASZ39" s="49"/>
      <c r="ATA39" s="49"/>
      <c r="ATB39" s="49"/>
      <c r="ATC39" s="49"/>
      <c r="ATD39" s="49"/>
      <c r="ATE39" s="49"/>
      <c r="ATF39" s="49"/>
      <c r="ATG39" s="49"/>
      <c r="ATH39" s="49"/>
      <c r="ATI39" s="49"/>
      <c r="ATJ39" s="49"/>
      <c r="ATK39" s="49"/>
      <c r="ATL39" s="49"/>
      <c r="ATM39" s="49"/>
      <c r="ATN39" s="49"/>
      <c r="ATO39" s="49"/>
      <c r="ATP39" s="49"/>
      <c r="ATQ39" s="49"/>
      <c r="ATR39" s="49"/>
      <c r="ATS39" s="49"/>
      <c r="ATT39" s="49"/>
      <c r="ATU39" s="49"/>
      <c r="ATV39" s="49"/>
      <c r="ATW39" s="49"/>
      <c r="ATX39" s="49"/>
      <c r="ATY39" s="49"/>
      <c r="ATZ39" s="49"/>
      <c r="AUA39" s="49"/>
      <c r="AUB39" s="49"/>
      <c r="AUC39" s="49"/>
      <c r="AUD39" s="49"/>
      <c r="AUE39" s="49"/>
      <c r="AUF39" s="49"/>
      <c r="AUG39" s="49"/>
      <c r="AUH39" s="49"/>
      <c r="AUI39" s="49"/>
      <c r="AUJ39" s="49"/>
      <c r="AUK39" s="49"/>
      <c r="AUL39" s="49"/>
      <c r="AUM39" s="49"/>
      <c r="AUN39" s="49"/>
      <c r="AUO39" s="49"/>
      <c r="AUP39" s="49"/>
      <c r="AUQ39" s="49"/>
      <c r="AUR39" s="49"/>
      <c r="AUS39" s="49"/>
      <c r="AUT39" s="49"/>
      <c r="AUU39" s="49"/>
      <c r="AUV39" s="49"/>
      <c r="AUW39" s="49"/>
      <c r="AUX39" s="49"/>
      <c r="AUY39" s="49"/>
      <c r="AUZ39" s="49"/>
      <c r="AVA39" s="49"/>
      <c r="AVB39" s="49"/>
      <c r="AVC39" s="49"/>
      <c r="AVD39" s="49"/>
      <c r="AVE39" s="49"/>
      <c r="AVF39" s="49"/>
      <c r="AVG39" s="49"/>
      <c r="AVH39" s="49"/>
      <c r="AVI39" s="49"/>
      <c r="AVJ39" s="49"/>
      <c r="AVK39" s="49"/>
      <c r="AVL39" s="49"/>
      <c r="AVM39" s="49"/>
      <c r="AVN39" s="49"/>
      <c r="AVO39" s="49"/>
      <c r="AVP39" s="49"/>
      <c r="AVQ39" s="49"/>
      <c r="AVR39" s="49"/>
      <c r="AVS39" s="49"/>
      <c r="AVT39" s="49"/>
      <c r="AVU39" s="49"/>
      <c r="AVV39" s="49"/>
      <c r="AVW39" s="49"/>
      <c r="AVX39" s="49"/>
      <c r="AVY39" s="49"/>
      <c r="AVZ39" s="49"/>
      <c r="AWA39" s="49"/>
      <c r="AWB39" s="49"/>
      <c r="AWC39" s="49"/>
      <c r="AWD39" s="49"/>
      <c r="AWE39" s="49"/>
      <c r="AWF39" s="49"/>
      <c r="AWG39" s="49"/>
      <c r="AWH39" s="49"/>
      <c r="AWI39" s="49"/>
      <c r="AWJ39" s="49"/>
      <c r="AWK39" s="49"/>
      <c r="AWL39" s="49"/>
      <c r="AWM39" s="49"/>
      <c r="AWN39" s="49"/>
      <c r="AWO39" s="49"/>
      <c r="AWP39" s="49"/>
      <c r="AWQ39" s="49"/>
      <c r="AWR39" s="49"/>
      <c r="AWS39" s="49"/>
      <c r="AWT39" s="49"/>
      <c r="AWU39" s="49"/>
      <c r="AWV39" s="49"/>
      <c r="AWW39" s="49"/>
      <c r="AWX39" s="49"/>
      <c r="AWY39" s="49"/>
      <c r="AWZ39" s="49"/>
      <c r="AXA39" s="49"/>
      <c r="AXB39" s="49"/>
      <c r="AXC39" s="49"/>
      <c r="AXD39" s="49"/>
      <c r="AXE39" s="49"/>
      <c r="AXF39" s="49"/>
      <c r="AXG39" s="49"/>
      <c r="AXH39" s="49"/>
      <c r="AXI39" s="49"/>
      <c r="AXJ39" s="49"/>
      <c r="AXK39" s="49"/>
      <c r="AXL39" s="49"/>
      <c r="AXM39" s="49"/>
      <c r="AXN39" s="49"/>
      <c r="AXO39" s="49"/>
      <c r="AXP39" s="49"/>
      <c r="AXQ39" s="49"/>
      <c r="AXR39" s="49"/>
      <c r="AXS39" s="49"/>
      <c r="AXT39" s="49"/>
      <c r="AXU39" s="49"/>
      <c r="AXV39" s="49"/>
      <c r="AXW39" s="49"/>
      <c r="AXX39" s="49"/>
      <c r="AXY39" s="49"/>
      <c r="AXZ39" s="49"/>
      <c r="AYA39" s="49"/>
      <c r="AYB39" s="49"/>
      <c r="AYC39" s="49"/>
      <c r="AYD39" s="49"/>
      <c r="AYE39" s="49"/>
      <c r="AYF39" s="49"/>
      <c r="AYG39" s="49"/>
      <c r="AYH39" s="49"/>
      <c r="AYI39" s="49"/>
      <c r="AYJ39" s="49"/>
      <c r="AYK39" s="49"/>
      <c r="AYL39" s="49"/>
      <c r="AYM39" s="49"/>
      <c r="AYN39" s="49"/>
      <c r="AYO39" s="49"/>
      <c r="AYP39" s="49"/>
      <c r="AYQ39" s="49"/>
      <c r="AYR39" s="49"/>
      <c r="AYS39" s="49"/>
      <c r="AYT39" s="49"/>
      <c r="AYU39" s="49"/>
      <c r="AYV39" s="49"/>
      <c r="AYW39" s="49"/>
      <c r="AYX39" s="49"/>
      <c r="AYY39" s="49"/>
      <c r="AYZ39" s="49"/>
      <c r="AZA39" s="49"/>
      <c r="AZB39" s="49"/>
      <c r="AZC39" s="49"/>
      <c r="AZD39" s="49"/>
      <c r="AZE39" s="49"/>
      <c r="AZF39" s="49"/>
      <c r="AZG39" s="49"/>
      <c r="AZH39" s="49"/>
      <c r="AZI39" s="49"/>
      <c r="AZJ39" s="49"/>
      <c r="AZK39" s="49"/>
      <c r="AZL39" s="49"/>
      <c r="AZM39" s="49"/>
      <c r="AZN39" s="49"/>
      <c r="AZO39" s="49"/>
      <c r="AZP39" s="49"/>
      <c r="AZQ39" s="49"/>
      <c r="AZR39" s="49"/>
      <c r="AZS39" s="49"/>
      <c r="AZT39" s="49"/>
      <c r="AZU39" s="49"/>
      <c r="AZV39" s="49"/>
      <c r="AZW39" s="49"/>
      <c r="AZX39" s="49"/>
      <c r="AZY39" s="49"/>
      <c r="AZZ39" s="49"/>
      <c r="BAA39" s="49"/>
      <c r="BAB39" s="49"/>
      <c r="BAC39" s="49"/>
      <c r="BAD39" s="49"/>
      <c r="BAE39" s="49"/>
      <c r="BAF39" s="49"/>
      <c r="BAG39" s="49"/>
      <c r="BAH39" s="49"/>
      <c r="BAI39" s="49"/>
      <c r="BAJ39" s="49"/>
      <c r="BAK39" s="49"/>
      <c r="BAL39" s="49"/>
      <c r="BAM39" s="49"/>
      <c r="BAN39" s="49"/>
      <c r="BAO39" s="49"/>
      <c r="BAP39" s="49"/>
      <c r="BAQ39" s="49"/>
      <c r="BAR39" s="49"/>
      <c r="BAS39" s="49"/>
      <c r="BAT39" s="49"/>
      <c r="BAU39" s="49"/>
      <c r="BAV39" s="49"/>
      <c r="BAW39" s="49"/>
      <c r="BAX39" s="49"/>
      <c r="BAY39" s="49"/>
      <c r="BAZ39" s="49"/>
      <c r="BBA39" s="49"/>
      <c r="BBB39" s="49"/>
      <c r="BBC39" s="49"/>
      <c r="BBD39" s="49"/>
      <c r="BBE39" s="49"/>
      <c r="BBF39" s="49"/>
      <c r="BBG39" s="49"/>
      <c r="BBH39" s="49"/>
      <c r="BBI39" s="49"/>
      <c r="BBJ39" s="49"/>
      <c r="BBK39" s="49"/>
      <c r="BBL39" s="49"/>
      <c r="BBM39" s="49"/>
      <c r="BBN39" s="49"/>
      <c r="BBO39" s="49"/>
      <c r="BBP39" s="49"/>
      <c r="BBQ39" s="49"/>
      <c r="BBR39" s="49"/>
      <c r="BBS39" s="49"/>
      <c r="BBT39" s="49"/>
      <c r="BBU39" s="49"/>
      <c r="BBV39" s="49"/>
      <c r="BBW39" s="49"/>
      <c r="BBX39" s="49"/>
      <c r="BBY39" s="49"/>
      <c r="BBZ39" s="49"/>
      <c r="BCA39" s="49"/>
      <c r="BCB39" s="49"/>
      <c r="BCC39" s="49"/>
      <c r="BCD39" s="49"/>
      <c r="BCE39" s="49"/>
      <c r="BCF39" s="49"/>
      <c r="BCG39" s="49"/>
      <c r="BCH39" s="49"/>
      <c r="BCI39" s="49"/>
      <c r="BCJ39" s="49"/>
      <c r="BCK39" s="49"/>
      <c r="BCL39" s="49"/>
      <c r="BCM39" s="49"/>
      <c r="BCN39" s="49"/>
      <c r="BCO39" s="49"/>
      <c r="BCP39" s="49"/>
      <c r="BCQ39" s="49"/>
      <c r="BCR39" s="49"/>
      <c r="BCS39" s="49"/>
      <c r="BCT39" s="49"/>
      <c r="BCU39" s="49"/>
      <c r="BCV39" s="49"/>
      <c r="BCW39" s="49"/>
      <c r="BCX39" s="49"/>
      <c r="BCY39" s="49"/>
      <c r="BCZ39" s="49"/>
      <c r="BDA39" s="49"/>
      <c r="BDB39" s="49"/>
      <c r="BDC39" s="49"/>
      <c r="BDD39" s="49"/>
      <c r="BDE39" s="49"/>
      <c r="BDF39" s="49"/>
      <c r="BDG39" s="49"/>
      <c r="BDH39" s="49"/>
      <c r="BDI39" s="49"/>
      <c r="BDJ39" s="49"/>
      <c r="BDK39" s="49"/>
      <c r="BDL39" s="49"/>
      <c r="BDM39" s="49"/>
      <c r="BDN39" s="49"/>
      <c r="BDO39" s="49"/>
      <c r="BDP39" s="49"/>
      <c r="BDQ39" s="49"/>
      <c r="BDR39" s="49"/>
      <c r="BDS39" s="49"/>
      <c r="BDT39" s="49"/>
      <c r="BDU39" s="49"/>
      <c r="BDV39" s="49"/>
      <c r="BDW39" s="49"/>
      <c r="BDX39" s="49"/>
      <c r="BDY39" s="49"/>
      <c r="BDZ39" s="49"/>
      <c r="BEA39" s="49"/>
      <c r="BEB39" s="49"/>
      <c r="BEC39" s="49"/>
      <c r="BED39" s="49"/>
      <c r="BEE39" s="49"/>
      <c r="BEF39" s="49"/>
      <c r="BEG39" s="49"/>
      <c r="BEH39" s="49"/>
      <c r="BEI39" s="49"/>
      <c r="BEJ39" s="49"/>
      <c r="BEK39" s="49"/>
      <c r="BEL39" s="49"/>
      <c r="BEM39" s="49"/>
      <c r="BEN39" s="49"/>
      <c r="BEO39" s="49"/>
      <c r="BEP39" s="49"/>
      <c r="BEQ39" s="49"/>
      <c r="BER39" s="49"/>
      <c r="BES39" s="49"/>
      <c r="BET39" s="49"/>
      <c r="BEU39" s="49"/>
      <c r="BEV39" s="49"/>
      <c r="BEW39" s="49"/>
      <c r="BEX39" s="49"/>
      <c r="BEY39" s="49"/>
      <c r="BEZ39" s="49"/>
      <c r="BFA39" s="49"/>
      <c r="BFB39" s="49"/>
      <c r="BFC39" s="49"/>
      <c r="BFD39" s="49"/>
      <c r="BFE39" s="49"/>
      <c r="BFF39" s="49"/>
      <c r="BFG39" s="49"/>
      <c r="BFH39" s="49"/>
      <c r="BFI39" s="49"/>
      <c r="BFJ39" s="49"/>
      <c r="BFK39" s="49"/>
      <c r="BFL39" s="49"/>
      <c r="BFM39" s="49"/>
      <c r="BFN39" s="49"/>
      <c r="BFO39" s="49"/>
      <c r="BFP39" s="49"/>
      <c r="BFQ39" s="49"/>
      <c r="BFR39" s="49"/>
      <c r="BFS39" s="49"/>
      <c r="BFT39" s="49"/>
      <c r="BFU39" s="49"/>
      <c r="BFV39" s="49"/>
      <c r="BFW39" s="49"/>
      <c r="BFX39" s="49"/>
      <c r="BFY39" s="49"/>
      <c r="BFZ39" s="49"/>
      <c r="BGA39" s="49"/>
      <c r="BGB39" s="49"/>
      <c r="BGC39" s="49"/>
      <c r="BGD39" s="49"/>
      <c r="BGE39" s="49"/>
      <c r="BGF39" s="49"/>
      <c r="BGG39" s="49"/>
      <c r="BGH39" s="49"/>
      <c r="BGI39" s="49"/>
      <c r="BGJ39" s="49"/>
      <c r="BGK39" s="49"/>
      <c r="BGL39" s="49"/>
      <c r="BGM39" s="49"/>
      <c r="BGN39" s="49"/>
      <c r="BGO39" s="49"/>
      <c r="BGP39" s="49"/>
      <c r="BGQ39" s="49"/>
      <c r="BGR39" s="49"/>
      <c r="BGS39" s="49"/>
      <c r="BGT39" s="49"/>
      <c r="BGU39" s="49"/>
      <c r="BGV39" s="49"/>
      <c r="BGW39" s="49"/>
      <c r="BGX39" s="49"/>
      <c r="BGY39" s="49"/>
      <c r="BGZ39" s="49"/>
      <c r="BHA39" s="49"/>
      <c r="BHB39" s="49"/>
      <c r="BHC39" s="49"/>
      <c r="BHD39" s="49"/>
      <c r="BHE39" s="49"/>
      <c r="BHF39" s="49"/>
      <c r="BHG39" s="49"/>
      <c r="BHH39" s="49"/>
      <c r="BHI39" s="49"/>
      <c r="BHJ39" s="49"/>
      <c r="BHK39" s="49"/>
      <c r="BHL39" s="49"/>
      <c r="BHM39" s="49"/>
      <c r="BHN39" s="49"/>
      <c r="BHO39" s="49"/>
      <c r="BHP39" s="49"/>
      <c r="BHQ39" s="49"/>
      <c r="BHR39" s="49"/>
      <c r="BHS39" s="49"/>
      <c r="BHT39" s="49"/>
      <c r="BHU39" s="49"/>
      <c r="BHV39" s="49"/>
      <c r="BHW39" s="49"/>
      <c r="BHX39" s="49"/>
      <c r="BHY39" s="49"/>
      <c r="BHZ39" s="49"/>
      <c r="BIA39" s="49"/>
      <c r="BIB39" s="49"/>
      <c r="BIC39" s="49"/>
      <c r="BID39" s="49"/>
      <c r="BIE39" s="49"/>
      <c r="BIF39" s="49"/>
      <c r="BIG39" s="49"/>
      <c r="BIH39" s="49"/>
      <c r="BII39" s="49"/>
      <c r="BIJ39" s="49"/>
      <c r="BIK39" s="49"/>
      <c r="BIL39" s="49"/>
      <c r="BIM39" s="49"/>
      <c r="BIN39" s="49"/>
      <c r="BIO39" s="49"/>
      <c r="BIP39" s="49"/>
      <c r="BIQ39" s="49"/>
      <c r="BIR39" s="49"/>
      <c r="BIS39" s="49"/>
      <c r="BIT39" s="49"/>
      <c r="BIU39" s="49"/>
      <c r="BIV39" s="49"/>
      <c r="BIW39" s="49"/>
      <c r="BIX39" s="49"/>
      <c r="BIY39" s="49"/>
      <c r="BIZ39" s="49"/>
      <c r="BJA39" s="49"/>
      <c r="BJB39" s="49"/>
      <c r="BJC39" s="49"/>
      <c r="BJD39" s="49"/>
      <c r="BJE39" s="49"/>
      <c r="BJF39" s="49"/>
      <c r="BJG39" s="49"/>
      <c r="BJH39" s="49"/>
      <c r="BJI39" s="49"/>
      <c r="BJJ39" s="49"/>
      <c r="BJK39" s="49"/>
      <c r="BJL39" s="49"/>
      <c r="BJM39" s="49"/>
      <c r="BJN39" s="49"/>
      <c r="BJO39" s="49"/>
      <c r="BJP39" s="49"/>
      <c r="BJQ39" s="49"/>
      <c r="BJR39" s="49"/>
      <c r="BJS39" s="49"/>
      <c r="BJT39" s="49"/>
      <c r="BJU39" s="49"/>
      <c r="BJV39" s="49"/>
      <c r="BJW39" s="49"/>
      <c r="BJX39" s="49"/>
      <c r="BJY39" s="49"/>
      <c r="BJZ39" s="49"/>
      <c r="BKA39" s="49"/>
      <c r="BKB39" s="49"/>
      <c r="BKC39" s="49"/>
      <c r="BKD39" s="49"/>
      <c r="BKE39" s="49"/>
      <c r="BKF39" s="49"/>
      <c r="BKG39" s="49"/>
      <c r="BKH39" s="49"/>
      <c r="BKI39" s="49"/>
      <c r="BKJ39" s="49"/>
      <c r="BKK39" s="49"/>
      <c r="BKL39" s="49"/>
      <c r="BKM39" s="49"/>
      <c r="BKN39" s="49"/>
      <c r="BKO39" s="49"/>
      <c r="BKP39" s="49"/>
      <c r="BKQ39" s="49"/>
      <c r="BKR39" s="49"/>
      <c r="BKS39" s="49"/>
      <c r="BKT39" s="49"/>
      <c r="BKU39" s="49"/>
      <c r="BKV39" s="49"/>
      <c r="BKW39" s="49"/>
      <c r="BKX39" s="49"/>
      <c r="BKY39" s="49"/>
      <c r="BKZ39" s="49"/>
      <c r="BLA39" s="49"/>
      <c r="BLB39" s="49"/>
      <c r="BLC39" s="49"/>
      <c r="BLD39" s="49"/>
      <c r="BLE39" s="49"/>
      <c r="BLF39" s="49"/>
      <c r="BLG39" s="49"/>
      <c r="BLH39" s="49"/>
      <c r="BLI39" s="49"/>
      <c r="BLJ39" s="49"/>
      <c r="BLK39" s="49"/>
      <c r="BLL39" s="49"/>
      <c r="BLM39" s="49"/>
      <c r="BLN39" s="49"/>
      <c r="BLO39" s="49"/>
      <c r="BLP39" s="49"/>
      <c r="BLQ39" s="49"/>
      <c r="BLR39" s="49"/>
      <c r="BLS39" s="49"/>
      <c r="BLT39" s="49"/>
      <c r="BLU39" s="49"/>
      <c r="BLV39" s="49"/>
      <c r="BLW39" s="49"/>
      <c r="BLX39" s="49"/>
      <c r="BLY39" s="49"/>
      <c r="BLZ39" s="49"/>
      <c r="BMA39" s="49"/>
      <c r="BMB39" s="49"/>
      <c r="BMC39" s="49"/>
      <c r="BMD39" s="49"/>
      <c r="BME39" s="49"/>
      <c r="BMF39" s="49"/>
      <c r="BMG39" s="49"/>
      <c r="BMH39" s="49"/>
      <c r="BMI39" s="49"/>
      <c r="BMJ39" s="49"/>
      <c r="BMK39" s="49"/>
      <c r="BML39" s="49"/>
      <c r="BMM39" s="49"/>
      <c r="BMN39" s="49"/>
      <c r="BMO39" s="49"/>
      <c r="BMP39" s="49"/>
      <c r="BMQ39" s="49"/>
      <c r="BMR39" s="49"/>
      <c r="BMS39" s="49"/>
      <c r="BMT39" s="49"/>
      <c r="BMU39" s="49"/>
      <c r="BMV39" s="49"/>
      <c r="BMW39" s="49"/>
      <c r="BMX39" s="49"/>
      <c r="BMY39" s="49"/>
      <c r="BMZ39" s="49"/>
      <c r="BNA39" s="49"/>
      <c r="BNB39" s="49"/>
      <c r="BNC39" s="49"/>
      <c r="BND39" s="49"/>
      <c r="BNE39" s="49"/>
      <c r="BNF39" s="49"/>
      <c r="BNG39" s="49"/>
      <c r="BNH39" s="49"/>
      <c r="BNI39" s="49"/>
      <c r="BNJ39" s="49"/>
      <c r="BNK39" s="49"/>
      <c r="BNL39" s="49"/>
      <c r="BNM39" s="49"/>
      <c r="BNN39" s="49"/>
      <c r="BNO39" s="49"/>
      <c r="BNP39" s="49"/>
      <c r="BNQ39" s="49"/>
      <c r="BNR39" s="49"/>
      <c r="BNS39" s="49"/>
      <c r="BNT39" s="49"/>
      <c r="BNU39" s="49"/>
      <c r="BNV39" s="49"/>
      <c r="BNW39" s="49"/>
      <c r="BNX39" s="49"/>
      <c r="BNY39" s="49"/>
      <c r="BNZ39" s="49"/>
      <c r="BOA39" s="49"/>
      <c r="BOB39" s="49"/>
      <c r="BOC39" s="49"/>
      <c r="BOD39" s="49"/>
      <c r="BOE39" s="49"/>
      <c r="BOF39" s="49"/>
      <c r="BOG39" s="49"/>
      <c r="BOH39" s="49"/>
      <c r="BOI39" s="49"/>
      <c r="BOJ39" s="49"/>
      <c r="BOK39" s="49"/>
      <c r="BOL39" s="49"/>
      <c r="BOM39" s="49"/>
      <c r="BON39" s="49"/>
      <c r="BOO39" s="49"/>
      <c r="BOP39" s="49"/>
      <c r="BOQ39" s="49"/>
      <c r="BOR39" s="49"/>
      <c r="BOS39" s="49"/>
      <c r="BOT39" s="49"/>
      <c r="BOU39" s="49"/>
      <c r="BOV39" s="49"/>
      <c r="BOW39" s="49"/>
      <c r="BOX39" s="49"/>
      <c r="BOY39" s="49"/>
      <c r="BOZ39" s="49"/>
      <c r="BPA39" s="49"/>
      <c r="BPB39" s="49"/>
      <c r="BPC39" s="49"/>
      <c r="BPD39" s="49"/>
      <c r="BPE39" s="49"/>
      <c r="BPF39" s="49"/>
      <c r="BPG39" s="49"/>
      <c r="BPH39" s="49"/>
      <c r="BPI39" s="49"/>
      <c r="BPJ39" s="49"/>
      <c r="BPK39" s="49"/>
      <c r="BPL39" s="49"/>
      <c r="BPM39" s="49"/>
      <c r="BPN39" s="49"/>
      <c r="BPO39" s="49"/>
      <c r="BPP39" s="49"/>
      <c r="BPQ39" s="49"/>
      <c r="BPR39" s="49"/>
      <c r="BPS39" s="49"/>
      <c r="BPT39" s="49"/>
      <c r="BPU39" s="49"/>
      <c r="BPV39" s="49"/>
      <c r="BPW39" s="49"/>
      <c r="BPX39" s="49"/>
      <c r="BPY39" s="49"/>
      <c r="BPZ39" s="49"/>
      <c r="BQA39" s="49"/>
      <c r="BQB39" s="49"/>
      <c r="BQC39" s="49"/>
      <c r="BQD39" s="49"/>
      <c r="BQE39" s="49"/>
      <c r="BQF39" s="49"/>
      <c r="BQG39" s="49"/>
      <c r="BQH39" s="49"/>
      <c r="BQI39" s="49"/>
      <c r="BQJ39" s="49"/>
      <c r="BQK39" s="49"/>
      <c r="BQL39" s="49"/>
      <c r="BQM39" s="49"/>
      <c r="BQN39" s="49"/>
      <c r="BQO39" s="49"/>
      <c r="BQP39" s="49"/>
      <c r="BQQ39" s="49"/>
      <c r="BQR39" s="49"/>
      <c r="BQS39" s="49"/>
      <c r="BQT39" s="49"/>
      <c r="BQU39" s="49"/>
      <c r="BQV39" s="49"/>
      <c r="BQW39" s="49"/>
      <c r="BQX39" s="49"/>
      <c r="BQY39" s="49"/>
      <c r="BQZ39" s="49"/>
      <c r="BRA39" s="49"/>
      <c r="BRB39" s="49"/>
      <c r="BRC39" s="49"/>
      <c r="BRD39" s="49"/>
      <c r="BRE39" s="49"/>
      <c r="BRF39" s="49"/>
      <c r="BRG39" s="49"/>
      <c r="BRH39" s="49"/>
      <c r="BRI39" s="49"/>
      <c r="BRJ39" s="49"/>
      <c r="BRK39" s="49"/>
      <c r="BRL39" s="49"/>
      <c r="BRM39" s="49"/>
      <c r="BRN39" s="49"/>
      <c r="BRO39" s="49"/>
      <c r="BRP39" s="49"/>
      <c r="BRQ39" s="49"/>
      <c r="BRR39" s="49"/>
      <c r="BRS39" s="49"/>
      <c r="BRT39" s="49"/>
      <c r="BRU39" s="49"/>
      <c r="BRV39" s="49"/>
      <c r="BRW39" s="49"/>
      <c r="BRX39" s="49"/>
      <c r="BRY39" s="49"/>
      <c r="BRZ39" s="49"/>
      <c r="BSA39" s="49"/>
      <c r="BSB39" s="49"/>
      <c r="BSC39" s="49"/>
      <c r="BSD39" s="49"/>
      <c r="BSE39" s="49"/>
      <c r="BSF39" s="49"/>
      <c r="BSG39" s="49"/>
      <c r="BSH39" s="49"/>
      <c r="BSI39" s="49"/>
      <c r="BSJ39" s="49"/>
      <c r="BSK39" s="49"/>
      <c r="BSL39" s="49"/>
      <c r="BSM39" s="49"/>
      <c r="BSN39" s="49"/>
      <c r="BSO39" s="49"/>
      <c r="BSP39" s="49"/>
      <c r="BSQ39" s="49"/>
      <c r="BSR39" s="49"/>
      <c r="BSS39" s="49"/>
      <c r="BST39" s="49"/>
      <c r="BSU39" s="49"/>
      <c r="BSV39" s="49"/>
      <c r="BSW39" s="49"/>
      <c r="BSX39" s="49"/>
      <c r="BSY39" s="49"/>
      <c r="BSZ39" s="49"/>
      <c r="BTA39" s="49"/>
      <c r="BTB39" s="49"/>
      <c r="BTC39" s="49"/>
      <c r="BTD39" s="49"/>
      <c r="BTE39" s="49"/>
      <c r="BTF39" s="49"/>
      <c r="BTG39" s="49"/>
      <c r="BTH39" s="49"/>
      <c r="BTI39" s="49"/>
      <c r="BTJ39" s="49"/>
      <c r="BTK39" s="49"/>
      <c r="BTL39" s="49"/>
      <c r="BTM39" s="49"/>
      <c r="BTN39" s="49"/>
      <c r="BTO39" s="49"/>
      <c r="BTP39" s="49"/>
      <c r="BTQ39" s="49"/>
      <c r="BTR39" s="49"/>
      <c r="BTS39" s="49"/>
      <c r="BTT39" s="49"/>
      <c r="BTU39" s="49"/>
      <c r="BTV39" s="49"/>
      <c r="BTW39" s="49"/>
      <c r="BTX39" s="49"/>
      <c r="BTY39" s="49"/>
      <c r="BTZ39" s="49"/>
      <c r="BUA39" s="49"/>
      <c r="BUB39" s="49"/>
      <c r="BUC39" s="49"/>
      <c r="BUD39" s="49"/>
      <c r="BUE39" s="49"/>
      <c r="BUF39" s="49"/>
      <c r="BUG39" s="49"/>
      <c r="BUH39" s="49"/>
      <c r="BUI39" s="49"/>
      <c r="BUJ39" s="49"/>
      <c r="BUK39" s="49"/>
      <c r="BUL39" s="49"/>
      <c r="BUM39" s="49"/>
      <c r="BUN39" s="49"/>
      <c r="BUO39" s="49"/>
      <c r="BUP39" s="49"/>
      <c r="BUQ39" s="49"/>
      <c r="BUR39" s="49"/>
      <c r="BUS39" s="49"/>
      <c r="BUT39" s="49"/>
      <c r="BUU39" s="49"/>
      <c r="BUV39" s="49"/>
      <c r="BUW39" s="49"/>
      <c r="BUX39" s="49"/>
      <c r="BUY39" s="49"/>
      <c r="BUZ39" s="49"/>
      <c r="BVA39" s="49"/>
      <c r="BVB39" s="49"/>
      <c r="BVC39" s="49"/>
      <c r="BVD39" s="49"/>
      <c r="BVE39" s="49"/>
      <c r="BVF39" s="49"/>
      <c r="BVG39" s="49"/>
      <c r="BVH39" s="49"/>
      <c r="BVI39" s="49"/>
      <c r="BVJ39" s="49"/>
      <c r="BVK39" s="49"/>
      <c r="BVL39" s="49"/>
      <c r="BVM39" s="49"/>
      <c r="BVN39" s="49"/>
      <c r="BVO39" s="49"/>
      <c r="BVP39" s="49"/>
      <c r="BVQ39" s="49"/>
      <c r="BVR39" s="49"/>
      <c r="BVS39" s="49"/>
      <c r="BVT39" s="49"/>
      <c r="BVU39" s="49"/>
      <c r="BVV39" s="49"/>
      <c r="BVW39" s="49"/>
      <c r="BVX39" s="49"/>
      <c r="BVY39" s="49"/>
      <c r="BVZ39" s="49"/>
      <c r="BWA39" s="49"/>
      <c r="BWB39" s="49"/>
      <c r="BWC39" s="49"/>
      <c r="BWD39" s="49"/>
      <c r="BWE39" s="49"/>
      <c r="BWF39" s="49"/>
      <c r="BWG39" s="49"/>
      <c r="BWH39" s="49"/>
      <c r="BWI39" s="49"/>
      <c r="BWJ39" s="49"/>
      <c r="BWK39" s="49"/>
      <c r="BWL39" s="49"/>
      <c r="BWM39" s="49"/>
      <c r="BWN39" s="49"/>
      <c r="BWO39" s="49"/>
      <c r="BWP39" s="49"/>
      <c r="BWQ39" s="49"/>
      <c r="BWR39" s="49"/>
      <c r="BWS39" s="49"/>
      <c r="BWT39" s="49"/>
      <c r="BWU39" s="49"/>
      <c r="BWV39" s="49"/>
      <c r="BWW39" s="49"/>
      <c r="BWX39" s="49"/>
      <c r="BWY39" s="49"/>
      <c r="BWZ39" s="49"/>
      <c r="BXA39" s="49"/>
      <c r="BXB39" s="49"/>
      <c r="BXC39" s="49"/>
      <c r="BXD39" s="49"/>
      <c r="BXE39" s="49"/>
      <c r="BXF39" s="49"/>
      <c r="BXG39" s="49"/>
      <c r="BXH39" s="49"/>
      <c r="BXI39" s="49"/>
      <c r="BXJ39" s="49"/>
      <c r="BXK39" s="49"/>
      <c r="BXL39" s="49"/>
      <c r="BXM39" s="49"/>
      <c r="BXN39" s="49"/>
      <c r="BXO39" s="49"/>
      <c r="BXP39" s="49"/>
      <c r="BXQ39" s="49"/>
      <c r="BXR39" s="49"/>
      <c r="BXS39" s="49"/>
      <c r="BXT39" s="49"/>
      <c r="BXU39" s="49"/>
      <c r="BXV39" s="49"/>
      <c r="BXW39" s="49"/>
      <c r="BXX39" s="49"/>
      <c r="BXY39" s="49"/>
      <c r="BXZ39" s="49"/>
      <c r="BYA39" s="49"/>
      <c r="BYB39" s="49"/>
      <c r="BYC39" s="49"/>
      <c r="BYD39" s="49"/>
      <c r="BYE39" s="49"/>
      <c r="BYF39" s="49"/>
      <c r="BYG39" s="49"/>
      <c r="BYH39" s="49"/>
      <c r="BYI39" s="49"/>
      <c r="BYJ39" s="49"/>
      <c r="BYK39" s="49"/>
      <c r="BYL39" s="49"/>
      <c r="BYM39" s="49"/>
      <c r="BYN39" s="49"/>
      <c r="BYO39" s="49"/>
      <c r="BYP39" s="49"/>
      <c r="BYQ39" s="49"/>
      <c r="BYR39" s="49"/>
      <c r="BYS39" s="49"/>
      <c r="BYT39" s="49"/>
      <c r="BYU39" s="49"/>
      <c r="BYV39" s="49"/>
      <c r="BYW39" s="49"/>
      <c r="BYX39" s="49"/>
      <c r="BYY39" s="49"/>
      <c r="BYZ39" s="49"/>
      <c r="BZA39" s="49"/>
      <c r="BZB39" s="49"/>
      <c r="BZC39" s="49"/>
      <c r="BZD39" s="49"/>
      <c r="BZE39" s="49"/>
      <c r="BZF39" s="49"/>
      <c r="BZG39" s="49"/>
      <c r="BZH39" s="49"/>
      <c r="BZI39" s="49"/>
      <c r="BZJ39" s="49"/>
      <c r="BZK39" s="49"/>
      <c r="BZL39" s="49"/>
      <c r="BZM39" s="49"/>
      <c r="BZN39" s="49"/>
      <c r="BZO39" s="49"/>
      <c r="BZP39" s="49"/>
      <c r="BZQ39" s="49"/>
      <c r="BZR39" s="49"/>
      <c r="BZS39" s="49"/>
      <c r="BZT39" s="49"/>
      <c r="BZU39" s="49"/>
      <c r="BZV39" s="49"/>
      <c r="BZW39" s="49"/>
      <c r="BZX39" s="49"/>
      <c r="BZY39" s="49"/>
      <c r="BZZ39" s="49"/>
      <c r="CAA39" s="49"/>
      <c r="CAB39" s="49"/>
      <c r="CAC39" s="49"/>
      <c r="CAD39" s="49"/>
      <c r="CAE39" s="49"/>
      <c r="CAF39" s="49"/>
      <c r="CAG39" s="49"/>
      <c r="CAH39" s="49"/>
      <c r="CAI39" s="49"/>
      <c r="CAJ39" s="49"/>
      <c r="CAK39" s="49"/>
      <c r="CAL39" s="49"/>
      <c r="CAM39" s="49"/>
      <c r="CAN39" s="49"/>
      <c r="CAO39" s="49"/>
      <c r="CAP39" s="49"/>
      <c r="CAQ39" s="49"/>
      <c r="CAR39" s="49"/>
      <c r="CAS39" s="49"/>
      <c r="CAT39" s="49"/>
      <c r="CAU39" s="49"/>
      <c r="CAV39" s="49"/>
      <c r="CAW39" s="49"/>
      <c r="CAX39" s="49"/>
      <c r="CAY39" s="49"/>
      <c r="CAZ39" s="49"/>
      <c r="CBA39" s="49"/>
      <c r="CBB39" s="49"/>
      <c r="CBC39" s="49"/>
      <c r="CBD39" s="49"/>
      <c r="CBE39" s="49"/>
      <c r="CBF39" s="49"/>
      <c r="CBG39" s="49"/>
      <c r="CBH39" s="49"/>
      <c r="CBI39" s="49"/>
      <c r="CBJ39" s="49"/>
      <c r="CBK39" s="49"/>
      <c r="CBL39" s="49"/>
      <c r="CBM39" s="49"/>
      <c r="CBN39" s="49"/>
      <c r="CBO39" s="49"/>
      <c r="CBP39" s="49"/>
      <c r="CBQ39" s="49"/>
      <c r="CBR39" s="49"/>
      <c r="CBS39" s="49"/>
      <c r="CBT39" s="49"/>
      <c r="CBU39" s="49"/>
      <c r="CBV39" s="49"/>
      <c r="CBW39" s="49"/>
      <c r="CBX39" s="49"/>
      <c r="CBY39" s="49"/>
      <c r="CBZ39" s="49"/>
      <c r="CCA39" s="49"/>
      <c r="CCB39" s="49"/>
      <c r="CCC39" s="49"/>
      <c r="CCD39" s="49"/>
      <c r="CCE39" s="49"/>
      <c r="CCF39" s="49"/>
      <c r="CCG39" s="49"/>
      <c r="CCH39" s="49"/>
      <c r="CCI39" s="49"/>
      <c r="CCJ39" s="49"/>
      <c r="CCK39" s="49"/>
      <c r="CCL39" s="49"/>
      <c r="CCM39" s="49"/>
      <c r="CCN39" s="49"/>
      <c r="CCO39" s="49"/>
      <c r="CCP39" s="49"/>
      <c r="CCQ39" s="49"/>
      <c r="CCR39" s="49"/>
      <c r="CCS39" s="49"/>
      <c r="CCT39" s="49"/>
      <c r="CCU39" s="49"/>
      <c r="CCV39" s="49"/>
      <c r="CCW39" s="49"/>
      <c r="CCX39" s="49"/>
      <c r="CCY39" s="49"/>
      <c r="CCZ39" s="49"/>
      <c r="CDA39" s="49"/>
      <c r="CDB39" s="49"/>
      <c r="CDC39" s="49"/>
      <c r="CDD39" s="49"/>
      <c r="CDE39" s="49"/>
      <c r="CDF39" s="49"/>
      <c r="CDG39" s="49"/>
      <c r="CDH39" s="49"/>
      <c r="CDI39" s="49"/>
      <c r="CDJ39" s="49"/>
      <c r="CDK39" s="49"/>
      <c r="CDL39" s="49"/>
      <c r="CDM39" s="49"/>
      <c r="CDN39" s="49"/>
      <c r="CDO39" s="49"/>
      <c r="CDP39" s="49"/>
      <c r="CDQ39" s="49"/>
      <c r="CDR39" s="49"/>
      <c r="CDS39" s="49"/>
      <c r="CDT39" s="49"/>
      <c r="CDU39" s="49"/>
      <c r="CDV39" s="49"/>
      <c r="CDW39" s="49"/>
      <c r="CDX39" s="49"/>
      <c r="CDY39" s="49"/>
      <c r="CDZ39" s="49"/>
      <c r="CEA39" s="49"/>
      <c r="CEB39" s="49"/>
      <c r="CEC39" s="49"/>
      <c r="CED39" s="49"/>
      <c r="CEE39" s="49"/>
      <c r="CEF39" s="49"/>
      <c r="CEG39" s="49"/>
      <c r="CEH39" s="49"/>
      <c r="CEI39" s="49"/>
      <c r="CEJ39" s="49"/>
      <c r="CEK39" s="49"/>
      <c r="CEL39" s="49"/>
      <c r="CEM39" s="49"/>
      <c r="CEN39" s="49"/>
      <c r="CEO39" s="49"/>
      <c r="CEP39" s="49"/>
      <c r="CEQ39" s="49"/>
      <c r="CER39" s="49"/>
      <c r="CES39" s="49"/>
      <c r="CET39" s="49"/>
      <c r="CEU39" s="49"/>
      <c r="CEV39" s="49"/>
      <c r="CEW39" s="49"/>
      <c r="CEX39" s="49"/>
      <c r="CEY39" s="49"/>
      <c r="CEZ39" s="49"/>
      <c r="CFA39" s="49"/>
      <c r="CFB39" s="49"/>
      <c r="CFC39" s="49"/>
      <c r="CFD39" s="49"/>
      <c r="CFE39" s="49"/>
      <c r="CFF39" s="49"/>
      <c r="CFG39" s="49"/>
      <c r="CFH39" s="49"/>
      <c r="CFI39" s="49"/>
      <c r="CFJ39" s="49"/>
      <c r="CFK39" s="49"/>
      <c r="CFL39" s="49"/>
      <c r="CFM39" s="49"/>
      <c r="CFN39" s="49"/>
      <c r="CFO39" s="49"/>
      <c r="CFP39" s="49"/>
      <c r="CFQ39" s="49"/>
      <c r="CFR39" s="49"/>
      <c r="CFS39" s="49"/>
      <c r="CFT39" s="49"/>
      <c r="CFU39" s="49"/>
      <c r="CFV39" s="49"/>
      <c r="CFW39" s="49"/>
      <c r="CFX39" s="49"/>
      <c r="CFY39" s="49"/>
      <c r="CFZ39" s="49"/>
      <c r="CGA39" s="49"/>
      <c r="CGB39" s="49"/>
      <c r="CGC39" s="49"/>
      <c r="CGD39" s="49"/>
      <c r="CGE39" s="49"/>
      <c r="CGF39" s="49"/>
      <c r="CGG39" s="49"/>
      <c r="CGH39" s="49"/>
      <c r="CGI39" s="49"/>
      <c r="CGJ39" s="49"/>
      <c r="CGK39" s="49"/>
      <c r="CGL39" s="49"/>
      <c r="CGM39" s="49"/>
      <c r="CGN39" s="49"/>
      <c r="CGO39" s="49"/>
      <c r="CGP39" s="49"/>
      <c r="CGQ39" s="49"/>
      <c r="CGR39" s="49"/>
      <c r="CGS39" s="49"/>
      <c r="CGT39" s="49"/>
      <c r="CGU39" s="49"/>
      <c r="CGV39" s="49"/>
      <c r="CGW39" s="49"/>
      <c r="CGX39" s="49"/>
      <c r="CGY39" s="49"/>
      <c r="CGZ39" s="49"/>
      <c r="CHA39" s="49"/>
      <c r="CHB39" s="49"/>
      <c r="CHC39" s="49"/>
      <c r="CHD39" s="49"/>
      <c r="CHE39" s="49"/>
      <c r="CHF39" s="49"/>
      <c r="CHG39" s="49"/>
      <c r="CHH39" s="49"/>
      <c r="CHI39" s="49"/>
      <c r="CHJ39" s="49"/>
      <c r="CHK39" s="49"/>
      <c r="CHL39" s="49"/>
      <c r="CHM39" s="49"/>
      <c r="CHN39" s="49"/>
      <c r="CHO39" s="49"/>
      <c r="CHP39" s="49"/>
      <c r="CHQ39" s="49"/>
      <c r="CHR39" s="49"/>
      <c r="CHS39" s="49"/>
      <c r="CHT39" s="49"/>
      <c r="CHU39" s="49"/>
      <c r="CHV39" s="49"/>
      <c r="CHW39" s="49"/>
      <c r="CHX39" s="49"/>
      <c r="CHY39" s="49"/>
      <c r="CHZ39" s="49"/>
      <c r="CIA39" s="49"/>
      <c r="CIB39" s="49"/>
      <c r="CIC39" s="49"/>
      <c r="CID39" s="49"/>
      <c r="CIE39" s="49"/>
      <c r="CIF39" s="49"/>
      <c r="CIG39" s="49"/>
      <c r="CIH39" s="49"/>
      <c r="CII39" s="49"/>
      <c r="CIJ39" s="49"/>
      <c r="CIK39" s="49"/>
      <c r="CIL39" s="49"/>
      <c r="CIM39" s="49"/>
      <c r="CIN39" s="49"/>
      <c r="CIO39" s="49"/>
      <c r="CIP39" s="49"/>
      <c r="CIQ39" s="49"/>
      <c r="CIR39" s="49"/>
      <c r="CIS39" s="49"/>
      <c r="CIT39" s="49"/>
      <c r="CIU39" s="49"/>
      <c r="CIV39" s="49"/>
      <c r="CIW39" s="49"/>
      <c r="CIX39" s="49"/>
      <c r="CIY39" s="49"/>
      <c r="CIZ39" s="49"/>
      <c r="CJA39" s="49"/>
      <c r="CJB39" s="49"/>
      <c r="CJC39" s="49"/>
      <c r="CJD39" s="49"/>
      <c r="CJE39" s="49"/>
      <c r="CJF39" s="49"/>
      <c r="CJG39" s="49"/>
      <c r="CJH39" s="49"/>
      <c r="CJI39" s="49"/>
      <c r="CJJ39" s="49"/>
      <c r="CJK39" s="49"/>
      <c r="CJL39" s="49"/>
      <c r="CJM39" s="49"/>
      <c r="CJN39" s="49"/>
      <c r="CJO39" s="49"/>
      <c r="CJP39" s="49"/>
      <c r="CJQ39" s="49"/>
      <c r="CJR39" s="49"/>
      <c r="CJS39" s="49"/>
      <c r="CJT39" s="49"/>
      <c r="CJU39" s="49"/>
      <c r="CJV39" s="49"/>
      <c r="CJW39" s="49"/>
      <c r="CJX39" s="49"/>
      <c r="CJY39" s="49"/>
      <c r="CJZ39" s="49"/>
      <c r="CKA39" s="49"/>
      <c r="CKB39" s="49"/>
      <c r="CKC39" s="49"/>
      <c r="CKD39" s="49"/>
      <c r="CKE39" s="49"/>
      <c r="CKF39" s="49"/>
      <c r="CKG39" s="49"/>
      <c r="CKH39" s="49"/>
      <c r="CKI39" s="49"/>
      <c r="CKJ39" s="49"/>
      <c r="CKK39" s="49"/>
      <c r="CKL39" s="49"/>
      <c r="CKM39" s="49"/>
      <c r="CKN39" s="49"/>
      <c r="CKO39" s="49"/>
      <c r="CKP39" s="49"/>
      <c r="CKQ39" s="49"/>
      <c r="CKR39" s="49"/>
      <c r="CKS39" s="49"/>
      <c r="CKT39" s="49"/>
      <c r="CKU39" s="49"/>
      <c r="CKV39" s="49"/>
      <c r="CKW39" s="49"/>
      <c r="CKX39" s="49"/>
      <c r="CKY39" s="49"/>
      <c r="CKZ39" s="49"/>
      <c r="CLA39" s="49"/>
      <c r="CLB39" s="49"/>
      <c r="CLC39" s="49"/>
      <c r="CLD39" s="49"/>
      <c r="CLE39" s="49"/>
      <c r="CLF39" s="49"/>
      <c r="CLG39" s="49"/>
      <c r="CLH39" s="49"/>
      <c r="CLI39" s="49"/>
      <c r="CLJ39" s="49"/>
      <c r="CLK39" s="49"/>
      <c r="CLL39" s="49"/>
      <c r="CLM39" s="49"/>
      <c r="CLN39" s="49"/>
      <c r="CLO39" s="49"/>
      <c r="CLP39" s="49"/>
      <c r="CLQ39" s="49"/>
      <c r="CLR39" s="49"/>
      <c r="CLS39" s="49"/>
      <c r="CLT39" s="49"/>
      <c r="CLU39" s="49"/>
      <c r="CLV39" s="49"/>
      <c r="CLW39" s="49"/>
      <c r="CLX39" s="49"/>
      <c r="CLY39" s="49"/>
      <c r="CLZ39" s="49"/>
      <c r="CMA39" s="49"/>
      <c r="CMB39" s="49"/>
      <c r="CMC39" s="49"/>
      <c r="CMD39" s="49"/>
      <c r="CME39" s="49"/>
      <c r="CMF39" s="49"/>
      <c r="CMG39" s="49"/>
      <c r="CMH39" s="49"/>
      <c r="CMI39" s="49"/>
      <c r="CMJ39" s="49"/>
      <c r="CMK39" s="49"/>
      <c r="CML39" s="49"/>
      <c r="CMM39" s="49"/>
      <c r="CMN39" s="49"/>
      <c r="CMO39" s="49"/>
      <c r="CMP39" s="49"/>
      <c r="CMQ39" s="49"/>
      <c r="CMR39" s="49"/>
      <c r="CMS39" s="49"/>
      <c r="CMT39" s="49"/>
      <c r="CMU39" s="49"/>
      <c r="CMV39" s="49"/>
      <c r="CMW39" s="49"/>
      <c r="CMX39" s="49"/>
      <c r="CMY39" s="49"/>
      <c r="CMZ39" s="49"/>
      <c r="CNA39" s="49"/>
      <c r="CNB39" s="49"/>
      <c r="CNC39" s="49"/>
      <c r="CND39" s="49"/>
      <c r="CNE39" s="49"/>
      <c r="CNF39" s="49"/>
      <c r="CNG39" s="49"/>
      <c r="CNH39" s="49"/>
      <c r="CNI39" s="49"/>
      <c r="CNJ39" s="49"/>
      <c r="CNK39" s="49"/>
      <c r="CNL39" s="49"/>
      <c r="CNM39" s="49"/>
      <c r="CNN39" s="49"/>
      <c r="CNO39" s="49"/>
      <c r="CNP39" s="49"/>
      <c r="CNQ39" s="49"/>
      <c r="CNR39" s="49"/>
      <c r="CNS39" s="49"/>
      <c r="CNT39" s="49"/>
      <c r="CNU39" s="49"/>
      <c r="CNV39" s="49"/>
      <c r="CNW39" s="49"/>
      <c r="CNX39" s="49"/>
      <c r="CNY39" s="49"/>
      <c r="CNZ39" s="49"/>
      <c r="COA39" s="49"/>
      <c r="COB39" s="49"/>
      <c r="COC39" s="49"/>
      <c r="COD39" s="49"/>
      <c r="COE39" s="49"/>
      <c r="COF39" s="49"/>
      <c r="COG39" s="49"/>
      <c r="COH39" s="49"/>
      <c r="COI39" s="49"/>
      <c r="COJ39" s="49"/>
      <c r="COK39" s="49"/>
      <c r="COL39" s="49"/>
      <c r="COM39" s="49"/>
      <c r="CON39" s="49"/>
      <c r="COO39" s="49"/>
      <c r="COP39" s="49"/>
      <c r="COQ39" s="49"/>
      <c r="COR39" s="49"/>
      <c r="COS39" s="49"/>
      <c r="COT39" s="49"/>
      <c r="COU39" s="49"/>
      <c r="COV39" s="49"/>
      <c r="COW39" s="49"/>
      <c r="COX39" s="49"/>
      <c r="COY39" s="49"/>
      <c r="COZ39" s="49"/>
      <c r="CPA39" s="49"/>
      <c r="CPB39" s="49"/>
      <c r="CPC39" s="49"/>
      <c r="CPD39" s="49"/>
      <c r="CPE39" s="49"/>
      <c r="CPF39" s="49"/>
      <c r="CPG39" s="49"/>
      <c r="CPH39" s="49"/>
      <c r="CPI39" s="49"/>
      <c r="CPJ39" s="49"/>
      <c r="CPK39" s="49"/>
      <c r="CPL39" s="49"/>
      <c r="CPM39" s="49"/>
      <c r="CPN39" s="49"/>
      <c r="CPO39" s="49"/>
      <c r="CPP39" s="49"/>
      <c r="CPQ39" s="49"/>
      <c r="CPR39" s="49"/>
      <c r="CPS39" s="49"/>
      <c r="CPT39" s="49"/>
      <c r="CPU39" s="49"/>
      <c r="CPV39" s="49"/>
      <c r="CPW39" s="49"/>
      <c r="CPX39" s="49"/>
      <c r="CPY39" s="49"/>
      <c r="CPZ39" s="49"/>
      <c r="CQA39" s="49"/>
      <c r="CQB39" s="49"/>
      <c r="CQC39" s="49"/>
      <c r="CQD39" s="49"/>
      <c r="CQE39" s="49"/>
      <c r="CQF39" s="49"/>
      <c r="CQG39" s="49"/>
      <c r="CQH39" s="49"/>
      <c r="CQI39" s="49"/>
      <c r="CQJ39" s="49"/>
      <c r="CQK39" s="49"/>
      <c r="CQL39" s="49"/>
      <c r="CQM39" s="49"/>
      <c r="CQN39" s="49"/>
      <c r="CQO39" s="49"/>
      <c r="CQP39" s="49"/>
      <c r="CQQ39" s="49"/>
      <c r="CQR39" s="49"/>
      <c r="CQS39" s="49"/>
      <c r="CQT39" s="49"/>
      <c r="CQU39" s="49"/>
      <c r="CQV39" s="49"/>
      <c r="CQW39" s="49"/>
      <c r="CQX39" s="49"/>
      <c r="CQY39" s="49"/>
      <c r="CQZ39" s="49"/>
      <c r="CRA39" s="49"/>
      <c r="CRB39" s="49"/>
      <c r="CRC39" s="49"/>
      <c r="CRD39" s="49"/>
      <c r="CRE39" s="49"/>
      <c r="CRF39" s="49"/>
      <c r="CRG39" s="49"/>
      <c r="CRH39" s="49"/>
      <c r="CRI39" s="49"/>
      <c r="CRJ39" s="49"/>
      <c r="CRK39" s="49"/>
      <c r="CRL39" s="49"/>
      <c r="CRM39" s="49"/>
      <c r="CRN39" s="49"/>
      <c r="CRO39" s="49"/>
      <c r="CRP39" s="49"/>
      <c r="CRQ39" s="49"/>
      <c r="CRR39" s="49"/>
      <c r="CRS39" s="49"/>
      <c r="CRT39" s="49"/>
      <c r="CRU39" s="49"/>
      <c r="CRV39" s="49"/>
      <c r="CRW39" s="49"/>
      <c r="CRX39" s="49"/>
      <c r="CRY39" s="49"/>
      <c r="CRZ39" s="49"/>
      <c r="CSA39" s="49"/>
      <c r="CSB39" s="49"/>
      <c r="CSC39" s="49"/>
      <c r="CSD39" s="49"/>
      <c r="CSE39" s="49"/>
      <c r="CSF39" s="49"/>
      <c r="CSG39" s="49"/>
      <c r="CSH39" s="49"/>
      <c r="CSI39" s="49"/>
      <c r="CSJ39" s="49"/>
      <c r="CSK39" s="49"/>
      <c r="CSL39" s="49"/>
      <c r="CSM39" s="49"/>
      <c r="CSN39" s="49"/>
      <c r="CSO39" s="49"/>
      <c r="CSP39" s="49"/>
      <c r="CSQ39" s="49"/>
      <c r="CSR39" s="49"/>
      <c r="CSS39" s="49"/>
      <c r="CST39" s="49"/>
      <c r="CSU39" s="49"/>
      <c r="CSV39" s="49"/>
      <c r="CSW39" s="49"/>
      <c r="CSX39" s="49"/>
      <c r="CSY39" s="49"/>
      <c r="CSZ39" s="49"/>
      <c r="CTA39" s="49"/>
      <c r="CTB39" s="49"/>
      <c r="CTC39" s="49"/>
      <c r="CTD39" s="49"/>
      <c r="CTE39" s="49"/>
      <c r="CTF39" s="49"/>
      <c r="CTG39" s="49"/>
      <c r="CTH39" s="49"/>
      <c r="CTI39" s="49"/>
      <c r="CTJ39" s="49"/>
      <c r="CTK39" s="49"/>
      <c r="CTL39" s="49"/>
      <c r="CTM39" s="49"/>
      <c r="CTN39" s="49"/>
      <c r="CTO39" s="49"/>
      <c r="CTP39" s="49"/>
      <c r="CTQ39" s="49"/>
      <c r="CTR39" s="49"/>
      <c r="CTS39" s="49"/>
      <c r="CTT39" s="49"/>
      <c r="CTU39" s="49"/>
      <c r="CTV39" s="49"/>
      <c r="CTW39" s="49"/>
      <c r="CTX39" s="49"/>
      <c r="CTY39" s="49"/>
      <c r="CTZ39" s="49"/>
      <c r="CUA39" s="49"/>
      <c r="CUB39" s="49"/>
      <c r="CUC39" s="49"/>
      <c r="CUD39" s="49"/>
      <c r="CUE39" s="49"/>
      <c r="CUF39" s="49"/>
      <c r="CUG39" s="49"/>
      <c r="CUH39" s="49"/>
      <c r="CUI39" s="49"/>
      <c r="CUJ39" s="49"/>
      <c r="CUK39" s="49"/>
      <c r="CUL39" s="49"/>
      <c r="CUM39" s="49"/>
      <c r="CUN39" s="49"/>
      <c r="CUO39" s="49"/>
      <c r="CUP39" s="49"/>
      <c r="CUQ39" s="49"/>
      <c r="CUR39" s="49"/>
      <c r="CUS39" s="49"/>
      <c r="CUT39" s="49"/>
      <c r="CUU39" s="49"/>
      <c r="CUV39" s="49"/>
      <c r="CUW39" s="49"/>
      <c r="CUX39" s="49"/>
      <c r="CUY39" s="49"/>
      <c r="CUZ39" s="49"/>
      <c r="CVA39" s="49"/>
      <c r="CVB39" s="49"/>
      <c r="CVC39" s="49"/>
      <c r="CVD39" s="49"/>
      <c r="CVE39" s="49"/>
      <c r="CVF39" s="49"/>
      <c r="CVG39" s="49"/>
      <c r="CVH39" s="49"/>
      <c r="CVI39" s="49"/>
      <c r="CVJ39" s="49"/>
      <c r="CVK39" s="49"/>
      <c r="CVL39" s="49"/>
      <c r="CVM39" s="49"/>
      <c r="CVN39" s="49"/>
      <c r="CVO39" s="49"/>
      <c r="CVP39" s="49"/>
      <c r="CVQ39" s="49"/>
      <c r="CVR39" s="49"/>
      <c r="CVS39" s="49"/>
      <c r="CVT39" s="49"/>
      <c r="CVU39" s="49"/>
      <c r="CVV39" s="49"/>
      <c r="CVW39" s="49"/>
      <c r="CVX39" s="49"/>
      <c r="CVY39" s="49"/>
      <c r="CVZ39" s="49"/>
      <c r="CWA39" s="49"/>
      <c r="CWB39" s="49"/>
      <c r="CWC39" s="49"/>
      <c r="CWD39" s="49"/>
      <c r="CWE39" s="49"/>
      <c r="CWF39" s="49"/>
      <c r="CWG39" s="49"/>
      <c r="CWH39" s="49"/>
      <c r="CWI39" s="49"/>
      <c r="CWJ39" s="49"/>
      <c r="CWK39" s="49"/>
      <c r="CWL39" s="49"/>
      <c r="CWM39" s="49"/>
      <c r="CWN39" s="49"/>
      <c r="CWO39" s="49"/>
      <c r="CWP39" s="49"/>
      <c r="CWQ39" s="49"/>
      <c r="CWR39" s="49"/>
      <c r="CWS39" s="49"/>
      <c r="CWT39" s="49"/>
      <c r="CWU39" s="49"/>
      <c r="CWV39" s="49"/>
      <c r="CWW39" s="49"/>
      <c r="CWX39" s="49"/>
      <c r="CWY39" s="49"/>
      <c r="CWZ39" s="49"/>
      <c r="CXA39" s="49"/>
      <c r="CXB39" s="49"/>
      <c r="CXC39" s="49"/>
      <c r="CXD39" s="49"/>
      <c r="CXE39" s="49"/>
      <c r="CXF39" s="49"/>
      <c r="CXG39" s="49"/>
      <c r="CXH39" s="49"/>
      <c r="CXI39" s="49"/>
      <c r="CXJ39" s="49"/>
      <c r="CXK39" s="49"/>
      <c r="CXL39" s="49"/>
      <c r="CXM39" s="49"/>
      <c r="CXN39" s="49"/>
      <c r="CXO39" s="49"/>
      <c r="CXP39" s="49"/>
      <c r="CXQ39" s="49"/>
      <c r="CXR39" s="49"/>
      <c r="CXS39" s="49"/>
      <c r="CXT39" s="49"/>
      <c r="CXU39" s="49"/>
      <c r="CXV39" s="49"/>
      <c r="CXW39" s="49"/>
      <c r="CXX39" s="49"/>
      <c r="CXY39" s="49"/>
      <c r="CXZ39" s="49"/>
      <c r="CYA39" s="49"/>
      <c r="CYB39" s="49"/>
      <c r="CYC39" s="49"/>
      <c r="CYD39" s="49"/>
      <c r="CYE39" s="49"/>
      <c r="CYF39" s="49"/>
      <c r="CYG39" s="49"/>
      <c r="CYH39" s="49"/>
      <c r="CYI39" s="49"/>
      <c r="CYJ39" s="49"/>
      <c r="CYK39" s="49"/>
      <c r="CYL39" s="49"/>
      <c r="CYM39" s="49"/>
      <c r="CYN39" s="49"/>
      <c r="CYO39" s="49"/>
      <c r="CYP39" s="49"/>
      <c r="CYQ39" s="49"/>
      <c r="CYR39" s="49"/>
      <c r="CYS39" s="49"/>
      <c r="CYT39" s="49"/>
      <c r="CYU39" s="49"/>
      <c r="CYV39" s="49"/>
      <c r="CYW39" s="49"/>
      <c r="CYX39" s="49"/>
      <c r="CYY39" s="49"/>
      <c r="CYZ39" s="49"/>
      <c r="CZA39" s="49"/>
      <c r="CZB39" s="49"/>
      <c r="CZC39" s="49"/>
      <c r="CZD39" s="49"/>
      <c r="CZE39" s="49"/>
      <c r="CZF39" s="49"/>
      <c r="CZG39" s="49"/>
      <c r="CZH39" s="49"/>
      <c r="CZI39" s="49"/>
      <c r="CZJ39" s="49"/>
      <c r="CZK39" s="49"/>
      <c r="CZL39" s="49"/>
      <c r="CZM39" s="49"/>
      <c r="CZN39" s="49"/>
      <c r="CZO39" s="49"/>
      <c r="CZP39" s="49"/>
      <c r="CZQ39" s="49"/>
      <c r="CZR39" s="49"/>
      <c r="CZS39" s="49"/>
      <c r="CZT39" s="49"/>
      <c r="CZU39" s="49"/>
      <c r="CZV39" s="49"/>
      <c r="CZW39" s="49"/>
      <c r="CZX39" s="49"/>
      <c r="CZY39" s="49"/>
      <c r="CZZ39" s="49"/>
      <c r="DAA39" s="49"/>
      <c r="DAB39" s="49"/>
      <c r="DAC39" s="49"/>
      <c r="DAD39" s="49"/>
      <c r="DAE39" s="49"/>
      <c r="DAF39" s="49"/>
      <c r="DAG39" s="49"/>
      <c r="DAH39" s="49"/>
      <c r="DAI39" s="49"/>
      <c r="DAJ39" s="49"/>
      <c r="DAK39" s="49"/>
      <c r="DAL39" s="49"/>
      <c r="DAM39" s="49"/>
      <c r="DAN39" s="49"/>
      <c r="DAO39" s="49"/>
      <c r="DAP39" s="49"/>
      <c r="DAQ39" s="49"/>
      <c r="DAR39" s="49"/>
      <c r="DAS39" s="49"/>
      <c r="DAT39" s="49"/>
      <c r="DAU39" s="49"/>
      <c r="DAV39" s="49"/>
      <c r="DAW39" s="49"/>
      <c r="DAX39" s="49"/>
      <c r="DAY39" s="49"/>
      <c r="DAZ39" s="49"/>
      <c r="DBA39" s="49"/>
      <c r="DBB39" s="49"/>
      <c r="DBC39" s="49"/>
      <c r="DBD39" s="49"/>
      <c r="DBE39" s="49"/>
      <c r="DBF39" s="49"/>
      <c r="DBG39" s="49"/>
      <c r="DBH39" s="49"/>
      <c r="DBI39" s="49"/>
      <c r="DBJ39" s="49"/>
      <c r="DBK39" s="49"/>
      <c r="DBL39" s="49"/>
      <c r="DBM39" s="49"/>
      <c r="DBN39" s="49"/>
      <c r="DBO39" s="49"/>
      <c r="DBP39" s="49"/>
      <c r="DBQ39" s="49"/>
      <c r="DBR39" s="49"/>
      <c r="DBS39" s="49"/>
      <c r="DBT39" s="49"/>
      <c r="DBU39" s="49"/>
      <c r="DBV39" s="49"/>
      <c r="DBW39" s="49"/>
      <c r="DBX39" s="49"/>
      <c r="DBY39" s="49"/>
      <c r="DBZ39" s="49"/>
      <c r="DCA39" s="49"/>
      <c r="DCB39" s="49"/>
      <c r="DCC39" s="49"/>
      <c r="DCD39" s="49"/>
      <c r="DCE39" s="49"/>
      <c r="DCF39" s="49"/>
      <c r="DCG39" s="49"/>
      <c r="DCH39" s="49"/>
      <c r="DCI39" s="49"/>
      <c r="DCJ39" s="49"/>
      <c r="DCK39" s="49"/>
      <c r="DCL39" s="49"/>
      <c r="DCM39" s="49"/>
      <c r="DCN39" s="49"/>
      <c r="DCO39" s="49"/>
      <c r="DCP39" s="49"/>
      <c r="DCQ39" s="49"/>
      <c r="DCR39" s="49"/>
      <c r="DCS39" s="49"/>
      <c r="DCT39" s="49"/>
      <c r="DCU39" s="49"/>
      <c r="DCV39" s="49"/>
      <c r="DCW39" s="49"/>
      <c r="DCX39" s="49"/>
      <c r="DCY39" s="49"/>
      <c r="DCZ39" s="49"/>
      <c r="DDA39" s="49"/>
      <c r="DDB39" s="49"/>
      <c r="DDC39" s="49"/>
      <c r="DDD39" s="49"/>
      <c r="DDE39" s="49"/>
      <c r="DDF39" s="49"/>
      <c r="DDG39" s="49"/>
      <c r="DDH39" s="49"/>
      <c r="DDI39" s="49"/>
      <c r="DDJ39" s="49"/>
      <c r="DDK39" s="49"/>
      <c r="DDL39" s="49"/>
      <c r="DDM39" s="49"/>
      <c r="DDN39" s="49"/>
      <c r="DDO39" s="49"/>
      <c r="DDP39" s="49"/>
      <c r="DDQ39" s="49"/>
      <c r="DDR39" s="49"/>
      <c r="DDS39" s="49"/>
      <c r="DDT39" s="49"/>
      <c r="DDU39" s="49"/>
      <c r="DDV39" s="49"/>
      <c r="DDW39" s="49"/>
      <c r="DDX39" s="49"/>
      <c r="DDY39" s="49"/>
      <c r="DDZ39" s="49"/>
      <c r="DEA39" s="49"/>
      <c r="DEB39" s="49"/>
      <c r="DEC39" s="49"/>
      <c r="DED39" s="49"/>
      <c r="DEE39" s="49"/>
      <c r="DEF39" s="49"/>
      <c r="DEG39" s="49"/>
      <c r="DEH39" s="49"/>
      <c r="DEI39" s="49"/>
      <c r="DEJ39" s="49"/>
      <c r="DEK39" s="49"/>
      <c r="DEL39" s="49"/>
      <c r="DEM39" s="49"/>
      <c r="DEN39" s="49"/>
      <c r="DEO39" s="49"/>
      <c r="DEP39" s="49"/>
      <c r="DEQ39" s="49"/>
      <c r="DER39" s="49"/>
      <c r="DES39" s="49"/>
      <c r="DET39" s="49"/>
      <c r="DEU39" s="49"/>
      <c r="DEV39" s="49"/>
      <c r="DEW39" s="49"/>
      <c r="DEX39" s="49"/>
      <c r="DEY39" s="49"/>
      <c r="DEZ39" s="49"/>
      <c r="DFA39" s="49"/>
      <c r="DFB39" s="49"/>
      <c r="DFC39" s="49"/>
      <c r="DFD39" s="49"/>
      <c r="DFE39" s="49"/>
      <c r="DFF39" s="49"/>
      <c r="DFG39" s="49"/>
      <c r="DFH39" s="49"/>
      <c r="DFI39" s="49"/>
      <c r="DFJ39" s="49"/>
      <c r="DFK39" s="49"/>
      <c r="DFL39" s="49"/>
      <c r="DFM39" s="49"/>
      <c r="DFN39" s="49"/>
      <c r="DFO39" s="49"/>
      <c r="DFP39" s="49"/>
      <c r="DFQ39" s="49"/>
      <c r="DFR39" s="49"/>
      <c r="DFS39" s="49"/>
      <c r="DFT39" s="49"/>
      <c r="DFU39" s="49"/>
      <c r="DFV39" s="49"/>
      <c r="DFW39" s="49"/>
      <c r="DFX39" s="49"/>
      <c r="DFY39" s="49"/>
      <c r="DFZ39" s="49"/>
      <c r="DGA39" s="49"/>
      <c r="DGB39" s="49"/>
      <c r="DGC39" s="49"/>
      <c r="DGD39" s="49"/>
      <c r="DGE39" s="49"/>
      <c r="DGF39" s="49"/>
      <c r="DGG39" s="49"/>
      <c r="DGH39" s="49"/>
      <c r="DGI39" s="49"/>
      <c r="DGJ39" s="49"/>
      <c r="DGK39" s="49"/>
      <c r="DGL39" s="49"/>
      <c r="DGM39" s="49"/>
      <c r="DGN39" s="49"/>
      <c r="DGO39" s="49"/>
      <c r="DGP39" s="49"/>
      <c r="DGQ39" s="49"/>
      <c r="DGR39" s="49"/>
      <c r="DGS39" s="49"/>
      <c r="DGT39" s="49"/>
      <c r="DGU39" s="49"/>
      <c r="DGV39" s="49"/>
      <c r="DGW39" s="49"/>
      <c r="DGX39" s="49"/>
      <c r="DGY39" s="49"/>
      <c r="DGZ39" s="49"/>
      <c r="DHA39" s="49"/>
      <c r="DHB39" s="49"/>
      <c r="DHC39" s="49"/>
      <c r="DHD39" s="49"/>
      <c r="DHE39" s="49"/>
      <c r="DHF39" s="49"/>
      <c r="DHG39" s="49"/>
      <c r="DHH39" s="49"/>
      <c r="DHI39" s="49"/>
      <c r="DHJ39" s="49"/>
      <c r="DHK39" s="49"/>
      <c r="DHL39" s="49"/>
      <c r="DHM39" s="49"/>
      <c r="DHN39" s="49"/>
      <c r="DHO39" s="49"/>
      <c r="DHP39" s="49"/>
      <c r="DHQ39" s="49"/>
      <c r="DHR39" s="49"/>
      <c r="DHS39" s="49"/>
      <c r="DHT39" s="49"/>
      <c r="DHU39" s="49"/>
      <c r="DHV39" s="49"/>
      <c r="DHW39" s="49"/>
      <c r="DHX39" s="49"/>
      <c r="DHY39" s="49"/>
      <c r="DHZ39" s="49"/>
      <c r="DIA39" s="49"/>
      <c r="DIB39" s="49"/>
      <c r="DIC39" s="49"/>
      <c r="DID39" s="49"/>
      <c r="DIE39" s="49"/>
      <c r="DIF39" s="49"/>
      <c r="DIG39" s="49"/>
      <c r="DIH39" s="49"/>
      <c r="DII39" s="49"/>
      <c r="DIJ39" s="49"/>
      <c r="DIK39" s="49"/>
      <c r="DIL39" s="49"/>
      <c r="DIM39" s="49"/>
      <c r="DIN39" s="49"/>
      <c r="DIO39" s="49"/>
      <c r="DIP39" s="49"/>
      <c r="DIQ39" s="49"/>
      <c r="DIR39" s="49"/>
      <c r="DIS39" s="49"/>
      <c r="DIT39" s="49"/>
      <c r="DIU39" s="49"/>
      <c r="DIV39" s="49"/>
      <c r="DIW39" s="49"/>
      <c r="DIX39" s="49"/>
      <c r="DIY39" s="49"/>
      <c r="DIZ39" s="49"/>
      <c r="DJA39" s="49"/>
      <c r="DJB39" s="49"/>
      <c r="DJC39" s="49"/>
      <c r="DJD39" s="49"/>
      <c r="DJE39" s="49"/>
      <c r="DJF39" s="49"/>
      <c r="DJG39" s="49"/>
      <c r="DJH39" s="49"/>
      <c r="DJI39" s="49"/>
      <c r="DJJ39" s="49"/>
      <c r="DJK39" s="49"/>
      <c r="DJL39" s="49"/>
      <c r="DJM39" s="49"/>
      <c r="DJN39" s="49"/>
      <c r="DJO39" s="49"/>
      <c r="DJP39" s="49"/>
      <c r="DJQ39" s="49"/>
      <c r="DJR39" s="49"/>
      <c r="DJS39" s="49"/>
      <c r="DJT39" s="49"/>
      <c r="DJU39" s="49"/>
      <c r="DJV39" s="49"/>
      <c r="DJW39" s="49"/>
      <c r="DJX39" s="49"/>
      <c r="DJY39" s="49"/>
      <c r="DJZ39" s="49"/>
      <c r="DKA39" s="49"/>
      <c r="DKB39" s="49"/>
      <c r="DKC39" s="49"/>
      <c r="DKD39" s="49"/>
      <c r="DKE39" s="49"/>
      <c r="DKF39" s="49"/>
      <c r="DKG39" s="49"/>
      <c r="DKH39" s="49"/>
      <c r="DKI39" s="49"/>
      <c r="DKJ39" s="49"/>
      <c r="DKK39" s="49"/>
      <c r="DKL39" s="49"/>
      <c r="DKM39" s="49"/>
      <c r="DKN39" s="49"/>
      <c r="DKO39" s="49"/>
      <c r="DKP39" s="49"/>
      <c r="DKQ39" s="49"/>
      <c r="DKR39" s="49"/>
      <c r="DKS39" s="49"/>
      <c r="DKT39" s="49"/>
      <c r="DKU39" s="49"/>
      <c r="DKV39" s="49"/>
      <c r="DKW39" s="49"/>
      <c r="DKX39" s="49"/>
      <c r="DKY39" s="49"/>
      <c r="DKZ39" s="49"/>
      <c r="DLA39" s="49"/>
      <c r="DLB39" s="49"/>
      <c r="DLC39" s="49"/>
      <c r="DLD39" s="49"/>
      <c r="DLE39" s="49"/>
      <c r="DLF39" s="49"/>
      <c r="DLG39" s="49"/>
      <c r="DLH39" s="49"/>
      <c r="DLI39" s="49"/>
      <c r="DLJ39" s="49"/>
      <c r="DLK39" s="49"/>
      <c r="DLL39" s="49"/>
      <c r="DLM39" s="49"/>
      <c r="DLN39" s="49"/>
      <c r="DLO39" s="49"/>
      <c r="DLP39" s="49"/>
      <c r="DLQ39" s="49"/>
      <c r="DLR39" s="49"/>
      <c r="DLS39" s="49"/>
      <c r="DLT39" s="49"/>
      <c r="DLU39" s="49"/>
      <c r="DLV39" s="49"/>
      <c r="DLW39" s="49"/>
      <c r="DLX39" s="49"/>
      <c r="DLY39" s="49"/>
      <c r="DLZ39" s="49"/>
      <c r="DMA39" s="49"/>
      <c r="DMB39" s="49"/>
      <c r="DMC39" s="49"/>
      <c r="DMD39" s="49"/>
      <c r="DME39" s="49"/>
      <c r="DMF39" s="49"/>
      <c r="DMG39" s="49"/>
      <c r="DMH39" s="49"/>
      <c r="DMI39" s="49"/>
      <c r="DMJ39" s="49"/>
      <c r="DMK39" s="49"/>
      <c r="DML39" s="49"/>
      <c r="DMM39" s="49"/>
      <c r="DMN39" s="49"/>
      <c r="DMO39" s="49"/>
      <c r="DMP39" s="49"/>
      <c r="DMQ39" s="49"/>
      <c r="DMR39" s="49"/>
      <c r="DMS39" s="49"/>
      <c r="DMT39" s="49"/>
      <c r="DMU39" s="49"/>
      <c r="DMV39" s="49"/>
      <c r="DMW39" s="49"/>
      <c r="DMX39" s="49"/>
      <c r="DMY39" s="49"/>
      <c r="DMZ39" s="49"/>
      <c r="DNA39" s="49"/>
      <c r="DNB39" s="49"/>
      <c r="DNC39" s="49"/>
      <c r="DND39" s="49"/>
      <c r="DNE39" s="49"/>
      <c r="DNF39" s="49"/>
      <c r="DNG39" s="49"/>
      <c r="DNH39" s="49"/>
      <c r="DNI39" s="49"/>
      <c r="DNJ39" s="49"/>
      <c r="DNK39" s="49"/>
      <c r="DNL39" s="49"/>
      <c r="DNM39" s="49"/>
      <c r="DNN39" s="49"/>
      <c r="DNO39" s="49"/>
      <c r="DNP39" s="49"/>
      <c r="DNQ39" s="49"/>
      <c r="DNR39" s="49"/>
      <c r="DNS39" s="49"/>
      <c r="DNT39" s="49"/>
      <c r="DNU39" s="49"/>
      <c r="DNV39" s="49"/>
      <c r="DNW39" s="49"/>
      <c r="DNX39" s="49"/>
      <c r="DNY39" s="49"/>
      <c r="DNZ39" s="49"/>
      <c r="DOA39" s="49"/>
      <c r="DOB39" s="49"/>
      <c r="DOC39" s="49"/>
      <c r="DOD39" s="49"/>
      <c r="DOE39" s="49"/>
      <c r="DOF39" s="49"/>
      <c r="DOG39" s="49"/>
      <c r="DOH39" s="49"/>
      <c r="DOI39" s="49"/>
      <c r="DOJ39" s="49"/>
      <c r="DOK39" s="49"/>
      <c r="DOL39" s="49"/>
      <c r="DOM39" s="49"/>
      <c r="DON39" s="49"/>
      <c r="DOO39" s="49"/>
      <c r="DOP39" s="49"/>
      <c r="DOQ39" s="49"/>
      <c r="DOR39" s="49"/>
      <c r="DOS39" s="49"/>
      <c r="DOT39" s="49"/>
      <c r="DOU39" s="49"/>
      <c r="DOV39" s="49"/>
      <c r="DOW39" s="49"/>
      <c r="DOX39" s="49"/>
      <c r="DOY39" s="49"/>
      <c r="DOZ39" s="49"/>
      <c r="DPA39" s="49"/>
      <c r="DPB39" s="49"/>
      <c r="DPC39" s="49"/>
      <c r="DPD39" s="49"/>
      <c r="DPE39" s="49"/>
      <c r="DPF39" s="49"/>
      <c r="DPG39" s="49"/>
      <c r="DPH39" s="49"/>
      <c r="DPI39" s="49"/>
      <c r="DPJ39" s="49"/>
      <c r="DPK39" s="49"/>
      <c r="DPL39" s="49"/>
      <c r="DPM39" s="49"/>
      <c r="DPN39" s="49"/>
      <c r="DPO39" s="49"/>
      <c r="DPP39" s="49"/>
      <c r="DPQ39" s="49"/>
      <c r="DPR39" s="49"/>
      <c r="DPS39" s="49"/>
      <c r="DPT39" s="49"/>
      <c r="DPU39" s="49"/>
      <c r="DPV39" s="49"/>
      <c r="DPW39" s="49"/>
      <c r="DPX39" s="49"/>
      <c r="DPY39" s="49"/>
      <c r="DPZ39" s="49"/>
      <c r="DQA39" s="49"/>
      <c r="DQB39" s="49"/>
      <c r="DQC39" s="49"/>
      <c r="DQD39" s="49"/>
      <c r="DQE39" s="49"/>
      <c r="DQF39" s="49"/>
      <c r="DQG39" s="49"/>
      <c r="DQH39" s="49"/>
      <c r="DQI39" s="49"/>
      <c r="DQJ39" s="49"/>
      <c r="DQK39" s="49"/>
      <c r="DQL39" s="49"/>
      <c r="DQM39" s="49"/>
      <c r="DQN39" s="49"/>
      <c r="DQO39" s="49"/>
      <c r="DQP39" s="49"/>
      <c r="DQQ39" s="49"/>
      <c r="DQR39" s="49"/>
      <c r="DQS39" s="49"/>
      <c r="DQT39" s="49"/>
      <c r="DQU39" s="49"/>
      <c r="DQV39" s="49"/>
      <c r="DQW39" s="49"/>
      <c r="DQX39" s="49"/>
      <c r="DQY39" s="49"/>
      <c r="DQZ39" s="49"/>
      <c r="DRA39" s="49"/>
      <c r="DRB39" s="49"/>
      <c r="DRC39" s="49"/>
      <c r="DRD39" s="49"/>
      <c r="DRE39" s="49"/>
      <c r="DRF39" s="49"/>
      <c r="DRG39" s="49"/>
      <c r="DRH39" s="49"/>
      <c r="DRI39" s="49"/>
      <c r="DRJ39" s="49"/>
      <c r="DRK39" s="49"/>
      <c r="DRL39" s="49"/>
      <c r="DRM39" s="49"/>
      <c r="DRN39" s="49"/>
      <c r="DRO39" s="49"/>
      <c r="DRP39" s="49"/>
      <c r="DRQ39" s="49"/>
      <c r="DRR39" s="49"/>
      <c r="DRS39" s="49"/>
      <c r="DRT39" s="49"/>
      <c r="DRU39" s="49"/>
      <c r="DRV39" s="49"/>
      <c r="DRW39" s="49"/>
      <c r="DRX39" s="49"/>
      <c r="DRY39" s="49"/>
      <c r="DRZ39" s="49"/>
      <c r="DSA39" s="49"/>
      <c r="DSB39" s="49"/>
      <c r="DSC39" s="49"/>
      <c r="DSD39" s="49"/>
      <c r="DSE39" s="49"/>
      <c r="DSF39" s="49"/>
      <c r="DSG39" s="49"/>
      <c r="DSH39" s="49"/>
      <c r="DSI39" s="49"/>
      <c r="DSJ39" s="49"/>
      <c r="DSK39" s="49"/>
      <c r="DSL39" s="49"/>
      <c r="DSM39" s="49"/>
      <c r="DSN39" s="49"/>
      <c r="DSO39" s="49"/>
      <c r="DSP39" s="49"/>
      <c r="DSQ39" s="49"/>
      <c r="DSR39" s="49"/>
      <c r="DSS39" s="49"/>
      <c r="DST39" s="49"/>
      <c r="DSU39" s="49"/>
      <c r="DSV39" s="49"/>
      <c r="DSW39" s="49"/>
      <c r="DSX39" s="49"/>
      <c r="DSY39" s="49"/>
      <c r="DSZ39" s="49"/>
      <c r="DTA39" s="49"/>
      <c r="DTB39" s="49"/>
      <c r="DTC39" s="49"/>
      <c r="DTD39" s="49"/>
      <c r="DTE39" s="49"/>
      <c r="DTF39" s="49"/>
      <c r="DTG39" s="49"/>
      <c r="DTH39" s="49"/>
      <c r="DTI39" s="49"/>
      <c r="DTJ39" s="49"/>
      <c r="DTK39" s="49"/>
      <c r="DTL39" s="49"/>
      <c r="DTM39" s="49"/>
      <c r="DTN39" s="49"/>
      <c r="DTO39" s="49"/>
      <c r="DTP39" s="49"/>
      <c r="DTQ39" s="49"/>
      <c r="DTR39" s="49"/>
      <c r="DTS39" s="49"/>
      <c r="DTT39" s="49"/>
      <c r="DTU39" s="49"/>
      <c r="DTV39" s="49"/>
      <c r="DTW39" s="49"/>
      <c r="DTX39" s="49"/>
      <c r="DTY39" s="49"/>
      <c r="DTZ39" s="49"/>
      <c r="DUA39" s="49"/>
      <c r="DUB39" s="49"/>
      <c r="DUC39" s="49"/>
      <c r="DUD39" s="49"/>
      <c r="DUE39" s="49"/>
      <c r="DUF39" s="49"/>
      <c r="DUG39" s="49"/>
      <c r="DUH39" s="49"/>
      <c r="DUI39" s="49"/>
      <c r="DUJ39" s="49"/>
      <c r="DUK39" s="49"/>
      <c r="DUL39" s="49"/>
      <c r="DUM39" s="49"/>
      <c r="DUN39" s="49"/>
      <c r="DUO39" s="49"/>
      <c r="DUP39" s="49"/>
      <c r="DUQ39" s="49"/>
      <c r="DUR39" s="49"/>
      <c r="DUS39" s="49"/>
      <c r="DUT39" s="49"/>
      <c r="DUU39" s="49"/>
      <c r="DUV39" s="49"/>
      <c r="DUW39" s="49"/>
      <c r="DUX39" s="49"/>
      <c r="DUY39" s="49"/>
      <c r="DUZ39" s="49"/>
      <c r="DVA39" s="49"/>
      <c r="DVB39" s="49"/>
      <c r="DVC39" s="49"/>
      <c r="DVD39" s="49"/>
      <c r="DVE39" s="49"/>
      <c r="DVF39" s="49"/>
      <c r="DVG39" s="49"/>
      <c r="DVH39" s="49"/>
      <c r="DVI39" s="49"/>
      <c r="DVJ39" s="49"/>
      <c r="DVK39" s="49"/>
      <c r="DVL39" s="49"/>
      <c r="DVM39" s="49"/>
      <c r="DVN39" s="49"/>
      <c r="DVO39" s="49"/>
      <c r="DVP39" s="49"/>
      <c r="DVQ39" s="49"/>
      <c r="DVR39" s="49"/>
      <c r="DVS39" s="49"/>
      <c r="DVT39" s="49"/>
      <c r="DVU39" s="49"/>
      <c r="DVV39" s="49"/>
      <c r="DVW39" s="49"/>
      <c r="DVX39" s="49"/>
      <c r="DVY39" s="49"/>
      <c r="DVZ39" s="49"/>
      <c r="DWA39" s="49"/>
      <c r="DWB39" s="49"/>
      <c r="DWC39" s="49"/>
      <c r="DWD39" s="49"/>
      <c r="DWE39" s="49"/>
      <c r="DWF39" s="49"/>
      <c r="DWG39" s="49"/>
      <c r="DWH39" s="49"/>
      <c r="DWI39" s="49"/>
      <c r="DWJ39" s="49"/>
      <c r="DWK39" s="49"/>
      <c r="DWL39" s="49"/>
      <c r="DWM39" s="49"/>
      <c r="DWN39" s="49"/>
      <c r="DWO39" s="49"/>
      <c r="DWP39" s="49"/>
      <c r="DWQ39" s="49"/>
      <c r="DWR39" s="49"/>
      <c r="DWS39" s="49"/>
      <c r="DWT39" s="49"/>
      <c r="DWU39" s="49"/>
      <c r="DWV39" s="49"/>
      <c r="DWW39" s="49"/>
      <c r="DWX39" s="49"/>
      <c r="DWY39" s="49"/>
      <c r="DWZ39" s="49"/>
      <c r="DXA39" s="49"/>
      <c r="DXB39" s="49"/>
      <c r="DXC39" s="49"/>
      <c r="DXD39" s="49"/>
      <c r="DXE39" s="49"/>
      <c r="DXF39" s="49"/>
      <c r="DXG39" s="49"/>
      <c r="DXH39" s="49"/>
      <c r="DXI39" s="49"/>
      <c r="DXJ39" s="49"/>
      <c r="DXK39" s="49"/>
      <c r="DXL39" s="49"/>
      <c r="DXM39" s="49"/>
      <c r="DXN39" s="49"/>
      <c r="DXO39" s="49"/>
      <c r="DXP39" s="49"/>
      <c r="DXQ39" s="49"/>
      <c r="DXR39" s="49"/>
      <c r="DXS39" s="49"/>
      <c r="DXT39" s="49"/>
      <c r="DXU39" s="49"/>
      <c r="DXV39" s="49"/>
      <c r="DXW39" s="49"/>
      <c r="DXX39" s="49"/>
      <c r="DXY39" s="49"/>
      <c r="DXZ39" s="49"/>
      <c r="DYA39" s="49"/>
      <c r="DYB39" s="49"/>
      <c r="DYC39" s="49"/>
      <c r="DYD39" s="49"/>
      <c r="DYE39" s="49"/>
      <c r="DYF39" s="49"/>
      <c r="DYG39" s="49"/>
      <c r="DYH39" s="49"/>
      <c r="DYI39" s="49"/>
      <c r="DYJ39" s="49"/>
      <c r="DYK39" s="49"/>
      <c r="DYL39" s="49"/>
      <c r="DYM39" s="49"/>
      <c r="DYN39" s="49"/>
      <c r="DYO39" s="49"/>
      <c r="DYP39" s="49"/>
      <c r="DYQ39" s="49"/>
      <c r="DYR39" s="49"/>
      <c r="DYS39" s="49"/>
      <c r="DYT39" s="49"/>
      <c r="DYU39" s="49"/>
      <c r="DYV39" s="49"/>
      <c r="DYW39" s="49"/>
      <c r="DYX39" s="49"/>
      <c r="DYY39" s="49"/>
      <c r="DYZ39" s="49"/>
      <c r="DZA39" s="49"/>
      <c r="DZB39" s="49"/>
      <c r="DZC39" s="49"/>
      <c r="DZD39" s="49"/>
      <c r="DZE39" s="49"/>
      <c r="DZF39" s="49"/>
      <c r="DZG39" s="49"/>
      <c r="DZH39" s="49"/>
      <c r="DZI39" s="49"/>
      <c r="DZJ39" s="49"/>
      <c r="DZK39" s="49"/>
      <c r="DZL39" s="49"/>
      <c r="DZM39" s="49"/>
      <c r="DZN39" s="49"/>
      <c r="DZO39" s="49"/>
      <c r="DZP39" s="49"/>
      <c r="DZQ39" s="49"/>
      <c r="DZR39" s="49"/>
      <c r="DZS39" s="49"/>
      <c r="DZT39" s="49"/>
      <c r="DZU39" s="49"/>
      <c r="DZV39" s="49"/>
      <c r="DZW39" s="49"/>
      <c r="DZX39" s="49"/>
      <c r="DZY39" s="49"/>
      <c r="DZZ39" s="49"/>
      <c r="EAA39" s="49"/>
      <c r="EAB39" s="49"/>
      <c r="EAC39" s="49"/>
      <c r="EAD39" s="49"/>
      <c r="EAE39" s="49"/>
      <c r="EAF39" s="49"/>
      <c r="EAG39" s="49"/>
      <c r="EAH39" s="49"/>
      <c r="EAI39" s="49"/>
      <c r="EAJ39" s="49"/>
      <c r="EAK39" s="49"/>
      <c r="EAL39" s="49"/>
      <c r="EAM39" s="49"/>
      <c r="EAN39" s="49"/>
      <c r="EAO39" s="49"/>
      <c r="EAP39" s="49"/>
      <c r="EAQ39" s="49"/>
      <c r="EAR39" s="49"/>
      <c r="EAS39" s="49"/>
      <c r="EAT39" s="49"/>
      <c r="EAU39" s="49"/>
      <c r="EAV39" s="49"/>
      <c r="EAW39" s="49"/>
      <c r="EAX39" s="49"/>
      <c r="EAY39" s="49"/>
      <c r="EAZ39" s="49"/>
      <c r="EBA39" s="49"/>
      <c r="EBB39" s="49"/>
      <c r="EBC39" s="49"/>
      <c r="EBD39" s="49"/>
      <c r="EBE39" s="49"/>
      <c r="EBF39" s="49"/>
      <c r="EBG39" s="49"/>
      <c r="EBH39" s="49"/>
      <c r="EBI39" s="49"/>
      <c r="EBJ39" s="49"/>
      <c r="EBK39" s="49"/>
      <c r="EBL39" s="49"/>
      <c r="EBM39" s="49"/>
      <c r="EBN39" s="49"/>
      <c r="EBO39" s="49"/>
      <c r="EBP39" s="49"/>
      <c r="EBQ39" s="49"/>
      <c r="EBR39" s="49"/>
      <c r="EBS39" s="49"/>
      <c r="EBT39" s="49"/>
      <c r="EBU39" s="49"/>
      <c r="EBV39" s="49"/>
      <c r="EBW39" s="49"/>
      <c r="EBX39" s="49"/>
      <c r="EBY39" s="49"/>
      <c r="EBZ39" s="49"/>
      <c r="ECA39" s="49"/>
      <c r="ECB39" s="49"/>
      <c r="ECC39" s="49"/>
      <c r="ECD39" s="49"/>
      <c r="ECE39" s="49"/>
      <c r="ECF39" s="49"/>
      <c r="ECG39" s="49"/>
      <c r="ECH39" s="49"/>
      <c r="ECI39" s="49"/>
      <c r="ECJ39" s="49"/>
      <c r="ECK39" s="49"/>
      <c r="ECL39" s="49"/>
      <c r="ECM39" s="49"/>
      <c r="ECN39" s="49"/>
      <c r="ECO39" s="49"/>
      <c r="ECP39" s="49"/>
      <c r="ECQ39" s="49"/>
      <c r="ECR39" s="49"/>
      <c r="ECS39" s="49"/>
      <c r="ECT39" s="49"/>
      <c r="ECU39" s="49"/>
      <c r="ECV39" s="49"/>
      <c r="ECW39" s="49"/>
      <c r="ECX39" s="49"/>
      <c r="ECY39" s="49"/>
      <c r="ECZ39" s="49"/>
      <c r="EDA39" s="49"/>
      <c r="EDB39" s="49"/>
      <c r="EDC39" s="49"/>
      <c r="EDD39" s="49"/>
      <c r="EDE39" s="49"/>
      <c r="EDF39" s="49"/>
      <c r="EDG39" s="49"/>
      <c r="EDH39" s="49"/>
      <c r="EDI39" s="49"/>
      <c r="EDJ39" s="49"/>
      <c r="EDK39" s="49"/>
      <c r="EDL39" s="49"/>
      <c r="EDM39" s="49"/>
      <c r="EDN39" s="49"/>
      <c r="EDO39" s="49"/>
      <c r="EDP39" s="49"/>
      <c r="EDQ39" s="49"/>
      <c r="EDR39" s="49"/>
      <c r="EDS39" s="49"/>
      <c r="EDT39" s="49"/>
      <c r="EDU39" s="49"/>
      <c r="EDV39" s="49"/>
      <c r="EDW39" s="49"/>
      <c r="EDX39" s="49"/>
      <c r="EDY39" s="49"/>
      <c r="EDZ39" s="49"/>
      <c r="EEA39" s="49"/>
      <c r="EEB39" s="49"/>
      <c r="EEC39" s="49"/>
      <c r="EED39" s="49"/>
      <c r="EEE39" s="49"/>
      <c r="EEF39" s="49"/>
      <c r="EEG39" s="49"/>
      <c r="EEH39" s="49"/>
      <c r="EEI39" s="49"/>
      <c r="EEJ39" s="49"/>
      <c r="EEK39" s="49"/>
      <c r="EEL39" s="49"/>
      <c r="EEM39" s="49"/>
      <c r="EEN39" s="49"/>
      <c r="EEO39" s="49"/>
      <c r="EEP39" s="49"/>
      <c r="EEQ39" s="49"/>
      <c r="EER39" s="49"/>
      <c r="EES39" s="49"/>
      <c r="EET39" s="49"/>
      <c r="EEU39" s="49"/>
      <c r="EEV39" s="49"/>
      <c r="EEW39" s="49"/>
      <c r="EEX39" s="49"/>
      <c r="EEY39" s="49"/>
      <c r="EEZ39" s="49"/>
      <c r="EFA39" s="49"/>
      <c r="EFB39" s="49"/>
      <c r="EFC39" s="49"/>
      <c r="EFD39" s="49"/>
      <c r="EFE39" s="49"/>
      <c r="EFF39" s="49"/>
      <c r="EFG39" s="49"/>
      <c r="EFH39" s="49"/>
      <c r="EFI39" s="49"/>
      <c r="EFJ39" s="49"/>
      <c r="EFK39" s="49"/>
      <c r="EFL39" s="49"/>
      <c r="EFM39" s="49"/>
      <c r="EFN39" s="49"/>
      <c r="EFO39" s="49"/>
      <c r="EFP39" s="49"/>
      <c r="EFQ39" s="49"/>
      <c r="EFR39" s="49"/>
      <c r="EFS39" s="49"/>
      <c r="EFT39" s="49"/>
      <c r="EFU39" s="49"/>
      <c r="EFV39" s="49"/>
      <c r="EFW39" s="49"/>
      <c r="EFX39" s="49"/>
      <c r="EFY39" s="49"/>
      <c r="EFZ39" s="49"/>
      <c r="EGA39" s="49"/>
      <c r="EGB39" s="49"/>
      <c r="EGC39" s="49"/>
      <c r="EGD39" s="49"/>
      <c r="EGE39" s="49"/>
      <c r="EGF39" s="49"/>
      <c r="EGG39" s="49"/>
      <c r="EGH39" s="49"/>
      <c r="EGI39" s="49"/>
      <c r="EGJ39" s="49"/>
      <c r="EGK39" s="49"/>
      <c r="EGL39" s="49"/>
      <c r="EGM39" s="49"/>
      <c r="EGN39" s="49"/>
      <c r="EGO39" s="49"/>
      <c r="EGP39" s="49"/>
      <c r="EGQ39" s="49"/>
      <c r="EGR39" s="49"/>
      <c r="EGS39" s="49"/>
      <c r="EGT39" s="49"/>
      <c r="EGU39" s="49"/>
      <c r="EGV39" s="49"/>
      <c r="EGW39" s="49"/>
      <c r="EGX39" s="49"/>
      <c r="EGY39" s="49"/>
      <c r="EGZ39" s="49"/>
      <c r="EHA39" s="49"/>
      <c r="EHB39" s="49"/>
      <c r="EHC39" s="49"/>
      <c r="EHD39" s="49"/>
      <c r="EHE39" s="49"/>
      <c r="EHF39" s="49"/>
      <c r="EHG39" s="49"/>
      <c r="EHH39" s="49"/>
      <c r="EHI39" s="49"/>
      <c r="EHJ39" s="49"/>
      <c r="EHK39" s="49"/>
      <c r="EHL39" s="49"/>
      <c r="EHM39" s="49"/>
      <c r="EHN39" s="49"/>
      <c r="EHO39" s="49"/>
      <c r="EHP39" s="49"/>
      <c r="EHQ39" s="49"/>
      <c r="EHR39" s="49"/>
      <c r="EHS39" s="49"/>
      <c r="EHT39" s="49"/>
      <c r="EHU39" s="49"/>
      <c r="EHV39" s="49"/>
      <c r="EHW39" s="49"/>
      <c r="EHX39" s="49"/>
      <c r="EHY39" s="49"/>
      <c r="EHZ39" s="49"/>
      <c r="EIA39" s="49"/>
      <c r="EIB39" s="49"/>
      <c r="EIC39" s="49"/>
      <c r="EID39" s="49"/>
      <c r="EIE39" s="49"/>
      <c r="EIF39" s="49"/>
      <c r="EIG39" s="49"/>
      <c r="EIH39" s="49"/>
      <c r="EII39" s="49"/>
      <c r="EIJ39" s="49"/>
      <c r="EIK39" s="49"/>
      <c r="EIL39" s="49"/>
      <c r="EIM39" s="49"/>
      <c r="EIN39" s="49"/>
      <c r="EIO39" s="49"/>
      <c r="EIP39" s="49"/>
      <c r="EIQ39" s="49"/>
      <c r="EIR39" s="49"/>
      <c r="EIS39" s="49"/>
      <c r="EIT39" s="49"/>
      <c r="EIU39" s="49"/>
      <c r="EIV39" s="49"/>
      <c r="EIW39" s="49"/>
      <c r="EIX39" s="49"/>
      <c r="EIY39" s="49"/>
      <c r="EIZ39" s="49"/>
      <c r="EJA39" s="49"/>
      <c r="EJB39" s="49"/>
      <c r="EJC39" s="49"/>
      <c r="EJD39" s="49"/>
      <c r="EJE39" s="49"/>
      <c r="EJF39" s="49"/>
      <c r="EJG39" s="49"/>
      <c r="EJH39" s="49"/>
      <c r="EJI39" s="49"/>
      <c r="EJJ39" s="49"/>
      <c r="EJK39" s="49"/>
      <c r="EJL39" s="49"/>
      <c r="EJM39" s="49"/>
      <c r="EJN39" s="49"/>
      <c r="EJO39" s="49"/>
      <c r="EJP39" s="49"/>
      <c r="EJQ39" s="49"/>
      <c r="EJR39" s="49"/>
      <c r="EJS39" s="49"/>
      <c r="EJT39" s="49"/>
      <c r="EJU39" s="49"/>
      <c r="EJV39" s="49"/>
      <c r="EJW39" s="49"/>
      <c r="EJX39" s="49"/>
      <c r="EJY39" s="49"/>
      <c r="EJZ39" s="49"/>
      <c r="EKA39" s="49"/>
      <c r="EKB39" s="49"/>
      <c r="EKC39" s="49"/>
      <c r="EKD39" s="49"/>
      <c r="EKE39" s="49"/>
      <c r="EKF39" s="49"/>
      <c r="EKG39" s="49"/>
      <c r="EKH39" s="49"/>
      <c r="EKI39" s="49"/>
      <c r="EKJ39" s="49"/>
      <c r="EKK39" s="49"/>
      <c r="EKL39" s="49"/>
      <c r="EKM39" s="49"/>
      <c r="EKN39" s="49"/>
      <c r="EKO39" s="49"/>
      <c r="EKP39" s="49"/>
      <c r="EKQ39" s="49"/>
      <c r="EKR39" s="49"/>
      <c r="EKS39" s="49"/>
      <c r="EKT39" s="49"/>
      <c r="EKU39" s="49"/>
      <c r="EKV39" s="49"/>
      <c r="EKW39" s="49"/>
      <c r="EKX39" s="49"/>
      <c r="EKY39" s="49"/>
      <c r="EKZ39" s="49"/>
      <c r="ELA39" s="49"/>
      <c r="ELB39" s="49"/>
      <c r="ELC39" s="49"/>
      <c r="ELD39" s="49"/>
      <c r="ELE39" s="49"/>
      <c r="ELF39" s="49"/>
      <c r="ELG39" s="49"/>
      <c r="ELH39" s="49"/>
      <c r="ELI39" s="49"/>
      <c r="ELJ39" s="49"/>
      <c r="ELK39" s="49"/>
      <c r="ELL39" s="49"/>
      <c r="ELM39" s="49"/>
      <c r="ELN39" s="49"/>
      <c r="ELO39" s="49"/>
      <c r="ELP39" s="49"/>
      <c r="ELQ39" s="49"/>
      <c r="ELR39" s="49"/>
      <c r="ELS39" s="49"/>
      <c r="ELT39" s="49"/>
      <c r="ELU39" s="49"/>
      <c r="ELV39" s="49"/>
      <c r="ELW39" s="49"/>
      <c r="ELX39" s="49"/>
      <c r="ELY39" s="49"/>
      <c r="ELZ39" s="49"/>
      <c r="EMA39" s="49"/>
      <c r="EMB39" s="49"/>
      <c r="EMC39" s="49"/>
      <c r="EMD39" s="49"/>
      <c r="EME39" s="49"/>
      <c r="EMF39" s="49"/>
      <c r="EMG39" s="49"/>
      <c r="EMH39" s="49"/>
      <c r="EMI39" s="49"/>
      <c r="EMJ39" s="49"/>
      <c r="EMK39" s="49"/>
      <c r="EML39" s="49"/>
      <c r="EMM39" s="49"/>
      <c r="EMN39" s="49"/>
      <c r="EMO39" s="49"/>
      <c r="EMP39" s="49"/>
      <c r="EMQ39" s="49"/>
      <c r="EMR39" s="49"/>
      <c r="EMS39" s="49"/>
      <c r="EMT39" s="49"/>
      <c r="EMU39" s="49"/>
      <c r="EMV39" s="49"/>
      <c r="EMW39" s="49"/>
      <c r="EMX39" s="49"/>
      <c r="EMY39" s="49"/>
      <c r="EMZ39" s="49"/>
      <c r="ENA39" s="49"/>
      <c r="ENB39" s="49"/>
      <c r="ENC39" s="49"/>
      <c r="END39" s="49"/>
      <c r="ENE39" s="49"/>
      <c r="ENF39" s="49"/>
      <c r="ENG39" s="49"/>
      <c r="ENH39" s="49"/>
      <c r="ENI39" s="49"/>
      <c r="ENJ39" s="49"/>
      <c r="ENK39" s="49"/>
      <c r="ENL39" s="49"/>
      <c r="ENM39" s="49"/>
      <c r="ENN39" s="49"/>
      <c r="ENO39" s="49"/>
      <c r="ENP39" s="49"/>
      <c r="ENQ39" s="49"/>
      <c r="ENR39" s="49"/>
      <c r="ENS39" s="49"/>
      <c r="ENT39" s="49"/>
      <c r="ENU39" s="49"/>
      <c r="ENV39" s="49"/>
      <c r="ENW39" s="49"/>
      <c r="ENX39" s="49"/>
      <c r="ENY39" s="49"/>
      <c r="ENZ39" s="49"/>
      <c r="EOA39" s="49"/>
      <c r="EOB39" s="49"/>
      <c r="EOC39" s="49"/>
      <c r="EOD39" s="49"/>
      <c r="EOE39" s="49"/>
      <c r="EOF39" s="49"/>
      <c r="EOG39" s="49"/>
      <c r="EOH39" s="49"/>
      <c r="EOI39" s="49"/>
      <c r="EOJ39" s="49"/>
      <c r="EOK39" s="49"/>
      <c r="EOL39" s="49"/>
      <c r="EOM39" s="49"/>
      <c r="EON39" s="49"/>
      <c r="EOO39" s="49"/>
      <c r="EOP39" s="49"/>
      <c r="EOQ39" s="49"/>
      <c r="EOR39" s="49"/>
      <c r="EOS39" s="49"/>
      <c r="EOT39" s="49"/>
      <c r="EOU39" s="49"/>
      <c r="EOV39" s="49"/>
      <c r="EOW39" s="49"/>
      <c r="EOX39" s="49"/>
      <c r="EOY39" s="49"/>
      <c r="EOZ39" s="49"/>
      <c r="EPA39" s="49"/>
      <c r="EPB39" s="49"/>
      <c r="EPC39" s="49"/>
      <c r="EPD39" s="49"/>
      <c r="EPE39" s="49"/>
      <c r="EPF39" s="49"/>
      <c r="EPG39" s="49"/>
      <c r="EPH39" s="49"/>
      <c r="EPI39" s="49"/>
      <c r="EPJ39" s="49"/>
      <c r="EPK39" s="49"/>
      <c r="EPL39" s="49"/>
      <c r="EPM39" s="49"/>
      <c r="EPN39" s="49"/>
      <c r="EPO39" s="49"/>
      <c r="EPP39" s="49"/>
      <c r="EPQ39" s="49"/>
      <c r="EPR39" s="49"/>
      <c r="EPS39" s="49"/>
      <c r="EPT39" s="49"/>
      <c r="EPU39" s="49"/>
      <c r="EPV39" s="49"/>
      <c r="EPW39" s="49"/>
      <c r="EPX39" s="49"/>
      <c r="EPY39" s="49"/>
      <c r="EPZ39" s="49"/>
      <c r="EQA39" s="49"/>
      <c r="EQB39" s="49"/>
      <c r="EQC39" s="49"/>
      <c r="EQD39" s="49"/>
      <c r="EQE39" s="49"/>
      <c r="EQF39" s="49"/>
      <c r="EQG39" s="49"/>
      <c r="EQH39" s="49"/>
      <c r="EQI39" s="49"/>
      <c r="EQJ39" s="49"/>
      <c r="EQK39" s="49"/>
      <c r="EQL39" s="49"/>
      <c r="EQM39" s="49"/>
      <c r="EQN39" s="49"/>
      <c r="EQO39" s="49"/>
      <c r="EQP39" s="49"/>
      <c r="EQQ39" s="49"/>
      <c r="EQR39" s="49"/>
      <c r="EQS39" s="49"/>
      <c r="EQT39" s="49"/>
      <c r="EQU39" s="49"/>
      <c r="EQV39" s="49"/>
      <c r="EQW39" s="49"/>
      <c r="EQX39" s="49"/>
      <c r="EQY39" s="49"/>
      <c r="EQZ39" s="49"/>
      <c r="ERA39" s="49"/>
      <c r="ERB39" s="49"/>
      <c r="ERC39" s="49"/>
      <c r="ERD39" s="49"/>
      <c r="ERE39" s="49"/>
      <c r="ERF39" s="49"/>
      <c r="ERG39" s="49"/>
      <c r="ERH39" s="49"/>
      <c r="ERI39" s="49"/>
      <c r="ERJ39" s="49"/>
      <c r="ERK39" s="49"/>
      <c r="ERL39" s="49"/>
      <c r="ERM39" s="49"/>
      <c r="ERN39" s="49"/>
      <c r="ERO39" s="49"/>
      <c r="ERP39" s="49"/>
      <c r="ERQ39" s="49"/>
      <c r="ERR39" s="49"/>
      <c r="ERS39" s="49"/>
      <c r="ERT39" s="49"/>
      <c r="ERU39" s="49"/>
      <c r="ERV39" s="49"/>
      <c r="ERW39" s="49"/>
      <c r="ERX39" s="49"/>
      <c r="ERY39" s="49"/>
      <c r="ERZ39" s="49"/>
      <c r="ESA39" s="49"/>
      <c r="ESB39" s="49"/>
      <c r="ESC39" s="49"/>
      <c r="ESD39" s="49"/>
      <c r="ESE39" s="49"/>
      <c r="ESF39" s="49"/>
      <c r="ESG39" s="49"/>
      <c r="ESH39" s="49"/>
      <c r="ESI39" s="49"/>
      <c r="ESJ39" s="49"/>
      <c r="ESK39" s="49"/>
      <c r="ESL39" s="49"/>
      <c r="ESM39" s="49"/>
      <c r="ESN39" s="49"/>
      <c r="ESO39" s="49"/>
      <c r="ESP39" s="49"/>
      <c r="ESQ39" s="49"/>
      <c r="ESR39" s="49"/>
      <c r="ESS39" s="49"/>
      <c r="EST39" s="49"/>
      <c r="ESU39" s="49"/>
      <c r="ESV39" s="49"/>
      <c r="ESW39" s="49"/>
      <c r="ESX39" s="49"/>
      <c r="ESY39" s="49"/>
      <c r="ESZ39" s="49"/>
      <c r="ETA39" s="49"/>
      <c r="ETB39" s="49"/>
      <c r="ETC39" s="49"/>
      <c r="ETD39" s="49"/>
      <c r="ETE39" s="49"/>
      <c r="ETF39" s="49"/>
      <c r="ETG39" s="49"/>
      <c r="ETH39" s="49"/>
      <c r="ETI39" s="49"/>
      <c r="ETJ39" s="49"/>
      <c r="ETK39" s="49"/>
      <c r="ETL39" s="49"/>
      <c r="ETM39" s="49"/>
      <c r="ETN39" s="49"/>
      <c r="ETO39" s="49"/>
      <c r="ETP39" s="49"/>
      <c r="ETQ39" s="49"/>
      <c r="ETR39" s="49"/>
      <c r="ETS39" s="49"/>
      <c r="ETT39" s="49"/>
      <c r="ETU39" s="49"/>
      <c r="ETV39" s="49"/>
      <c r="ETW39" s="49"/>
      <c r="ETX39" s="49"/>
      <c r="ETY39" s="49"/>
      <c r="ETZ39" s="49"/>
      <c r="EUA39" s="49"/>
      <c r="EUB39" s="49"/>
      <c r="EUC39" s="49"/>
      <c r="EUD39" s="49"/>
      <c r="EUE39" s="49"/>
      <c r="EUF39" s="49"/>
      <c r="EUG39" s="49"/>
      <c r="EUH39" s="49"/>
      <c r="EUI39" s="49"/>
      <c r="EUJ39" s="49"/>
      <c r="EUK39" s="49"/>
      <c r="EUL39" s="49"/>
      <c r="EUM39" s="49"/>
      <c r="EUN39" s="49"/>
      <c r="EUO39" s="49"/>
      <c r="EUP39" s="49"/>
      <c r="EUQ39" s="49"/>
      <c r="EUR39" s="49"/>
      <c r="EUS39" s="49"/>
      <c r="EUT39" s="49"/>
      <c r="EUU39" s="49"/>
      <c r="EUV39" s="49"/>
      <c r="EUW39" s="49"/>
      <c r="EUX39" s="49"/>
      <c r="EUY39" s="49"/>
      <c r="EUZ39" s="49"/>
      <c r="EVA39" s="49"/>
      <c r="EVB39" s="49"/>
      <c r="EVC39" s="49"/>
      <c r="EVD39" s="49"/>
      <c r="EVE39" s="49"/>
      <c r="EVF39" s="49"/>
      <c r="EVG39" s="49"/>
      <c r="EVH39" s="49"/>
      <c r="EVI39" s="49"/>
      <c r="EVJ39" s="49"/>
      <c r="EVK39" s="49"/>
      <c r="EVL39" s="49"/>
      <c r="EVM39" s="49"/>
      <c r="EVN39" s="49"/>
      <c r="EVO39" s="49"/>
      <c r="EVP39" s="49"/>
      <c r="EVQ39" s="49"/>
      <c r="EVR39" s="49"/>
      <c r="EVS39" s="49"/>
      <c r="EVT39" s="49"/>
      <c r="EVU39" s="49"/>
      <c r="EVV39" s="49"/>
      <c r="EVW39" s="49"/>
      <c r="EVX39" s="49"/>
      <c r="EVY39" s="49"/>
      <c r="EVZ39" s="49"/>
      <c r="EWA39" s="49"/>
      <c r="EWB39" s="49"/>
      <c r="EWC39" s="49"/>
      <c r="EWD39" s="49"/>
      <c r="EWE39" s="49"/>
      <c r="EWF39" s="49"/>
      <c r="EWG39" s="49"/>
      <c r="EWH39" s="49"/>
      <c r="EWI39" s="49"/>
      <c r="EWJ39" s="49"/>
      <c r="EWK39" s="49"/>
      <c r="EWL39" s="49"/>
      <c r="EWM39" s="49"/>
      <c r="EWN39" s="49"/>
      <c r="EWO39" s="49"/>
      <c r="EWP39" s="49"/>
      <c r="EWQ39" s="49"/>
      <c r="EWR39" s="49"/>
      <c r="EWS39" s="49"/>
      <c r="EWT39" s="49"/>
      <c r="EWU39" s="49"/>
      <c r="EWV39" s="49"/>
      <c r="EWW39" s="49"/>
      <c r="EWX39" s="49"/>
      <c r="EWY39" s="49"/>
      <c r="EWZ39" s="49"/>
      <c r="EXA39" s="49"/>
      <c r="EXB39" s="49"/>
      <c r="EXC39" s="49"/>
      <c r="EXD39" s="49"/>
      <c r="EXE39" s="49"/>
      <c r="EXF39" s="49"/>
      <c r="EXG39" s="49"/>
      <c r="EXH39" s="49"/>
      <c r="EXI39" s="49"/>
      <c r="EXJ39" s="49"/>
      <c r="EXK39" s="49"/>
      <c r="EXL39" s="49"/>
      <c r="EXM39" s="49"/>
      <c r="EXN39" s="49"/>
      <c r="EXO39" s="49"/>
      <c r="EXP39" s="49"/>
      <c r="EXQ39" s="49"/>
      <c r="EXR39" s="49"/>
      <c r="EXS39" s="49"/>
      <c r="EXT39" s="49"/>
      <c r="EXU39" s="49"/>
      <c r="EXV39" s="49"/>
      <c r="EXW39" s="49"/>
      <c r="EXX39" s="49"/>
      <c r="EXY39" s="49"/>
      <c r="EXZ39" s="49"/>
      <c r="EYA39" s="49"/>
      <c r="EYB39" s="49"/>
      <c r="EYC39" s="49"/>
      <c r="EYD39" s="49"/>
      <c r="EYE39" s="49"/>
      <c r="EYF39" s="49"/>
      <c r="EYG39" s="49"/>
      <c r="EYH39" s="49"/>
      <c r="EYI39" s="49"/>
      <c r="EYJ39" s="49"/>
      <c r="EYK39" s="49"/>
      <c r="EYL39" s="49"/>
      <c r="EYM39" s="49"/>
      <c r="EYN39" s="49"/>
      <c r="EYO39" s="49"/>
      <c r="EYP39" s="49"/>
      <c r="EYQ39" s="49"/>
      <c r="EYR39" s="49"/>
      <c r="EYS39" s="49"/>
      <c r="EYT39" s="49"/>
      <c r="EYU39" s="49"/>
      <c r="EYV39" s="49"/>
      <c r="EYW39" s="49"/>
      <c r="EYX39" s="49"/>
      <c r="EYY39" s="49"/>
      <c r="EYZ39" s="49"/>
      <c r="EZA39" s="49"/>
      <c r="EZB39" s="49"/>
      <c r="EZC39" s="49"/>
      <c r="EZD39" s="49"/>
      <c r="EZE39" s="49"/>
      <c r="EZF39" s="49"/>
      <c r="EZG39" s="49"/>
      <c r="EZH39" s="49"/>
      <c r="EZI39" s="49"/>
      <c r="EZJ39" s="49"/>
      <c r="EZK39" s="49"/>
      <c r="EZL39" s="49"/>
      <c r="EZM39" s="49"/>
      <c r="EZN39" s="49"/>
      <c r="EZO39" s="49"/>
      <c r="EZP39" s="49"/>
      <c r="EZQ39" s="49"/>
      <c r="EZR39" s="49"/>
      <c r="EZS39" s="49"/>
      <c r="EZT39" s="49"/>
      <c r="EZU39" s="49"/>
      <c r="EZV39" s="49"/>
      <c r="EZW39" s="49"/>
      <c r="EZX39" s="49"/>
      <c r="EZY39" s="49"/>
      <c r="EZZ39" s="49"/>
      <c r="FAA39" s="49"/>
      <c r="FAB39" s="49"/>
      <c r="FAC39" s="49"/>
      <c r="FAD39" s="49"/>
      <c r="FAE39" s="49"/>
      <c r="FAF39" s="49"/>
      <c r="FAG39" s="49"/>
      <c r="FAH39" s="49"/>
      <c r="FAI39" s="49"/>
      <c r="FAJ39" s="49"/>
      <c r="FAK39" s="49"/>
      <c r="FAL39" s="49"/>
      <c r="FAM39" s="49"/>
      <c r="FAN39" s="49"/>
      <c r="FAO39" s="49"/>
      <c r="FAP39" s="49"/>
      <c r="FAQ39" s="49"/>
      <c r="FAR39" s="49"/>
      <c r="FAS39" s="49"/>
      <c r="FAT39" s="49"/>
      <c r="FAU39" s="49"/>
      <c r="FAV39" s="49"/>
      <c r="FAW39" s="49"/>
      <c r="FAX39" s="49"/>
      <c r="FAY39" s="49"/>
      <c r="FAZ39" s="49"/>
      <c r="FBA39" s="49"/>
      <c r="FBB39" s="49"/>
      <c r="FBC39" s="49"/>
      <c r="FBD39" s="49"/>
      <c r="FBE39" s="49"/>
      <c r="FBF39" s="49"/>
      <c r="FBG39" s="49"/>
      <c r="FBH39" s="49"/>
      <c r="FBI39" s="49"/>
      <c r="FBJ39" s="49"/>
      <c r="FBK39" s="49"/>
      <c r="FBL39" s="49"/>
      <c r="FBM39" s="49"/>
      <c r="FBN39" s="49"/>
      <c r="FBO39" s="49"/>
      <c r="FBP39" s="49"/>
      <c r="FBQ39" s="49"/>
      <c r="FBR39" s="49"/>
      <c r="FBS39" s="49"/>
      <c r="FBT39" s="49"/>
      <c r="FBU39" s="49"/>
      <c r="FBV39" s="49"/>
      <c r="FBW39" s="49"/>
      <c r="FBX39" s="49"/>
      <c r="FBY39" s="49"/>
      <c r="FBZ39" s="49"/>
      <c r="FCA39" s="49"/>
      <c r="FCB39" s="49"/>
      <c r="FCC39" s="49"/>
      <c r="FCD39" s="49"/>
      <c r="FCE39" s="49"/>
      <c r="FCF39" s="49"/>
      <c r="FCG39" s="49"/>
      <c r="FCH39" s="49"/>
      <c r="FCI39" s="49"/>
      <c r="FCJ39" s="49"/>
      <c r="FCK39" s="49"/>
      <c r="FCL39" s="49"/>
      <c r="FCM39" s="49"/>
      <c r="FCN39" s="49"/>
      <c r="FCO39" s="49"/>
      <c r="FCP39" s="49"/>
      <c r="FCQ39" s="49"/>
      <c r="FCR39" s="49"/>
      <c r="FCS39" s="49"/>
      <c r="FCT39" s="49"/>
      <c r="FCU39" s="49"/>
      <c r="FCV39" s="49"/>
      <c r="FCW39" s="49"/>
      <c r="FCX39" s="49"/>
      <c r="FCY39" s="49"/>
      <c r="FCZ39" s="49"/>
      <c r="FDA39" s="49"/>
      <c r="FDB39" s="49"/>
      <c r="FDC39" s="49"/>
      <c r="FDD39" s="49"/>
      <c r="FDE39" s="49"/>
      <c r="FDF39" s="49"/>
      <c r="FDG39" s="49"/>
      <c r="FDH39" s="49"/>
      <c r="FDI39" s="49"/>
      <c r="FDJ39" s="49"/>
      <c r="FDK39" s="49"/>
      <c r="FDL39" s="49"/>
      <c r="FDM39" s="49"/>
      <c r="FDN39" s="49"/>
      <c r="FDO39" s="49"/>
      <c r="FDP39" s="49"/>
      <c r="FDQ39" s="49"/>
      <c r="FDR39" s="49"/>
      <c r="FDS39" s="49"/>
      <c r="FDT39" s="49"/>
      <c r="FDU39" s="49"/>
      <c r="FDV39" s="49"/>
      <c r="FDW39" s="49"/>
      <c r="FDX39" s="49"/>
      <c r="FDY39" s="49"/>
      <c r="FDZ39" s="49"/>
      <c r="FEA39" s="49"/>
      <c r="FEB39" s="49"/>
      <c r="FEC39" s="49"/>
      <c r="FED39" s="49"/>
      <c r="FEE39" s="49"/>
      <c r="FEF39" s="49"/>
      <c r="FEG39" s="49"/>
      <c r="FEH39" s="49"/>
      <c r="FEI39" s="49"/>
      <c r="FEJ39" s="49"/>
      <c r="FEK39" s="49"/>
      <c r="FEL39" s="49"/>
      <c r="FEM39" s="49"/>
      <c r="FEN39" s="49"/>
      <c r="FEO39" s="49"/>
      <c r="FEP39" s="49"/>
      <c r="FEQ39" s="49"/>
      <c r="FER39" s="49"/>
      <c r="FES39" s="49"/>
      <c r="FET39" s="49"/>
      <c r="FEU39" s="49"/>
      <c r="FEV39" s="49"/>
      <c r="FEW39" s="49"/>
      <c r="FEX39" s="49"/>
      <c r="FEY39" s="49"/>
      <c r="FEZ39" s="49"/>
      <c r="FFA39" s="49"/>
      <c r="FFB39" s="49"/>
      <c r="FFC39" s="49"/>
      <c r="FFD39" s="49"/>
      <c r="FFE39" s="49"/>
      <c r="FFF39" s="49"/>
      <c r="FFG39" s="49"/>
      <c r="FFH39" s="49"/>
      <c r="FFI39" s="49"/>
      <c r="FFJ39" s="49"/>
      <c r="FFK39" s="49"/>
      <c r="FFL39" s="49"/>
      <c r="FFM39" s="49"/>
      <c r="FFN39" s="49"/>
      <c r="FFO39" s="49"/>
      <c r="FFP39" s="49"/>
      <c r="FFQ39" s="49"/>
      <c r="FFR39" s="49"/>
      <c r="FFS39" s="49"/>
      <c r="FFT39" s="49"/>
      <c r="FFU39" s="49"/>
      <c r="FFV39" s="49"/>
      <c r="FFW39" s="49"/>
      <c r="FFX39" s="49"/>
      <c r="FFY39" s="49"/>
      <c r="FFZ39" s="49"/>
      <c r="FGA39" s="49"/>
      <c r="FGB39" s="49"/>
      <c r="FGC39" s="49"/>
      <c r="FGD39" s="49"/>
      <c r="FGE39" s="49"/>
      <c r="FGF39" s="49"/>
      <c r="FGG39" s="49"/>
      <c r="FGH39" s="49"/>
      <c r="FGI39" s="49"/>
      <c r="FGJ39" s="49"/>
      <c r="FGK39" s="49"/>
      <c r="FGL39" s="49"/>
      <c r="FGM39" s="49"/>
      <c r="FGN39" s="49"/>
      <c r="FGO39" s="49"/>
      <c r="FGP39" s="49"/>
      <c r="FGQ39" s="49"/>
      <c r="FGR39" s="49"/>
      <c r="FGS39" s="49"/>
      <c r="FGT39" s="49"/>
      <c r="FGU39" s="49"/>
      <c r="FGV39" s="49"/>
      <c r="FGW39" s="49"/>
      <c r="FGX39" s="49"/>
      <c r="FGY39" s="49"/>
      <c r="FGZ39" s="49"/>
      <c r="FHA39" s="49"/>
      <c r="FHB39" s="49"/>
      <c r="FHC39" s="49"/>
      <c r="FHD39" s="49"/>
      <c r="FHE39" s="49"/>
      <c r="FHF39" s="49"/>
      <c r="FHG39" s="49"/>
      <c r="FHH39" s="49"/>
      <c r="FHI39" s="49"/>
      <c r="FHJ39" s="49"/>
      <c r="FHK39" s="49"/>
      <c r="FHL39" s="49"/>
      <c r="FHM39" s="49"/>
      <c r="FHN39" s="49"/>
      <c r="FHO39" s="49"/>
      <c r="FHP39" s="49"/>
      <c r="FHQ39" s="49"/>
      <c r="FHR39" s="49"/>
      <c r="FHS39" s="49"/>
      <c r="FHT39" s="49"/>
      <c r="FHU39" s="49"/>
      <c r="FHV39" s="49"/>
      <c r="FHW39" s="49"/>
      <c r="FHX39" s="49"/>
      <c r="FHY39" s="49"/>
      <c r="FHZ39" s="49"/>
      <c r="FIA39" s="49"/>
      <c r="FIB39" s="49"/>
      <c r="FIC39" s="49"/>
      <c r="FID39" s="49"/>
      <c r="FIE39" s="49"/>
      <c r="FIF39" s="49"/>
      <c r="FIG39" s="49"/>
      <c r="FIH39" s="49"/>
      <c r="FII39" s="49"/>
      <c r="FIJ39" s="49"/>
      <c r="FIK39" s="49"/>
      <c r="FIL39" s="49"/>
      <c r="FIM39" s="49"/>
      <c r="FIN39" s="49"/>
      <c r="FIO39" s="49"/>
      <c r="FIP39" s="49"/>
      <c r="FIQ39" s="49"/>
      <c r="FIR39" s="49"/>
      <c r="FIS39" s="49"/>
      <c r="FIT39" s="49"/>
      <c r="FIU39" s="49"/>
      <c r="FIV39" s="49"/>
      <c r="FIW39" s="49"/>
      <c r="FIX39" s="49"/>
      <c r="FIY39" s="49"/>
      <c r="FIZ39" s="49"/>
      <c r="FJA39" s="49"/>
      <c r="FJB39" s="49"/>
      <c r="FJC39" s="49"/>
      <c r="FJD39" s="49"/>
      <c r="FJE39" s="49"/>
      <c r="FJF39" s="49"/>
      <c r="FJG39" s="49"/>
      <c r="FJH39" s="49"/>
      <c r="FJI39" s="49"/>
      <c r="FJJ39" s="49"/>
      <c r="FJK39" s="49"/>
      <c r="FJL39" s="49"/>
      <c r="FJM39" s="49"/>
      <c r="FJN39" s="49"/>
      <c r="FJO39" s="49"/>
      <c r="FJP39" s="49"/>
      <c r="FJQ39" s="49"/>
      <c r="FJR39" s="49"/>
      <c r="FJS39" s="49"/>
      <c r="FJT39" s="49"/>
      <c r="FJU39" s="49"/>
      <c r="FJV39" s="49"/>
      <c r="FJW39" s="49"/>
      <c r="FJX39" s="49"/>
      <c r="FJY39" s="49"/>
      <c r="FJZ39" s="49"/>
      <c r="FKA39" s="49"/>
      <c r="FKB39" s="49"/>
      <c r="FKC39" s="49"/>
      <c r="FKD39" s="49"/>
      <c r="FKE39" s="49"/>
      <c r="FKF39" s="49"/>
      <c r="FKG39" s="49"/>
      <c r="FKH39" s="49"/>
      <c r="FKI39" s="49"/>
      <c r="FKJ39" s="49"/>
      <c r="FKK39" s="49"/>
      <c r="FKL39" s="49"/>
      <c r="FKM39" s="49"/>
      <c r="FKN39" s="49"/>
      <c r="FKO39" s="49"/>
      <c r="FKP39" s="49"/>
      <c r="FKQ39" s="49"/>
      <c r="FKR39" s="49"/>
      <c r="FKS39" s="49"/>
      <c r="FKT39" s="49"/>
      <c r="FKU39" s="49"/>
      <c r="FKV39" s="49"/>
      <c r="FKW39" s="49"/>
      <c r="FKX39" s="49"/>
      <c r="FKY39" s="49"/>
      <c r="FKZ39" s="49"/>
      <c r="FLA39" s="49"/>
      <c r="FLB39" s="49"/>
      <c r="FLC39" s="49"/>
      <c r="FLD39" s="49"/>
      <c r="FLE39" s="49"/>
      <c r="FLF39" s="49"/>
      <c r="FLG39" s="49"/>
      <c r="FLH39" s="49"/>
      <c r="FLI39" s="49"/>
      <c r="FLJ39" s="49"/>
      <c r="FLK39" s="49"/>
      <c r="FLL39" s="49"/>
      <c r="FLM39" s="49"/>
      <c r="FLN39" s="49"/>
      <c r="FLO39" s="49"/>
      <c r="FLP39" s="49"/>
      <c r="FLQ39" s="49"/>
      <c r="FLR39" s="49"/>
      <c r="FLS39" s="49"/>
      <c r="FLT39" s="49"/>
      <c r="FLU39" s="49"/>
      <c r="FLV39" s="49"/>
      <c r="FLW39" s="49"/>
      <c r="FLX39" s="49"/>
      <c r="FLY39" s="49"/>
      <c r="FLZ39" s="49"/>
      <c r="FMA39" s="49"/>
      <c r="FMB39" s="49"/>
      <c r="FMC39" s="49"/>
      <c r="FMD39" s="49"/>
      <c r="FME39" s="49"/>
      <c r="FMF39" s="49"/>
      <c r="FMG39" s="49"/>
      <c r="FMH39" s="49"/>
      <c r="FMI39" s="49"/>
      <c r="FMJ39" s="49"/>
      <c r="FMK39" s="49"/>
      <c r="FML39" s="49"/>
      <c r="FMM39" s="49"/>
      <c r="FMN39" s="49"/>
      <c r="FMO39" s="49"/>
      <c r="FMP39" s="49"/>
      <c r="FMQ39" s="49"/>
      <c r="FMR39" s="49"/>
      <c r="FMS39" s="49"/>
      <c r="FMT39" s="49"/>
      <c r="FMU39" s="49"/>
      <c r="FMV39" s="49"/>
      <c r="FMW39" s="49"/>
      <c r="FMX39" s="49"/>
      <c r="FMY39" s="49"/>
      <c r="FMZ39" s="49"/>
      <c r="FNA39" s="49"/>
      <c r="FNB39" s="49"/>
      <c r="FNC39" s="49"/>
      <c r="FND39" s="49"/>
      <c r="FNE39" s="49"/>
      <c r="FNF39" s="49"/>
      <c r="FNG39" s="49"/>
      <c r="FNH39" s="49"/>
      <c r="FNI39" s="49"/>
      <c r="FNJ39" s="49"/>
      <c r="FNK39" s="49"/>
      <c r="FNL39" s="49"/>
      <c r="FNM39" s="49"/>
      <c r="FNN39" s="49"/>
      <c r="FNO39" s="49"/>
      <c r="FNP39" s="49"/>
      <c r="FNQ39" s="49"/>
      <c r="FNR39" s="49"/>
      <c r="FNS39" s="49"/>
      <c r="FNT39" s="49"/>
      <c r="FNU39" s="49"/>
      <c r="FNV39" s="49"/>
      <c r="FNW39" s="49"/>
      <c r="FNX39" s="49"/>
      <c r="FNY39" s="49"/>
      <c r="FNZ39" s="49"/>
      <c r="FOA39" s="49"/>
      <c r="FOB39" s="49"/>
      <c r="FOC39" s="49"/>
      <c r="FOD39" s="49"/>
      <c r="FOE39" s="49"/>
      <c r="FOF39" s="49"/>
      <c r="FOG39" s="49"/>
      <c r="FOH39" s="49"/>
      <c r="FOI39" s="49"/>
      <c r="FOJ39" s="49"/>
      <c r="FOK39" s="49"/>
      <c r="FOL39" s="49"/>
      <c r="FOM39" s="49"/>
      <c r="FON39" s="49"/>
      <c r="FOO39" s="49"/>
      <c r="FOP39" s="49"/>
      <c r="FOQ39" s="49"/>
      <c r="FOR39" s="49"/>
      <c r="FOS39" s="49"/>
      <c r="FOT39" s="49"/>
      <c r="FOU39" s="49"/>
      <c r="FOV39" s="49"/>
      <c r="FOW39" s="49"/>
      <c r="FOX39" s="49"/>
      <c r="FOY39" s="49"/>
      <c r="FOZ39" s="49"/>
      <c r="FPA39" s="49"/>
      <c r="FPB39" s="49"/>
      <c r="FPC39" s="49"/>
      <c r="FPD39" s="49"/>
      <c r="FPE39" s="49"/>
      <c r="FPF39" s="49"/>
      <c r="FPG39" s="49"/>
      <c r="FPH39" s="49"/>
      <c r="FPI39" s="49"/>
      <c r="FPJ39" s="49"/>
      <c r="FPK39" s="49"/>
      <c r="FPL39" s="49"/>
      <c r="FPM39" s="49"/>
      <c r="FPN39" s="49"/>
      <c r="FPO39" s="49"/>
      <c r="FPP39" s="49"/>
      <c r="FPQ39" s="49"/>
      <c r="FPR39" s="49"/>
      <c r="FPS39" s="49"/>
      <c r="FPT39" s="49"/>
      <c r="FPU39" s="49"/>
      <c r="FPV39" s="49"/>
      <c r="FPW39" s="49"/>
      <c r="FPX39" s="49"/>
      <c r="FPY39" s="49"/>
      <c r="FPZ39" s="49"/>
      <c r="FQA39" s="49"/>
      <c r="FQB39" s="49"/>
      <c r="FQC39" s="49"/>
      <c r="FQD39" s="49"/>
      <c r="FQE39" s="49"/>
      <c r="FQF39" s="49"/>
      <c r="FQG39" s="49"/>
      <c r="FQH39" s="49"/>
      <c r="FQI39" s="49"/>
      <c r="FQJ39" s="49"/>
      <c r="FQK39" s="49"/>
      <c r="FQL39" s="49"/>
      <c r="FQM39" s="49"/>
      <c r="FQN39" s="49"/>
      <c r="FQO39" s="49"/>
      <c r="FQP39" s="49"/>
      <c r="FQQ39" s="49"/>
      <c r="FQR39" s="49"/>
      <c r="FQS39" s="49"/>
      <c r="FQT39" s="49"/>
      <c r="FQU39" s="49"/>
      <c r="FQV39" s="49"/>
      <c r="FQW39" s="49"/>
      <c r="FQX39" s="49"/>
      <c r="FQY39" s="49"/>
      <c r="FQZ39" s="49"/>
      <c r="FRA39" s="49"/>
      <c r="FRB39" s="49"/>
      <c r="FRC39" s="49"/>
      <c r="FRD39" s="49"/>
      <c r="FRE39" s="49"/>
      <c r="FRF39" s="49"/>
      <c r="FRG39" s="49"/>
      <c r="FRH39" s="49"/>
      <c r="FRI39" s="49"/>
      <c r="FRJ39" s="49"/>
      <c r="FRK39" s="49"/>
      <c r="FRL39" s="49"/>
      <c r="FRM39" s="49"/>
      <c r="FRN39" s="49"/>
      <c r="FRO39" s="49"/>
      <c r="FRP39" s="49"/>
      <c r="FRQ39" s="49"/>
      <c r="FRR39" s="49"/>
      <c r="FRS39" s="49"/>
      <c r="FRT39" s="49"/>
      <c r="FRU39" s="49"/>
      <c r="FRV39" s="49"/>
      <c r="FRW39" s="49"/>
      <c r="FRX39" s="49"/>
      <c r="FRY39" s="49"/>
      <c r="FRZ39" s="49"/>
      <c r="FSA39" s="49"/>
      <c r="FSB39" s="49"/>
      <c r="FSC39" s="49"/>
      <c r="FSD39" s="49"/>
      <c r="FSE39" s="49"/>
      <c r="FSF39" s="49"/>
      <c r="FSG39" s="49"/>
      <c r="FSH39" s="49"/>
      <c r="FSI39" s="49"/>
      <c r="FSJ39" s="49"/>
      <c r="FSK39" s="49"/>
      <c r="FSL39" s="49"/>
      <c r="FSM39" s="49"/>
      <c r="FSN39" s="49"/>
      <c r="FSO39" s="49"/>
      <c r="FSP39" s="49"/>
      <c r="FSQ39" s="49"/>
      <c r="FSR39" s="49"/>
      <c r="FSS39" s="49"/>
      <c r="FST39" s="49"/>
      <c r="FSU39" s="49"/>
      <c r="FSV39" s="49"/>
      <c r="FSW39" s="49"/>
      <c r="FSX39" s="49"/>
      <c r="FSY39" s="49"/>
      <c r="FSZ39" s="49"/>
      <c r="FTA39" s="49"/>
      <c r="FTB39" s="49"/>
      <c r="FTC39" s="49"/>
      <c r="FTD39" s="49"/>
      <c r="FTE39" s="49"/>
      <c r="FTF39" s="49"/>
      <c r="FTG39" s="49"/>
      <c r="FTH39" s="49"/>
      <c r="FTI39" s="49"/>
      <c r="FTJ39" s="49"/>
      <c r="FTK39" s="49"/>
      <c r="FTL39" s="49"/>
      <c r="FTM39" s="49"/>
      <c r="FTN39" s="49"/>
      <c r="FTO39" s="49"/>
      <c r="FTP39" s="49"/>
      <c r="FTQ39" s="49"/>
      <c r="FTR39" s="49"/>
      <c r="FTS39" s="49"/>
      <c r="FTT39" s="49"/>
      <c r="FTU39" s="49"/>
      <c r="FTV39" s="49"/>
      <c r="FTW39" s="49"/>
      <c r="FTX39" s="49"/>
      <c r="FTY39" s="49"/>
      <c r="FTZ39" s="49"/>
      <c r="FUA39" s="49"/>
      <c r="FUB39" s="49"/>
      <c r="FUC39" s="49"/>
      <c r="FUD39" s="49"/>
      <c r="FUE39" s="49"/>
      <c r="FUF39" s="49"/>
      <c r="FUG39" s="49"/>
      <c r="FUH39" s="49"/>
      <c r="FUI39" s="49"/>
      <c r="FUJ39" s="49"/>
      <c r="FUK39" s="49"/>
      <c r="FUL39" s="49"/>
      <c r="FUM39" s="49"/>
      <c r="FUN39" s="49"/>
      <c r="FUO39" s="49"/>
      <c r="FUP39" s="49"/>
      <c r="FUQ39" s="49"/>
      <c r="FUR39" s="49"/>
      <c r="FUS39" s="49"/>
      <c r="FUT39" s="49"/>
      <c r="FUU39" s="49"/>
      <c r="FUV39" s="49"/>
      <c r="FUW39" s="49"/>
      <c r="FUX39" s="49"/>
      <c r="FUY39" s="49"/>
      <c r="FUZ39" s="49"/>
      <c r="FVA39" s="49"/>
      <c r="FVB39" s="49"/>
      <c r="FVC39" s="49"/>
      <c r="FVD39" s="49"/>
      <c r="FVE39" s="49"/>
      <c r="FVF39" s="49"/>
      <c r="FVG39" s="49"/>
      <c r="FVH39" s="49"/>
      <c r="FVI39" s="49"/>
      <c r="FVJ39" s="49"/>
      <c r="FVK39" s="49"/>
      <c r="FVL39" s="49"/>
      <c r="FVM39" s="49"/>
      <c r="FVN39" s="49"/>
      <c r="FVO39" s="49"/>
      <c r="FVP39" s="49"/>
      <c r="FVQ39" s="49"/>
      <c r="FVR39" s="49"/>
      <c r="FVS39" s="49"/>
      <c r="FVT39" s="49"/>
      <c r="FVU39" s="49"/>
      <c r="FVV39" s="49"/>
      <c r="FVW39" s="49"/>
      <c r="FVX39" s="49"/>
      <c r="FVY39" s="49"/>
      <c r="FVZ39" s="49"/>
      <c r="FWA39" s="49"/>
      <c r="FWB39" s="49"/>
      <c r="FWC39" s="49"/>
      <c r="FWD39" s="49"/>
      <c r="FWE39" s="49"/>
      <c r="FWF39" s="49"/>
      <c r="FWG39" s="49"/>
      <c r="FWH39" s="49"/>
      <c r="FWI39" s="49"/>
      <c r="FWJ39" s="49"/>
      <c r="FWK39" s="49"/>
      <c r="FWL39" s="49"/>
      <c r="FWM39" s="49"/>
      <c r="FWN39" s="49"/>
      <c r="FWO39" s="49"/>
      <c r="FWP39" s="49"/>
      <c r="FWQ39" s="49"/>
      <c r="FWR39" s="49"/>
      <c r="FWS39" s="49"/>
      <c r="FWT39" s="49"/>
      <c r="FWU39" s="49"/>
      <c r="FWV39" s="49"/>
      <c r="FWW39" s="49"/>
      <c r="FWX39" s="49"/>
      <c r="FWY39" s="49"/>
      <c r="FWZ39" s="49"/>
      <c r="FXA39" s="49"/>
      <c r="FXB39" s="49"/>
      <c r="FXC39" s="49"/>
      <c r="FXD39" s="49"/>
      <c r="FXE39" s="49"/>
      <c r="FXF39" s="49"/>
      <c r="FXG39" s="49"/>
      <c r="FXH39" s="49"/>
      <c r="FXI39" s="49"/>
      <c r="FXJ39" s="49"/>
      <c r="FXK39" s="49"/>
      <c r="FXL39" s="49"/>
      <c r="FXM39" s="49"/>
      <c r="FXN39" s="49"/>
      <c r="FXO39" s="49"/>
      <c r="FXP39" s="49"/>
      <c r="FXQ39" s="49"/>
      <c r="FXR39" s="49"/>
      <c r="FXS39" s="49"/>
      <c r="FXT39" s="49"/>
      <c r="FXU39" s="49"/>
      <c r="FXV39" s="49"/>
      <c r="FXW39" s="49"/>
      <c r="FXX39" s="49"/>
      <c r="FXY39" s="49"/>
      <c r="FXZ39" s="49"/>
      <c r="FYA39" s="49"/>
      <c r="FYB39" s="49"/>
      <c r="FYC39" s="49"/>
      <c r="FYD39" s="49"/>
      <c r="FYE39" s="49"/>
      <c r="FYF39" s="49"/>
      <c r="FYG39" s="49"/>
      <c r="FYH39" s="49"/>
      <c r="FYI39" s="49"/>
      <c r="FYJ39" s="49"/>
      <c r="FYK39" s="49"/>
      <c r="FYL39" s="49"/>
      <c r="FYM39" s="49"/>
      <c r="FYN39" s="49"/>
      <c r="FYO39" s="49"/>
      <c r="FYP39" s="49"/>
      <c r="FYQ39" s="49"/>
      <c r="FYR39" s="49"/>
      <c r="FYS39" s="49"/>
      <c r="FYT39" s="49"/>
      <c r="FYU39" s="49"/>
      <c r="FYV39" s="49"/>
      <c r="FYW39" s="49"/>
      <c r="FYX39" s="49"/>
      <c r="FYY39" s="49"/>
      <c r="FYZ39" s="49"/>
      <c r="FZA39" s="49"/>
      <c r="FZB39" s="49"/>
      <c r="FZC39" s="49"/>
      <c r="FZD39" s="49"/>
      <c r="FZE39" s="49"/>
      <c r="FZF39" s="49"/>
      <c r="FZG39" s="49"/>
      <c r="FZH39" s="49"/>
      <c r="FZI39" s="49"/>
      <c r="FZJ39" s="49"/>
      <c r="FZK39" s="49"/>
      <c r="FZL39" s="49"/>
      <c r="FZM39" s="49"/>
      <c r="FZN39" s="49"/>
      <c r="FZO39" s="49"/>
      <c r="FZP39" s="49"/>
      <c r="FZQ39" s="49"/>
      <c r="FZR39" s="49"/>
      <c r="FZS39" s="49"/>
      <c r="FZT39" s="49"/>
      <c r="FZU39" s="49"/>
      <c r="FZV39" s="49"/>
      <c r="FZW39" s="49"/>
      <c r="FZX39" s="49"/>
      <c r="FZY39" s="49"/>
      <c r="FZZ39" s="49"/>
      <c r="GAA39" s="49"/>
      <c r="GAB39" s="49"/>
      <c r="GAC39" s="49"/>
      <c r="GAD39" s="49"/>
      <c r="GAE39" s="49"/>
      <c r="GAF39" s="49"/>
      <c r="GAG39" s="49"/>
      <c r="GAH39" s="49"/>
      <c r="GAI39" s="49"/>
      <c r="GAJ39" s="49"/>
      <c r="GAK39" s="49"/>
      <c r="GAL39" s="49"/>
      <c r="GAM39" s="49"/>
      <c r="GAN39" s="49"/>
      <c r="GAO39" s="49"/>
      <c r="GAP39" s="49"/>
      <c r="GAQ39" s="49"/>
      <c r="GAR39" s="49"/>
      <c r="GAS39" s="49"/>
      <c r="GAT39" s="49"/>
      <c r="GAU39" s="49"/>
      <c r="GAV39" s="49"/>
      <c r="GAW39" s="49"/>
      <c r="GAX39" s="49"/>
      <c r="GAY39" s="49"/>
      <c r="GAZ39" s="49"/>
      <c r="GBA39" s="49"/>
      <c r="GBB39" s="49"/>
      <c r="GBC39" s="49"/>
      <c r="GBD39" s="49"/>
      <c r="GBE39" s="49"/>
      <c r="GBF39" s="49"/>
      <c r="GBG39" s="49"/>
      <c r="GBH39" s="49"/>
      <c r="GBI39" s="49"/>
      <c r="GBJ39" s="49"/>
      <c r="GBK39" s="49"/>
      <c r="GBL39" s="49"/>
      <c r="GBM39" s="49"/>
      <c r="GBN39" s="49"/>
      <c r="GBO39" s="49"/>
      <c r="GBP39" s="49"/>
      <c r="GBQ39" s="49"/>
      <c r="GBR39" s="49"/>
      <c r="GBS39" s="49"/>
      <c r="GBT39" s="49"/>
      <c r="GBU39" s="49"/>
      <c r="GBV39" s="49"/>
      <c r="GBW39" s="49"/>
      <c r="GBX39" s="49"/>
      <c r="GBY39" s="49"/>
      <c r="GBZ39" s="49"/>
      <c r="GCA39" s="49"/>
      <c r="GCB39" s="49"/>
      <c r="GCC39" s="49"/>
      <c r="GCD39" s="49"/>
      <c r="GCE39" s="49"/>
      <c r="GCF39" s="49"/>
      <c r="GCG39" s="49"/>
      <c r="GCH39" s="49"/>
      <c r="GCI39" s="49"/>
      <c r="GCJ39" s="49"/>
      <c r="GCK39" s="49"/>
      <c r="GCL39" s="49"/>
      <c r="GCM39" s="49"/>
      <c r="GCN39" s="49"/>
      <c r="GCO39" s="49"/>
      <c r="GCP39" s="49"/>
      <c r="GCQ39" s="49"/>
      <c r="GCR39" s="49"/>
      <c r="GCS39" s="49"/>
      <c r="GCT39" s="49"/>
      <c r="GCU39" s="49"/>
      <c r="GCV39" s="49"/>
      <c r="GCW39" s="49"/>
      <c r="GCX39" s="49"/>
      <c r="GCY39" s="49"/>
      <c r="GCZ39" s="49"/>
      <c r="GDA39" s="49"/>
      <c r="GDB39" s="49"/>
      <c r="GDC39" s="49"/>
      <c r="GDD39" s="49"/>
      <c r="GDE39" s="49"/>
      <c r="GDF39" s="49"/>
      <c r="GDG39" s="49"/>
      <c r="GDH39" s="49"/>
      <c r="GDI39" s="49"/>
      <c r="GDJ39" s="49"/>
      <c r="GDK39" s="49"/>
      <c r="GDL39" s="49"/>
      <c r="GDM39" s="49"/>
      <c r="GDN39" s="49"/>
      <c r="GDO39" s="49"/>
      <c r="GDP39" s="49"/>
      <c r="GDQ39" s="49"/>
      <c r="GDR39" s="49"/>
      <c r="GDS39" s="49"/>
      <c r="GDT39" s="49"/>
      <c r="GDU39" s="49"/>
      <c r="GDV39" s="49"/>
      <c r="GDW39" s="49"/>
      <c r="GDX39" s="49"/>
      <c r="GDY39" s="49"/>
      <c r="GDZ39" s="49"/>
      <c r="GEA39" s="49"/>
      <c r="GEB39" s="49"/>
      <c r="GEC39" s="49"/>
      <c r="GED39" s="49"/>
      <c r="GEE39" s="49"/>
      <c r="GEF39" s="49"/>
      <c r="GEG39" s="49"/>
      <c r="GEH39" s="49"/>
      <c r="GEI39" s="49"/>
      <c r="GEJ39" s="49"/>
      <c r="GEK39" s="49"/>
      <c r="GEL39" s="49"/>
      <c r="GEM39" s="49"/>
      <c r="GEN39" s="49"/>
      <c r="GEO39" s="49"/>
      <c r="GEP39" s="49"/>
      <c r="GEQ39" s="49"/>
      <c r="GER39" s="49"/>
      <c r="GES39" s="49"/>
      <c r="GET39" s="49"/>
      <c r="GEU39" s="49"/>
      <c r="GEV39" s="49"/>
      <c r="GEW39" s="49"/>
      <c r="GEX39" s="49"/>
      <c r="GEY39" s="49"/>
      <c r="GEZ39" s="49"/>
      <c r="GFA39" s="49"/>
      <c r="GFB39" s="49"/>
      <c r="GFC39" s="49"/>
      <c r="GFD39" s="49"/>
      <c r="GFE39" s="49"/>
      <c r="GFF39" s="49"/>
      <c r="GFG39" s="49"/>
      <c r="GFH39" s="49"/>
      <c r="GFI39" s="49"/>
      <c r="GFJ39" s="49"/>
      <c r="GFK39" s="49"/>
      <c r="GFL39" s="49"/>
      <c r="GFM39" s="49"/>
      <c r="GFN39" s="49"/>
      <c r="GFO39" s="49"/>
      <c r="GFP39" s="49"/>
      <c r="GFQ39" s="49"/>
      <c r="GFR39" s="49"/>
      <c r="GFS39" s="49"/>
      <c r="GFT39" s="49"/>
      <c r="GFU39" s="49"/>
      <c r="GFV39" s="49"/>
      <c r="GFW39" s="49"/>
      <c r="GFX39" s="49"/>
      <c r="GFY39" s="49"/>
      <c r="GFZ39" s="49"/>
      <c r="GGA39" s="49"/>
      <c r="GGB39" s="49"/>
      <c r="GGC39" s="49"/>
      <c r="GGD39" s="49"/>
      <c r="GGE39" s="49"/>
      <c r="GGF39" s="49"/>
      <c r="GGG39" s="49"/>
      <c r="GGH39" s="49"/>
      <c r="GGI39" s="49"/>
      <c r="GGJ39" s="49"/>
      <c r="GGK39" s="49"/>
      <c r="GGL39" s="49"/>
      <c r="GGM39" s="49"/>
      <c r="GGN39" s="49"/>
      <c r="GGO39" s="49"/>
      <c r="GGP39" s="49"/>
      <c r="GGQ39" s="49"/>
      <c r="GGR39" s="49"/>
      <c r="GGS39" s="49"/>
      <c r="GGT39" s="49"/>
      <c r="GGU39" s="49"/>
      <c r="GGV39" s="49"/>
      <c r="GGW39" s="49"/>
      <c r="GGX39" s="49"/>
      <c r="GGY39" s="49"/>
      <c r="GGZ39" s="49"/>
      <c r="GHA39" s="49"/>
      <c r="GHB39" s="49"/>
      <c r="GHC39" s="49"/>
      <c r="GHD39" s="49"/>
      <c r="GHE39" s="49"/>
      <c r="GHF39" s="49"/>
      <c r="GHG39" s="49"/>
      <c r="GHH39" s="49"/>
      <c r="GHI39" s="49"/>
      <c r="GHJ39" s="49"/>
      <c r="GHK39" s="49"/>
      <c r="GHL39" s="49"/>
      <c r="GHM39" s="49"/>
      <c r="GHN39" s="49"/>
      <c r="GHO39" s="49"/>
      <c r="GHP39" s="49"/>
      <c r="GHQ39" s="49"/>
      <c r="GHR39" s="49"/>
      <c r="GHS39" s="49"/>
      <c r="GHT39" s="49"/>
      <c r="GHU39" s="49"/>
      <c r="GHV39" s="49"/>
      <c r="GHW39" s="49"/>
      <c r="GHX39" s="49"/>
      <c r="GHY39" s="49"/>
      <c r="GHZ39" s="49"/>
      <c r="GIA39" s="49"/>
      <c r="GIB39" s="49"/>
      <c r="GIC39" s="49"/>
      <c r="GID39" s="49"/>
      <c r="GIE39" s="49"/>
      <c r="GIF39" s="49"/>
      <c r="GIG39" s="49"/>
      <c r="GIH39" s="49"/>
      <c r="GII39" s="49"/>
      <c r="GIJ39" s="49"/>
      <c r="GIK39" s="49"/>
      <c r="GIL39" s="49"/>
      <c r="GIM39" s="49"/>
      <c r="GIN39" s="49"/>
      <c r="GIO39" s="49"/>
      <c r="GIP39" s="49"/>
      <c r="GIQ39" s="49"/>
      <c r="GIR39" s="49"/>
      <c r="GIS39" s="49"/>
      <c r="GIT39" s="49"/>
      <c r="GIU39" s="49"/>
      <c r="GIV39" s="49"/>
      <c r="GIW39" s="49"/>
      <c r="GIX39" s="49"/>
      <c r="GIY39" s="49"/>
      <c r="GIZ39" s="49"/>
      <c r="GJA39" s="49"/>
      <c r="GJB39" s="49"/>
      <c r="GJC39" s="49"/>
      <c r="GJD39" s="49"/>
      <c r="GJE39" s="49"/>
      <c r="GJF39" s="49"/>
      <c r="GJG39" s="49"/>
      <c r="GJH39" s="49"/>
      <c r="GJI39" s="49"/>
      <c r="GJJ39" s="49"/>
      <c r="GJK39" s="49"/>
      <c r="GJL39" s="49"/>
      <c r="GJM39" s="49"/>
      <c r="GJN39" s="49"/>
      <c r="GJO39" s="49"/>
      <c r="GJP39" s="49"/>
      <c r="GJQ39" s="49"/>
      <c r="GJR39" s="49"/>
      <c r="GJS39" s="49"/>
      <c r="GJT39" s="49"/>
      <c r="GJU39" s="49"/>
      <c r="GJV39" s="49"/>
      <c r="GJW39" s="49"/>
      <c r="GJX39" s="49"/>
      <c r="GJY39" s="49"/>
      <c r="GJZ39" s="49"/>
      <c r="GKA39" s="49"/>
      <c r="GKB39" s="49"/>
      <c r="GKC39" s="49"/>
      <c r="GKD39" s="49"/>
      <c r="GKE39" s="49"/>
      <c r="GKF39" s="49"/>
      <c r="GKG39" s="49"/>
      <c r="GKH39" s="49"/>
      <c r="GKI39" s="49"/>
      <c r="GKJ39" s="49"/>
      <c r="GKK39" s="49"/>
      <c r="GKL39" s="49"/>
      <c r="GKM39" s="49"/>
      <c r="GKN39" s="49"/>
      <c r="GKO39" s="49"/>
      <c r="GKP39" s="49"/>
      <c r="GKQ39" s="49"/>
      <c r="GKR39" s="49"/>
      <c r="GKS39" s="49"/>
      <c r="GKT39" s="49"/>
      <c r="GKU39" s="49"/>
      <c r="GKV39" s="49"/>
      <c r="GKW39" s="49"/>
      <c r="GKX39" s="49"/>
      <c r="GKY39" s="49"/>
      <c r="GKZ39" s="49"/>
      <c r="GLA39" s="49"/>
      <c r="GLB39" s="49"/>
      <c r="GLC39" s="49"/>
      <c r="GLD39" s="49"/>
      <c r="GLE39" s="49"/>
      <c r="GLF39" s="49"/>
      <c r="GLG39" s="49"/>
      <c r="GLH39" s="49"/>
      <c r="GLI39" s="49"/>
      <c r="GLJ39" s="49"/>
      <c r="GLK39" s="49"/>
      <c r="GLL39" s="49"/>
      <c r="GLM39" s="49"/>
      <c r="GLN39" s="49"/>
      <c r="GLO39" s="49"/>
      <c r="GLP39" s="49"/>
      <c r="GLQ39" s="49"/>
      <c r="GLR39" s="49"/>
      <c r="GLS39" s="49"/>
      <c r="GLT39" s="49"/>
      <c r="GLU39" s="49"/>
      <c r="GLV39" s="49"/>
      <c r="GLW39" s="49"/>
      <c r="GLX39" s="49"/>
      <c r="GLY39" s="49"/>
      <c r="GLZ39" s="49"/>
      <c r="GMA39" s="49"/>
      <c r="GMB39" s="49"/>
      <c r="GMC39" s="49"/>
      <c r="GMD39" s="49"/>
      <c r="GME39" s="49"/>
      <c r="GMF39" s="49"/>
      <c r="GMG39" s="49"/>
      <c r="GMH39" s="49"/>
      <c r="GMI39" s="49"/>
      <c r="GMJ39" s="49"/>
      <c r="GMK39" s="49"/>
      <c r="GML39" s="49"/>
      <c r="GMM39" s="49"/>
      <c r="GMN39" s="49"/>
      <c r="GMO39" s="49"/>
      <c r="GMP39" s="49"/>
      <c r="GMQ39" s="49"/>
      <c r="GMR39" s="49"/>
      <c r="GMS39" s="49"/>
      <c r="GMT39" s="49"/>
      <c r="GMU39" s="49"/>
      <c r="GMV39" s="49"/>
      <c r="GMW39" s="49"/>
      <c r="GMX39" s="49"/>
      <c r="GMY39" s="49"/>
      <c r="GMZ39" s="49"/>
      <c r="GNA39" s="49"/>
      <c r="GNB39" s="49"/>
      <c r="GNC39" s="49"/>
      <c r="GND39" s="49"/>
      <c r="GNE39" s="49"/>
      <c r="GNF39" s="49"/>
      <c r="GNG39" s="49"/>
      <c r="GNH39" s="49"/>
      <c r="GNI39" s="49"/>
      <c r="GNJ39" s="49"/>
      <c r="GNK39" s="49"/>
      <c r="GNL39" s="49"/>
      <c r="GNM39" s="49"/>
      <c r="GNN39" s="49"/>
      <c r="GNO39" s="49"/>
      <c r="GNP39" s="49"/>
      <c r="GNQ39" s="49"/>
      <c r="GNR39" s="49"/>
      <c r="GNS39" s="49"/>
      <c r="GNT39" s="49"/>
      <c r="GNU39" s="49"/>
      <c r="GNV39" s="49"/>
      <c r="GNW39" s="49"/>
      <c r="GNX39" s="49"/>
      <c r="GNY39" s="49"/>
      <c r="GNZ39" s="49"/>
      <c r="GOA39" s="49"/>
      <c r="GOB39" s="49"/>
      <c r="GOC39" s="49"/>
      <c r="GOD39" s="49"/>
      <c r="GOE39" s="49"/>
      <c r="GOF39" s="49"/>
      <c r="GOG39" s="49"/>
      <c r="GOH39" s="49"/>
      <c r="GOI39" s="49"/>
      <c r="GOJ39" s="49"/>
      <c r="GOK39" s="49"/>
      <c r="GOL39" s="49"/>
      <c r="GOM39" s="49"/>
      <c r="GON39" s="49"/>
      <c r="GOO39" s="49"/>
      <c r="GOP39" s="49"/>
      <c r="GOQ39" s="49"/>
      <c r="GOR39" s="49"/>
      <c r="GOS39" s="49"/>
      <c r="GOT39" s="49"/>
      <c r="GOU39" s="49"/>
      <c r="GOV39" s="49"/>
      <c r="GOW39" s="49"/>
      <c r="GOX39" s="49"/>
      <c r="GOY39" s="49"/>
      <c r="GOZ39" s="49"/>
      <c r="GPA39" s="49"/>
      <c r="GPB39" s="49"/>
      <c r="GPC39" s="49"/>
      <c r="GPD39" s="49"/>
      <c r="GPE39" s="49"/>
      <c r="GPF39" s="49"/>
      <c r="GPG39" s="49"/>
      <c r="GPH39" s="49"/>
      <c r="GPI39" s="49"/>
      <c r="GPJ39" s="49"/>
      <c r="GPK39" s="49"/>
      <c r="GPL39" s="49"/>
      <c r="GPM39" s="49"/>
      <c r="GPN39" s="49"/>
      <c r="GPO39" s="49"/>
      <c r="GPP39" s="49"/>
      <c r="GPQ39" s="49"/>
      <c r="GPR39" s="49"/>
      <c r="GPS39" s="49"/>
      <c r="GPT39" s="49"/>
      <c r="GPU39" s="49"/>
      <c r="GPV39" s="49"/>
      <c r="GPW39" s="49"/>
      <c r="GPX39" s="49"/>
      <c r="GPY39" s="49"/>
      <c r="GPZ39" s="49"/>
      <c r="GQA39" s="49"/>
      <c r="GQB39" s="49"/>
      <c r="GQC39" s="49"/>
      <c r="GQD39" s="49"/>
      <c r="GQE39" s="49"/>
      <c r="GQF39" s="49"/>
      <c r="GQG39" s="49"/>
      <c r="GQH39" s="49"/>
      <c r="GQI39" s="49"/>
      <c r="GQJ39" s="49"/>
      <c r="GQK39" s="49"/>
      <c r="GQL39" s="49"/>
      <c r="GQM39" s="49"/>
      <c r="GQN39" s="49"/>
      <c r="GQO39" s="49"/>
      <c r="GQP39" s="49"/>
      <c r="GQQ39" s="49"/>
      <c r="GQR39" s="49"/>
      <c r="GQS39" s="49"/>
      <c r="GQT39" s="49"/>
      <c r="GQU39" s="49"/>
      <c r="GQV39" s="49"/>
      <c r="GQW39" s="49"/>
      <c r="GQX39" s="49"/>
      <c r="GQY39" s="49"/>
      <c r="GQZ39" s="49"/>
      <c r="GRA39" s="49"/>
      <c r="GRB39" s="49"/>
      <c r="GRC39" s="49"/>
      <c r="GRD39" s="49"/>
      <c r="GRE39" s="49"/>
      <c r="GRF39" s="49"/>
      <c r="GRG39" s="49"/>
      <c r="GRH39" s="49"/>
      <c r="GRI39" s="49"/>
      <c r="GRJ39" s="49"/>
      <c r="GRK39" s="49"/>
      <c r="GRL39" s="49"/>
      <c r="GRM39" s="49"/>
      <c r="GRN39" s="49"/>
      <c r="GRO39" s="49"/>
      <c r="GRP39" s="49"/>
      <c r="GRQ39" s="49"/>
      <c r="GRR39" s="49"/>
      <c r="GRS39" s="49"/>
      <c r="GRT39" s="49"/>
      <c r="GRU39" s="49"/>
      <c r="GRV39" s="49"/>
      <c r="GRW39" s="49"/>
      <c r="GRX39" s="49"/>
      <c r="GRY39" s="49"/>
      <c r="GRZ39" s="49"/>
      <c r="GSA39" s="49"/>
      <c r="GSB39" s="49"/>
      <c r="GSC39" s="49"/>
      <c r="GSD39" s="49"/>
      <c r="GSE39" s="49"/>
      <c r="GSF39" s="49"/>
      <c r="GSG39" s="49"/>
      <c r="GSH39" s="49"/>
      <c r="GSI39" s="49"/>
      <c r="GSJ39" s="49"/>
      <c r="GSK39" s="49"/>
      <c r="GSL39" s="49"/>
      <c r="GSM39" s="49"/>
      <c r="GSN39" s="49"/>
      <c r="GSO39" s="49"/>
      <c r="GSP39" s="49"/>
      <c r="GSQ39" s="49"/>
      <c r="GSR39" s="49"/>
      <c r="GSS39" s="49"/>
      <c r="GST39" s="49"/>
      <c r="GSU39" s="49"/>
      <c r="GSV39" s="49"/>
      <c r="GSW39" s="49"/>
      <c r="GSX39" s="49"/>
      <c r="GSY39" s="49"/>
      <c r="GSZ39" s="49"/>
      <c r="GTA39" s="49"/>
      <c r="GTB39" s="49"/>
      <c r="GTC39" s="49"/>
      <c r="GTD39" s="49"/>
      <c r="GTE39" s="49"/>
      <c r="GTF39" s="49"/>
      <c r="GTG39" s="49"/>
      <c r="GTH39" s="49"/>
      <c r="GTI39" s="49"/>
      <c r="GTJ39" s="49"/>
      <c r="GTK39" s="49"/>
      <c r="GTL39" s="49"/>
      <c r="GTM39" s="49"/>
      <c r="GTN39" s="49"/>
      <c r="GTO39" s="49"/>
      <c r="GTP39" s="49"/>
      <c r="GTQ39" s="49"/>
      <c r="GTR39" s="49"/>
      <c r="GTS39" s="49"/>
      <c r="GTT39" s="49"/>
      <c r="GTU39" s="49"/>
      <c r="GTV39" s="49"/>
      <c r="GTW39" s="49"/>
      <c r="GTX39" s="49"/>
      <c r="GTY39" s="49"/>
      <c r="GTZ39" s="49"/>
      <c r="GUA39" s="49"/>
      <c r="GUB39" s="49"/>
      <c r="GUC39" s="49"/>
      <c r="GUD39" s="49"/>
      <c r="GUE39" s="49"/>
      <c r="GUF39" s="49"/>
      <c r="GUG39" s="49"/>
      <c r="GUH39" s="49"/>
      <c r="GUI39" s="49"/>
      <c r="GUJ39" s="49"/>
      <c r="GUK39" s="49"/>
      <c r="GUL39" s="49"/>
      <c r="GUM39" s="49"/>
      <c r="GUN39" s="49"/>
      <c r="GUO39" s="49"/>
      <c r="GUP39" s="49"/>
      <c r="GUQ39" s="49"/>
      <c r="GUR39" s="49"/>
      <c r="GUS39" s="49"/>
      <c r="GUT39" s="49"/>
      <c r="GUU39" s="49"/>
      <c r="GUV39" s="49"/>
      <c r="GUW39" s="49"/>
      <c r="GUX39" s="49"/>
      <c r="GUY39" s="49"/>
      <c r="GUZ39" s="49"/>
      <c r="GVA39" s="49"/>
      <c r="GVB39" s="49"/>
      <c r="GVC39" s="49"/>
      <c r="GVD39" s="49"/>
      <c r="GVE39" s="49"/>
      <c r="GVF39" s="49"/>
      <c r="GVG39" s="49"/>
      <c r="GVH39" s="49"/>
      <c r="GVI39" s="49"/>
      <c r="GVJ39" s="49"/>
      <c r="GVK39" s="49"/>
      <c r="GVL39" s="49"/>
      <c r="GVM39" s="49"/>
      <c r="GVN39" s="49"/>
      <c r="GVO39" s="49"/>
      <c r="GVP39" s="49"/>
      <c r="GVQ39" s="49"/>
      <c r="GVR39" s="49"/>
      <c r="GVS39" s="49"/>
      <c r="GVT39" s="49"/>
      <c r="GVU39" s="49"/>
      <c r="GVV39" s="49"/>
      <c r="GVW39" s="49"/>
      <c r="GVX39" s="49"/>
      <c r="GVY39" s="49"/>
      <c r="GVZ39" s="49"/>
      <c r="GWA39" s="49"/>
      <c r="GWB39" s="49"/>
      <c r="GWC39" s="49"/>
      <c r="GWD39" s="49"/>
      <c r="GWE39" s="49"/>
      <c r="GWF39" s="49"/>
      <c r="GWG39" s="49"/>
      <c r="GWH39" s="49"/>
      <c r="GWI39" s="49"/>
      <c r="GWJ39" s="49"/>
      <c r="GWK39" s="49"/>
      <c r="GWL39" s="49"/>
      <c r="GWM39" s="49"/>
      <c r="GWN39" s="49"/>
      <c r="GWO39" s="49"/>
      <c r="GWP39" s="49"/>
      <c r="GWQ39" s="49"/>
      <c r="GWR39" s="49"/>
      <c r="GWS39" s="49"/>
      <c r="GWT39" s="49"/>
      <c r="GWU39" s="49"/>
      <c r="GWV39" s="49"/>
      <c r="GWW39" s="49"/>
      <c r="GWX39" s="49"/>
      <c r="GWY39" s="49"/>
      <c r="GWZ39" s="49"/>
      <c r="GXA39" s="49"/>
      <c r="GXB39" s="49"/>
      <c r="GXC39" s="49"/>
      <c r="GXD39" s="49"/>
      <c r="GXE39" s="49"/>
      <c r="GXF39" s="49"/>
      <c r="GXG39" s="49"/>
      <c r="GXH39" s="49"/>
      <c r="GXI39" s="49"/>
      <c r="GXJ39" s="49"/>
      <c r="GXK39" s="49"/>
      <c r="GXL39" s="49"/>
      <c r="GXM39" s="49"/>
      <c r="GXN39" s="49"/>
      <c r="GXO39" s="49"/>
      <c r="GXP39" s="49"/>
      <c r="GXQ39" s="49"/>
      <c r="GXR39" s="49"/>
      <c r="GXS39" s="49"/>
      <c r="GXT39" s="49"/>
      <c r="GXU39" s="49"/>
      <c r="GXV39" s="49"/>
      <c r="GXW39" s="49"/>
      <c r="GXX39" s="49"/>
      <c r="GXY39" s="49"/>
      <c r="GXZ39" s="49"/>
      <c r="GYA39" s="49"/>
      <c r="GYB39" s="49"/>
      <c r="GYC39" s="49"/>
      <c r="GYD39" s="49"/>
      <c r="GYE39" s="49"/>
      <c r="GYF39" s="49"/>
      <c r="GYG39" s="49"/>
      <c r="GYH39" s="49"/>
      <c r="GYI39" s="49"/>
      <c r="GYJ39" s="49"/>
      <c r="GYK39" s="49"/>
      <c r="GYL39" s="49"/>
      <c r="GYM39" s="49"/>
      <c r="GYN39" s="49"/>
      <c r="GYO39" s="49"/>
      <c r="GYP39" s="49"/>
      <c r="GYQ39" s="49"/>
      <c r="GYR39" s="49"/>
      <c r="GYS39" s="49"/>
      <c r="GYT39" s="49"/>
      <c r="GYU39" s="49"/>
      <c r="GYV39" s="49"/>
      <c r="GYW39" s="49"/>
      <c r="GYX39" s="49"/>
      <c r="GYY39" s="49"/>
      <c r="GYZ39" s="49"/>
      <c r="GZA39" s="49"/>
      <c r="GZB39" s="49"/>
      <c r="GZC39" s="49"/>
      <c r="GZD39" s="49"/>
      <c r="GZE39" s="49"/>
      <c r="GZF39" s="49"/>
      <c r="GZG39" s="49"/>
      <c r="GZH39" s="49"/>
      <c r="GZI39" s="49"/>
      <c r="GZJ39" s="49"/>
      <c r="GZK39" s="49"/>
      <c r="GZL39" s="49"/>
      <c r="GZM39" s="49"/>
      <c r="GZN39" s="49"/>
      <c r="GZO39" s="49"/>
      <c r="GZP39" s="49"/>
      <c r="GZQ39" s="49"/>
      <c r="GZR39" s="49"/>
      <c r="GZS39" s="49"/>
      <c r="GZT39" s="49"/>
      <c r="GZU39" s="49"/>
      <c r="GZV39" s="49"/>
      <c r="GZW39" s="49"/>
      <c r="GZX39" s="49"/>
      <c r="GZY39" s="49"/>
      <c r="GZZ39" s="49"/>
      <c r="HAA39" s="49"/>
      <c r="HAB39" s="49"/>
      <c r="HAC39" s="49"/>
      <c r="HAD39" s="49"/>
      <c r="HAE39" s="49"/>
      <c r="HAF39" s="49"/>
      <c r="HAG39" s="49"/>
      <c r="HAH39" s="49"/>
      <c r="HAI39" s="49"/>
      <c r="HAJ39" s="49"/>
      <c r="HAK39" s="49"/>
      <c r="HAL39" s="49"/>
      <c r="HAM39" s="49"/>
      <c r="HAN39" s="49"/>
      <c r="HAO39" s="49"/>
      <c r="HAP39" s="49"/>
      <c r="HAQ39" s="49"/>
      <c r="HAR39" s="49"/>
      <c r="HAS39" s="49"/>
      <c r="HAT39" s="49"/>
      <c r="HAU39" s="49"/>
      <c r="HAV39" s="49"/>
      <c r="HAW39" s="49"/>
      <c r="HAX39" s="49"/>
      <c r="HAY39" s="49"/>
      <c r="HAZ39" s="49"/>
      <c r="HBA39" s="49"/>
      <c r="HBB39" s="49"/>
      <c r="HBC39" s="49"/>
      <c r="HBD39" s="49"/>
      <c r="HBE39" s="49"/>
      <c r="HBF39" s="49"/>
      <c r="HBG39" s="49"/>
      <c r="HBH39" s="49"/>
      <c r="HBI39" s="49"/>
      <c r="HBJ39" s="49"/>
      <c r="HBK39" s="49"/>
      <c r="HBL39" s="49"/>
      <c r="HBM39" s="49"/>
      <c r="HBN39" s="49"/>
      <c r="HBO39" s="49"/>
      <c r="HBP39" s="49"/>
      <c r="HBQ39" s="49"/>
      <c r="HBR39" s="49"/>
      <c r="HBS39" s="49"/>
      <c r="HBT39" s="49"/>
      <c r="HBU39" s="49"/>
      <c r="HBV39" s="49"/>
      <c r="HBW39" s="49"/>
      <c r="HBX39" s="49"/>
      <c r="HBY39" s="49"/>
      <c r="HBZ39" s="49"/>
      <c r="HCA39" s="49"/>
      <c r="HCB39" s="49"/>
      <c r="HCC39" s="49"/>
      <c r="HCD39" s="49"/>
      <c r="HCE39" s="49"/>
      <c r="HCF39" s="49"/>
      <c r="HCG39" s="49"/>
      <c r="HCH39" s="49"/>
      <c r="HCI39" s="49"/>
      <c r="HCJ39" s="49"/>
      <c r="HCK39" s="49"/>
      <c r="HCL39" s="49"/>
      <c r="HCM39" s="49"/>
      <c r="HCN39" s="49"/>
      <c r="HCO39" s="49"/>
      <c r="HCP39" s="49"/>
      <c r="HCQ39" s="49"/>
      <c r="HCR39" s="49"/>
      <c r="HCS39" s="49"/>
      <c r="HCT39" s="49"/>
      <c r="HCU39" s="49"/>
      <c r="HCV39" s="49"/>
      <c r="HCW39" s="49"/>
      <c r="HCX39" s="49"/>
      <c r="HCY39" s="49"/>
      <c r="HCZ39" s="49"/>
      <c r="HDA39" s="49"/>
      <c r="HDB39" s="49"/>
      <c r="HDC39" s="49"/>
      <c r="HDD39" s="49"/>
      <c r="HDE39" s="49"/>
      <c r="HDF39" s="49"/>
      <c r="HDG39" s="49"/>
      <c r="HDH39" s="49"/>
      <c r="HDI39" s="49"/>
      <c r="HDJ39" s="49"/>
      <c r="HDK39" s="49"/>
      <c r="HDL39" s="49"/>
      <c r="HDM39" s="49"/>
      <c r="HDN39" s="49"/>
      <c r="HDO39" s="49"/>
      <c r="HDP39" s="49"/>
      <c r="HDQ39" s="49"/>
      <c r="HDR39" s="49"/>
      <c r="HDS39" s="49"/>
      <c r="HDT39" s="49"/>
      <c r="HDU39" s="49"/>
      <c r="HDV39" s="49"/>
      <c r="HDW39" s="49"/>
      <c r="HDX39" s="49"/>
      <c r="HDY39" s="49"/>
      <c r="HDZ39" s="49"/>
      <c r="HEA39" s="49"/>
      <c r="HEB39" s="49"/>
      <c r="HEC39" s="49"/>
      <c r="HED39" s="49"/>
      <c r="HEE39" s="49"/>
      <c r="HEF39" s="49"/>
      <c r="HEG39" s="49"/>
      <c r="HEH39" s="49"/>
      <c r="HEI39" s="49"/>
      <c r="HEJ39" s="49"/>
      <c r="HEK39" s="49"/>
      <c r="HEL39" s="49"/>
      <c r="HEM39" s="49"/>
      <c r="HEN39" s="49"/>
      <c r="HEO39" s="49"/>
      <c r="HEP39" s="49"/>
      <c r="HEQ39" s="49"/>
      <c r="HER39" s="49"/>
      <c r="HES39" s="49"/>
      <c r="HET39" s="49"/>
      <c r="HEU39" s="49"/>
      <c r="HEV39" s="49"/>
      <c r="HEW39" s="49"/>
      <c r="HEX39" s="49"/>
      <c r="HEY39" s="49"/>
      <c r="HEZ39" s="49"/>
      <c r="HFA39" s="49"/>
      <c r="HFB39" s="49"/>
      <c r="HFC39" s="49"/>
      <c r="HFD39" s="49"/>
      <c r="HFE39" s="49"/>
      <c r="HFF39" s="49"/>
      <c r="HFG39" s="49"/>
      <c r="HFH39" s="49"/>
      <c r="HFI39" s="49"/>
      <c r="HFJ39" s="49"/>
      <c r="HFK39" s="49"/>
      <c r="HFL39" s="49"/>
      <c r="HFM39" s="49"/>
      <c r="HFN39" s="49"/>
      <c r="HFO39" s="49"/>
      <c r="HFP39" s="49"/>
      <c r="HFQ39" s="49"/>
      <c r="HFR39" s="49"/>
      <c r="HFS39" s="49"/>
      <c r="HFT39" s="49"/>
      <c r="HFU39" s="49"/>
      <c r="HFV39" s="49"/>
      <c r="HFW39" s="49"/>
      <c r="HFX39" s="49"/>
      <c r="HFY39" s="49"/>
      <c r="HFZ39" s="49"/>
      <c r="HGA39" s="49"/>
      <c r="HGB39" s="49"/>
      <c r="HGC39" s="49"/>
      <c r="HGD39" s="49"/>
      <c r="HGE39" s="49"/>
      <c r="HGF39" s="49"/>
      <c r="HGG39" s="49"/>
      <c r="HGH39" s="49"/>
      <c r="HGI39" s="49"/>
      <c r="HGJ39" s="49"/>
      <c r="HGK39" s="49"/>
      <c r="HGL39" s="49"/>
      <c r="HGM39" s="49"/>
      <c r="HGN39" s="49"/>
      <c r="HGO39" s="49"/>
      <c r="HGP39" s="49"/>
      <c r="HGQ39" s="49"/>
      <c r="HGR39" s="49"/>
      <c r="HGS39" s="49"/>
      <c r="HGT39" s="49"/>
      <c r="HGU39" s="49"/>
      <c r="HGV39" s="49"/>
      <c r="HGW39" s="49"/>
      <c r="HGX39" s="49"/>
      <c r="HGY39" s="49"/>
      <c r="HGZ39" s="49"/>
      <c r="HHA39" s="49"/>
      <c r="HHB39" s="49"/>
      <c r="HHC39" s="49"/>
      <c r="HHD39" s="49"/>
      <c r="HHE39" s="49"/>
      <c r="HHF39" s="49"/>
      <c r="HHG39" s="49"/>
      <c r="HHH39" s="49"/>
      <c r="HHI39" s="49"/>
      <c r="HHJ39" s="49"/>
      <c r="HHK39" s="49"/>
      <c r="HHL39" s="49"/>
      <c r="HHM39" s="49"/>
      <c r="HHN39" s="49"/>
      <c r="HHO39" s="49"/>
      <c r="HHP39" s="49"/>
      <c r="HHQ39" s="49"/>
      <c r="HHR39" s="49"/>
      <c r="HHS39" s="49"/>
      <c r="HHT39" s="49"/>
      <c r="HHU39" s="49"/>
      <c r="HHV39" s="49"/>
      <c r="HHW39" s="49"/>
      <c r="HHX39" s="49"/>
      <c r="HHY39" s="49"/>
      <c r="HHZ39" s="49"/>
      <c r="HIA39" s="49"/>
      <c r="HIB39" s="49"/>
      <c r="HIC39" s="49"/>
      <c r="HID39" s="49"/>
      <c r="HIE39" s="49"/>
      <c r="HIF39" s="49"/>
      <c r="HIG39" s="49"/>
      <c r="HIH39" s="49"/>
      <c r="HII39" s="49"/>
      <c r="HIJ39" s="49"/>
      <c r="HIK39" s="49"/>
      <c r="HIL39" s="49"/>
      <c r="HIM39" s="49"/>
      <c r="HIN39" s="49"/>
      <c r="HIO39" s="49"/>
      <c r="HIP39" s="49"/>
      <c r="HIQ39" s="49"/>
      <c r="HIR39" s="49"/>
      <c r="HIS39" s="49"/>
      <c r="HIT39" s="49"/>
      <c r="HIU39" s="49"/>
      <c r="HIV39" s="49"/>
      <c r="HIW39" s="49"/>
      <c r="HIX39" s="49"/>
      <c r="HIY39" s="49"/>
      <c r="HIZ39" s="49"/>
      <c r="HJA39" s="49"/>
      <c r="HJB39" s="49"/>
      <c r="HJC39" s="49"/>
      <c r="HJD39" s="49"/>
      <c r="HJE39" s="49"/>
      <c r="HJF39" s="49"/>
      <c r="HJG39" s="49"/>
      <c r="HJH39" s="49"/>
      <c r="HJI39" s="49"/>
      <c r="HJJ39" s="49"/>
      <c r="HJK39" s="49"/>
      <c r="HJL39" s="49"/>
      <c r="HJM39" s="49"/>
      <c r="HJN39" s="49"/>
      <c r="HJO39" s="49"/>
      <c r="HJP39" s="49"/>
      <c r="HJQ39" s="49"/>
      <c r="HJR39" s="49"/>
      <c r="HJS39" s="49"/>
      <c r="HJT39" s="49"/>
      <c r="HJU39" s="49"/>
      <c r="HJV39" s="49"/>
      <c r="HJW39" s="49"/>
      <c r="HJX39" s="49"/>
      <c r="HJY39" s="49"/>
      <c r="HJZ39" s="49"/>
      <c r="HKA39" s="49"/>
      <c r="HKB39" s="49"/>
      <c r="HKC39" s="49"/>
      <c r="HKD39" s="49"/>
      <c r="HKE39" s="49"/>
      <c r="HKF39" s="49"/>
      <c r="HKG39" s="49"/>
      <c r="HKH39" s="49"/>
      <c r="HKI39" s="49"/>
      <c r="HKJ39" s="49"/>
      <c r="HKK39" s="49"/>
      <c r="HKL39" s="49"/>
      <c r="HKM39" s="49"/>
      <c r="HKN39" s="49"/>
      <c r="HKO39" s="49"/>
      <c r="HKP39" s="49"/>
      <c r="HKQ39" s="49"/>
      <c r="HKR39" s="49"/>
      <c r="HKS39" s="49"/>
      <c r="HKT39" s="49"/>
      <c r="HKU39" s="49"/>
      <c r="HKV39" s="49"/>
      <c r="HKW39" s="49"/>
      <c r="HKX39" s="49"/>
      <c r="HKY39" s="49"/>
      <c r="HKZ39" s="49"/>
      <c r="HLA39" s="49"/>
      <c r="HLB39" s="49"/>
      <c r="HLC39" s="49"/>
      <c r="HLD39" s="49"/>
      <c r="HLE39" s="49"/>
      <c r="HLF39" s="49"/>
      <c r="HLG39" s="49"/>
      <c r="HLH39" s="49"/>
      <c r="HLI39" s="49"/>
      <c r="HLJ39" s="49"/>
      <c r="HLK39" s="49"/>
      <c r="HLL39" s="49"/>
      <c r="HLM39" s="49"/>
      <c r="HLN39" s="49"/>
      <c r="HLO39" s="49"/>
      <c r="HLP39" s="49"/>
      <c r="HLQ39" s="49"/>
      <c r="HLR39" s="49"/>
      <c r="HLS39" s="49"/>
      <c r="HLT39" s="49"/>
      <c r="HLU39" s="49"/>
      <c r="HLV39" s="49"/>
      <c r="HLW39" s="49"/>
      <c r="HLX39" s="49"/>
      <c r="HLY39" s="49"/>
      <c r="HLZ39" s="49"/>
      <c r="HMA39" s="49"/>
      <c r="HMB39" s="49"/>
      <c r="HMC39" s="49"/>
      <c r="HMD39" s="49"/>
      <c r="HME39" s="49"/>
      <c r="HMF39" s="49"/>
      <c r="HMG39" s="49"/>
      <c r="HMH39" s="49"/>
      <c r="HMI39" s="49"/>
      <c r="HMJ39" s="49"/>
      <c r="HMK39" s="49"/>
      <c r="HML39" s="49"/>
      <c r="HMM39" s="49"/>
      <c r="HMN39" s="49"/>
      <c r="HMO39" s="49"/>
      <c r="HMP39" s="49"/>
      <c r="HMQ39" s="49"/>
      <c r="HMR39" s="49"/>
      <c r="HMS39" s="49"/>
      <c r="HMT39" s="49"/>
      <c r="HMU39" s="49"/>
      <c r="HMV39" s="49"/>
      <c r="HMW39" s="49"/>
      <c r="HMX39" s="49"/>
      <c r="HMY39" s="49"/>
      <c r="HMZ39" s="49"/>
      <c r="HNA39" s="49"/>
      <c r="HNB39" s="49"/>
      <c r="HNC39" s="49"/>
      <c r="HND39" s="49"/>
      <c r="HNE39" s="49"/>
      <c r="HNF39" s="49"/>
      <c r="HNG39" s="49"/>
      <c r="HNH39" s="49"/>
      <c r="HNI39" s="49"/>
      <c r="HNJ39" s="49"/>
      <c r="HNK39" s="49"/>
      <c r="HNL39" s="49"/>
      <c r="HNM39" s="49"/>
      <c r="HNN39" s="49"/>
      <c r="HNO39" s="49"/>
      <c r="HNP39" s="49"/>
      <c r="HNQ39" s="49"/>
      <c r="HNR39" s="49"/>
      <c r="HNS39" s="49"/>
      <c r="HNT39" s="49"/>
      <c r="HNU39" s="49"/>
      <c r="HNV39" s="49"/>
      <c r="HNW39" s="49"/>
      <c r="HNX39" s="49"/>
      <c r="HNY39" s="49"/>
      <c r="HNZ39" s="49"/>
      <c r="HOA39" s="49"/>
      <c r="HOB39" s="49"/>
      <c r="HOC39" s="49"/>
      <c r="HOD39" s="49"/>
      <c r="HOE39" s="49"/>
      <c r="HOF39" s="49"/>
      <c r="HOG39" s="49"/>
      <c r="HOH39" s="49"/>
      <c r="HOI39" s="49"/>
      <c r="HOJ39" s="49"/>
      <c r="HOK39" s="49"/>
      <c r="HOL39" s="49"/>
      <c r="HOM39" s="49"/>
      <c r="HON39" s="49"/>
      <c r="HOO39" s="49"/>
      <c r="HOP39" s="49"/>
      <c r="HOQ39" s="49"/>
      <c r="HOR39" s="49"/>
      <c r="HOS39" s="49"/>
      <c r="HOT39" s="49"/>
      <c r="HOU39" s="49"/>
      <c r="HOV39" s="49"/>
      <c r="HOW39" s="49"/>
      <c r="HOX39" s="49"/>
      <c r="HOY39" s="49"/>
      <c r="HOZ39" s="49"/>
      <c r="HPA39" s="49"/>
      <c r="HPB39" s="49"/>
      <c r="HPC39" s="49"/>
      <c r="HPD39" s="49"/>
      <c r="HPE39" s="49"/>
      <c r="HPF39" s="49"/>
      <c r="HPG39" s="49"/>
      <c r="HPH39" s="49"/>
      <c r="HPI39" s="49"/>
      <c r="HPJ39" s="49"/>
      <c r="HPK39" s="49"/>
      <c r="HPL39" s="49"/>
      <c r="HPM39" s="49"/>
      <c r="HPN39" s="49"/>
      <c r="HPO39" s="49"/>
      <c r="HPP39" s="49"/>
      <c r="HPQ39" s="49"/>
      <c r="HPR39" s="49"/>
      <c r="HPS39" s="49"/>
      <c r="HPT39" s="49"/>
      <c r="HPU39" s="49"/>
      <c r="HPV39" s="49"/>
      <c r="HPW39" s="49"/>
      <c r="HPX39" s="49"/>
      <c r="HPY39" s="49"/>
      <c r="HPZ39" s="49"/>
      <c r="HQA39" s="49"/>
      <c r="HQB39" s="49"/>
      <c r="HQC39" s="49"/>
      <c r="HQD39" s="49"/>
      <c r="HQE39" s="49"/>
      <c r="HQF39" s="49"/>
      <c r="HQG39" s="49"/>
      <c r="HQH39" s="49"/>
      <c r="HQI39" s="49"/>
      <c r="HQJ39" s="49"/>
      <c r="HQK39" s="49"/>
      <c r="HQL39" s="49"/>
      <c r="HQM39" s="49"/>
      <c r="HQN39" s="49"/>
      <c r="HQO39" s="49"/>
      <c r="HQP39" s="49"/>
      <c r="HQQ39" s="49"/>
      <c r="HQR39" s="49"/>
      <c r="HQS39" s="49"/>
      <c r="HQT39" s="49"/>
      <c r="HQU39" s="49"/>
      <c r="HQV39" s="49"/>
      <c r="HQW39" s="49"/>
      <c r="HQX39" s="49"/>
      <c r="HQY39" s="49"/>
      <c r="HQZ39" s="49"/>
      <c r="HRA39" s="49"/>
      <c r="HRB39" s="49"/>
      <c r="HRC39" s="49"/>
      <c r="HRD39" s="49"/>
      <c r="HRE39" s="49"/>
      <c r="HRF39" s="49"/>
      <c r="HRG39" s="49"/>
      <c r="HRH39" s="49"/>
      <c r="HRI39" s="49"/>
      <c r="HRJ39" s="49"/>
      <c r="HRK39" s="49"/>
      <c r="HRL39" s="49"/>
      <c r="HRM39" s="49"/>
      <c r="HRN39" s="49"/>
      <c r="HRO39" s="49"/>
      <c r="HRP39" s="49"/>
      <c r="HRQ39" s="49"/>
      <c r="HRR39" s="49"/>
      <c r="HRS39" s="49"/>
      <c r="HRT39" s="49"/>
      <c r="HRU39" s="49"/>
      <c r="HRV39" s="49"/>
      <c r="HRW39" s="49"/>
      <c r="HRX39" s="49"/>
      <c r="HRY39" s="49"/>
      <c r="HRZ39" s="49"/>
      <c r="HSA39" s="49"/>
      <c r="HSB39" s="49"/>
      <c r="HSC39" s="49"/>
      <c r="HSD39" s="49"/>
      <c r="HSE39" s="49"/>
      <c r="HSF39" s="49"/>
      <c r="HSG39" s="49"/>
      <c r="HSH39" s="49"/>
      <c r="HSI39" s="49"/>
      <c r="HSJ39" s="49"/>
      <c r="HSK39" s="49"/>
      <c r="HSL39" s="49"/>
      <c r="HSM39" s="49"/>
      <c r="HSN39" s="49"/>
      <c r="HSO39" s="49"/>
      <c r="HSP39" s="49"/>
      <c r="HSQ39" s="49"/>
      <c r="HSR39" s="49"/>
      <c r="HSS39" s="49"/>
      <c r="HST39" s="49"/>
      <c r="HSU39" s="49"/>
      <c r="HSV39" s="49"/>
      <c r="HSW39" s="49"/>
      <c r="HSX39" s="49"/>
      <c r="HSY39" s="49"/>
      <c r="HSZ39" s="49"/>
      <c r="HTA39" s="49"/>
      <c r="HTB39" s="49"/>
      <c r="HTC39" s="49"/>
      <c r="HTD39" s="49"/>
      <c r="HTE39" s="49"/>
      <c r="HTF39" s="49"/>
      <c r="HTG39" s="49"/>
      <c r="HTH39" s="49"/>
      <c r="HTI39" s="49"/>
      <c r="HTJ39" s="49"/>
      <c r="HTK39" s="49"/>
      <c r="HTL39" s="49"/>
      <c r="HTM39" s="49"/>
      <c r="HTN39" s="49"/>
      <c r="HTO39" s="49"/>
      <c r="HTP39" s="49"/>
      <c r="HTQ39" s="49"/>
      <c r="HTR39" s="49"/>
      <c r="HTS39" s="49"/>
      <c r="HTT39" s="49"/>
      <c r="HTU39" s="49"/>
      <c r="HTV39" s="49"/>
      <c r="HTW39" s="49"/>
      <c r="HTX39" s="49"/>
      <c r="HTY39" s="49"/>
      <c r="HTZ39" s="49"/>
      <c r="HUA39" s="49"/>
      <c r="HUB39" s="49"/>
      <c r="HUC39" s="49"/>
      <c r="HUD39" s="49"/>
      <c r="HUE39" s="49"/>
      <c r="HUF39" s="49"/>
      <c r="HUG39" s="49"/>
      <c r="HUH39" s="49"/>
      <c r="HUI39" s="49"/>
      <c r="HUJ39" s="49"/>
      <c r="HUK39" s="49"/>
      <c r="HUL39" s="49"/>
      <c r="HUM39" s="49"/>
      <c r="HUN39" s="49"/>
      <c r="HUO39" s="49"/>
      <c r="HUP39" s="49"/>
      <c r="HUQ39" s="49"/>
      <c r="HUR39" s="49"/>
      <c r="HUS39" s="49"/>
      <c r="HUT39" s="49"/>
      <c r="HUU39" s="49"/>
      <c r="HUV39" s="49"/>
      <c r="HUW39" s="49"/>
      <c r="HUX39" s="49"/>
      <c r="HUY39" s="49"/>
      <c r="HUZ39" s="49"/>
      <c r="HVA39" s="49"/>
      <c r="HVB39" s="49"/>
      <c r="HVC39" s="49"/>
      <c r="HVD39" s="49"/>
      <c r="HVE39" s="49"/>
      <c r="HVF39" s="49"/>
      <c r="HVG39" s="49"/>
      <c r="HVH39" s="49"/>
      <c r="HVI39" s="49"/>
      <c r="HVJ39" s="49"/>
      <c r="HVK39" s="49"/>
      <c r="HVL39" s="49"/>
      <c r="HVM39" s="49"/>
      <c r="HVN39" s="49"/>
      <c r="HVO39" s="49"/>
      <c r="HVP39" s="49"/>
      <c r="HVQ39" s="49"/>
      <c r="HVR39" s="49"/>
      <c r="HVS39" s="49"/>
      <c r="HVT39" s="49"/>
      <c r="HVU39" s="49"/>
      <c r="HVV39" s="49"/>
      <c r="HVW39" s="49"/>
      <c r="HVX39" s="49"/>
      <c r="HVY39" s="49"/>
      <c r="HVZ39" s="49"/>
      <c r="HWA39" s="49"/>
      <c r="HWB39" s="49"/>
      <c r="HWC39" s="49"/>
      <c r="HWD39" s="49"/>
      <c r="HWE39" s="49"/>
      <c r="HWF39" s="49"/>
      <c r="HWG39" s="49"/>
      <c r="HWH39" s="49"/>
      <c r="HWI39" s="49"/>
      <c r="HWJ39" s="49"/>
      <c r="HWK39" s="49"/>
      <c r="HWL39" s="49"/>
      <c r="HWM39" s="49"/>
      <c r="HWN39" s="49"/>
      <c r="HWO39" s="49"/>
      <c r="HWP39" s="49"/>
      <c r="HWQ39" s="49"/>
      <c r="HWR39" s="49"/>
      <c r="HWS39" s="49"/>
      <c r="HWT39" s="49"/>
      <c r="HWU39" s="49"/>
      <c r="HWV39" s="49"/>
      <c r="HWW39" s="49"/>
      <c r="HWX39" s="49"/>
      <c r="HWY39" s="49"/>
      <c r="HWZ39" s="49"/>
      <c r="HXA39" s="49"/>
      <c r="HXB39" s="49"/>
      <c r="HXC39" s="49"/>
      <c r="HXD39" s="49"/>
      <c r="HXE39" s="49"/>
      <c r="HXF39" s="49"/>
      <c r="HXG39" s="49"/>
      <c r="HXH39" s="49"/>
      <c r="HXI39" s="49"/>
      <c r="HXJ39" s="49"/>
      <c r="HXK39" s="49"/>
      <c r="HXL39" s="49"/>
      <c r="HXM39" s="49"/>
      <c r="HXN39" s="49"/>
      <c r="HXO39" s="49"/>
      <c r="HXP39" s="49"/>
      <c r="HXQ39" s="49"/>
      <c r="HXR39" s="49"/>
      <c r="HXS39" s="49"/>
      <c r="HXT39" s="49"/>
      <c r="HXU39" s="49"/>
      <c r="HXV39" s="49"/>
      <c r="HXW39" s="49"/>
      <c r="HXX39" s="49"/>
      <c r="HXY39" s="49"/>
      <c r="HXZ39" s="49"/>
      <c r="HYA39" s="49"/>
      <c r="HYB39" s="49"/>
      <c r="HYC39" s="49"/>
      <c r="HYD39" s="49"/>
      <c r="HYE39" s="49"/>
      <c r="HYF39" s="49"/>
      <c r="HYG39" s="49"/>
      <c r="HYH39" s="49"/>
      <c r="HYI39" s="49"/>
      <c r="HYJ39" s="49"/>
      <c r="HYK39" s="49"/>
      <c r="HYL39" s="49"/>
      <c r="HYM39" s="49"/>
      <c r="HYN39" s="49"/>
      <c r="HYO39" s="49"/>
      <c r="HYP39" s="49"/>
      <c r="HYQ39" s="49"/>
      <c r="HYR39" s="49"/>
      <c r="HYS39" s="49"/>
      <c r="HYT39" s="49"/>
      <c r="HYU39" s="49"/>
      <c r="HYV39" s="49"/>
      <c r="HYW39" s="49"/>
      <c r="HYX39" s="49"/>
      <c r="HYY39" s="49"/>
      <c r="HYZ39" s="49"/>
      <c r="HZA39" s="49"/>
      <c r="HZB39" s="49"/>
      <c r="HZC39" s="49"/>
      <c r="HZD39" s="49"/>
      <c r="HZE39" s="49"/>
      <c r="HZF39" s="49"/>
      <c r="HZG39" s="49"/>
      <c r="HZH39" s="49"/>
      <c r="HZI39" s="49"/>
      <c r="HZJ39" s="49"/>
      <c r="HZK39" s="49"/>
      <c r="HZL39" s="49"/>
      <c r="HZM39" s="49"/>
      <c r="HZN39" s="49"/>
      <c r="HZO39" s="49"/>
      <c r="HZP39" s="49"/>
      <c r="HZQ39" s="49"/>
      <c r="HZR39" s="49"/>
      <c r="HZS39" s="49"/>
      <c r="HZT39" s="49"/>
      <c r="HZU39" s="49"/>
      <c r="HZV39" s="49"/>
      <c r="HZW39" s="49"/>
      <c r="HZX39" s="49"/>
      <c r="HZY39" s="49"/>
      <c r="HZZ39" s="49"/>
      <c r="IAA39" s="49"/>
      <c r="IAB39" s="49"/>
      <c r="IAC39" s="49"/>
      <c r="IAD39" s="49"/>
      <c r="IAE39" s="49"/>
      <c r="IAF39" s="49"/>
      <c r="IAG39" s="49"/>
      <c r="IAH39" s="49"/>
      <c r="IAI39" s="49"/>
      <c r="IAJ39" s="49"/>
      <c r="IAK39" s="49"/>
      <c r="IAL39" s="49"/>
      <c r="IAM39" s="49"/>
      <c r="IAN39" s="49"/>
      <c r="IAO39" s="49"/>
      <c r="IAP39" s="49"/>
      <c r="IAQ39" s="49"/>
      <c r="IAR39" s="49"/>
      <c r="IAS39" s="49"/>
      <c r="IAT39" s="49"/>
      <c r="IAU39" s="49"/>
      <c r="IAV39" s="49"/>
      <c r="IAW39" s="49"/>
      <c r="IAX39" s="49"/>
      <c r="IAY39" s="49"/>
      <c r="IAZ39" s="49"/>
      <c r="IBA39" s="49"/>
      <c r="IBB39" s="49"/>
      <c r="IBC39" s="49"/>
      <c r="IBD39" s="49"/>
      <c r="IBE39" s="49"/>
      <c r="IBF39" s="49"/>
      <c r="IBG39" s="49"/>
      <c r="IBH39" s="49"/>
      <c r="IBI39" s="49"/>
      <c r="IBJ39" s="49"/>
      <c r="IBK39" s="49"/>
      <c r="IBL39" s="49"/>
      <c r="IBM39" s="49"/>
      <c r="IBN39" s="49"/>
      <c r="IBO39" s="49"/>
      <c r="IBP39" s="49"/>
      <c r="IBQ39" s="49"/>
      <c r="IBR39" s="49"/>
      <c r="IBS39" s="49"/>
      <c r="IBT39" s="49"/>
      <c r="IBU39" s="49"/>
      <c r="IBV39" s="49"/>
      <c r="IBW39" s="49"/>
      <c r="IBX39" s="49"/>
      <c r="IBY39" s="49"/>
      <c r="IBZ39" s="49"/>
      <c r="ICA39" s="49"/>
      <c r="ICB39" s="49"/>
      <c r="ICC39" s="49"/>
      <c r="ICD39" s="49"/>
      <c r="ICE39" s="49"/>
      <c r="ICF39" s="49"/>
      <c r="ICG39" s="49"/>
      <c r="ICH39" s="49"/>
      <c r="ICI39" s="49"/>
      <c r="ICJ39" s="49"/>
      <c r="ICK39" s="49"/>
      <c r="ICL39" s="49"/>
      <c r="ICM39" s="49"/>
      <c r="ICN39" s="49"/>
      <c r="ICO39" s="49"/>
      <c r="ICP39" s="49"/>
      <c r="ICQ39" s="49"/>
      <c r="ICR39" s="49"/>
      <c r="ICS39" s="49"/>
      <c r="ICT39" s="49"/>
      <c r="ICU39" s="49"/>
      <c r="ICV39" s="49"/>
      <c r="ICW39" s="49"/>
      <c r="ICX39" s="49"/>
      <c r="ICY39" s="49"/>
      <c r="ICZ39" s="49"/>
      <c r="IDA39" s="49"/>
      <c r="IDB39" s="49"/>
      <c r="IDC39" s="49"/>
      <c r="IDD39" s="49"/>
      <c r="IDE39" s="49"/>
      <c r="IDF39" s="49"/>
      <c r="IDG39" s="49"/>
      <c r="IDH39" s="49"/>
      <c r="IDI39" s="49"/>
      <c r="IDJ39" s="49"/>
      <c r="IDK39" s="49"/>
      <c r="IDL39" s="49"/>
      <c r="IDM39" s="49"/>
      <c r="IDN39" s="49"/>
      <c r="IDO39" s="49"/>
      <c r="IDP39" s="49"/>
      <c r="IDQ39" s="49"/>
      <c r="IDR39" s="49"/>
      <c r="IDS39" s="49"/>
      <c r="IDT39" s="49"/>
      <c r="IDU39" s="49"/>
      <c r="IDV39" s="49"/>
      <c r="IDW39" s="49"/>
      <c r="IDX39" s="49"/>
      <c r="IDY39" s="49"/>
      <c r="IDZ39" s="49"/>
      <c r="IEA39" s="49"/>
      <c r="IEB39" s="49"/>
      <c r="IEC39" s="49"/>
      <c r="IED39" s="49"/>
      <c r="IEE39" s="49"/>
      <c r="IEF39" s="49"/>
      <c r="IEG39" s="49"/>
      <c r="IEH39" s="49"/>
      <c r="IEI39" s="49"/>
      <c r="IEJ39" s="49"/>
      <c r="IEK39" s="49"/>
      <c r="IEL39" s="49"/>
      <c r="IEM39" s="49"/>
      <c r="IEN39" s="49"/>
      <c r="IEO39" s="49"/>
      <c r="IEP39" s="49"/>
      <c r="IEQ39" s="49"/>
      <c r="IER39" s="49"/>
      <c r="IES39" s="49"/>
      <c r="IET39" s="49"/>
      <c r="IEU39" s="49"/>
      <c r="IEV39" s="49"/>
      <c r="IEW39" s="49"/>
      <c r="IEX39" s="49"/>
      <c r="IEY39" s="49"/>
      <c r="IEZ39" s="49"/>
      <c r="IFA39" s="49"/>
      <c r="IFB39" s="49"/>
      <c r="IFC39" s="49"/>
      <c r="IFD39" s="49"/>
      <c r="IFE39" s="49"/>
      <c r="IFF39" s="49"/>
      <c r="IFG39" s="49"/>
      <c r="IFH39" s="49"/>
      <c r="IFI39" s="49"/>
      <c r="IFJ39" s="49"/>
      <c r="IFK39" s="49"/>
      <c r="IFL39" s="49"/>
      <c r="IFM39" s="49"/>
      <c r="IFN39" s="49"/>
      <c r="IFO39" s="49"/>
      <c r="IFP39" s="49"/>
      <c r="IFQ39" s="49"/>
      <c r="IFR39" s="49"/>
      <c r="IFS39" s="49"/>
      <c r="IFT39" s="49"/>
      <c r="IFU39" s="49"/>
      <c r="IFV39" s="49"/>
      <c r="IFW39" s="49"/>
      <c r="IFX39" s="49"/>
      <c r="IFY39" s="49"/>
      <c r="IFZ39" s="49"/>
      <c r="IGA39" s="49"/>
      <c r="IGB39" s="49"/>
      <c r="IGC39" s="49"/>
      <c r="IGD39" s="49"/>
      <c r="IGE39" s="49"/>
      <c r="IGF39" s="49"/>
      <c r="IGG39" s="49"/>
      <c r="IGH39" s="49"/>
      <c r="IGI39" s="49"/>
      <c r="IGJ39" s="49"/>
      <c r="IGK39" s="49"/>
      <c r="IGL39" s="49"/>
      <c r="IGM39" s="49"/>
      <c r="IGN39" s="49"/>
      <c r="IGO39" s="49"/>
      <c r="IGP39" s="49"/>
      <c r="IGQ39" s="49"/>
      <c r="IGR39" s="49"/>
      <c r="IGS39" s="49"/>
      <c r="IGT39" s="49"/>
      <c r="IGU39" s="49"/>
      <c r="IGV39" s="49"/>
      <c r="IGW39" s="49"/>
      <c r="IGX39" s="49"/>
      <c r="IGY39" s="49"/>
      <c r="IGZ39" s="49"/>
      <c r="IHA39" s="49"/>
      <c r="IHB39" s="49"/>
      <c r="IHC39" s="49"/>
      <c r="IHD39" s="49"/>
      <c r="IHE39" s="49"/>
      <c r="IHF39" s="49"/>
      <c r="IHG39" s="49"/>
      <c r="IHH39" s="49"/>
      <c r="IHI39" s="49"/>
      <c r="IHJ39" s="49"/>
      <c r="IHK39" s="49"/>
      <c r="IHL39" s="49"/>
      <c r="IHM39" s="49"/>
      <c r="IHN39" s="49"/>
      <c r="IHO39" s="49"/>
      <c r="IHP39" s="49"/>
      <c r="IHQ39" s="49"/>
      <c r="IHR39" s="49"/>
      <c r="IHS39" s="49"/>
      <c r="IHT39" s="49"/>
      <c r="IHU39" s="49"/>
      <c r="IHV39" s="49"/>
      <c r="IHW39" s="49"/>
      <c r="IHX39" s="49"/>
      <c r="IHY39" s="49"/>
      <c r="IHZ39" s="49"/>
      <c r="IIA39" s="49"/>
      <c r="IIB39" s="49"/>
      <c r="IIC39" s="49"/>
      <c r="IID39" s="49"/>
      <c r="IIE39" s="49"/>
      <c r="IIF39" s="49"/>
      <c r="IIG39" s="49"/>
      <c r="IIH39" s="49"/>
      <c r="III39" s="49"/>
      <c r="IIJ39" s="49"/>
      <c r="IIK39" s="49"/>
      <c r="IIL39" s="49"/>
      <c r="IIM39" s="49"/>
      <c r="IIN39" s="49"/>
      <c r="IIO39" s="49"/>
      <c r="IIP39" s="49"/>
      <c r="IIQ39" s="49"/>
      <c r="IIR39" s="49"/>
      <c r="IIS39" s="49"/>
      <c r="IIT39" s="49"/>
      <c r="IIU39" s="49"/>
      <c r="IIV39" s="49"/>
      <c r="IIW39" s="49"/>
      <c r="IIX39" s="49"/>
      <c r="IIY39" s="49"/>
      <c r="IIZ39" s="49"/>
      <c r="IJA39" s="49"/>
      <c r="IJB39" s="49"/>
      <c r="IJC39" s="49"/>
      <c r="IJD39" s="49"/>
      <c r="IJE39" s="49"/>
      <c r="IJF39" s="49"/>
      <c r="IJG39" s="49"/>
      <c r="IJH39" s="49"/>
      <c r="IJI39" s="49"/>
      <c r="IJJ39" s="49"/>
      <c r="IJK39" s="49"/>
      <c r="IJL39" s="49"/>
      <c r="IJM39" s="49"/>
      <c r="IJN39" s="49"/>
      <c r="IJO39" s="49"/>
      <c r="IJP39" s="49"/>
      <c r="IJQ39" s="49"/>
      <c r="IJR39" s="49"/>
      <c r="IJS39" s="49"/>
      <c r="IJT39" s="49"/>
      <c r="IJU39" s="49"/>
      <c r="IJV39" s="49"/>
      <c r="IJW39" s="49"/>
      <c r="IJX39" s="49"/>
      <c r="IJY39" s="49"/>
      <c r="IJZ39" s="49"/>
      <c r="IKA39" s="49"/>
      <c r="IKB39" s="49"/>
      <c r="IKC39" s="49"/>
      <c r="IKD39" s="49"/>
      <c r="IKE39" s="49"/>
      <c r="IKF39" s="49"/>
      <c r="IKG39" s="49"/>
      <c r="IKH39" s="49"/>
      <c r="IKI39" s="49"/>
      <c r="IKJ39" s="49"/>
      <c r="IKK39" s="49"/>
      <c r="IKL39" s="49"/>
      <c r="IKM39" s="49"/>
      <c r="IKN39" s="49"/>
      <c r="IKO39" s="49"/>
      <c r="IKP39" s="49"/>
      <c r="IKQ39" s="49"/>
      <c r="IKR39" s="49"/>
      <c r="IKS39" s="49"/>
      <c r="IKT39" s="49"/>
      <c r="IKU39" s="49"/>
      <c r="IKV39" s="49"/>
      <c r="IKW39" s="49"/>
      <c r="IKX39" s="49"/>
      <c r="IKY39" s="49"/>
      <c r="IKZ39" s="49"/>
      <c r="ILA39" s="49"/>
      <c r="ILB39" s="49"/>
      <c r="ILC39" s="49"/>
      <c r="ILD39" s="49"/>
      <c r="ILE39" s="49"/>
      <c r="ILF39" s="49"/>
      <c r="ILG39" s="49"/>
      <c r="ILH39" s="49"/>
      <c r="ILI39" s="49"/>
      <c r="ILJ39" s="49"/>
      <c r="ILK39" s="49"/>
      <c r="ILL39" s="49"/>
      <c r="ILM39" s="49"/>
      <c r="ILN39" s="49"/>
      <c r="ILO39" s="49"/>
      <c r="ILP39" s="49"/>
      <c r="ILQ39" s="49"/>
      <c r="ILR39" s="49"/>
      <c r="ILS39" s="49"/>
      <c r="ILT39" s="49"/>
      <c r="ILU39" s="49"/>
      <c r="ILV39" s="49"/>
      <c r="ILW39" s="49"/>
      <c r="ILX39" s="49"/>
      <c r="ILY39" s="49"/>
      <c r="ILZ39" s="49"/>
      <c r="IMA39" s="49"/>
      <c r="IMB39" s="49"/>
      <c r="IMC39" s="49"/>
      <c r="IMD39" s="49"/>
      <c r="IME39" s="49"/>
      <c r="IMF39" s="49"/>
      <c r="IMG39" s="49"/>
      <c r="IMH39" s="49"/>
      <c r="IMI39" s="49"/>
      <c r="IMJ39" s="49"/>
      <c r="IMK39" s="49"/>
      <c r="IML39" s="49"/>
      <c r="IMM39" s="49"/>
      <c r="IMN39" s="49"/>
      <c r="IMO39" s="49"/>
      <c r="IMP39" s="49"/>
      <c r="IMQ39" s="49"/>
      <c r="IMR39" s="49"/>
      <c r="IMS39" s="49"/>
      <c r="IMT39" s="49"/>
      <c r="IMU39" s="49"/>
      <c r="IMV39" s="49"/>
      <c r="IMW39" s="49"/>
      <c r="IMX39" s="49"/>
      <c r="IMY39" s="49"/>
      <c r="IMZ39" s="49"/>
      <c r="INA39" s="49"/>
      <c r="INB39" s="49"/>
      <c r="INC39" s="49"/>
      <c r="IND39" s="49"/>
      <c r="INE39" s="49"/>
      <c r="INF39" s="49"/>
      <c r="ING39" s="49"/>
      <c r="INH39" s="49"/>
      <c r="INI39" s="49"/>
      <c r="INJ39" s="49"/>
      <c r="INK39" s="49"/>
      <c r="INL39" s="49"/>
      <c r="INM39" s="49"/>
      <c r="INN39" s="49"/>
      <c r="INO39" s="49"/>
      <c r="INP39" s="49"/>
      <c r="INQ39" s="49"/>
      <c r="INR39" s="49"/>
      <c r="INS39" s="49"/>
      <c r="INT39" s="49"/>
      <c r="INU39" s="49"/>
      <c r="INV39" s="49"/>
      <c r="INW39" s="49"/>
      <c r="INX39" s="49"/>
      <c r="INY39" s="49"/>
      <c r="INZ39" s="49"/>
      <c r="IOA39" s="49"/>
      <c r="IOB39" s="49"/>
      <c r="IOC39" s="49"/>
      <c r="IOD39" s="49"/>
      <c r="IOE39" s="49"/>
      <c r="IOF39" s="49"/>
      <c r="IOG39" s="49"/>
      <c r="IOH39" s="49"/>
      <c r="IOI39" s="49"/>
      <c r="IOJ39" s="49"/>
      <c r="IOK39" s="49"/>
      <c r="IOL39" s="49"/>
      <c r="IOM39" s="49"/>
      <c r="ION39" s="49"/>
      <c r="IOO39" s="49"/>
      <c r="IOP39" s="49"/>
      <c r="IOQ39" s="49"/>
      <c r="IOR39" s="49"/>
      <c r="IOS39" s="49"/>
      <c r="IOT39" s="49"/>
      <c r="IOU39" s="49"/>
      <c r="IOV39" s="49"/>
      <c r="IOW39" s="49"/>
      <c r="IOX39" s="49"/>
      <c r="IOY39" s="49"/>
      <c r="IOZ39" s="49"/>
      <c r="IPA39" s="49"/>
      <c r="IPB39" s="49"/>
      <c r="IPC39" s="49"/>
      <c r="IPD39" s="49"/>
      <c r="IPE39" s="49"/>
      <c r="IPF39" s="49"/>
      <c r="IPG39" s="49"/>
      <c r="IPH39" s="49"/>
      <c r="IPI39" s="49"/>
      <c r="IPJ39" s="49"/>
      <c r="IPK39" s="49"/>
      <c r="IPL39" s="49"/>
      <c r="IPM39" s="49"/>
      <c r="IPN39" s="49"/>
      <c r="IPO39" s="49"/>
      <c r="IPP39" s="49"/>
      <c r="IPQ39" s="49"/>
      <c r="IPR39" s="49"/>
      <c r="IPS39" s="49"/>
      <c r="IPT39" s="49"/>
      <c r="IPU39" s="49"/>
      <c r="IPV39" s="49"/>
      <c r="IPW39" s="49"/>
      <c r="IPX39" s="49"/>
      <c r="IPY39" s="49"/>
      <c r="IPZ39" s="49"/>
      <c r="IQA39" s="49"/>
      <c r="IQB39" s="49"/>
      <c r="IQC39" s="49"/>
      <c r="IQD39" s="49"/>
      <c r="IQE39" s="49"/>
      <c r="IQF39" s="49"/>
      <c r="IQG39" s="49"/>
      <c r="IQH39" s="49"/>
      <c r="IQI39" s="49"/>
      <c r="IQJ39" s="49"/>
      <c r="IQK39" s="49"/>
      <c r="IQL39" s="49"/>
      <c r="IQM39" s="49"/>
      <c r="IQN39" s="49"/>
      <c r="IQO39" s="49"/>
      <c r="IQP39" s="49"/>
      <c r="IQQ39" s="49"/>
      <c r="IQR39" s="49"/>
      <c r="IQS39" s="49"/>
      <c r="IQT39" s="49"/>
      <c r="IQU39" s="49"/>
      <c r="IQV39" s="49"/>
      <c r="IQW39" s="49"/>
      <c r="IQX39" s="49"/>
      <c r="IQY39" s="49"/>
      <c r="IQZ39" s="49"/>
      <c r="IRA39" s="49"/>
      <c r="IRB39" s="49"/>
      <c r="IRC39" s="49"/>
      <c r="IRD39" s="49"/>
      <c r="IRE39" s="49"/>
      <c r="IRF39" s="49"/>
      <c r="IRG39" s="49"/>
      <c r="IRH39" s="49"/>
      <c r="IRI39" s="49"/>
      <c r="IRJ39" s="49"/>
      <c r="IRK39" s="49"/>
      <c r="IRL39" s="49"/>
      <c r="IRM39" s="49"/>
      <c r="IRN39" s="49"/>
      <c r="IRO39" s="49"/>
      <c r="IRP39" s="49"/>
      <c r="IRQ39" s="49"/>
      <c r="IRR39" s="49"/>
      <c r="IRS39" s="49"/>
      <c r="IRT39" s="49"/>
      <c r="IRU39" s="49"/>
      <c r="IRV39" s="49"/>
      <c r="IRW39" s="49"/>
      <c r="IRX39" s="49"/>
      <c r="IRY39" s="49"/>
      <c r="IRZ39" s="49"/>
      <c r="ISA39" s="49"/>
      <c r="ISB39" s="49"/>
      <c r="ISC39" s="49"/>
      <c r="ISD39" s="49"/>
      <c r="ISE39" s="49"/>
      <c r="ISF39" s="49"/>
      <c r="ISG39" s="49"/>
      <c r="ISH39" s="49"/>
      <c r="ISI39" s="49"/>
      <c r="ISJ39" s="49"/>
      <c r="ISK39" s="49"/>
      <c r="ISL39" s="49"/>
      <c r="ISM39" s="49"/>
      <c r="ISN39" s="49"/>
      <c r="ISO39" s="49"/>
      <c r="ISP39" s="49"/>
      <c r="ISQ39" s="49"/>
      <c r="ISR39" s="49"/>
      <c r="ISS39" s="49"/>
      <c r="IST39" s="49"/>
      <c r="ISU39" s="49"/>
      <c r="ISV39" s="49"/>
      <c r="ISW39" s="49"/>
      <c r="ISX39" s="49"/>
      <c r="ISY39" s="49"/>
      <c r="ISZ39" s="49"/>
      <c r="ITA39" s="49"/>
      <c r="ITB39" s="49"/>
      <c r="ITC39" s="49"/>
      <c r="ITD39" s="49"/>
      <c r="ITE39" s="49"/>
      <c r="ITF39" s="49"/>
      <c r="ITG39" s="49"/>
      <c r="ITH39" s="49"/>
      <c r="ITI39" s="49"/>
      <c r="ITJ39" s="49"/>
      <c r="ITK39" s="49"/>
      <c r="ITL39" s="49"/>
      <c r="ITM39" s="49"/>
      <c r="ITN39" s="49"/>
      <c r="ITO39" s="49"/>
      <c r="ITP39" s="49"/>
      <c r="ITQ39" s="49"/>
      <c r="ITR39" s="49"/>
      <c r="ITS39" s="49"/>
      <c r="ITT39" s="49"/>
      <c r="ITU39" s="49"/>
      <c r="ITV39" s="49"/>
      <c r="ITW39" s="49"/>
      <c r="ITX39" s="49"/>
      <c r="ITY39" s="49"/>
      <c r="ITZ39" s="49"/>
      <c r="IUA39" s="49"/>
      <c r="IUB39" s="49"/>
      <c r="IUC39" s="49"/>
      <c r="IUD39" s="49"/>
      <c r="IUE39" s="49"/>
      <c r="IUF39" s="49"/>
      <c r="IUG39" s="49"/>
      <c r="IUH39" s="49"/>
      <c r="IUI39" s="49"/>
      <c r="IUJ39" s="49"/>
      <c r="IUK39" s="49"/>
      <c r="IUL39" s="49"/>
      <c r="IUM39" s="49"/>
      <c r="IUN39" s="49"/>
      <c r="IUO39" s="49"/>
      <c r="IUP39" s="49"/>
      <c r="IUQ39" s="49"/>
      <c r="IUR39" s="49"/>
      <c r="IUS39" s="49"/>
      <c r="IUT39" s="49"/>
      <c r="IUU39" s="49"/>
      <c r="IUV39" s="49"/>
      <c r="IUW39" s="49"/>
      <c r="IUX39" s="49"/>
      <c r="IUY39" s="49"/>
      <c r="IUZ39" s="49"/>
      <c r="IVA39" s="49"/>
      <c r="IVB39" s="49"/>
      <c r="IVC39" s="49"/>
      <c r="IVD39" s="49"/>
      <c r="IVE39" s="49"/>
      <c r="IVF39" s="49"/>
      <c r="IVG39" s="49"/>
      <c r="IVH39" s="49"/>
      <c r="IVI39" s="49"/>
      <c r="IVJ39" s="49"/>
      <c r="IVK39" s="49"/>
      <c r="IVL39" s="49"/>
      <c r="IVM39" s="49"/>
      <c r="IVN39" s="49"/>
      <c r="IVO39" s="49"/>
      <c r="IVP39" s="49"/>
      <c r="IVQ39" s="49"/>
      <c r="IVR39" s="49"/>
      <c r="IVS39" s="49"/>
      <c r="IVT39" s="49"/>
      <c r="IVU39" s="49"/>
      <c r="IVV39" s="49"/>
      <c r="IVW39" s="49"/>
      <c r="IVX39" s="49"/>
      <c r="IVY39" s="49"/>
      <c r="IVZ39" s="49"/>
      <c r="IWA39" s="49"/>
      <c r="IWB39" s="49"/>
      <c r="IWC39" s="49"/>
      <c r="IWD39" s="49"/>
      <c r="IWE39" s="49"/>
      <c r="IWF39" s="49"/>
      <c r="IWG39" s="49"/>
      <c r="IWH39" s="49"/>
      <c r="IWI39" s="49"/>
      <c r="IWJ39" s="49"/>
      <c r="IWK39" s="49"/>
      <c r="IWL39" s="49"/>
      <c r="IWM39" s="49"/>
      <c r="IWN39" s="49"/>
      <c r="IWO39" s="49"/>
      <c r="IWP39" s="49"/>
      <c r="IWQ39" s="49"/>
      <c r="IWR39" s="49"/>
      <c r="IWS39" s="49"/>
      <c r="IWT39" s="49"/>
      <c r="IWU39" s="49"/>
      <c r="IWV39" s="49"/>
      <c r="IWW39" s="49"/>
      <c r="IWX39" s="49"/>
      <c r="IWY39" s="49"/>
      <c r="IWZ39" s="49"/>
      <c r="IXA39" s="49"/>
      <c r="IXB39" s="49"/>
      <c r="IXC39" s="49"/>
      <c r="IXD39" s="49"/>
      <c r="IXE39" s="49"/>
      <c r="IXF39" s="49"/>
      <c r="IXG39" s="49"/>
      <c r="IXH39" s="49"/>
      <c r="IXI39" s="49"/>
      <c r="IXJ39" s="49"/>
      <c r="IXK39" s="49"/>
      <c r="IXL39" s="49"/>
      <c r="IXM39" s="49"/>
      <c r="IXN39" s="49"/>
      <c r="IXO39" s="49"/>
      <c r="IXP39" s="49"/>
      <c r="IXQ39" s="49"/>
      <c r="IXR39" s="49"/>
      <c r="IXS39" s="49"/>
      <c r="IXT39" s="49"/>
      <c r="IXU39" s="49"/>
      <c r="IXV39" s="49"/>
      <c r="IXW39" s="49"/>
      <c r="IXX39" s="49"/>
      <c r="IXY39" s="49"/>
      <c r="IXZ39" s="49"/>
      <c r="IYA39" s="49"/>
      <c r="IYB39" s="49"/>
      <c r="IYC39" s="49"/>
      <c r="IYD39" s="49"/>
      <c r="IYE39" s="49"/>
      <c r="IYF39" s="49"/>
      <c r="IYG39" s="49"/>
      <c r="IYH39" s="49"/>
      <c r="IYI39" s="49"/>
      <c r="IYJ39" s="49"/>
      <c r="IYK39" s="49"/>
      <c r="IYL39" s="49"/>
      <c r="IYM39" s="49"/>
      <c r="IYN39" s="49"/>
      <c r="IYO39" s="49"/>
      <c r="IYP39" s="49"/>
      <c r="IYQ39" s="49"/>
      <c r="IYR39" s="49"/>
      <c r="IYS39" s="49"/>
      <c r="IYT39" s="49"/>
      <c r="IYU39" s="49"/>
      <c r="IYV39" s="49"/>
      <c r="IYW39" s="49"/>
      <c r="IYX39" s="49"/>
      <c r="IYY39" s="49"/>
      <c r="IYZ39" s="49"/>
      <c r="IZA39" s="49"/>
      <c r="IZB39" s="49"/>
      <c r="IZC39" s="49"/>
      <c r="IZD39" s="49"/>
      <c r="IZE39" s="49"/>
      <c r="IZF39" s="49"/>
      <c r="IZG39" s="49"/>
      <c r="IZH39" s="49"/>
      <c r="IZI39" s="49"/>
      <c r="IZJ39" s="49"/>
      <c r="IZK39" s="49"/>
      <c r="IZL39" s="49"/>
      <c r="IZM39" s="49"/>
      <c r="IZN39" s="49"/>
      <c r="IZO39" s="49"/>
      <c r="IZP39" s="49"/>
      <c r="IZQ39" s="49"/>
      <c r="IZR39" s="49"/>
      <c r="IZS39" s="49"/>
      <c r="IZT39" s="49"/>
      <c r="IZU39" s="49"/>
      <c r="IZV39" s="49"/>
      <c r="IZW39" s="49"/>
      <c r="IZX39" s="49"/>
      <c r="IZY39" s="49"/>
      <c r="IZZ39" s="49"/>
      <c r="JAA39" s="49"/>
      <c r="JAB39" s="49"/>
      <c r="JAC39" s="49"/>
      <c r="JAD39" s="49"/>
      <c r="JAE39" s="49"/>
      <c r="JAF39" s="49"/>
      <c r="JAG39" s="49"/>
      <c r="JAH39" s="49"/>
      <c r="JAI39" s="49"/>
      <c r="JAJ39" s="49"/>
      <c r="JAK39" s="49"/>
      <c r="JAL39" s="49"/>
      <c r="JAM39" s="49"/>
      <c r="JAN39" s="49"/>
      <c r="JAO39" s="49"/>
      <c r="JAP39" s="49"/>
      <c r="JAQ39" s="49"/>
      <c r="JAR39" s="49"/>
      <c r="JAS39" s="49"/>
      <c r="JAT39" s="49"/>
      <c r="JAU39" s="49"/>
      <c r="JAV39" s="49"/>
      <c r="JAW39" s="49"/>
      <c r="JAX39" s="49"/>
      <c r="JAY39" s="49"/>
      <c r="JAZ39" s="49"/>
      <c r="JBA39" s="49"/>
      <c r="JBB39" s="49"/>
      <c r="JBC39" s="49"/>
      <c r="JBD39" s="49"/>
      <c r="JBE39" s="49"/>
      <c r="JBF39" s="49"/>
      <c r="JBG39" s="49"/>
      <c r="JBH39" s="49"/>
      <c r="JBI39" s="49"/>
      <c r="JBJ39" s="49"/>
      <c r="JBK39" s="49"/>
      <c r="JBL39" s="49"/>
      <c r="JBM39" s="49"/>
      <c r="JBN39" s="49"/>
      <c r="JBO39" s="49"/>
      <c r="JBP39" s="49"/>
      <c r="JBQ39" s="49"/>
      <c r="JBR39" s="49"/>
      <c r="JBS39" s="49"/>
      <c r="JBT39" s="49"/>
      <c r="JBU39" s="49"/>
      <c r="JBV39" s="49"/>
      <c r="JBW39" s="49"/>
      <c r="JBX39" s="49"/>
      <c r="JBY39" s="49"/>
      <c r="JBZ39" s="49"/>
      <c r="JCA39" s="49"/>
      <c r="JCB39" s="49"/>
      <c r="JCC39" s="49"/>
      <c r="JCD39" s="49"/>
      <c r="JCE39" s="49"/>
      <c r="JCF39" s="49"/>
      <c r="JCG39" s="49"/>
      <c r="JCH39" s="49"/>
      <c r="JCI39" s="49"/>
      <c r="JCJ39" s="49"/>
      <c r="JCK39" s="49"/>
      <c r="JCL39" s="49"/>
      <c r="JCM39" s="49"/>
      <c r="JCN39" s="49"/>
      <c r="JCO39" s="49"/>
      <c r="JCP39" s="49"/>
      <c r="JCQ39" s="49"/>
      <c r="JCR39" s="49"/>
      <c r="JCS39" s="49"/>
      <c r="JCT39" s="49"/>
      <c r="JCU39" s="49"/>
      <c r="JCV39" s="49"/>
      <c r="JCW39" s="49"/>
      <c r="JCX39" s="49"/>
      <c r="JCY39" s="49"/>
      <c r="JCZ39" s="49"/>
      <c r="JDA39" s="49"/>
      <c r="JDB39" s="49"/>
      <c r="JDC39" s="49"/>
      <c r="JDD39" s="49"/>
      <c r="JDE39" s="49"/>
      <c r="JDF39" s="49"/>
      <c r="JDG39" s="49"/>
      <c r="JDH39" s="49"/>
      <c r="JDI39" s="49"/>
      <c r="JDJ39" s="49"/>
      <c r="JDK39" s="49"/>
      <c r="JDL39" s="49"/>
      <c r="JDM39" s="49"/>
      <c r="JDN39" s="49"/>
      <c r="JDO39" s="49"/>
      <c r="JDP39" s="49"/>
      <c r="JDQ39" s="49"/>
      <c r="JDR39" s="49"/>
      <c r="JDS39" s="49"/>
      <c r="JDT39" s="49"/>
      <c r="JDU39" s="49"/>
      <c r="JDV39" s="49"/>
      <c r="JDW39" s="49"/>
      <c r="JDX39" s="49"/>
      <c r="JDY39" s="49"/>
      <c r="JDZ39" s="49"/>
      <c r="JEA39" s="49"/>
      <c r="JEB39" s="49"/>
      <c r="JEC39" s="49"/>
      <c r="JED39" s="49"/>
      <c r="JEE39" s="49"/>
      <c r="JEF39" s="49"/>
      <c r="JEG39" s="49"/>
      <c r="JEH39" s="49"/>
      <c r="JEI39" s="49"/>
      <c r="JEJ39" s="49"/>
      <c r="JEK39" s="49"/>
      <c r="JEL39" s="49"/>
      <c r="JEM39" s="49"/>
      <c r="JEN39" s="49"/>
      <c r="JEO39" s="49"/>
      <c r="JEP39" s="49"/>
      <c r="JEQ39" s="49"/>
      <c r="JER39" s="49"/>
      <c r="JES39" s="49"/>
      <c r="JET39" s="49"/>
      <c r="JEU39" s="49"/>
      <c r="JEV39" s="49"/>
      <c r="JEW39" s="49"/>
      <c r="JEX39" s="49"/>
      <c r="JEY39" s="49"/>
      <c r="JEZ39" s="49"/>
      <c r="JFA39" s="49"/>
      <c r="JFB39" s="49"/>
      <c r="JFC39" s="49"/>
      <c r="JFD39" s="49"/>
      <c r="JFE39" s="49"/>
      <c r="JFF39" s="49"/>
      <c r="JFG39" s="49"/>
      <c r="JFH39" s="49"/>
      <c r="JFI39" s="49"/>
      <c r="JFJ39" s="49"/>
      <c r="JFK39" s="49"/>
      <c r="JFL39" s="49"/>
      <c r="JFM39" s="49"/>
      <c r="JFN39" s="49"/>
      <c r="JFO39" s="49"/>
      <c r="JFP39" s="49"/>
      <c r="JFQ39" s="49"/>
      <c r="JFR39" s="49"/>
      <c r="JFS39" s="49"/>
      <c r="JFT39" s="49"/>
      <c r="JFU39" s="49"/>
      <c r="JFV39" s="49"/>
      <c r="JFW39" s="49"/>
      <c r="JFX39" s="49"/>
      <c r="JFY39" s="49"/>
      <c r="JFZ39" s="49"/>
      <c r="JGA39" s="49"/>
      <c r="JGB39" s="49"/>
      <c r="JGC39" s="49"/>
      <c r="JGD39" s="49"/>
      <c r="JGE39" s="49"/>
      <c r="JGF39" s="49"/>
      <c r="JGG39" s="49"/>
      <c r="JGH39" s="49"/>
      <c r="JGI39" s="49"/>
      <c r="JGJ39" s="49"/>
      <c r="JGK39" s="49"/>
      <c r="JGL39" s="49"/>
      <c r="JGM39" s="49"/>
      <c r="JGN39" s="49"/>
      <c r="JGO39" s="49"/>
      <c r="JGP39" s="49"/>
      <c r="JGQ39" s="49"/>
      <c r="JGR39" s="49"/>
      <c r="JGS39" s="49"/>
      <c r="JGT39" s="49"/>
      <c r="JGU39" s="49"/>
      <c r="JGV39" s="49"/>
      <c r="JGW39" s="49"/>
      <c r="JGX39" s="49"/>
      <c r="JGY39" s="49"/>
      <c r="JGZ39" s="49"/>
      <c r="JHA39" s="49"/>
      <c r="JHB39" s="49"/>
      <c r="JHC39" s="49"/>
      <c r="JHD39" s="49"/>
      <c r="JHE39" s="49"/>
      <c r="JHF39" s="49"/>
      <c r="JHG39" s="49"/>
      <c r="JHH39" s="49"/>
      <c r="JHI39" s="49"/>
      <c r="JHJ39" s="49"/>
      <c r="JHK39" s="49"/>
      <c r="JHL39" s="49"/>
      <c r="JHM39" s="49"/>
      <c r="JHN39" s="49"/>
      <c r="JHO39" s="49"/>
      <c r="JHP39" s="49"/>
      <c r="JHQ39" s="49"/>
      <c r="JHR39" s="49"/>
      <c r="JHS39" s="49"/>
      <c r="JHT39" s="49"/>
      <c r="JHU39" s="49"/>
      <c r="JHV39" s="49"/>
      <c r="JHW39" s="49"/>
      <c r="JHX39" s="49"/>
      <c r="JHY39" s="49"/>
      <c r="JHZ39" s="49"/>
      <c r="JIA39" s="49"/>
      <c r="JIB39" s="49"/>
      <c r="JIC39" s="49"/>
      <c r="JID39" s="49"/>
      <c r="JIE39" s="49"/>
      <c r="JIF39" s="49"/>
      <c r="JIG39" s="49"/>
      <c r="JIH39" s="49"/>
      <c r="JII39" s="49"/>
      <c r="JIJ39" s="49"/>
      <c r="JIK39" s="49"/>
      <c r="JIL39" s="49"/>
      <c r="JIM39" s="49"/>
      <c r="JIN39" s="49"/>
      <c r="JIO39" s="49"/>
      <c r="JIP39" s="49"/>
      <c r="JIQ39" s="49"/>
      <c r="JIR39" s="49"/>
      <c r="JIS39" s="49"/>
      <c r="JIT39" s="49"/>
      <c r="JIU39" s="49"/>
      <c r="JIV39" s="49"/>
      <c r="JIW39" s="49"/>
      <c r="JIX39" s="49"/>
      <c r="JIY39" s="49"/>
      <c r="JIZ39" s="49"/>
      <c r="JJA39" s="49"/>
      <c r="JJB39" s="49"/>
      <c r="JJC39" s="49"/>
      <c r="JJD39" s="49"/>
      <c r="JJE39" s="49"/>
      <c r="JJF39" s="49"/>
      <c r="JJG39" s="49"/>
      <c r="JJH39" s="49"/>
      <c r="JJI39" s="49"/>
      <c r="JJJ39" s="49"/>
      <c r="JJK39" s="49"/>
      <c r="JJL39" s="49"/>
      <c r="JJM39" s="49"/>
      <c r="JJN39" s="49"/>
      <c r="JJO39" s="49"/>
      <c r="JJP39" s="49"/>
      <c r="JJQ39" s="49"/>
      <c r="JJR39" s="49"/>
      <c r="JJS39" s="49"/>
      <c r="JJT39" s="49"/>
      <c r="JJU39" s="49"/>
      <c r="JJV39" s="49"/>
      <c r="JJW39" s="49"/>
      <c r="JJX39" s="49"/>
      <c r="JJY39" s="49"/>
      <c r="JJZ39" s="49"/>
      <c r="JKA39" s="49"/>
      <c r="JKB39" s="49"/>
      <c r="JKC39" s="49"/>
      <c r="JKD39" s="49"/>
      <c r="JKE39" s="49"/>
      <c r="JKF39" s="49"/>
      <c r="JKG39" s="49"/>
      <c r="JKH39" s="49"/>
      <c r="JKI39" s="49"/>
      <c r="JKJ39" s="49"/>
      <c r="JKK39" s="49"/>
      <c r="JKL39" s="49"/>
      <c r="JKM39" s="49"/>
      <c r="JKN39" s="49"/>
      <c r="JKO39" s="49"/>
      <c r="JKP39" s="49"/>
      <c r="JKQ39" s="49"/>
      <c r="JKR39" s="49"/>
      <c r="JKS39" s="49"/>
      <c r="JKT39" s="49"/>
      <c r="JKU39" s="49"/>
      <c r="JKV39" s="49"/>
      <c r="JKW39" s="49"/>
      <c r="JKX39" s="49"/>
      <c r="JKY39" s="49"/>
      <c r="JKZ39" s="49"/>
      <c r="JLA39" s="49"/>
      <c r="JLB39" s="49"/>
      <c r="JLC39" s="49"/>
      <c r="JLD39" s="49"/>
      <c r="JLE39" s="49"/>
      <c r="JLF39" s="49"/>
      <c r="JLG39" s="49"/>
      <c r="JLH39" s="49"/>
      <c r="JLI39" s="49"/>
      <c r="JLJ39" s="49"/>
      <c r="JLK39" s="49"/>
      <c r="JLL39" s="49"/>
      <c r="JLM39" s="49"/>
      <c r="JLN39" s="49"/>
      <c r="JLO39" s="49"/>
      <c r="JLP39" s="49"/>
      <c r="JLQ39" s="49"/>
      <c r="JLR39" s="49"/>
      <c r="JLS39" s="49"/>
      <c r="JLT39" s="49"/>
      <c r="JLU39" s="49"/>
      <c r="JLV39" s="49"/>
      <c r="JLW39" s="49"/>
      <c r="JLX39" s="49"/>
      <c r="JLY39" s="49"/>
      <c r="JLZ39" s="49"/>
      <c r="JMA39" s="49"/>
      <c r="JMB39" s="49"/>
      <c r="JMC39" s="49"/>
      <c r="JMD39" s="49"/>
      <c r="JME39" s="49"/>
      <c r="JMF39" s="49"/>
      <c r="JMG39" s="49"/>
      <c r="JMH39" s="49"/>
      <c r="JMI39" s="49"/>
      <c r="JMJ39" s="49"/>
      <c r="JMK39" s="49"/>
      <c r="JML39" s="49"/>
      <c r="JMM39" s="49"/>
      <c r="JMN39" s="49"/>
      <c r="JMO39" s="49"/>
      <c r="JMP39" s="49"/>
      <c r="JMQ39" s="49"/>
      <c r="JMR39" s="49"/>
      <c r="JMS39" s="49"/>
      <c r="JMT39" s="49"/>
      <c r="JMU39" s="49"/>
      <c r="JMV39" s="49"/>
      <c r="JMW39" s="49"/>
      <c r="JMX39" s="49"/>
      <c r="JMY39" s="49"/>
      <c r="JMZ39" s="49"/>
      <c r="JNA39" s="49"/>
      <c r="JNB39" s="49"/>
      <c r="JNC39" s="49"/>
      <c r="JND39" s="49"/>
      <c r="JNE39" s="49"/>
      <c r="JNF39" s="49"/>
      <c r="JNG39" s="49"/>
      <c r="JNH39" s="49"/>
      <c r="JNI39" s="49"/>
      <c r="JNJ39" s="49"/>
      <c r="JNK39" s="49"/>
      <c r="JNL39" s="49"/>
      <c r="JNM39" s="49"/>
      <c r="JNN39" s="49"/>
      <c r="JNO39" s="49"/>
      <c r="JNP39" s="49"/>
      <c r="JNQ39" s="49"/>
      <c r="JNR39" s="49"/>
      <c r="JNS39" s="49"/>
      <c r="JNT39" s="49"/>
      <c r="JNU39" s="49"/>
      <c r="JNV39" s="49"/>
      <c r="JNW39" s="49"/>
      <c r="JNX39" s="49"/>
      <c r="JNY39" s="49"/>
      <c r="JNZ39" s="49"/>
      <c r="JOA39" s="49"/>
      <c r="JOB39" s="49"/>
      <c r="JOC39" s="49"/>
      <c r="JOD39" s="49"/>
      <c r="JOE39" s="49"/>
      <c r="JOF39" s="49"/>
      <c r="JOG39" s="49"/>
      <c r="JOH39" s="49"/>
      <c r="JOI39" s="49"/>
      <c r="JOJ39" s="49"/>
      <c r="JOK39" s="49"/>
      <c r="JOL39" s="49"/>
      <c r="JOM39" s="49"/>
      <c r="JON39" s="49"/>
      <c r="JOO39" s="49"/>
      <c r="JOP39" s="49"/>
      <c r="JOQ39" s="49"/>
      <c r="JOR39" s="49"/>
      <c r="JOS39" s="49"/>
      <c r="JOT39" s="49"/>
      <c r="JOU39" s="49"/>
      <c r="JOV39" s="49"/>
      <c r="JOW39" s="49"/>
      <c r="JOX39" s="49"/>
      <c r="JOY39" s="49"/>
      <c r="JOZ39" s="49"/>
      <c r="JPA39" s="49"/>
      <c r="JPB39" s="49"/>
      <c r="JPC39" s="49"/>
      <c r="JPD39" s="49"/>
      <c r="JPE39" s="49"/>
      <c r="JPF39" s="49"/>
      <c r="JPG39" s="49"/>
      <c r="JPH39" s="49"/>
      <c r="JPI39" s="49"/>
      <c r="JPJ39" s="49"/>
      <c r="JPK39" s="49"/>
      <c r="JPL39" s="49"/>
      <c r="JPM39" s="49"/>
      <c r="JPN39" s="49"/>
      <c r="JPO39" s="49"/>
      <c r="JPP39" s="49"/>
      <c r="JPQ39" s="49"/>
      <c r="JPR39" s="49"/>
      <c r="JPS39" s="49"/>
      <c r="JPT39" s="49"/>
      <c r="JPU39" s="49"/>
      <c r="JPV39" s="49"/>
      <c r="JPW39" s="49"/>
      <c r="JPX39" s="49"/>
      <c r="JPY39" s="49"/>
      <c r="JPZ39" s="49"/>
      <c r="JQA39" s="49"/>
      <c r="JQB39" s="49"/>
      <c r="JQC39" s="49"/>
      <c r="JQD39" s="49"/>
      <c r="JQE39" s="49"/>
      <c r="JQF39" s="49"/>
      <c r="JQG39" s="49"/>
      <c r="JQH39" s="49"/>
      <c r="JQI39" s="49"/>
      <c r="JQJ39" s="49"/>
      <c r="JQK39" s="49"/>
      <c r="JQL39" s="49"/>
      <c r="JQM39" s="49"/>
      <c r="JQN39" s="49"/>
      <c r="JQO39" s="49"/>
      <c r="JQP39" s="49"/>
      <c r="JQQ39" s="49"/>
      <c r="JQR39" s="49"/>
      <c r="JQS39" s="49"/>
      <c r="JQT39" s="49"/>
      <c r="JQU39" s="49"/>
      <c r="JQV39" s="49"/>
      <c r="JQW39" s="49"/>
      <c r="JQX39" s="49"/>
      <c r="JQY39" s="49"/>
      <c r="JQZ39" s="49"/>
      <c r="JRA39" s="49"/>
      <c r="JRB39" s="49"/>
      <c r="JRC39" s="49"/>
      <c r="JRD39" s="49"/>
      <c r="JRE39" s="49"/>
      <c r="JRF39" s="49"/>
      <c r="JRG39" s="49"/>
      <c r="JRH39" s="49"/>
      <c r="JRI39" s="49"/>
      <c r="JRJ39" s="49"/>
      <c r="JRK39" s="49"/>
      <c r="JRL39" s="49"/>
      <c r="JRM39" s="49"/>
      <c r="JRN39" s="49"/>
      <c r="JRO39" s="49"/>
      <c r="JRP39" s="49"/>
      <c r="JRQ39" s="49"/>
      <c r="JRR39" s="49"/>
      <c r="JRS39" s="49"/>
      <c r="JRT39" s="49"/>
      <c r="JRU39" s="49"/>
      <c r="JRV39" s="49"/>
      <c r="JRW39" s="49"/>
      <c r="JRX39" s="49"/>
      <c r="JRY39" s="49"/>
      <c r="JRZ39" s="49"/>
      <c r="JSA39" s="49"/>
      <c r="JSB39" s="49"/>
      <c r="JSC39" s="49"/>
      <c r="JSD39" s="49"/>
      <c r="JSE39" s="49"/>
      <c r="JSF39" s="49"/>
      <c r="JSG39" s="49"/>
      <c r="JSH39" s="49"/>
      <c r="JSI39" s="49"/>
      <c r="JSJ39" s="49"/>
      <c r="JSK39" s="49"/>
      <c r="JSL39" s="49"/>
      <c r="JSM39" s="49"/>
      <c r="JSN39" s="49"/>
      <c r="JSO39" s="49"/>
      <c r="JSP39" s="49"/>
      <c r="JSQ39" s="49"/>
      <c r="JSR39" s="49"/>
      <c r="JSS39" s="49"/>
      <c r="JST39" s="49"/>
      <c r="JSU39" s="49"/>
      <c r="JSV39" s="49"/>
      <c r="JSW39" s="49"/>
      <c r="JSX39" s="49"/>
      <c r="JSY39" s="49"/>
      <c r="JSZ39" s="49"/>
      <c r="JTA39" s="49"/>
      <c r="JTB39" s="49"/>
      <c r="JTC39" s="49"/>
      <c r="JTD39" s="49"/>
      <c r="JTE39" s="49"/>
      <c r="JTF39" s="49"/>
      <c r="JTG39" s="49"/>
      <c r="JTH39" s="49"/>
      <c r="JTI39" s="49"/>
      <c r="JTJ39" s="49"/>
      <c r="JTK39" s="49"/>
      <c r="JTL39" s="49"/>
      <c r="JTM39" s="49"/>
      <c r="JTN39" s="49"/>
      <c r="JTO39" s="49"/>
      <c r="JTP39" s="49"/>
      <c r="JTQ39" s="49"/>
      <c r="JTR39" s="49"/>
      <c r="JTS39" s="49"/>
      <c r="JTT39" s="49"/>
      <c r="JTU39" s="49"/>
      <c r="JTV39" s="49"/>
      <c r="JTW39" s="49"/>
      <c r="JTX39" s="49"/>
      <c r="JTY39" s="49"/>
      <c r="JTZ39" s="49"/>
      <c r="JUA39" s="49"/>
      <c r="JUB39" s="49"/>
      <c r="JUC39" s="49"/>
      <c r="JUD39" s="49"/>
      <c r="JUE39" s="49"/>
      <c r="JUF39" s="49"/>
      <c r="JUG39" s="49"/>
      <c r="JUH39" s="49"/>
      <c r="JUI39" s="49"/>
      <c r="JUJ39" s="49"/>
      <c r="JUK39" s="49"/>
      <c r="JUL39" s="49"/>
      <c r="JUM39" s="49"/>
      <c r="JUN39" s="49"/>
      <c r="JUO39" s="49"/>
      <c r="JUP39" s="49"/>
      <c r="JUQ39" s="49"/>
      <c r="JUR39" s="49"/>
      <c r="JUS39" s="49"/>
      <c r="JUT39" s="49"/>
      <c r="JUU39" s="49"/>
      <c r="JUV39" s="49"/>
      <c r="JUW39" s="49"/>
      <c r="JUX39" s="49"/>
      <c r="JUY39" s="49"/>
      <c r="JUZ39" s="49"/>
      <c r="JVA39" s="49"/>
      <c r="JVB39" s="49"/>
      <c r="JVC39" s="49"/>
      <c r="JVD39" s="49"/>
      <c r="JVE39" s="49"/>
      <c r="JVF39" s="49"/>
      <c r="JVG39" s="49"/>
      <c r="JVH39" s="49"/>
      <c r="JVI39" s="49"/>
      <c r="JVJ39" s="49"/>
      <c r="JVK39" s="49"/>
      <c r="JVL39" s="49"/>
      <c r="JVM39" s="49"/>
      <c r="JVN39" s="49"/>
      <c r="JVO39" s="49"/>
      <c r="JVP39" s="49"/>
      <c r="JVQ39" s="49"/>
      <c r="JVR39" s="49"/>
      <c r="JVS39" s="49"/>
      <c r="JVT39" s="49"/>
      <c r="JVU39" s="49"/>
      <c r="JVV39" s="49"/>
      <c r="JVW39" s="49"/>
      <c r="JVX39" s="49"/>
      <c r="JVY39" s="49"/>
      <c r="JVZ39" s="49"/>
      <c r="JWA39" s="49"/>
      <c r="JWB39" s="49"/>
      <c r="JWC39" s="49"/>
      <c r="JWD39" s="49"/>
      <c r="JWE39" s="49"/>
      <c r="JWF39" s="49"/>
      <c r="JWG39" s="49"/>
      <c r="JWH39" s="49"/>
      <c r="JWI39" s="49"/>
      <c r="JWJ39" s="49"/>
      <c r="JWK39" s="49"/>
      <c r="JWL39" s="49"/>
      <c r="JWM39" s="49"/>
      <c r="JWN39" s="49"/>
      <c r="JWO39" s="49"/>
      <c r="JWP39" s="49"/>
      <c r="JWQ39" s="49"/>
      <c r="JWR39" s="49"/>
      <c r="JWS39" s="49"/>
      <c r="JWT39" s="49"/>
      <c r="JWU39" s="49"/>
      <c r="JWV39" s="49"/>
      <c r="JWW39" s="49"/>
      <c r="JWX39" s="49"/>
      <c r="JWY39" s="49"/>
      <c r="JWZ39" s="49"/>
      <c r="JXA39" s="49"/>
      <c r="JXB39" s="49"/>
      <c r="JXC39" s="49"/>
      <c r="JXD39" s="49"/>
      <c r="JXE39" s="49"/>
      <c r="JXF39" s="49"/>
      <c r="JXG39" s="49"/>
      <c r="JXH39" s="49"/>
      <c r="JXI39" s="49"/>
      <c r="JXJ39" s="49"/>
      <c r="JXK39" s="49"/>
      <c r="JXL39" s="49"/>
      <c r="JXM39" s="49"/>
      <c r="JXN39" s="49"/>
      <c r="JXO39" s="49"/>
      <c r="JXP39" s="49"/>
      <c r="JXQ39" s="49"/>
      <c r="JXR39" s="49"/>
      <c r="JXS39" s="49"/>
      <c r="JXT39" s="49"/>
      <c r="JXU39" s="49"/>
      <c r="JXV39" s="49"/>
      <c r="JXW39" s="49"/>
      <c r="JXX39" s="49"/>
      <c r="JXY39" s="49"/>
      <c r="JXZ39" s="49"/>
      <c r="JYA39" s="49"/>
      <c r="JYB39" s="49"/>
      <c r="JYC39" s="49"/>
      <c r="JYD39" s="49"/>
      <c r="JYE39" s="49"/>
      <c r="JYF39" s="49"/>
      <c r="JYG39" s="49"/>
      <c r="JYH39" s="49"/>
      <c r="JYI39" s="49"/>
      <c r="JYJ39" s="49"/>
      <c r="JYK39" s="49"/>
      <c r="JYL39" s="49"/>
      <c r="JYM39" s="49"/>
      <c r="JYN39" s="49"/>
      <c r="JYO39" s="49"/>
      <c r="JYP39" s="49"/>
      <c r="JYQ39" s="49"/>
      <c r="JYR39" s="49"/>
      <c r="JYS39" s="49"/>
      <c r="JYT39" s="49"/>
      <c r="JYU39" s="49"/>
      <c r="JYV39" s="49"/>
      <c r="JYW39" s="49"/>
      <c r="JYX39" s="49"/>
      <c r="JYY39" s="49"/>
      <c r="JYZ39" s="49"/>
      <c r="JZA39" s="49"/>
      <c r="JZB39" s="49"/>
      <c r="JZC39" s="49"/>
      <c r="JZD39" s="49"/>
      <c r="JZE39" s="49"/>
      <c r="JZF39" s="49"/>
      <c r="JZG39" s="49"/>
      <c r="JZH39" s="49"/>
      <c r="JZI39" s="49"/>
      <c r="JZJ39" s="49"/>
      <c r="JZK39" s="49"/>
      <c r="JZL39" s="49"/>
      <c r="JZM39" s="49"/>
      <c r="JZN39" s="49"/>
      <c r="JZO39" s="49"/>
      <c r="JZP39" s="49"/>
      <c r="JZQ39" s="49"/>
      <c r="JZR39" s="49"/>
      <c r="JZS39" s="49"/>
      <c r="JZT39" s="49"/>
      <c r="JZU39" s="49"/>
      <c r="JZV39" s="49"/>
      <c r="JZW39" s="49"/>
      <c r="JZX39" s="49"/>
      <c r="JZY39" s="49"/>
      <c r="JZZ39" s="49"/>
      <c r="KAA39" s="49"/>
      <c r="KAB39" s="49"/>
      <c r="KAC39" s="49"/>
      <c r="KAD39" s="49"/>
      <c r="KAE39" s="49"/>
      <c r="KAF39" s="49"/>
      <c r="KAG39" s="49"/>
      <c r="KAH39" s="49"/>
      <c r="KAI39" s="49"/>
      <c r="KAJ39" s="49"/>
      <c r="KAK39" s="49"/>
      <c r="KAL39" s="49"/>
      <c r="KAM39" s="49"/>
      <c r="KAN39" s="49"/>
      <c r="KAO39" s="49"/>
      <c r="KAP39" s="49"/>
      <c r="KAQ39" s="49"/>
      <c r="KAR39" s="49"/>
      <c r="KAS39" s="49"/>
      <c r="KAT39" s="49"/>
      <c r="KAU39" s="49"/>
      <c r="KAV39" s="49"/>
      <c r="KAW39" s="49"/>
      <c r="KAX39" s="49"/>
      <c r="KAY39" s="49"/>
      <c r="KAZ39" s="49"/>
      <c r="KBA39" s="49"/>
      <c r="KBB39" s="49"/>
      <c r="KBC39" s="49"/>
      <c r="KBD39" s="49"/>
      <c r="KBE39" s="49"/>
      <c r="KBF39" s="49"/>
      <c r="KBG39" s="49"/>
      <c r="KBH39" s="49"/>
      <c r="KBI39" s="49"/>
      <c r="KBJ39" s="49"/>
      <c r="KBK39" s="49"/>
      <c r="KBL39" s="49"/>
      <c r="KBM39" s="49"/>
      <c r="KBN39" s="49"/>
      <c r="KBO39" s="49"/>
      <c r="KBP39" s="49"/>
      <c r="KBQ39" s="49"/>
      <c r="KBR39" s="49"/>
      <c r="KBS39" s="49"/>
      <c r="KBT39" s="49"/>
      <c r="KBU39" s="49"/>
      <c r="KBV39" s="49"/>
      <c r="KBW39" s="49"/>
      <c r="KBX39" s="49"/>
      <c r="KBY39" s="49"/>
      <c r="KBZ39" s="49"/>
      <c r="KCA39" s="49"/>
      <c r="KCB39" s="49"/>
      <c r="KCC39" s="49"/>
      <c r="KCD39" s="49"/>
      <c r="KCE39" s="49"/>
      <c r="KCF39" s="49"/>
      <c r="KCG39" s="49"/>
      <c r="KCH39" s="49"/>
      <c r="KCI39" s="49"/>
      <c r="KCJ39" s="49"/>
      <c r="KCK39" s="49"/>
      <c r="KCL39" s="49"/>
      <c r="KCM39" s="49"/>
      <c r="KCN39" s="49"/>
      <c r="KCO39" s="49"/>
      <c r="KCP39" s="49"/>
      <c r="KCQ39" s="49"/>
      <c r="KCR39" s="49"/>
      <c r="KCS39" s="49"/>
      <c r="KCT39" s="49"/>
      <c r="KCU39" s="49"/>
      <c r="KCV39" s="49"/>
      <c r="KCW39" s="49"/>
      <c r="KCX39" s="49"/>
      <c r="KCY39" s="49"/>
      <c r="KCZ39" s="49"/>
      <c r="KDA39" s="49"/>
      <c r="KDB39" s="49"/>
      <c r="KDC39" s="49"/>
      <c r="KDD39" s="49"/>
      <c r="KDE39" s="49"/>
      <c r="KDF39" s="49"/>
      <c r="KDG39" s="49"/>
      <c r="KDH39" s="49"/>
      <c r="KDI39" s="49"/>
      <c r="KDJ39" s="49"/>
      <c r="KDK39" s="49"/>
      <c r="KDL39" s="49"/>
      <c r="KDM39" s="49"/>
      <c r="KDN39" s="49"/>
      <c r="KDO39" s="49"/>
      <c r="KDP39" s="49"/>
      <c r="KDQ39" s="49"/>
      <c r="KDR39" s="49"/>
      <c r="KDS39" s="49"/>
      <c r="KDT39" s="49"/>
      <c r="KDU39" s="49"/>
      <c r="KDV39" s="49"/>
      <c r="KDW39" s="49"/>
      <c r="KDX39" s="49"/>
      <c r="KDY39" s="49"/>
      <c r="KDZ39" s="49"/>
      <c r="KEA39" s="49"/>
      <c r="KEB39" s="49"/>
      <c r="KEC39" s="49"/>
      <c r="KED39" s="49"/>
      <c r="KEE39" s="49"/>
      <c r="KEF39" s="49"/>
      <c r="KEG39" s="49"/>
      <c r="KEH39" s="49"/>
      <c r="KEI39" s="49"/>
      <c r="KEJ39" s="49"/>
      <c r="KEK39" s="49"/>
      <c r="KEL39" s="49"/>
      <c r="KEM39" s="49"/>
      <c r="KEN39" s="49"/>
      <c r="KEO39" s="49"/>
      <c r="KEP39" s="49"/>
      <c r="KEQ39" s="49"/>
      <c r="KER39" s="49"/>
      <c r="KES39" s="49"/>
      <c r="KET39" s="49"/>
      <c r="KEU39" s="49"/>
      <c r="KEV39" s="49"/>
      <c r="KEW39" s="49"/>
      <c r="KEX39" s="49"/>
      <c r="KEY39" s="49"/>
      <c r="KEZ39" s="49"/>
      <c r="KFA39" s="49"/>
      <c r="KFB39" s="49"/>
      <c r="KFC39" s="49"/>
      <c r="KFD39" s="49"/>
      <c r="KFE39" s="49"/>
      <c r="KFF39" s="49"/>
      <c r="KFG39" s="49"/>
      <c r="KFH39" s="49"/>
      <c r="KFI39" s="49"/>
      <c r="KFJ39" s="49"/>
      <c r="KFK39" s="49"/>
      <c r="KFL39" s="49"/>
      <c r="KFM39" s="49"/>
      <c r="KFN39" s="49"/>
      <c r="KFO39" s="49"/>
      <c r="KFP39" s="49"/>
      <c r="KFQ39" s="49"/>
      <c r="KFR39" s="49"/>
      <c r="KFS39" s="49"/>
      <c r="KFT39" s="49"/>
      <c r="KFU39" s="49"/>
      <c r="KFV39" s="49"/>
      <c r="KFW39" s="49"/>
      <c r="KFX39" s="49"/>
      <c r="KFY39" s="49"/>
      <c r="KFZ39" s="49"/>
      <c r="KGA39" s="49"/>
      <c r="KGB39" s="49"/>
      <c r="KGC39" s="49"/>
      <c r="KGD39" s="49"/>
      <c r="KGE39" s="49"/>
      <c r="KGF39" s="49"/>
      <c r="KGG39" s="49"/>
      <c r="KGH39" s="49"/>
      <c r="KGI39" s="49"/>
      <c r="KGJ39" s="49"/>
      <c r="KGK39" s="49"/>
      <c r="KGL39" s="49"/>
      <c r="KGM39" s="49"/>
      <c r="KGN39" s="49"/>
      <c r="KGO39" s="49"/>
      <c r="KGP39" s="49"/>
      <c r="KGQ39" s="49"/>
      <c r="KGR39" s="49"/>
      <c r="KGS39" s="49"/>
      <c r="KGT39" s="49"/>
      <c r="KGU39" s="49"/>
      <c r="KGV39" s="49"/>
      <c r="KGW39" s="49"/>
      <c r="KGX39" s="49"/>
      <c r="KGY39" s="49"/>
      <c r="KGZ39" s="49"/>
      <c r="KHA39" s="49"/>
      <c r="KHB39" s="49"/>
      <c r="KHC39" s="49"/>
      <c r="KHD39" s="49"/>
      <c r="KHE39" s="49"/>
      <c r="KHF39" s="49"/>
      <c r="KHG39" s="49"/>
      <c r="KHH39" s="49"/>
      <c r="KHI39" s="49"/>
      <c r="KHJ39" s="49"/>
      <c r="KHK39" s="49"/>
      <c r="KHL39" s="49"/>
      <c r="KHM39" s="49"/>
      <c r="KHN39" s="49"/>
      <c r="KHO39" s="49"/>
      <c r="KHP39" s="49"/>
      <c r="KHQ39" s="49"/>
      <c r="KHR39" s="49"/>
      <c r="KHS39" s="49"/>
      <c r="KHT39" s="49"/>
      <c r="KHU39" s="49"/>
      <c r="KHV39" s="49"/>
      <c r="KHW39" s="49"/>
      <c r="KHX39" s="49"/>
      <c r="KHY39" s="49"/>
      <c r="KHZ39" s="49"/>
      <c r="KIA39" s="49"/>
      <c r="KIB39" s="49"/>
      <c r="KIC39" s="49"/>
      <c r="KID39" s="49"/>
      <c r="KIE39" s="49"/>
      <c r="KIF39" s="49"/>
      <c r="KIG39" s="49"/>
      <c r="KIH39" s="49"/>
      <c r="KII39" s="49"/>
      <c r="KIJ39" s="49"/>
      <c r="KIK39" s="49"/>
      <c r="KIL39" s="49"/>
      <c r="KIM39" s="49"/>
      <c r="KIN39" s="49"/>
      <c r="KIO39" s="49"/>
      <c r="KIP39" s="49"/>
      <c r="KIQ39" s="49"/>
      <c r="KIR39" s="49"/>
      <c r="KIS39" s="49"/>
      <c r="KIT39" s="49"/>
      <c r="KIU39" s="49"/>
      <c r="KIV39" s="49"/>
      <c r="KIW39" s="49"/>
      <c r="KIX39" s="49"/>
      <c r="KIY39" s="49"/>
      <c r="KIZ39" s="49"/>
      <c r="KJA39" s="49"/>
      <c r="KJB39" s="49"/>
      <c r="KJC39" s="49"/>
      <c r="KJD39" s="49"/>
      <c r="KJE39" s="49"/>
      <c r="KJF39" s="49"/>
      <c r="KJG39" s="49"/>
      <c r="KJH39" s="49"/>
      <c r="KJI39" s="49"/>
      <c r="KJJ39" s="49"/>
      <c r="KJK39" s="49"/>
      <c r="KJL39" s="49"/>
      <c r="KJM39" s="49"/>
      <c r="KJN39" s="49"/>
      <c r="KJO39" s="49"/>
      <c r="KJP39" s="49"/>
      <c r="KJQ39" s="49"/>
      <c r="KJR39" s="49"/>
      <c r="KJS39" s="49"/>
      <c r="KJT39" s="49"/>
      <c r="KJU39" s="49"/>
      <c r="KJV39" s="49"/>
      <c r="KJW39" s="49"/>
      <c r="KJX39" s="49"/>
      <c r="KJY39" s="49"/>
      <c r="KJZ39" s="49"/>
      <c r="KKA39" s="49"/>
      <c r="KKB39" s="49"/>
      <c r="KKC39" s="49"/>
      <c r="KKD39" s="49"/>
      <c r="KKE39" s="49"/>
      <c r="KKF39" s="49"/>
      <c r="KKG39" s="49"/>
      <c r="KKH39" s="49"/>
      <c r="KKI39" s="49"/>
      <c r="KKJ39" s="49"/>
      <c r="KKK39" s="49"/>
      <c r="KKL39" s="49"/>
      <c r="KKM39" s="49"/>
      <c r="KKN39" s="49"/>
      <c r="KKO39" s="49"/>
      <c r="KKP39" s="49"/>
      <c r="KKQ39" s="49"/>
      <c r="KKR39" s="49"/>
      <c r="KKS39" s="49"/>
      <c r="KKT39" s="49"/>
      <c r="KKU39" s="49"/>
      <c r="KKV39" s="49"/>
      <c r="KKW39" s="49"/>
      <c r="KKX39" s="49"/>
      <c r="KKY39" s="49"/>
      <c r="KKZ39" s="49"/>
      <c r="KLA39" s="49"/>
      <c r="KLB39" s="49"/>
      <c r="KLC39" s="49"/>
      <c r="KLD39" s="49"/>
      <c r="KLE39" s="49"/>
      <c r="KLF39" s="49"/>
      <c r="KLG39" s="49"/>
      <c r="KLH39" s="49"/>
      <c r="KLI39" s="49"/>
      <c r="KLJ39" s="49"/>
      <c r="KLK39" s="49"/>
      <c r="KLL39" s="49"/>
      <c r="KLM39" s="49"/>
      <c r="KLN39" s="49"/>
      <c r="KLO39" s="49"/>
      <c r="KLP39" s="49"/>
      <c r="KLQ39" s="49"/>
      <c r="KLR39" s="49"/>
      <c r="KLS39" s="49"/>
      <c r="KLT39" s="49"/>
      <c r="KLU39" s="49"/>
      <c r="KLV39" s="49"/>
      <c r="KLW39" s="49"/>
      <c r="KLX39" s="49"/>
      <c r="KLY39" s="49"/>
      <c r="KLZ39" s="49"/>
      <c r="KMA39" s="49"/>
      <c r="KMB39" s="49"/>
      <c r="KMC39" s="49"/>
      <c r="KMD39" s="49"/>
      <c r="KME39" s="49"/>
      <c r="KMF39" s="49"/>
      <c r="KMG39" s="49"/>
      <c r="KMH39" s="49"/>
      <c r="KMI39" s="49"/>
      <c r="KMJ39" s="49"/>
      <c r="KMK39" s="49"/>
      <c r="KML39" s="49"/>
      <c r="KMM39" s="49"/>
      <c r="KMN39" s="49"/>
      <c r="KMO39" s="49"/>
      <c r="KMP39" s="49"/>
      <c r="KMQ39" s="49"/>
      <c r="KMR39" s="49"/>
      <c r="KMS39" s="49"/>
      <c r="KMT39" s="49"/>
      <c r="KMU39" s="49"/>
      <c r="KMV39" s="49"/>
      <c r="KMW39" s="49"/>
      <c r="KMX39" s="49"/>
      <c r="KMY39" s="49"/>
      <c r="KMZ39" s="49"/>
      <c r="KNA39" s="49"/>
      <c r="KNB39" s="49"/>
      <c r="KNC39" s="49"/>
      <c r="KND39" s="49"/>
      <c r="KNE39" s="49"/>
      <c r="KNF39" s="49"/>
      <c r="KNG39" s="49"/>
      <c r="KNH39" s="49"/>
      <c r="KNI39" s="49"/>
      <c r="KNJ39" s="49"/>
      <c r="KNK39" s="49"/>
      <c r="KNL39" s="49"/>
      <c r="KNM39" s="49"/>
      <c r="KNN39" s="49"/>
      <c r="KNO39" s="49"/>
      <c r="KNP39" s="49"/>
      <c r="KNQ39" s="49"/>
      <c r="KNR39" s="49"/>
      <c r="KNS39" s="49"/>
      <c r="KNT39" s="49"/>
      <c r="KNU39" s="49"/>
      <c r="KNV39" s="49"/>
      <c r="KNW39" s="49"/>
      <c r="KNX39" s="49"/>
      <c r="KNY39" s="49"/>
      <c r="KNZ39" s="49"/>
      <c r="KOA39" s="49"/>
      <c r="KOB39" s="49"/>
      <c r="KOC39" s="49"/>
      <c r="KOD39" s="49"/>
      <c r="KOE39" s="49"/>
      <c r="KOF39" s="49"/>
      <c r="KOG39" s="49"/>
      <c r="KOH39" s="49"/>
      <c r="KOI39" s="49"/>
      <c r="KOJ39" s="49"/>
      <c r="KOK39" s="49"/>
      <c r="KOL39" s="49"/>
      <c r="KOM39" s="49"/>
      <c r="KON39" s="49"/>
      <c r="KOO39" s="49"/>
      <c r="KOP39" s="49"/>
      <c r="KOQ39" s="49"/>
      <c r="KOR39" s="49"/>
      <c r="KOS39" s="49"/>
      <c r="KOT39" s="49"/>
      <c r="KOU39" s="49"/>
      <c r="KOV39" s="49"/>
      <c r="KOW39" s="49"/>
      <c r="KOX39" s="49"/>
      <c r="KOY39" s="49"/>
      <c r="KOZ39" s="49"/>
      <c r="KPA39" s="49"/>
      <c r="KPB39" s="49"/>
      <c r="KPC39" s="49"/>
      <c r="KPD39" s="49"/>
      <c r="KPE39" s="49"/>
      <c r="KPF39" s="49"/>
      <c r="KPG39" s="49"/>
      <c r="KPH39" s="49"/>
      <c r="KPI39" s="49"/>
      <c r="KPJ39" s="49"/>
      <c r="KPK39" s="49"/>
      <c r="KPL39" s="49"/>
      <c r="KPM39" s="49"/>
      <c r="KPN39" s="49"/>
      <c r="KPO39" s="49"/>
      <c r="KPP39" s="49"/>
      <c r="KPQ39" s="49"/>
      <c r="KPR39" s="49"/>
      <c r="KPS39" s="49"/>
      <c r="KPT39" s="49"/>
      <c r="KPU39" s="49"/>
      <c r="KPV39" s="49"/>
      <c r="KPW39" s="49"/>
      <c r="KPX39" s="49"/>
      <c r="KPY39" s="49"/>
      <c r="KPZ39" s="49"/>
      <c r="KQA39" s="49"/>
      <c r="KQB39" s="49"/>
      <c r="KQC39" s="49"/>
      <c r="KQD39" s="49"/>
      <c r="KQE39" s="49"/>
      <c r="KQF39" s="49"/>
      <c r="KQG39" s="49"/>
      <c r="KQH39" s="49"/>
      <c r="KQI39" s="49"/>
      <c r="KQJ39" s="49"/>
      <c r="KQK39" s="49"/>
      <c r="KQL39" s="49"/>
      <c r="KQM39" s="49"/>
      <c r="KQN39" s="49"/>
      <c r="KQO39" s="49"/>
      <c r="KQP39" s="49"/>
      <c r="KQQ39" s="49"/>
      <c r="KQR39" s="49"/>
      <c r="KQS39" s="49"/>
      <c r="KQT39" s="49"/>
      <c r="KQU39" s="49"/>
      <c r="KQV39" s="49"/>
      <c r="KQW39" s="49"/>
      <c r="KQX39" s="49"/>
      <c r="KQY39" s="49"/>
      <c r="KQZ39" s="49"/>
      <c r="KRA39" s="49"/>
      <c r="KRB39" s="49"/>
      <c r="KRC39" s="49"/>
      <c r="KRD39" s="49"/>
      <c r="KRE39" s="49"/>
      <c r="KRF39" s="49"/>
      <c r="KRG39" s="49"/>
      <c r="KRH39" s="49"/>
      <c r="KRI39" s="49"/>
      <c r="KRJ39" s="49"/>
      <c r="KRK39" s="49"/>
      <c r="KRL39" s="49"/>
      <c r="KRM39" s="49"/>
      <c r="KRN39" s="49"/>
      <c r="KRO39" s="49"/>
      <c r="KRP39" s="49"/>
      <c r="KRQ39" s="49"/>
      <c r="KRR39" s="49"/>
      <c r="KRS39" s="49"/>
      <c r="KRT39" s="49"/>
      <c r="KRU39" s="49"/>
      <c r="KRV39" s="49"/>
      <c r="KRW39" s="49"/>
      <c r="KRX39" s="49"/>
      <c r="KRY39" s="49"/>
      <c r="KRZ39" s="49"/>
      <c r="KSA39" s="49"/>
      <c r="KSB39" s="49"/>
      <c r="KSC39" s="49"/>
      <c r="KSD39" s="49"/>
      <c r="KSE39" s="49"/>
      <c r="KSF39" s="49"/>
      <c r="KSG39" s="49"/>
      <c r="KSH39" s="49"/>
      <c r="KSI39" s="49"/>
      <c r="KSJ39" s="49"/>
      <c r="KSK39" s="49"/>
      <c r="KSL39" s="49"/>
      <c r="KSM39" s="49"/>
      <c r="KSN39" s="49"/>
      <c r="KSO39" s="49"/>
      <c r="KSP39" s="49"/>
      <c r="KSQ39" s="49"/>
      <c r="KSR39" s="49"/>
      <c r="KSS39" s="49"/>
      <c r="KST39" s="49"/>
      <c r="KSU39" s="49"/>
      <c r="KSV39" s="49"/>
      <c r="KSW39" s="49"/>
      <c r="KSX39" s="49"/>
      <c r="KSY39" s="49"/>
      <c r="KSZ39" s="49"/>
      <c r="KTA39" s="49"/>
      <c r="KTB39" s="49"/>
      <c r="KTC39" s="49"/>
      <c r="KTD39" s="49"/>
      <c r="KTE39" s="49"/>
      <c r="KTF39" s="49"/>
      <c r="KTG39" s="49"/>
      <c r="KTH39" s="49"/>
      <c r="KTI39" s="49"/>
      <c r="KTJ39" s="49"/>
      <c r="KTK39" s="49"/>
      <c r="KTL39" s="49"/>
      <c r="KTM39" s="49"/>
      <c r="KTN39" s="49"/>
      <c r="KTO39" s="49"/>
      <c r="KTP39" s="49"/>
      <c r="KTQ39" s="49"/>
      <c r="KTR39" s="49"/>
      <c r="KTS39" s="49"/>
      <c r="KTT39" s="49"/>
      <c r="KTU39" s="49"/>
      <c r="KTV39" s="49"/>
      <c r="KTW39" s="49"/>
      <c r="KTX39" s="49"/>
      <c r="KTY39" s="49"/>
      <c r="KTZ39" s="49"/>
      <c r="KUA39" s="49"/>
      <c r="KUB39" s="49"/>
      <c r="KUC39" s="49"/>
      <c r="KUD39" s="49"/>
      <c r="KUE39" s="49"/>
      <c r="KUF39" s="49"/>
      <c r="KUG39" s="49"/>
      <c r="KUH39" s="49"/>
      <c r="KUI39" s="49"/>
      <c r="KUJ39" s="49"/>
      <c r="KUK39" s="49"/>
      <c r="KUL39" s="49"/>
      <c r="KUM39" s="49"/>
      <c r="KUN39" s="49"/>
      <c r="KUO39" s="49"/>
      <c r="KUP39" s="49"/>
      <c r="KUQ39" s="49"/>
      <c r="KUR39" s="49"/>
      <c r="KUS39" s="49"/>
      <c r="KUT39" s="49"/>
      <c r="KUU39" s="49"/>
      <c r="KUV39" s="49"/>
      <c r="KUW39" s="49"/>
      <c r="KUX39" s="49"/>
      <c r="KUY39" s="49"/>
      <c r="KUZ39" s="49"/>
      <c r="KVA39" s="49"/>
      <c r="KVB39" s="49"/>
      <c r="KVC39" s="49"/>
      <c r="KVD39" s="49"/>
      <c r="KVE39" s="49"/>
      <c r="KVF39" s="49"/>
      <c r="KVG39" s="49"/>
      <c r="KVH39" s="49"/>
      <c r="KVI39" s="49"/>
      <c r="KVJ39" s="49"/>
      <c r="KVK39" s="49"/>
      <c r="KVL39" s="49"/>
      <c r="KVM39" s="49"/>
      <c r="KVN39" s="49"/>
      <c r="KVO39" s="49"/>
      <c r="KVP39" s="49"/>
      <c r="KVQ39" s="49"/>
      <c r="KVR39" s="49"/>
      <c r="KVS39" s="49"/>
      <c r="KVT39" s="49"/>
      <c r="KVU39" s="49"/>
      <c r="KVV39" s="49"/>
      <c r="KVW39" s="49"/>
      <c r="KVX39" s="49"/>
      <c r="KVY39" s="49"/>
      <c r="KVZ39" s="49"/>
      <c r="KWA39" s="49"/>
      <c r="KWB39" s="49"/>
      <c r="KWC39" s="49"/>
      <c r="KWD39" s="49"/>
      <c r="KWE39" s="49"/>
      <c r="KWF39" s="49"/>
      <c r="KWG39" s="49"/>
      <c r="KWH39" s="49"/>
      <c r="KWI39" s="49"/>
      <c r="KWJ39" s="49"/>
      <c r="KWK39" s="49"/>
      <c r="KWL39" s="49"/>
      <c r="KWM39" s="49"/>
      <c r="KWN39" s="49"/>
      <c r="KWO39" s="49"/>
      <c r="KWP39" s="49"/>
      <c r="KWQ39" s="49"/>
      <c r="KWR39" s="49"/>
      <c r="KWS39" s="49"/>
      <c r="KWT39" s="49"/>
      <c r="KWU39" s="49"/>
      <c r="KWV39" s="49"/>
      <c r="KWW39" s="49"/>
      <c r="KWX39" s="49"/>
      <c r="KWY39" s="49"/>
      <c r="KWZ39" s="49"/>
      <c r="KXA39" s="49"/>
      <c r="KXB39" s="49"/>
      <c r="KXC39" s="49"/>
      <c r="KXD39" s="49"/>
      <c r="KXE39" s="49"/>
      <c r="KXF39" s="49"/>
      <c r="KXG39" s="49"/>
      <c r="KXH39" s="49"/>
      <c r="KXI39" s="49"/>
      <c r="KXJ39" s="49"/>
      <c r="KXK39" s="49"/>
      <c r="KXL39" s="49"/>
      <c r="KXM39" s="49"/>
      <c r="KXN39" s="49"/>
      <c r="KXO39" s="49"/>
      <c r="KXP39" s="49"/>
      <c r="KXQ39" s="49"/>
      <c r="KXR39" s="49"/>
      <c r="KXS39" s="49"/>
      <c r="KXT39" s="49"/>
      <c r="KXU39" s="49"/>
      <c r="KXV39" s="49"/>
      <c r="KXW39" s="49"/>
      <c r="KXX39" s="49"/>
      <c r="KXY39" s="49"/>
      <c r="KXZ39" s="49"/>
      <c r="KYA39" s="49"/>
      <c r="KYB39" s="49"/>
      <c r="KYC39" s="49"/>
      <c r="KYD39" s="49"/>
      <c r="KYE39" s="49"/>
      <c r="KYF39" s="49"/>
      <c r="KYG39" s="49"/>
      <c r="KYH39" s="49"/>
      <c r="KYI39" s="49"/>
      <c r="KYJ39" s="49"/>
      <c r="KYK39" s="49"/>
      <c r="KYL39" s="49"/>
      <c r="KYM39" s="49"/>
      <c r="KYN39" s="49"/>
      <c r="KYO39" s="49"/>
      <c r="KYP39" s="49"/>
      <c r="KYQ39" s="49"/>
      <c r="KYR39" s="49"/>
      <c r="KYS39" s="49"/>
      <c r="KYT39" s="49"/>
      <c r="KYU39" s="49"/>
      <c r="KYV39" s="49"/>
      <c r="KYW39" s="49"/>
      <c r="KYX39" s="49"/>
      <c r="KYY39" s="49"/>
      <c r="KYZ39" s="49"/>
      <c r="KZA39" s="49"/>
      <c r="KZB39" s="49"/>
      <c r="KZC39" s="49"/>
      <c r="KZD39" s="49"/>
      <c r="KZE39" s="49"/>
      <c r="KZF39" s="49"/>
      <c r="KZG39" s="49"/>
      <c r="KZH39" s="49"/>
      <c r="KZI39" s="49"/>
      <c r="KZJ39" s="49"/>
      <c r="KZK39" s="49"/>
      <c r="KZL39" s="49"/>
      <c r="KZM39" s="49"/>
      <c r="KZN39" s="49"/>
      <c r="KZO39" s="49"/>
      <c r="KZP39" s="49"/>
      <c r="KZQ39" s="49"/>
      <c r="KZR39" s="49"/>
      <c r="KZS39" s="49"/>
      <c r="KZT39" s="49"/>
      <c r="KZU39" s="49"/>
      <c r="KZV39" s="49"/>
      <c r="KZW39" s="49"/>
      <c r="KZX39" s="49"/>
      <c r="KZY39" s="49"/>
      <c r="KZZ39" s="49"/>
      <c r="LAA39" s="49"/>
      <c r="LAB39" s="49"/>
      <c r="LAC39" s="49"/>
      <c r="LAD39" s="49"/>
      <c r="LAE39" s="49"/>
      <c r="LAF39" s="49"/>
      <c r="LAG39" s="49"/>
      <c r="LAH39" s="49"/>
      <c r="LAI39" s="49"/>
      <c r="LAJ39" s="49"/>
      <c r="LAK39" s="49"/>
      <c r="LAL39" s="49"/>
      <c r="LAM39" s="49"/>
      <c r="LAN39" s="49"/>
      <c r="LAO39" s="49"/>
      <c r="LAP39" s="49"/>
      <c r="LAQ39" s="49"/>
      <c r="LAR39" s="49"/>
      <c r="LAS39" s="49"/>
      <c r="LAT39" s="49"/>
      <c r="LAU39" s="49"/>
      <c r="LAV39" s="49"/>
      <c r="LAW39" s="49"/>
      <c r="LAX39" s="49"/>
      <c r="LAY39" s="49"/>
      <c r="LAZ39" s="49"/>
      <c r="LBA39" s="49"/>
      <c r="LBB39" s="49"/>
      <c r="LBC39" s="49"/>
      <c r="LBD39" s="49"/>
      <c r="LBE39" s="49"/>
      <c r="LBF39" s="49"/>
      <c r="LBG39" s="49"/>
      <c r="LBH39" s="49"/>
      <c r="LBI39" s="49"/>
      <c r="LBJ39" s="49"/>
      <c r="LBK39" s="49"/>
      <c r="LBL39" s="49"/>
      <c r="LBM39" s="49"/>
      <c r="LBN39" s="49"/>
      <c r="LBO39" s="49"/>
      <c r="LBP39" s="49"/>
      <c r="LBQ39" s="49"/>
      <c r="LBR39" s="49"/>
      <c r="LBS39" s="49"/>
      <c r="LBT39" s="49"/>
      <c r="LBU39" s="49"/>
      <c r="LBV39" s="49"/>
      <c r="LBW39" s="49"/>
      <c r="LBX39" s="49"/>
      <c r="LBY39" s="49"/>
      <c r="LBZ39" s="49"/>
      <c r="LCA39" s="49"/>
      <c r="LCB39" s="49"/>
      <c r="LCC39" s="49"/>
      <c r="LCD39" s="49"/>
      <c r="LCE39" s="49"/>
      <c r="LCF39" s="49"/>
      <c r="LCG39" s="49"/>
      <c r="LCH39" s="49"/>
      <c r="LCI39" s="49"/>
      <c r="LCJ39" s="49"/>
      <c r="LCK39" s="49"/>
      <c r="LCL39" s="49"/>
      <c r="LCM39" s="49"/>
      <c r="LCN39" s="49"/>
      <c r="LCO39" s="49"/>
      <c r="LCP39" s="49"/>
      <c r="LCQ39" s="49"/>
      <c r="LCR39" s="49"/>
      <c r="LCS39" s="49"/>
      <c r="LCT39" s="49"/>
      <c r="LCU39" s="49"/>
      <c r="LCV39" s="49"/>
      <c r="LCW39" s="49"/>
      <c r="LCX39" s="49"/>
      <c r="LCY39" s="49"/>
      <c r="LCZ39" s="49"/>
      <c r="LDA39" s="49"/>
      <c r="LDB39" s="49"/>
      <c r="LDC39" s="49"/>
      <c r="LDD39" s="49"/>
      <c r="LDE39" s="49"/>
      <c r="LDF39" s="49"/>
      <c r="LDG39" s="49"/>
      <c r="LDH39" s="49"/>
      <c r="LDI39" s="49"/>
      <c r="LDJ39" s="49"/>
      <c r="LDK39" s="49"/>
      <c r="LDL39" s="49"/>
      <c r="LDM39" s="49"/>
      <c r="LDN39" s="49"/>
      <c r="LDO39" s="49"/>
      <c r="LDP39" s="49"/>
      <c r="LDQ39" s="49"/>
      <c r="LDR39" s="49"/>
      <c r="LDS39" s="49"/>
      <c r="LDT39" s="49"/>
      <c r="LDU39" s="49"/>
      <c r="LDV39" s="49"/>
      <c r="LDW39" s="49"/>
      <c r="LDX39" s="49"/>
      <c r="LDY39" s="49"/>
      <c r="LDZ39" s="49"/>
      <c r="LEA39" s="49"/>
      <c r="LEB39" s="49"/>
      <c r="LEC39" s="49"/>
      <c r="LED39" s="49"/>
      <c r="LEE39" s="49"/>
      <c r="LEF39" s="49"/>
      <c r="LEG39" s="49"/>
      <c r="LEH39" s="49"/>
      <c r="LEI39" s="49"/>
      <c r="LEJ39" s="49"/>
      <c r="LEK39" s="49"/>
      <c r="LEL39" s="49"/>
      <c r="LEM39" s="49"/>
      <c r="LEN39" s="49"/>
      <c r="LEO39" s="49"/>
      <c r="LEP39" s="49"/>
      <c r="LEQ39" s="49"/>
      <c r="LER39" s="49"/>
      <c r="LES39" s="49"/>
      <c r="LET39" s="49"/>
      <c r="LEU39" s="49"/>
      <c r="LEV39" s="49"/>
      <c r="LEW39" s="49"/>
      <c r="LEX39" s="49"/>
      <c r="LEY39" s="49"/>
      <c r="LEZ39" s="49"/>
      <c r="LFA39" s="49"/>
      <c r="LFB39" s="49"/>
      <c r="LFC39" s="49"/>
      <c r="LFD39" s="49"/>
      <c r="LFE39" s="49"/>
      <c r="LFF39" s="49"/>
      <c r="LFG39" s="49"/>
      <c r="LFH39" s="49"/>
      <c r="LFI39" s="49"/>
      <c r="LFJ39" s="49"/>
      <c r="LFK39" s="49"/>
      <c r="LFL39" s="49"/>
      <c r="LFM39" s="49"/>
      <c r="LFN39" s="49"/>
      <c r="LFO39" s="49"/>
      <c r="LFP39" s="49"/>
      <c r="LFQ39" s="49"/>
      <c r="LFR39" s="49"/>
      <c r="LFS39" s="49"/>
      <c r="LFT39" s="49"/>
      <c r="LFU39" s="49"/>
      <c r="LFV39" s="49"/>
      <c r="LFW39" s="49"/>
      <c r="LFX39" s="49"/>
      <c r="LFY39" s="49"/>
      <c r="LFZ39" s="49"/>
      <c r="LGA39" s="49"/>
      <c r="LGB39" s="49"/>
      <c r="LGC39" s="49"/>
      <c r="LGD39" s="49"/>
      <c r="LGE39" s="49"/>
      <c r="LGF39" s="49"/>
      <c r="LGG39" s="49"/>
      <c r="LGH39" s="49"/>
      <c r="LGI39" s="49"/>
      <c r="LGJ39" s="49"/>
      <c r="LGK39" s="49"/>
      <c r="LGL39" s="49"/>
      <c r="LGM39" s="49"/>
      <c r="LGN39" s="49"/>
      <c r="LGO39" s="49"/>
      <c r="LGP39" s="49"/>
      <c r="LGQ39" s="49"/>
      <c r="LGR39" s="49"/>
      <c r="LGS39" s="49"/>
      <c r="LGT39" s="49"/>
      <c r="LGU39" s="49"/>
      <c r="LGV39" s="49"/>
      <c r="LGW39" s="49"/>
      <c r="LGX39" s="49"/>
      <c r="LGY39" s="49"/>
      <c r="LGZ39" s="49"/>
      <c r="LHA39" s="49"/>
      <c r="LHB39" s="49"/>
      <c r="LHC39" s="49"/>
      <c r="LHD39" s="49"/>
      <c r="LHE39" s="49"/>
      <c r="LHF39" s="49"/>
      <c r="LHG39" s="49"/>
      <c r="LHH39" s="49"/>
      <c r="LHI39" s="49"/>
      <c r="LHJ39" s="49"/>
      <c r="LHK39" s="49"/>
      <c r="LHL39" s="49"/>
      <c r="LHM39" s="49"/>
      <c r="LHN39" s="49"/>
      <c r="LHO39" s="49"/>
      <c r="LHP39" s="49"/>
      <c r="LHQ39" s="49"/>
      <c r="LHR39" s="49"/>
      <c r="LHS39" s="49"/>
      <c r="LHT39" s="49"/>
      <c r="LHU39" s="49"/>
      <c r="LHV39" s="49"/>
      <c r="LHW39" s="49"/>
      <c r="LHX39" s="49"/>
      <c r="LHY39" s="49"/>
      <c r="LHZ39" s="49"/>
      <c r="LIA39" s="49"/>
      <c r="LIB39" s="49"/>
      <c r="LIC39" s="49"/>
      <c r="LID39" s="49"/>
      <c r="LIE39" s="49"/>
      <c r="LIF39" s="49"/>
      <c r="LIG39" s="49"/>
      <c r="LIH39" s="49"/>
      <c r="LII39" s="49"/>
      <c r="LIJ39" s="49"/>
      <c r="LIK39" s="49"/>
      <c r="LIL39" s="49"/>
      <c r="LIM39" s="49"/>
      <c r="LIN39" s="49"/>
      <c r="LIO39" s="49"/>
      <c r="LIP39" s="49"/>
      <c r="LIQ39" s="49"/>
      <c r="LIR39" s="49"/>
      <c r="LIS39" s="49"/>
      <c r="LIT39" s="49"/>
      <c r="LIU39" s="49"/>
      <c r="LIV39" s="49"/>
      <c r="LIW39" s="49"/>
      <c r="LIX39" s="49"/>
      <c r="LIY39" s="49"/>
      <c r="LIZ39" s="49"/>
      <c r="LJA39" s="49"/>
      <c r="LJB39" s="49"/>
      <c r="LJC39" s="49"/>
      <c r="LJD39" s="49"/>
      <c r="LJE39" s="49"/>
      <c r="LJF39" s="49"/>
      <c r="LJG39" s="49"/>
      <c r="LJH39" s="49"/>
      <c r="LJI39" s="49"/>
      <c r="LJJ39" s="49"/>
      <c r="LJK39" s="49"/>
      <c r="LJL39" s="49"/>
      <c r="LJM39" s="49"/>
      <c r="LJN39" s="49"/>
      <c r="LJO39" s="49"/>
      <c r="LJP39" s="49"/>
      <c r="LJQ39" s="49"/>
      <c r="LJR39" s="49"/>
      <c r="LJS39" s="49"/>
      <c r="LJT39" s="49"/>
      <c r="LJU39" s="49"/>
      <c r="LJV39" s="49"/>
      <c r="LJW39" s="49"/>
      <c r="LJX39" s="49"/>
      <c r="LJY39" s="49"/>
      <c r="LJZ39" s="49"/>
      <c r="LKA39" s="49"/>
      <c r="LKB39" s="49"/>
      <c r="LKC39" s="49"/>
      <c r="LKD39" s="49"/>
      <c r="LKE39" s="49"/>
      <c r="LKF39" s="49"/>
      <c r="LKG39" s="49"/>
      <c r="LKH39" s="49"/>
      <c r="LKI39" s="49"/>
      <c r="LKJ39" s="49"/>
      <c r="LKK39" s="49"/>
      <c r="LKL39" s="49"/>
      <c r="LKM39" s="49"/>
      <c r="LKN39" s="49"/>
      <c r="LKO39" s="49"/>
      <c r="LKP39" s="49"/>
      <c r="LKQ39" s="49"/>
      <c r="LKR39" s="49"/>
      <c r="LKS39" s="49"/>
      <c r="LKT39" s="49"/>
      <c r="LKU39" s="49"/>
      <c r="LKV39" s="49"/>
      <c r="LKW39" s="49"/>
      <c r="LKX39" s="49"/>
      <c r="LKY39" s="49"/>
      <c r="LKZ39" s="49"/>
      <c r="LLA39" s="49"/>
      <c r="LLB39" s="49"/>
      <c r="LLC39" s="49"/>
      <c r="LLD39" s="49"/>
      <c r="LLE39" s="49"/>
      <c r="LLF39" s="49"/>
      <c r="LLG39" s="49"/>
      <c r="LLH39" s="49"/>
      <c r="LLI39" s="49"/>
      <c r="LLJ39" s="49"/>
      <c r="LLK39" s="49"/>
      <c r="LLL39" s="49"/>
      <c r="LLM39" s="49"/>
      <c r="LLN39" s="49"/>
      <c r="LLO39" s="49"/>
      <c r="LLP39" s="49"/>
      <c r="LLQ39" s="49"/>
      <c r="LLR39" s="49"/>
      <c r="LLS39" s="49"/>
      <c r="LLT39" s="49"/>
      <c r="LLU39" s="49"/>
      <c r="LLV39" s="49"/>
      <c r="LLW39" s="49"/>
      <c r="LLX39" s="49"/>
      <c r="LLY39" s="49"/>
      <c r="LLZ39" s="49"/>
      <c r="LMA39" s="49"/>
      <c r="LMB39" s="49"/>
      <c r="LMC39" s="49"/>
      <c r="LMD39" s="49"/>
      <c r="LME39" s="49"/>
      <c r="LMF39" s="49"/>
      <c r="LMG39" s="49"/>
      <c r="LMH39" s="49"/>
      <c r="LMI39" s="49"/>
      <c r="LMJ39" s="49"/>
      <c r="LMK39" s="49"/>
      <c r="LML39" s="49"/>
      <c r="LMM39" s="49"/>
      <c r="LMN39" s="49"/>
      <c r="LMO39" s="49"/>
      <c r="LMP39" s="49"/>
      <c r="LMQ39" s="49"/>
      <c r="LMR39" s="49"/>
      <c r="LMS39" s="49"/>
      <c r="LMT39" s="49"/>
      <c r="LMU39" s="49"/>
      <c r="LMV39" s="49"/>
      <c r="LMW39" s="49"/>
      <c r="LMX39" s="49"/>
      <c r="LMY39" s="49"/>
      <c r="LMZ39" s="49"/>
      <c r="LNA39" s="49"/>
      <c r="LNB39" s="49"/>
      <c r="LNC39" s="49"/>
      <c r="LND39" s="49"/>
      <c r="LNE39" s="49"/>
      <c r="LNF39" s="49"/>
      <c r="LNG39" s="49"/>
      <c r="LNH39" s="49"/>
      <c r="LNI39" s="49"/>
      <c r="LNJ39" s="49"/>
      <c r="LNK39" s="49"/>
      <c r="LNL39" s="49"/>
      <c r="LNM39" s="49"/>
      <c r="LNN39" s="49"/>
      <c r="LNO39" s="49"/>
      <c r="LNP39" s="49"/>
      <c r="LNQ39" s="49"/>
      <c r="LNR39" s="49"/>
      <c r="LNS39" s="49"/>
      <c r="LNT39" s="49"/>
      <c r="LNU39" s="49"/>
      <c r="LNV39" s="49"/>
      <c r="LNW39" s="49"/>
      <c r="LNX39" s="49"/>
      <c r="LNY39" s="49"/>
      <c r="LNZ39" s="49"/>
      <c r="LOA39" s="49"/>
      <c r="LOB39" s="49"/>
      <c r="LOC39" s="49"/>
      <c r="LOD39" s="49"/>
      <c r="LOE39" s="49"/>
      <c r="LOF39" s="49"/>
      <c r="LOG39" s="49"/>
      <c r="LOH39" s="49"/>
      <c r="LOI39" s="49"/>
      <c r="LOJ39" s="49"/>
      <c r="LOK39" s="49"/>
      <c r="LOL39" s="49"/>
      <c r="LOM39" s="49"/>
      <c r="LON39" s="49"/>
      <c r="LOO39" s="49"/>
      <c r="LOP39" s="49"/>
      <c r="LOQ39" s="49"/>
      <c r="LOR39" s="49"/>
      <c r="LOS39" s="49"/>
      <c r="LOT39" s="49"/>
      <c r="LOU39" s="49"/>
      <c r="LOV39" s="49"/>
      <c r="LOW39" s="49"/>
      <c r="LOX39" s="49"/>
      <c r="LOY39" s="49"/>
      <c r="LOZ39" s="49"/>
      <c r="LPA39" s="49"/>
      <c r="LPB39" s="49"/>
      <c r="LPC39" s="49"/>
      <c r="LPD39" s="49"/>
      <c r="LPE39" s="49"/>
      <c r="LPF39" s="49"/>
      <c r="LPG39" s="49"/>
      <c r="LPH39" s="49"/>
      <c r="LPI39" s="49"/>
      <c r="LPJ39" s="49"/>
      <c r="LPK39" s="49"/>
      <c r="LPL39" s="49"/>
      <c r="LPM39" s="49"/>
      <c r="LPN39" s="49"/>
      <c r="LPO39" s="49"/>
      <c r="LPP39" s="49"/>
      <c r="LPQ39" s="49"/>
      <c r="LPR39" s="49"/>
      <c r="LPS39" s="49"/>
      <c r="LPT39" s="49"/>
      <c r="LPU39" s="49"/>
      <c r="LPV39" s="49"/>
      <c r="LPW39" s="49"/>
      <c r="LPX39" s="49"/>
      <c r="LPY39" s="49"/>
      <c r="LPZ39" s="49"/>
      <c r="LQA39" s="49"/>
      <c r="LQB39" s="49"/>
      <c r="LQC39" s="49"/>
      <c r="LQD39" s="49"/>
      <c r="LQE39" s="49"/>
      <c r="LQF39" s="49"/>
      <c r="LQG39" s="49"/>
      <c r="LQH39" s="49"/>
      <c r="LQI39" s="49"/>
      <c r="LQJ39" s="49"/>
      <c r="LQK39" s="49"/>
      <c r="LQL39" s="49"/>
      <c r="LQM39" s="49"/>
      <c r="LQN39" s="49"/>
      <c r="LQO39" s="49"/>
      <c r="LQP39" s="49"/>
      <c r="LQQ39" s="49"/>
      <c r="LQR39" s="49"/>
      <c r="LQS39" s="49"/>
      <c r="LQT39" s="49"/>
      <c r="LQU39" s="49"/>
      <c r="LQV39" s="49"/>
      <c r="LQW39" s="49"/>
      <c r="LQX39" s="49"/>
      <c r="LQY39" s="49"/>
      <c r="LQZ39" s="49"/>
      <c r="LRA39" s="49"/>
      <c r="LRB39" s="49"/>
      <c r="LRC39" s="49"/>
      <c r="LRD39" s="49"/>
      <c r="LRE39" s="49"/>
      <c r="LRF39" s="49"/>
      <c r="LRG39" s="49"/>
      <c r="LRH39" s="49"/>
      <c r="LRI39" s="49"/>
      <c r="LRJ39" s="49"/>
      <c r="LRK39" s="49"/>
      <c r="LRL39" s="49"/>
      <c r="LRM39" s="49"/>
      <c r="LRN39" s="49"/>
      <c r="LRO39" s="49"/>
      <c r="LRP39" s="49"/>
      <c r="LRQ39" s="49"/>
      <c r="LRR39" s="49"/>
      <c r="LRS39" s="49"/>
      <c r="LRT39" s="49"/>
      <c r="LRU39" s="49"/>
      <c r="LRV39" s="49"/>
      <c r="LRW39" s="49"/>
      <c r="LRX39" s="49"/>
      <c r="LRY39" s="49"/>
      <c r="LRZ39" s="49"/>
      <c r="LSA39" s="49"/>
      <c r="LSB39" s="49"/>
      <c r="LSC39" s="49"/>
      <c r="LSD39" s="49"/>
      <c r="LSE39" s="49"/>
      <c r="LSF39" s="49"/>
      <c r="LSG39" s="49"/>
      <c r="LSH39" s="49"/>
      <c r="LSI39" s="49"/>
      <c r="LSJ39" s="49"/>
      <c r="LSK39" s="49"/>
      <c r="LSL39" s="49"/>
      <c r="LSM39" s="49"/>
      <c r="LSN39" s="49"/>
      <c r="LSO39" s="49"/>
      <c r="LSP39" s="49"/>
      <c r="LSQ39" s="49"/>
      <c r="LSR39" s="49"/>
      <c r="LSS39" s="49"/>
      <c r="LST39" s="49"/>
      <c r="LSU39" s="49"/>
      <c r="LSV39" s="49"/>
      <c r="LSW39" s="49"/>
      <c r="LSX39" s="49"/>
      <c r="LSY39" s="49"/>
      <c r="LSZ39" s="49"/>
      <c r="LTA39" s="49"/>
      <c r="LTB39" s="49"/>
      <c r="LTC39" s="49"/>
      <c r="LTD39" s="49"/>
      <c r="LTE39" s="49"/>
      <c r="LTF39" s="49"/>
      <c r="LTG39" s="49"/>
      <c r="LTH39" s="49"/>
      <c r="LTI39" s="49"/>
      <c r="LTJ39" s="49"/>
      <c r="LTK39" s="49"/>
      <c r="LTL39" s="49"/>
      <c r="LTM39" s="49"/>
      <c r="LTN39" s="49"/>
      <c r="LTO39" s="49"/>
      <c r="LTP39" s="49"/>
      <c r="LTQ39" s="49"/>
      <c r="LTR39" s="49"/>
      <c r="LTS39" s="49"/>
      <c r="LTT39" s="49"/>
      <c r="LTU39" s="49"/>
      <c r="LTV39" s="49"/>
      <c r="LTW39" s="49"/>
      <c r="LTX39" s="49"/>
      <c r="LTY39" s="49"/>
      <c r="LTZ39" s="49"/>
      <c r="LUA39" s="49"/>
      <c r="LUB39" s="49"/>
      <c r="LUC39" s="49"/>
      <c r="LUD39" s="49"/>
      <c r="LUE39" s="49"/>
      <c r="LUF39" s="49"/>
      <c r="LUG39" s="49"/>
      <c r="LUH39" s="49"/>
      <c r="LUI39" s="49"/>
      <c r="LUJ39" s="49"/>
      <c r="LUK39" s="49"/>
      <c r="LUL39" s="49"/>
      <c r="LUM39" s="49"/>
      <c r="LUN39" s="49"/>
      <c r="LUO39" s="49"/>
      <c r="LUP39" s="49"/>
      <c r="LUQ39" s="49"/>
      <c r="LUR39" s="49"/>
      <c r="LUS39" s="49"/>
      <c r="LUT39" s="49"/>
      <c r="LUU39" s="49"/>
      <c r="LUV39" s="49"/>
      <c r="LUW39" s="49"/>
      <c r="LUX39" s="49"/>
      <c r="LUY39" s="49"/>
      <c r="LUZ39" s="49"/>
      <c r="LVA39" s="49"/>
      <c r="LVB39" s="49"/>
      <c r="LVC39" s="49"/>
      <c r="LVD39" s="49"/>
      <c r="LVE39" s="49"/>
      <c r="LVF39" s="49"/>
      <c r="LVG39" s="49"/>
      <c r="LVH39" s="49"/>
      <c r="LVI39" s="49"/>
      <c r="LVJ39" s="49"/>
      <c r="LVK39" s="49"/>
      <c r="LVL39" s="49"/>
      <c r="LVM39" s="49"/>
      <c r="LVN39" s="49"/>
      <c r="LVO39" s="49"/>
      <c r="LVP39" s="49"/>
      <c r="LVQ39" s="49"/>
      <c r="LVR39" s="49"/>
      <c r="LVS39" s="49"/>
      <c r="LVT39" s="49"/>
      <c r="LVU39" s="49"/>
      <c r="LVV39" s="49"/>
      <c r="LVW39" s="49"/>
      <c r="LVX39" s="49"/>
      <c r="LVY39" s="49"/>
      <c r="LVZ39" s="49"/>
      <c r="LWA39" s="49"/>
      <c r="LWB39" s="49"/>
      <c r="LWC39" s="49"/>
      <c r="LWD39" s="49"/>
      <c r="LWE39" s="49"/>
      <c r="LWF39" s="49"/>
      <c r="LWG39" s="49"/>
      <c r="LWH39" s="49"/>
      <c r="LWI39" s="49"/>
      <c r="LWJ39" s="49"/>
      <c r="LWK39" s="49"/>
      <c r="LWL39" s="49"/>
      <c r="LWM39" s="49"/>
      <c r="LWN39" s="49"/>
      <c r="LWO39" s="49"/>
      <c r="LWP39" s="49"/>
      <c r="LWQ39" s="49"/>
      <c r="LWR39" s="49"/>
      <c r="LWS39" s="49"/>
      <c r="LWT39" s="49"/>
      <c r="LWU39" s="49"/>
      <c r="LWV39" s="49"/>
      <c r="LWW39" s="49"/>
      <c r="LWX39" s="49"/>
      <c r="LWY39" s="49"/>
      <c r="LWZ39" s="49"/>
      <c r="LXA39" s="49"/>
      <c r="LXB39" s="49"/>
      <c r="LXC39" s="49"/>
      <c r="LXD39" s="49"/>
      <c r="LXE39" s="49"/>
      <c r="LXF39" s="49"/>
      <c r="LXG39" s="49"/>
      <c r="LXH39" s="49"/>
      <c r="LXI39" s="49"/>
      <c r="LXJ39" s="49"/>
      <c r="LXK39" s="49"/>
      <c r="LXL39" s="49"/>
      <c r="LXM39" s="49"/>
      <c r="LXN39" s="49"/>
      <c r="LXO39" s="49"/>
      <c r="LXP39" s="49"/>
      <c r="LXQ39" s="49"/>
      <c r="LXR39" s="49"/>
      <c r="LXS39" s="49"/>
      <c r="LXT39" s="49"/>
      <c r="LXU39" s="49"/>
      <c r="LXV39" s="49"/>
      <c r="LXW39" s="49"/>
      <c r="LXX39" s="49"/>
      <c r="LXY39" s="49"/>
      <c r="LXZ39" s="49"/>
      <c r="LYA39" s="49"/>
      <c r="LYB39" s="49"/>
      <c r="LYC39" s="49"/>
      <c r="LYD39" s="49"/>
      <c r="LYE39" s="49"/>
      <c r="LYF39" s="49"/>
      <c r="LYG39" s="49"/>
      <c r="LYH39" s="49"/>
      <c r="LYI39" s="49"/>
      <c r="LYJ39" s="49"/>
      <c r="LYK39" s="49"/>
      <c r="LYL39" s="49"/>
      <c r="LYM39" s="49"/>
      <c r="LYN39" s="49"/>
      <c r="LYO39" s="49"/>
      <c r="LYP39" s="49"/>
      <c r="LYQ39" s="49"/>
      <c r="LYR39" s="49"/>
      <c r="LYS39" s="49"/>
      <c r="LYT39" s="49"/>
      <c r="LYU39" s="49"/>
      <c r="LYV39" s="49"/>
      <c r="LYW39" s="49"/>
      <c r="LYX39" s="49"/>
      <c r="LYY39" s="49"/>
      <c r="LYZ39" s="49"/>
      <c r="LZA39" s="49"/>
      <c r="LZB39" s="49"/>
      <c r="LZC39" s="49"/>
      <c r="LZD39" s="49"/>
      <c r="LZE39" s="49"/>
      <c r="LZF39" s="49"/>
      <c r="LZG39" s="49"/>
      <c r="LZH39" s="49"/>
      <c r="LZI39" s="49"/>
      <c r="LZJ39" s="49"/>
      <c r="LZK39" s="49"/>
      <c r="LZL39" s="49"/>
      <c r="LZM39" s="49"/>
      <c r="LZN39" s="49"/>
      <c r="LZO39" s="49"/>
      <c r="LZP39" s="49"/>
      <c r="LZQ39" s="49"/>
      <c r="LZR39" s="49"/>
      <c r="LZS39" s="49"/>
      <c r="LZT39" s="49"/>
      <c r="LZU39" s="49"/>
      <c r="LZV39" s="49"/>
      <c r="LZW39" s="49"/>
      <c r="LZX39" s="49"/>
      <c r="LZY39" s="49"/>
      <c r="LZZ39" s="49"/>
      <c r="MAA39" s="49"/>
      <c r="MAB39" s="49"/>
      <c r="MAC39" s="49"/>
      <c r="MAD39" s="49"/>
      <c r="MAE39" s="49"/>
      <c r="MAF39" s="49"/>
      <c r="MAG39" s="49"/>
      <c r="MAH39" s="49"/>
      <c r="MAI39" s="49"/>
      <c r="MAJ39" s="49"/>
      <c r="MAK39" s="49"/>
      <c r="MAL39" s="49"/>
      <c r="MAM39" s="49"/>
      <c r="MAN39" s="49"/>
      <c r="MAO39" s="49"/>
      <c r="MAP39" s="49"/>
      <c r="MAQ39" s="49"/>
      <c r="MAR39" s="49"/>
      <c r="MAS39" s="49"/>
      <c r="MAT39" s="49"/>
      <c r="MAU39" s="49"/>
      <c r="MAV39" s="49"/>
      <c r="MAW39" s="49"/>
      <c r="MAX39" s="49"/>
      <c r="MAY39" s="49"/>
      <c r="MAZ39" s="49"/>
      <c r="MBA39" s="49"/>
      <c r="MBB39" s="49"/>
      <c r="MBC39" s="49"/>
      <c r="MBD39" s="49"/>
      <c r="MBE39" s="49"/>
      <c r="MBF39" s="49"/>
      <c r="MBG39" s="49"/>
      <c r="MBH39" s="49"/>
      <c r="MBI39" s="49"/>
      <c r="MBJ39" s="49"/>
      <c r="MBK39" s="49"/>
      <c r="MBL39" s="49"/>
      <c r="MBM39" s="49"/>
      <c r="MBN39" s="49"/>
      <c r="MBO39" s="49"/>
      <c r="MBP39" s="49"/>
      <c r="MBQ39" s="49"/>
      <c r="MBR39" s="49"/>
      <c r="MBS39" s="49"/>
      <c r="MBT39" s="49"/>
      <c r="MBU39" s="49"/>
      <c r="MBV39" s="49"/>
      <c r="MBW39" s="49"/>
      <c r="MBX39" s="49"/>
      <c r="MBY39" s="49"/>
      <c r="MBZ39" s="49"/>
      <c r="MCA39" s="49"/>
      <c r="MCB39" s="49"/>
      <c r="MCC39" s="49"/>
      <c r="MCD39" s="49"/>
      <c r="MCE39" s="49"/>
      <c r="MCF39" s="49"/>
      <c r="MCG39" s="49"/>
      <c r="MCH39" s="49"/>
      <c r="MCI39" s="49"/>
      <c r="MCJ39" s="49"/>
      <c r="MCK39" s="49"/>
      <c r="MCL39" s="49"/>
      <c r="MCM39" s="49"/>
      <c r="MCN39" s="49"/>
      <c r="MCO39" s="49"/>
      <c r="MCP39" s="49"/>
      <c r="MCQ39" s="49"/>
      <c r="MCR39" s="49"/>
      <c r="MCS39" s="49"/>
      <c r="MCT39" s="49"/>
      <c r="MCU39" s="49"/>
      <c r="MCV39" s="49"/>
      <c r="MCW39" s="49"/>
      <c r="MCX39" s="49"/>
      <c r="MCY39" s="49"/>
      <c r="MCZ39" s="49"/>
      <c r="MDA39" s="49"/>
      <c r="MDB39" s="49"/>
      <c r="MDC39" s="49"/>
      <c r="MDD39" s="49"/>
      <c r="MDE39" s="49"/>
      <c r="MDF39" s="49"/>
      <c r="MDG39" s="49"/>
      <c r="MDH39" s="49"/>
      <c r="MDI39" s="49"/>
      <c r="MDJ39" s="49"/>
      <c r="MDK39" s="49"/>
      <c r="MDL39" s="49"/>
      <c r="MDM39" s="49"/>
      <c r="MDN39" s="49"/>
      <c r="MDO39" s="49"/>
      <c r="MDP39" s="49"/>
      <c r="MDQ39" s="49"/>
      <c r="MDR39" s="49"/>
      <c r="MDS39" s="49"/>
      <c r="MDT39" s="49"/>
      <c r="MDU39" s="49"/>
      <c r="MDV39" s="49"/>
      <c r="MDW39" s="49"/>
      <c r="MDX39" s="49"/>
      <c r="MDY39" s="49"/>
      <c r="MDZ39" s="49"/>
      <c r="MEA39" s="49"/>
      <c r="MEB39" s="49"/>
      <c r="MEC39" s="49"/>
      <c r="MED39" s="49"/>
      <c r="MEE39" s="49"/>
      <c r="MEF39" s="49"/>
      <c r="MEG39" s="49"/>
      <c r="MEH39" s="49"/>
      <c r="MEI39" s="49"/>
      <c r="MEJ39" s="49"/>
      <c r="MEK39" s="49"/>
      <c r="MEL39" s="49"/>
      <c r="MEM39" s="49"/>
      <c r="MEN39" s="49"/>
      <c r="MEO39" s="49"/>
      <c r="MEP39" s="49"/>
      <c r="MEQ39" s="49"/>
      <c r="MER39" s="49"/>
      <c r="MES39" s="49"/>
      <c r="MET39" s="49"/>
      <c r="MEU39" s="49"/>
      <c r="MEV39" s="49"/>
      <c r="MEW39" s="49"/>
      <c r="MEX39" s="49"/>
      <c r="MEY39" s="49"/>
      <c r="MEZ39" s="49"/>
      <c r="MFA39" s="49"/>
      <c r="MFB39" s="49"/>
      <c r="MFC39" s="49"/>
      <c r="MFD39" s="49"/>
      <c r="MFE39" s="49"/>
      <c r="MFF39" s="49"/>
      <c r="MFG39" s="49"/>
      <c r="MFH39" s="49"/>
      <c r="MFI39" s="49"/>
      <c r="MFJ39" s="49"/>
      <c r="MFK39" s="49"/>
      <c r="MFL39" s="49"/>
      <c r="MFM39" s="49"/>
      <c r="MFN39" s="49"/>
      <c r="MFO39" s="49"/>
      <c r="MFP39" s="49"/>
      <c r="MFQ39" s="49"/>
      <c r="MFR39" s="49"/>
      <c r="MFS39" s="49"/>
      <c r="MFT39" s="49"/>
      <c r="MFU39" s="49"/>
      <c r="MFV39" s="49"/>
      <c r="MFW39" s="49"/>
      <c r="MFX39" s="49"/>
      <c r="MFY39" s="49"/>
      <c r="MFZ39" s="49"/>
      <c r="MGA39" s="49"/>
      <c r="MGB39" s="49"/>
      <c r="MGC39" s="49"/>
      <c r="MGD39" s="49"/>
      <c r="MGE39" s="49"/>
      <c r="MGF39" s="49"/>
      <c r="MGG39" s="49"/>
      <c r="MGH39" s="49"/>
      <c r="MGI39" s="49"/>
      <c r="MGJ39" s="49"/>
      <c r="MGK39" s="49"/>
      <c r="MGL39" s="49"/>
      <c r="MGM39" s="49"/>
      <c r="MGN39" s="49"/>
      <c r="MGO39" s="49"/>
      <c r="MGP39" s="49"/>
      <c r="MGQ39" s="49"/>
      <c r="MGR39" s="49"/>
      <c r="MGS39" s="49"/>
      <c r="MGT39" s="49"/>
      <c r="MGU39" s="49"/>
      <c r="MGV39" s="49"/>
      <c r="MGW39" s="49"/>
      <c r="MGX39" s="49"/>
      <c r="MGY39" s="49"/>
      <c r="MGZ39" s="49"/>
      <c r="MHA39" s="49"/>
      <c r="MHB39" s="49"/>
      <c r="MHC39" s="49"/>
      <c r="MHD39" s="49"/>
      <c r="MHE39" s="49"/>
      <c r="MHF39" s="49"/>
      <c r="MHG39" s="49"/>
      <c r="MHH39" s="49"/>
      <c r="MHI39" s="49"/>
      <c r="MHJ39" s="49"/>
      <c r="MHK39" s="49"/>
      <c r="MHL39" s="49"/>
      <c r="MHM39" s="49"/>
      <c r="MHN39" s="49"/>
      <c r="MHO39" s="49"/>
      <c r="MHP39" s="49"/>
      <c r="MHQ39" s="49"/>
      <c r="MHR39" s="49"/>
      <c r="MHS39" s="49"/>
      <c r="MHT39" s="49"/>
      <c r="MHU39" s="49"/>
      <c r="MHV39" s="49"/>
      <c r="MHW39" s="49"/>
      <c r="MHX39" s="49"/>
      <c r="MHY39" s="49"/>
      <c r="MHZ39" s="49"/>
      <c r="MIA39" s="49"/>
      <c r="MIB39" s="49"/>
      <c r="MIC39" s="49"/>
      <c r="MID39" s="49"/>
      <c r="MIE39" s="49"/>
      <c r="MIF39" s="49"/>
      <c r="MIG39" s="49"/>
      <c r="MIH39" s="49"/>
      <c r="MII39" s="49"/>
      <c r="MIJ39" s="49"/>
      <c r="MIK39" s="49"/>
      <c r="MIL39" s="49"/>
      <c r="MIM39" s="49"/>
      <c r="MIN39" s="49"/>
      <c r="MIO39" s="49"/>
      <c r="MIP39" s="49"/>
      <c r="MIQ39" s="49"/>
      <c r="MIR39" s="49"/>
      <c r="MIS39" s="49"/>
      <c r="MIT39" s="49"/>
      <c r="MIU39" s="49"/>
      <c r="MIV39" s="49"/>
      <c r="MIW39" s="49"/>
      <c r="MIX39" s="49"/>
      <c r="MIY39" s="49"/>
      <c r="MIZ39" s="49"/>
      <c r="MJA39" s="49"/>
      <c r="MJB39" s="49"/>
      <c r="MJC39" s="49"/>
      <c r="MJD39" s="49"/>
      <c r="MJE39" s="49"/>
      <c r="MJF39" s="49"/>
      <c r="MJG39" s="49"/>
      <c r="MJH39" s="49"/>
      <c r="MJI39" s="49"/>
      <c r="MJJ39" s="49"/>
      <c r="MJK39" s="49"/>
      <c r="MJL39" s="49"/>
      <c r="MJM39" s="49"/>
      <c r="MJN39" s="49"/>
      <c r="MJO39" s="49"/>
      <c r="MJP39" s="49"/>
      <c r="MJQ39" s="49"/>
      <c r="MJR39" s="49"/>
      <c r="MJS39" s="49"/>
      <c r="MJT39" s="49"/>
      <c r="MJU39" s="49"/>
      <c r="MJV39" s="49"/>
      <c r="MJW39" s="49"/>
      <c r="MJX39" s="49"/>
      <c r="MJY39" s="49"/>
      <c r="MJZ39" s="49"/>
      <c r="MKA39" s="49"/>
      <c r="MKB39" s="49"/>
      <c r="MKC39" s="49"/>
      <c r="MKD39" s="49"/>
      <c r="MKE39" s="49"/>
      <c r="MKF39" s="49"/>
      <c r="MKG39" s="49"/>
      <c r="MKH39" s="49"/>
      <c r="MKI39" s="49"/>
      <c r="MKJ39" s="49"/>
      <c r="MKK39" s="49"/>
      <c r="MKL39" s="49"/>
      <c r="MKM39" s="49"/>
      <c r="MKN39" s="49"/>
      <c r="MKO39" s="49"/>
      <c r="MKP39" s="49"/>
      <c r="MKQ39" s="49"/>
      <c r="MKR39" s="49"/>
      <c r="MKS39" s="49"/>
      <c r="MKT39" s="49"/>
      <c r="MKU39" s="49"/>
      <c r="MKV39" s="49"/>
      <c r="MKW39" s="49"/>
      <c r="MKX39" s="49"/>
      <c r="MKY39" s="49"/>
      <c r="MKZ39" s="49"/>
      <c r="MLA39" s="49"/>
      <c r="MLB39" s="49"/>
      <c r="MLC39" s="49"/>
      <c r="MLD39" s="49"/>
      <c r="MLE39" s="49"/>
      <c r="MLF39" s="49"/>
      <c r="MLG39" s="49"/>
      <c r="MLH39" s="49"/>
      <c r="MLI39" s="49"/>
      <c r="MLJ39" s="49"/>
      <c r="MLK39" s="49"/>
      <c r="MLL39" s="49"/>
      <c r="MLM39" s="49"/>
      <c r="MLN39" s="49"/>
      <c r="MLO39" s="49"/>
      <c r="MLP39" s="49"/>
      <c r="MLQ39" s="49"/>
      <c r="MLR39" s="49"/>
      <c r="MLS39" s="49"/>
      <c r="MLT39" s="49"/>
      <c r="MLU39" s="49"/>
      <c r="MLV39" s="49"/>
      <c r="MLW39" s="49"/>
      <c r="MLX39" s="49"/>
      <c r="MLY39" s="49"/>
      <c r="MLZ39" s="49"/>
      <c r="MMA39" s="49"/>
      <c r="MMB39" s="49"/>
      <c r="MMC39" s="49"/>
      <c r="MMD39" s="49"/>
      <c r="MME39" s="49"/>
      <c r="MMF39" s="49"/>
      <c r="MMG39" s="49"/>
      <c r="MMH39" s="49"/>
      <c r="MMI39" s="49"/>
      <c r="MMJ39" s="49"/>
      <c r="MMK39" s="49"/>
      <c r="MML39" s="49"/>
      <c r="MMM39" s="49"/>
      <c r="MMN39" s="49"/>
      <c r="MMO39" s="49"/>
      <c r="MMP39" s="49"/>
      <c r="MMQ39" s="49"/>
      <c r="MMR39" s="49"/>
      <c r="MMS39" s="49"/>
      <c r="MMT39" s="49"/>
      <c r="MMU39" s="49"/>
      <c r="MMV39" s="49"/>
      <c r="MMW39" s="49"/>
      <c r="MMX39" s="49"/>
      <c r="MMY39" s="49"/>
      <c r="MMZ39" s="49"/>
      <c r="MNA39" s="49"/>
      <c r="MNB39" s="49"/>
      <c r="MNC39" s="49"/>
      <c r="MND39" s="49"/>
      <c r="MNE39" s="49"/>
      <c r="MNF39" s="49"/>
      <c r="MNG39" s="49"/>
      <c r="MNH39" s="49"/>
      <c r="MNI39" s="49"/>
      <c r="MNJ39" s="49"/>
      <c r="MNK39" s="49"/>
      <c r="MNL39" s="49"/>
      <c r="MNM39" s="49"/>
      <c r="MNN39" s="49"/>
      <c r="MNO39" s="49"/>
      <c r="MNP39" s="49"/>
      <c r="MNQ39" s="49"/>
      <c r="MNR39" s="49"/>
      <c r="MNS39" s="49"/>
      <c r="MNT39" s="49"/>
      <c r="MNU39" s="49"/>
      <c r="MNV39" s="49"/>
      <c r="MNW39" s="49"/>
      <c r="MNX39" s="49"/>
      <c r="MNY39" s="49"/>
      <c r="MNZ39" s="49"/>
      <c r="MOA39" s="49"/>
      <c r="MOB39" s="49"/>
      <c r="MOC39" s="49"/>
      <c r="MOD39" s="49"/>
      <c r="MOE39" s="49"/>
      <c r="MOF39" s="49"/>
      <c r="MOG39" s="49"/>
      <c r="MOH39" s="49"/>
      <c r="MOI39" s="49"/>
      <c r="MOJ39" s="49"/>
      <c r="MOK39" s="49"/>
      <c r="MOL39" s="49"/>
      <c r="MOM39" s="49"/>
      <c r="MON39" s="49"/>
      <c r="MOO39" s="49"/>
      <c r="MOP39" s="49"/>
      <c r="MOQ39" s="49"/>
      <c r="MOR39" s="49"/>
      <c r="MOS39" s="49"/>
      <c r="MOT39" s="49"/>
      <c r="MOU39" s="49"/>
      <c r="MOV39" s="49"/>
      <c r="MOW39" s="49"/>
      <c r="MOX39" s="49"/>
      <c r="MOY39" s="49"/>
      <c r="MOZ39" s="49"/>
      <c r="MPA39" s="49"/>
      <c r="MPB39" s="49"/>
      <c r="MPC39" s="49"/>
      <c r="MPD39" s="49"/>
      <c r="MPE39" s="49"/>
      <c r="MPF39" s="49"/>
      <c r="MPG39" s="49"/>
      <c r="MPH39" s="49"/>
      <c r="MPI39" s="49"/>
      <c r="MPJ39" s="49"/>
      <c r="MPK39" s="49"/>
      <c r="MPL39" s="49"/>
      <c r="MPM39" s="49"/>
      <c r="MPN39" s="49"/>
      <c r="MPO39" s="49"/>
      <c r="MPP39" s="49"/>
      <c r="MPQ39" s="49"/>
      <c r="MPR39" s="49"/>
      <c r="MPS39" s="49"/>
      <c r="MPT39" s="49"/>
      <c r="MPU39" s="49"/>
      <c r="MPV39" s="49"/>
      <c r="MPW39" s="49"/>
      <c r="MPX39" s="49"/>
      <c r="MPY39" s="49"/>
      <c r="MPZ39" s="49"/>
      <c r="MQA39" s="49"/>
      <c r="MQB39" s="49"/>
      <c r="MQC39" s="49"/>
      <c r="MQD39" s="49"/>
      <c r="MQE39" s="49"/>
      <c r="MQF39" s="49"/>
      <c r="MQG39" s="49"/>
      <c r="MQH39" s="49"/>
      <c r="MQI39" s="49"/>
      <c r="MQJ39" s="49"/>
      <c r="MQK39" s="49"/>
      <c r="MQL39" s="49"/>
      <c r="MQM39" s="49"/>
      <c r="MQN39" s="49"/>
      <c r="MQO39" s="49"/>
      <c r="MQP39" s="49"/>
      <c r="MQQ39" s="49"/>
      <c r="MQR39" s="49"/>
      <c r="MQS39" s="49"/>
      <c r="MQT39" s="49"/>
      <c r="MQU39" s="49"/>
      <c r="MQV39" s="49"/>
      <c r="MQW39" s="49"/>
      <c r="MQX39" s="49"/>
      <c r="MQY39" s="49"/>
      <c r="MQZ39" s="49"/>
      <c r="MRA39" s="49"/>
      <c r="MRB39" s="49"/>
      <c r="MRC39" s="49"/>
      <c r="MRD39" s="49"/>
      <c r="MRE39" s="49"/>
      <c r="MRF39" s="49"/>
      <c r="MRG39" s="49"/>
      <c r="MRH39" s="49"/>
      <c r="MRI39" s="49"/>
      <c r="MRJ39" s="49"/>
      <c r="MRK39" s="49"/>
      <c r="MRL39" s="49"/>
      <c r="MRM39" s="49"/>
      <c r="MRN39" s="49"/>
      <c r="MRO39" s="49"/>
      <c r="MRP39" s="49"/>
      <c r="MRQ39" s="49"/>
      <c r="MRR39" s="49"/>
      <c r="MRS39" s="49"/>
      <c r="MRT39" s="49"/>
      <c r="MRU39" s="49"/>
      <c r="MRV39" s="49"/>
      <c r="MRW39" s="49"/>
      <c r="MRX39" s="49"/>
      <c r="MRY39" s="49"/>
      <c r="MRZ39" s="49"/>
      <c r="MSA39" s="49"/>
      <c r="MSB39" s="49"/>
      <c r="MSC39" s="49"/>
      <c r="MSD39" s="49"/>
      <c r="MSE39" s="49"/>
      <c r="MSF39" s="49"/>
      <c r="MSG39" s="49"/>
      <c r="MSH39" s="49"/>
      <c r="MSI39" s="49"/>
      <c r="MSJ39" s="49"/>
      <c r="MSK39" s="49"/>
      <c r="MSL39" s="49"/>
      <c r="MSM39" s="49"/>
      <c r="MSN39" s="49"/>
      <c r="MSO39" s="49"/>
      <c r="MSP39" s="49"/>
      <c r="MSQ39" s="49"/>
      <c r="MSR39" s="49"/>
      <c r="MSS39" s="49"/>
      <c r="MST39" s="49"/>
      <c r="MSU39" s="49"/>
      <c r="MSV39" s="49"/>
      <c r="MSW39" s="49"/>
      <c r="MSX39" s="49"/>
      <c r="MSY39" s="49"/>
      <c r="MSZ39" s="49"/>
      <c r="MTA39" s="49"/>
      <c r="MTB39" s="49"/>
      <c r="MTC39" s="49"/>
      <c r="MTD39" s="49"/>
      <c r="MTE39" s="49"/>
      <c r="MTF39" s="49"/>
      <c r="MTG39" s="49"/>
      <c r="MTH39" s="49"/>
      <c r="MTI39" s="49"/>
      <c r="MTJ39" s="49"/>
      <c r="MTK39" s="49"/>
      <c r="MTL39" s="49"/>
      <c r="MTM39" s="49"/>
      <c r="MTN39" s="49"/>
      <c r="MTO39" s="49"/>
      <c r="MTP39" s="49"/>
      <c r="MTQ39" s="49"/>
      <c r="MTR39" s="49"/>
      <c r="MTS39" s="49"/>
      <c r="MTT39" s="49"/>
      <c r="MTU39" s="49"/>
      <c r="MTV39" s="49"/>
      <c r="MTW39" s="49"/>
      <c r="MTX39" s="49"/>
      <c r="MTY39" s="49"/>
      <c r="MTZ39" s="49"/>
      <c r="MUA39" s="49"/>
      <c r="MUB39" s="49"/>
      <c r="MUC39" s="49"/>
      <c r="MUD39" s="49"/>
      <c r="MUE39" s="49"/>
      <c r="MUF39" s="49"/>
      <c r="MUG39" s="49"/>
      <c r="MUH39" s="49"/>
      <c r="MUI39" s="49"/>
      <c r="MUJ39" s="49"/>
      <c r="MUK39" s="49"/>
      <c r="MUL39" s="49"/>
      <c r="MUM39" s="49"/>
      <c r="MUN39" s="49"/>
      <c r="MUO39" s="49"/>
      <c r="MUP39" s="49"/>
      <c r="MUQ39" s="49"/>
      <c r="MUR39" s="49"/>
      <c r="MUS39" s="49"/>
      <c r="MUT39" s="49"/>
      <c r="MUU39" s="49"/>
      <c r="MUV39" s="49"/>
      <c r="MUW39" s="49"/>
      <c r="MUX39" s="49"/>
      <c r="MUY39" s="49"/>
      <c r="MUZ39" s="49"/>
      <c r="MVA39" s="49"/>
      <c r="MVB39" s="49"/>
      <c r="MVC39" s="49"/>
      <c r="MVD39" s="49"/>
      <c r="MVE39" s="49"/>
      <c r="MVF39" s="49"/>
      <c r="MVG39" s="49"/>
      <c r="MVH39" s="49"/>
      <c r="MVI39" s="49"/>
      <c r="MVJ39" s="49"/>
      <c r="MVK39" s="49"/>
      <c r="MVL39" s="49"/>
      <c r="MVM39" s="49"/>
      <c r="MVN39" s="49"/>
      <c r="MVO39" s="49"/>
      <c r="MVP39" s="49"/>
      <c r="MVQ39" s="49"/>
      <c r="MVR39" s="49"/>
      <c r="MVS39" s="49"/>
      <c r="MVT39" s="49"/>
      <c r="MVU39" s="49"/>
      <c r="MVV39" s="49"/>
      <c r="MVW39" s="49"/>
      <c r="MVX39" s="49"/>
      <c r="MVY39" s="49"/>
      <c r="MVZ39" s="49"/>
      <c r="MWA39" s="49"/>
      <c r="MWB39" s="49"/>
      <c r="MWC39" s="49"/>
      <c r="MWD39" s="49"/>
      <c r="MWE39" s="49"/>
      <c r="MWF39" s="49"/>
      <c r="MWG39" s="49"/>
      <c r="MWH39" s="49"/>
      <c r="MWI39" s="49"/>
      <c r="MWJ39" s="49"/>
      <c r="MWK39" s="49"/>
      <c r="MWL39" s="49"/>
      <c r="MWM39" s="49"/>
      <c r="MWN39" s="49"/>
      <c r="MWO39" s="49"/>
      <c r="MWP39" s="49"/>
      <c r="MWQ39" s="49"/>
      <c r="MWR39" s="49"/>
      <c r="MWS39" s="49"/>
      <c r="MWT39" s="49"/>
      <c r="MWU39" s="49"/>
      <c r="MWV39" s="49"/>
      <c r="MWW39" s="49"/>
      <c r="MWX39" s="49"/>
      <c r="MWY39" s="49"/>
      <c r="MWZ39" s="49"/>
      <c r="MXA39" s="49"/>
      <c r="MXB39" s="49"/>
      <c r="MXC39" s="49"/>
      <c r="MXD39" s="49"/>
      <c r="MXE39" s="49"/>
      <c r="MXF39" s="49"/>
      <c r="MXG39" s="49"/>
      <c r="MXH39" s="49"/>
      <c r="MXI39" s="49"/>
      <c r="MXJ39" s="49"/>
      <c r="MXK39" s="49"/>
      <c r="MXL39" s="49"/>
      <c r="MXM39" s="49"/>
      <c r="MXN39" s="49"/>
      <c r="MXO39" s="49"/>
      <c r="MXP39" s="49"/>
      <c r="MXQ39" s="49"/>
      <c r="MXR39" s="49"/>
      <c r="MXS39" s="49"/>
      <c r="MXT39" s="49"/>
      <c r="MXU39" s="49"/>
      <c r="MXV39" s="49"/>
      <c r="MXW39" s="49"/>
      <c r="MXX39" s="49"/>
      <c r="MXY39" s="49"/>
      <c r="MXZ39" s="49"/>
      <c r="MYA39" s="49"/>
      <c r="MYB39" s="49"/>
      <c r="MYC39" s="49"/>
      <c r="MYD39" s="49"/>
      <c r="MYE39" s="49"/>
      <c r="MYF39" s="49"/>
      <c r="MYG39" s="49"/>
      <c r="MYH39" s="49"/>
      <c r="MYI39" s="49"/>
      <c r="MYJ39" s="49"/>
      <c r="MYK39" s="49"/>
      <c r="MYL39" s="49"/>
      <c r="MYM39" s="49"/>
      <c r="MYN39" s="49"/>
      <c r="MYO39" s="49"/>
      <c r="MYP39" s="49"/>
      <c r="MYQ39" s="49"/>
      <c r="MYR39" s="49"/>
      <c r="MYS39" s="49"/>
      <c r="MYT39" s="49"/>
      <c r="MYU39" s="49"/>
      <c r="MYV39" s="49"/>
      <c r="MYW39" s="49"/>
      <c r="MYX39" s="49"/>
      <c r="MYY39" s="49"/>
      <c r="MYZ39" s="49"/>
      <c r="MZA39" s="49"/>
      <c r="MZB39" s="49"/>
      <c r="MZC39" s="49"/>
      <c r="MZD39" s="49"/>
      <c r="MZE39" s="49"/>
      <c r="MZF39" s="49"/>
      <c r="MZG39" s="49"/>
      <c r="MZH39" s="49"/>
      <c r="MZI39" s="49"/>
      <c r="MZJ39" s="49"/>
      <c r="MZK39" s="49"/>
      <c r="MZL39" s="49"/>
      <c r="MZM39" s="49"/>
      <c r="MZN39" s="49"/>
      <c r="MZO39" s="49"/>
      <c r="MZP39" s="49"/>
      <c r="MZQ39" s="49"/>
      <c r="MZR39" s="49"/>
      <c r="MZS39" s="49"/>
      <c r="MZT39" s="49"/>
      <c r="MZU39" s="49"/>
      <c r="MZV39" s="49"/>
      <c r="MZW39" s="49"/>
      <c r="MZX39" s="49"/>
      <c r="MZY39" s="49"/>
      <c r="MZZ39" s="49"/>
      <c r="NAA39" s="49"/>
      <c r="NAB39" s="49"/>
      <c r="NAC39" s="49"/>
      <c r="NAD39" s="49"/>
      <c r="NAE39" s="49"/>
      <c r="NAF39" s="49"/>
      <c r="NAG39" s="49"/>
      <c r="NAH39" s="49"/>
      <c r="NAI39" s="49"/>
      <c r="NAJ39" s="49"/>
      <c r="NAK39" s="49"/>
      <c r="NAL39" s="49"/>
      <c r="NAM39" s="49"/>
      <c r="NAN39" s="49"/>
      <c r="NAO39" s="49"/>
      <c r="NAP39" s="49"/>
      <c r="NAQ39" s="49"/>
      <c r="NAR39" s="49"/>
      <c r="NAS39" s="49"/>
      <c r="NAT39" s="49"/>
      <c r="NAU39" s="49"/>
      <c r="NAV39" s="49"/>
      <c r="NAW39" s="49"/>
      <c r="NAX39" s="49"/>
      <c r="NAY39" s="49"/>
      <c r="NAZ39" s="49"/>
      <c r="NBA39" s="49"/>
      <c r="NBB39" s="49"/>
      <c r="NBC39" s="49"/>
      <c r="NBD39" s="49"/>
      <c r="NBE39" s="49"/>
      <c r="NBF39" s="49"/>
      <c r="NBG39" s="49"/>
      <c r="NBH39" s="49"/>
      <c r="NBI39" s="49"/>
      <c r="NBJ39" s="49"/>
      <c r="NBK39" s="49"/>
      <c r="NBL39" s="49"/>
      <c r="NBM39" s="49"/>
      <c r="NBN39" s="49"/>
      <c r="NBO39" s="49"/>
      <c r="NBP39" s="49"/>
      <c r="NBQ39" s="49"/>
      <c r="NBR39" s="49"/>
      <c r="NBS39" s="49"/>
      <c r="NBT39" s="49"/>
      <c r="NBU39" s="49"/>
      <c r="NBV39" s="49"/>
      <c r="NBW39" s="49"/>
      <c r="NBX39" s="49"/>
      <c r="NBY39" s="49"/>
      <c r="NBZ39" s="49"/>
      <c r="NCA39" s="49"/>
      <c r="NCB39" s="49"/>
      <c r="NCC39" s="49"/>
      <c r="NCD39" s="49"/>
      <c r="NCE39" s="49"/>
      <c r="NCF39" s="49"/>
      <c r="NCG39" s="49"/>
      <c r="NCH39" s="49"/>
      <c r="NCI39" s="49"/>
      <c r="NCJ39" s="49"/>
      <c r="NCK39" s="49"/>
      <c r="NCL39" s="49"/>
      <c r="NCM39" s="49"/>
      <c r="NCN39" s="49"/>
      <c r="NCO39" s="49"/>
      <c r="NCP39" s="49"/>
      <c r="NCQ39" s="49"/>
      <c r="NCR39" s="49"/>
      <c r="NCS39" s="49"/>
      <c r="NCT39" s="49"/>
      <c r="NCU39" s="49"/>
      <c r="NCV39" s="49"/>
      <c r="NCW39" s="49"/>
      <c r="NCX39" s="49"/>
      <c r="NCY39" s="49"/>
      <c r="NCZ39" s="49"/>
      <c r="NDA39" s="49"/>
      <c r="NDB39" s="49"/>
      <c r="NDC39" s="49"/>
      <c r="NDD39" s="49"/>
      <c r="NDE39" s="49"/>
      <c r="NDF39" s="49"/>
      <c r="NDG39" s="49"/>
      <c r="NDH39" s="49"/>
      <c r="NDI39" s="49"/>
      <c r="NDJ39" s="49"/>
      <c r="NDK39" s="49"/>
      <c r="NDL39" s="49"/>
      <c r="NDM39" s="49"/>
      <c r="NDN39" s="49"/>
      <c r="NDO39" s="49"/>
      <c r="NDP39" s="49"/>
      <c r="NDQ39" s="49"/>
      <c r="NDR39" s="49"/>
      <c r="NDS39" s="49"/>
      <c r="NDT39" s="49"/>
      <c r="NDU39" s="49"/>
      <c r="NDV39" s="49"/>
      <c r="NDW39" s="49"/>
      <c r="NDX39" s="49"/>
      <c r="NDY39" s="49"/>
      <c r="NDZ39" s="49"/>
      <c r="NEA39" s="49"/>
      <c r="NEB39" s="49"/>
      <c r="NEC39" s="49"/>
      <c r="NED39" s="49"/>
      <c r="NEE39" s="49"/>
      <c r="NEF39" s="49"/>
      <c r="NEG39" s="49"/>
      <c r="NEH39" s="49"/>
      <c r="NEI39" s="49"/>
      <c r="NEJ39" s="49"/>
      <c r="NEK39" s="49"/>
      <c r="NEL39" s="49"/>
      <c r="NEM39" s="49"/>
      <c r="NEN39" s="49"/>
      <c r="NEO39" s="49"/>
      <c r="NEP39" s="49"/>
      <c r="NEQ39" s="49"/>
      <c r="NER39" s="49"/>
      <c r="NES39" s="49"/>
      <c r="NET39" s="49"/>
      <c r="NEU39" s="49"/>
      <c r="NEV39" s="49"/>
      <c r="NEW39" s="49"/>
      <c r="NEX39" s="49"/>
      <c r="NEY39" s="49"/>
      <c r="NEZ39" s="49"/>
      <c r="NFA39" s="49"/>
      <c r="NFB39" s="49"/>
      <c r="NFC39" s="49"/>
      <c r="NFD39" s="49"/>
      <c r="NFE39" s="49"/>
      <c r="NFF39" s="49"/>
      <c r="NFG39" s="49"/>
      <c r="NFH39" s="49"/>
      <c r="NFI39" s="49"/>
      <c r="NFJ39" s="49"/>
      <c r="NFK39" s="49"/>
      <c r="NFL39" s="49"/>
      <c r="NFM39" s="49"/>
      <c r="NFN39" s="49"/>
      <c r="NFO39" s="49"/>
      <c r="NFP39" s="49"/>
      <c r="NFQ39" s="49"/>
      <c r="NFR39" s="49"/>
      <c r="NFS39" s="49"/>
      <c r="NFT39" s="49"/>
      <c r="NFU39" s="49"/>
      <c r="NFV39" s="49"/>
      <c r="NFW39" s="49"/>
      <c r="NFX39" s="49"/>
      <c r="NFY39" s="49"/>
      <c r="NFZ39" s="49"/>
      <c r="NGA39" s="49"/>
      <c r="NGB39" s="49"/>
      <c r="NGC39" s="49"/>
      <c r="NGD39" s="49"/>
      <c r="NGE39" s="49"/>
      <c r="NGF39" s="49"/>
      <c r="NGG39" s="49"/>
      <c r="NGH39" s="49"/>
      <c r="NGI39" s="49"/>
      <c r="NGJ39" s="49"/>
      <c r="NGK39" s="49"/>
      <c r="NGL39" s="49"/>
      <c r="NGM39" s="49"/>
      <c r="NGN39" s="49"/>
      <c r="NGO39" s="49"/>
      <c r="NGP39" s="49"/>
      <c r="NGQ39" s="49"/>
      <c r="NGR39" s="49"/>
      <c r="NGS39" s="49"/>
      <c r="NGT39" s="49"/>
      <c r="NGU39" s="49"/>
      <c r="NGV39" s="49"/>
      <c r="NGW39" s="49"/>
      <c r="NGX39" s="49"/>
      <c r="NGY39" s="49"/>
      <c r="NGZ39" s="49"/>
      <c r="NHA39" s="49"/>
      <c r="NHB39" s="49"/>
      <c r="NHC39" s="49"/>
      <c r="NHD39" s="49"/>
      <c r="NHE39" s="49"/>
      <c r="NHF39" s="49"/>
      <c r="NHG39" s="49"/>
      <c r="NHH39" s="49"/>
      <c r="NHI39" s="49"/>
      <c r="NHJ39" s="49"/>
      <c r="NHK39" s="49"/>
      <c r="NHL39" s="49"/>
      <c r="NHM39" s="49"/>
      <c r="NHN39" s="49"/>
      <c r="NHO39" s="49"/>
      <c r="NHP39" s="49"/>
      <c r="NHQ39" s="49"/>
      <c r="NHR39" s="49"/>
      <c r="NHS39" s="49"/>
      <c r="NHT39" s="49"/>
      <c r="NHU39" s="49"/>
      <c r="NHV39" s="49"/>
      <c r="NHW39" s="49"/>
      <c r="NHX39" s="49"/>
      <c r="NHY39" s="49"/>
      <c r="NHZ39" s="49"/>
      <c r="NIA39" s="49"/>
      <c r="NIB39" s="49"/>
      <c r="NIC39" s="49"/>
      <c r="NID39" s="49"/>
      <c r="NIE39" s="49"/>
      <c r="NIF39" s="49"/>
      <c r="NIG39" s="49"/>
      <c r="NIH39" s="49"/>
      <c r="NII39" s="49"/>
      <c r="NIJ39" s="49"/>
      <c r="NIK39" s="49"/>
      <c r="NIL39" s="49"/>
      <c r="NIM39" s="49"/>
      <c r="NIN39" s="49"/>
      <c r="NIO39" s="49"/>
      <c r="NIP39" s="49"/>
      <c r="NIQ39" s="49"/>
      <c r="NIR39" s="49"/>
      <c r="NIS39" s="49"/>
      <c r="NIT39" s="49"/>
      <c r="NIU39" s="49"/>
      <c r="NIV39" s="49"/>
      <c r="NIW39" s="49"/>
      <c r="NIX39" s="49"/>
      <c r="NIY39" s="49"/>
      <c r="NIZ39" s="49"/>
      <c r="NJA39" s="49"/>
      <c r="NJB39" s="49"/>
      <c r="NJC39" s="49"/>
      <c r="NJD39" s="49"/>
      <c r="NJE39" s="49"/>
      <c r="NJF39" s="49"/>
      <c r="NJG39" s="49"/>
      <c r="NJH39" s="49"/>
      <c r="NJI39" s="49"/>
      <c r="NJJ39" s="49"/>
      <c r="NJK39" s="49"/>
      <c r="NJL39" s="49"/>
      <c r="NJM39" s="49"/>
      <c r="NJN39" s="49"/>
      <c r="NJO39" s="49"/>
      <c r="NJP39" s="49"/>
      <c r="NJQ39" s="49"/>
      <c r="NJR39" s="49"/>
      <c r="NJS39" s="49"/>
      <c r="NJT39" s="49"/>
      <c r="NJU39" s="49"/>
      <c r="NJV39" s="49"/>
      <c r="NJW39" s="49"/>
      <c r="NJX39" s="49"/>
      <c r="NJY39" s="49"/>
      <c r="NJZ39" s="49"/>
      <c r="NKA39" s="49"/>
      <c r="NKB39" s="49"/>
      <c r="NKC39" s="49"/>
      <c r="NKD39" s="49"/>
      <c r="NKE39" s="49"/>
      <c r="NKF39" s="49"/>
      <c r="NKG39" s="49"/>
      <c r="NKH39" s="49"/>
      <c r="NKI39" s="49"/>
      <c r="NKJ39" s="49"/>
      <c r="NKK39" s="49"/>
      <c r="NKL39" s="49"/>
      <c r="NKM39" s="49"/>
      <c r="NKN39" s="49"/>
      <c r="NKO39" s="49"/>
      <c r="NKP39" s="49"/>
      <c r="NKQ39" s="49"/>
      <c r="NKR39" s="49"/>
      <c r="NKS39" s="49"/>
      <c r="NKT39" s="49"/>
      <c r="NKU39" s="49"/>
      <c r="NKV39" s="49"/>
      <c r="NKW39" s="49"/>
      <c r="NKX39" s="49"/>
      <c r="NKY39" s="49"/>
      <c r="NKZ39" s="49"/>
      <c r="NLA39" s="49"/>
      <c r="NLB39" s="49"/>
      <c r="NLC39" s="49"/>
      <c r="NLD39" s="49"/>
      <c r="NLE39" s="49"/>
      <c r="NLF39" s="49"/>
      <c r="NLG39" s="49"/>
      <c r="NLH39" s="49"/>
      <c r="NLI39" s="49"/>
      <c r="NLJ39" s="49"/>
      <c r="NLK39" s="49"/>
      <c r="NLL39" s="49"/>
      <c r="NLM39" s="49"/>
      <c r="NLN39" s="49"/>
      <c r="NLO39" s="49"/>
      <c r="NLP39" s="49"/>
      <c r="NLQ39" s="49"/>
      <c r="NLR39" s="49"/>
      <c r="NLS39" s="49"/>
      <c r="NLT39" s="49"/>
      <c r="NLU39" s="49"/>
      <c r="NLV39" s="49"/>
      <c r="NLW39" s="49"/>
      <c r="NLX39" s="49"/>
      <c r="NLY39" s="49"/>
      <c r="NLZ39" s="49"/>
      <c r="NMA39" s="49"/>
      <c r="NMB39" s="49"/>
      <c r="NMC39" s="49"/>
      <c r="NMD39" s="49"/>
      <c r="NME39" s="49"/>
      <c r="NMF39" s="49"/>
      <c r="NMG39" s="49"/>
      <c r="NMH39" s="49"/>
      <c r="NMI39" s="49"/>
      <c r="NMJ39" s="49"/>
      <c r="NMK39" s="49"/>
      <c r="NML39" s="49"/>
      <c r="NMM39" s="49"/>
      <c r="NMN39" s="49"/>
      <c r="NMO39" s="49"/>
      <c r="NMP39" s="49"/>
      <c r="NMQ39" s="49"/>
      <c r="NMR39" s="49"/>
      <c r="NMS39" s="49"/>
      <c r="NMT39" s="49"/>
      <c r="NMU39" s="49"/>
      <c r="NMV39" s="49"/>
      <c r="NMW39" s="49"/>
      <c r="NMX39" s="49"/>
      <c r="NMY39" s="49"/>
      <c r="NMZ39" s="49"/>
      <c r="NNA39" s="49"/>
      <c r="NNB39" s="49"/>
      <c r="NNC39" s="49"/>
      <c r="NND39" s="49"/>
      <c r="NNE39" s="49"/>
      <c r="NNF39" s="49"/>
      <c r="NNG39" s="49"/>
      <c r="NNH39" s="49"/>
      <c r="NNI39" s="49"/>
      <c r="NNJ39" s="49"/>
      <c r="NNK39" s="49"/>
      <c r="NNL39" s="49"/>
      <c r="NNM39" s="49"/>
      <c r="NNN39" s="49"/>
      <c r="NNO39" s="49"/>
      <c r="NNP39" s="49"/>
      <c r="NNQ39" s="49"/>
      <c r="NNR39" s="49"/>
      <c r="NNS39" s="49"/>
      <c r="NNT39" s="49"/>
      <c r="NNU39" s="49"/>
      <c r="NNV39" s="49"/>
      <c r="NNW39" s="49"/>
      <c r="NNX39" s="49"/>
      <c r="NNY39" s="49"/>
      <c r="NNZ39" s="49"/>
      <c r="NOA39" s="49"/>
      <c r="NOB39" s="49"/>
      <c r="NOC39" s="49"/>
      <c r="NOD39" s="49"/>
      <c r="NOE39" s="49"/>
      <c r="NOF39" s="49"/>
      <c r="NOG39" s="49"/>
      <c r="NOH39" s="49"/>
      <c r="NOI39" s="49"/>
      <c r="NOJ39" s="49"/>
      <c r="NOK39" s="49"/>
      <c r="NOL39" s="49"/>
      <c r="NOM39" s="49"/>
      <c r="NON39" s="49"/>
      <c r="NOO39" s="49"/>
      <c r="NOP39" s="49"/>
      <c r="NOQ39" s="49"/>
      <c r="NOR39" s="49"/>
      <c r="NOS39" s="49"/>
      <c r="NOT39" s="49"/>
      <c r="NOU39" s="49"/>
      <c r="NOV39" s="49"/>
      <c r="NOW39" s="49"/>
      <c r="NOX39" s="49"/>
      <c r="NOY39" s="49"/>
      <c r="NOZ39" s="49"/>
      <c r="NPA39" s="49"/>
      <c r="NPB39" s="49"/>
      <c r="NPC39" s="49"/>
      <c r="NPD39" s="49"/>
      <c r="NPE39" s="49"/>
      <c r="NPF39" s="49"/>
      <c r="NPG39" s="49"/>
      <c r="NPH39" s="49"/>
      <c r="NPI39" s="49"/>
      <c r="NPJ39" s="49"/>
      <c r="NPK39" s="49"/>
      <c r="NPL39" s="49"/>
      <c r="NPM39" s="49"/>
      <c r="NPN39" s="49"/>
      <c r="NPO39" s="49"/>
      <c r="NPP39" s="49"/>
      <c r="NPQ39" s="49"/>
      <c r="NPR39" s="49"/>
      <c r="NPS39" s="49"/>
      <c r="NPT39" s="49"/>
      <c r="NPU39" s="49"/>
      <c r="NPV39" s="49"/>
      <c r="NPW39" s="49"/>
      <c r="NPX39" s="49"/>
      <c r="NPY39" s="49"/>
      <c r="NPZ39" s="49"/>
      <c r="NQA39" s="49"/>
      <c r="NQB39" s="49"/>
      <c r="NQC39" s="49"/>
      <c r="NQD39" s="49"/>
      <c r="NQE39" s="49"/>
      <c r="NQF39" s="49"/>
      <c r="NQG39" s="49"/>
      <c r="NQH39" s="49"/>
      <c r="NQI39" s="49"/>
      <c r="NQJ39" s="49"/>
      <c r="NQK39" s="49"/>
      <c r="NQL39" s="49"/>
      <c r="NQM39" s="49"/>
      <c r="NQN39" s="49"/>
      <c r="NQO39" s="49"/>
      <c r="NQP39" s="49"/>
      <c r="NQQ39" s="49"/>
      <c r="NQR39" s="49"/>
      <c r="NQS39" s="49"/>
      <c r="NQT39" s="49"/>
      <c r="NQU39" s="49"/>
      <c r="NQV39" s="49"/>
      <c r="NQW39" s="49"/>
      <c r="NQX39" s="49"/>
      <c r="NQY39" s="49"/>
      <c r="NQZ39" s="49"/>
      <c r="NRA39" s="49"/>
      <c r="NRB39" s="49"/>
      <c r="NRC39" s="49"/>
      <c r="NRD39" s="49"/>
      <c r="NRE39" s="49"/>
      <c r="NRF39" s="49"/>
      <c r="NRG39" s="49"/>
      <c r="NRH39" s="49"/>
      <c r="NRI39" s="49"/>
      <c r="NRJ39" s="49"/>
      <c r="NRK39" s="49"/>
      <c r="NRL39" s="49"/>
      <c r="NRM39" s="49"/>
      <c r="NRN39" s="49"/>
      <c r="NRO39" s="49"/>
      <c r="NRP39" s="49"/>
      <c r="NRQ39" s="49"/>
      <c r="NRR39" s="49"/>
      <c r="NRS39" s="49"/>
      <c r="NRT39" s="49"/>
      <c r="NRU39" s="49"/>
      <c r="NRV39" s="49"/>
      <c r="NRW39" s="49"/>
      <c r="NRX39" s="49"/>
      <c r="NRY39" s="49"/>
      <c r="NRZ39" s="49"/>
      <c r="NSA39" s="49"/>
      <c r="NSB39" s="49"/>
      <c r="NSC39" s="49"/>
      <c r="NSD39" s="49"/>
      <c r="NSE39" s="49"/>
      <c r="NSF39" s="49"/>
      <c r="NSG39" s="49"/>
      <c r="NSH39" s="49"/>
      <c r="NSI39" s="49"/>
      <c r="NSJ39" s="49"/>
      <c r="NSK39" s="49"/>
      <c r="NSL39" s="49"/>
      <c r="NSM39" s="49"/>
      <c r="NSN39" s="49"/>
      <c r="NSO39" s="49"/>
      <c r="NSP39" s="49"/>
      <c r="NSQ39" s="49"/>
      <c r="NSR39" s="49"/>
      <c r="NSS39" s="49"/>
      <c r="NST39" s="49"/>
      <c r="NSU39" s="49"/>
      <c r="NSV39" s="49"/>
      <c r="NSW39" s="49"/>
      <c r="NSX39" s="49"/>
      <c r="NSY39" s="49"/>
      <c r="NSZ39" s="49"/>
      <c r="NTA39" s="49"/>
      <c r="NTB39" s="49"/>
      <c r="NTC39" s="49"/>
      <c r="NTD39" s="49"/>
      <c r="NTE39" s="49"/>
      <c r="NTF39" s="49"/>
      <c r="NTG39" s="49"/>
      <c r="NTH39" s="49"/>
      <c r="NTI39" s="49"/>
      <c r="NTJ39" s="49"/>
      <c r="NTK39" s="49"/>
      <c r="NTL39" s="49"/>
      <c r="NTM39" s="49"/>
      <c r="NTN39" s="49"/>
      <c r="NTO39" s="49"/>
      <c r="NTP39" s="49"/>
      <c r="NTQ39" s="49"/>
      <c r="NTR39" s="49"/>
      <c r="NTS39" s="49"/>
      <c r="NTT39" s="49"/>
      <c r="NTU39" s="49"/>
      <c r="NTV39" s="49"/>
      <c r="NTW39" s="49"/>
      <c r="NTX39" s="49"/>
      <c r="NTY39" s="49"/>
      <c r="NTZ39" s="49"/>
      <c r="NUA39" s="49"/>
      <c r="NUB39" s="49"/>
      <c r="NUC39" s="49"/>
      <c r="NUD39" s="49"/>
      <c r="NUE39" s="49"/>
      <c r="NUF39" s="49"/>
      <c r="NUG39" s="49"/>
      <c r="NUH39" s="49"/>
      <c r="NUI39" s="49"/>
      <c r="NUJ39" s="49"/>
      <c r="NUK39" s="49"/>
      <c r="NUL39" s="49"/>
      <c r="NUM39" s="49"/>
      <c r="NUN39" s="49"/>
      <c r="NUO39" s="49"/>
      <c r="NUP39" s="49"/>
      <c r="NUQ39" s="49"/>
      <c r="NUR39" s="49"/>
      <c r="NUS39" s="49"/>
      <c r="NUT39" s="49"/>
      <c r="NUU39" s="49"/>
      <c r="NUV39" s="49"/>
      <c r="NUW39" s="49"/>
      <c r="NUX39" s="49"/>
      <c r="NUY39" s="49"/>
      <c r="NUZ39" s="49"/>
      <c r="NVA39" s="49"/>
      <c r="NVB39" s="49"/>
      <c r="NVC39" s="49"/>
      <c r="NVD39" s="49"/>
      <c r="NVE39" s="49"/>
      <c r="NVF39" s="49"/>
      <c r="NVG39" s="49"/>
      <c r="NVH39" s="49"/>
      <c r="NVI39" s="49"/>
      <c r="NVJ39" s="49"/>
      <c r="NVK39" s="49"/>
      <c r="NVL39" s="49"/>
      <c r="NVM39" s="49"/>
      <c r="NVN39" s="49"/>
      <c r="NVO39" s="49"/>
      <c r="NVP39" s="49"/>
      <c r="NVQ39" s="49"/>
      <c r="NVR39" s="49"/>
      <c r="NVS39" s="49"/>
      <c r="NVT39" s="49"/>
      <c r="NVU39" s="49"/>
      <c r="NVV39" s="49"/>
      <c r="NVW39" s="49"/>
      <c r="NVX39" s="49"/>
      <c r="NVY39" s="49"/>
      <c r="NVZ39" s="49"/>
      <c r="NWA39" s="49"/>
      <c r="NWB39" s="49"/>
      <c r="NWC39" s="49"/>
      <c r="NWD39" s="49"/>
      <c r="NWE39" s="49"/>
      <c r="NWF39" s="49"/>
      <c r="NWG39" s="49"/>
      <c r="NWH39" s="49"/>
      <c r="NWI39" s="49"/>
      <c r="NWJ39" s="49"/>
      <c r="NWK39" s="49"/>
      <c r="NWL39" s="49"/>
      <c r="NWM39" s="49"/>
      <c r="NWN39" s="49"/>
      <c r="NWO39" s="49"/>
      <c r="NWP39" s="49"/>
      <c r="NWQ39" s="49"/>
      <c r="NWR39" s="49"/>
      <c r="NWS39" s="49"/>
      <c r="NWT39" s="49"/>
      <c r="NWU39" s="49"/>
      <c r="NWV39" s="49"/>
      <c r="NWW39" s="49"/>
      <c r="NWX39" s="49"/>
      <c r="NWY39" s="49"/>
      <c r="NWZ39" s="49"/>
      <c r="NXA39" s="49"/>
      <c r="NXB39" s="49"/>
      <c r="NXC39" s="49"/>
      <c r="NXD39" s="49"/>
      <c r="NXE39" s="49"/>
      <c r="NXF39" s="49"/>
      <c r="NXG39" s="49"/>
      <c r="NXH39" s="49"/>
      <c r="NXI39" s="49"/>
      <c r="NXJ39" s="49"/>
      <c r="NXK39" s="49"/>
      <c r="NXL39" s="49"/>
      <c r="NXM39" s="49"/>
      <c r="NXN39" s="49"/>
      <c r="NXO39" s="49"/>
      <c r="NXP39" s="49"/>
      <c r="NXQ39" s="49"/>
      <c r="NXR39" s="49"/>
      <c r="NXS39" s="49"/>
      <c r="NXT39" s="49"/>
      <c r="NXU39" s="49"/>
      <c r="NXV39" s="49"/>
      <c r="NXW39" s="49"/>
      <c r="NXX39" s="49"/>
      <c r="NXY39" s="49"/>
      <c r="NXZ39" s="49"/>
      <c r="NYA39" s="49"/>
      <c r="NYB39" s="49"/>
      <c r="NYC39" s="49"/>
      <c r="NYD39" s="49"/>
      <c r="NYE39" s="49"/>
      <c r="NYF39" s="49"/>
      <c r="NYG39" s="49"/>
      <c r="NYH39" s="49"/>
      <c r="NYI39" s="49"/>
      <c r="NYJ39" s="49"/>
      <c r="NYK39" s="49"/>
      <c r="NYL39" s="49"/>
      <c r="NYM39" s="49"/>
      <c r="NYN39" s="49"/>
      <c r="NYO39" s="49"/>
      <c r="NYP39" s="49"/>
      <c r="NYQ39" s="49"/>
      <c r="NYR39" s="49"/>
      <c r="NYS39" s="49"/>
      <c r="NYT39" s="49"/>
      <c r="NYU39" s="49"/>
      <c r="NYV39" s="49"/>
      <c r="NYW39" s="49"/>
      <c r="NYX39" s="49"/>
      <c r="NYY39" s="49"/>
      <c r="NYZ39" s="49"/>
      <c r="NZA39" s="49"/>
      <c r="NZB39" s="49"/>
      <c r="NZC39" s="49"/>
      <c r="NZD39" s="49"/>
      <c r="NZE39" s="49"/>
      <c r="NZF39" s="49"/>
      <c r="NZG39" s="49"/>
      <c r="NZH39" s="49"/>
      <c r="NZI39" s="49"/>
      <c r="NZJ39" s="49"/>
      <c r="NZK39" s="49"/>
      <c r="NZL39" s="49"/>
      <c r="NZM39" s="49"/>
      <c r="NZN39" s="49"/>
      <c r="NZO39" s="49"/>
      <c r="NZP39" s="49"/>
      <c r="NZQ39" s="49"/>
      <c r="NZR39" s="49"/>
      <c r="NZS39" s="49"/>
      <c r="NZT39" s="49"/>
      <c r="NZU39" s="49"/>
      <c r="NZV39" s="49"/>
      <c r="NZW39" s="49"/>
      <c r="NZX39" s="49"/>
      <c r="NZY39" s="49"/>
      <c r="NZZ39" s="49"/>
      <c r="OAA39" s="49"/>
      <c r="OAB39" s="49"/>
      <c r="OAC39" s="49"/>
      <c r="OAD39" s="49"/>
      <c r="OAE39" s="49"/>
      <c r="OAF39" s="49"/>
      <c r="OAG39" s="49"/>
      <c r="OAH39" s="49"/>
      <c r="OAI39" s="49"/>
      <c r="OAJ39" s="49"/>
      <c r="OAK39" s="49"/>
      <c r="OAL39" s="49"/>
      <c r="OAM39" s="49"/>
      <c r="OAN39" s="49"/>
      <c r="OAO39" s="49"/>
      <c r="OAP39" s="49"/>
      <c r="OAQ39" s="49"/>
      <c r="OAR39" s="49"/>
      <c r="OAS39" s="49"/>
      <c r="OAT39" s="49"/>
      <c r="OAU39" s="49"/>
      <c r="OAV39" s="49"/>
      <c r="OAW39" s="49"/>
      <c r="OAX39" s="49"/>
      <c r="OAY39" s="49"/>
      <c r="OAZ39" s="49"/>
      <c r="OBA39" s="49"/>
      <c r="OBB39" s="49"/>
      <c r="OBC39" s="49"/>
      <c r="OBD39" s="49"/>
      <c r="OBE39" s="49"/>
      <c r="OBF39" s="49"/>
      <c r="OBG39" s="49"/>
      <c r="OBH39" s="49"/>
      <c r="OBI39" s="49"/>
      <c r="OBJ39" s="49"/>
      <c r="OBK39" s="49"/>
      <c r="OBL39" s="49"/>
      <c r="OBM39" s="49"/>
      <c r="OBN39" s="49"/>
      <c r="OBO39" s="49"/>
      <c r="OBP39" s="49"/>
      <c r="OBQ39" s="49"/>
      <c r="OBR39" s="49"/>
      <c r="OBS39" s="49"/>
      <c r="OBT39" s="49"/>
      <c r="OBU39" s="49"/>
      <c r="OBV39" s="49"/>
      <c r="OBW39" s="49"/>
      <c r="OBX39" s="49"/>
      <c r="OBY39" s="49"/>
      <c r="OBZ39" s="49"/>
      <c r="OCA39" s="49"/>
      <c r="OCB39" s="49"/>
      <c r="OCC39" s="49"/>
      <c r="OCD39" s="49"/>
      <c r="OCE39" s="49"/>
      <c r="OCF39" s="49"/>
      <c r="OCG39" s="49"/>
      <c r="OCH39" s="49"/>
      <c r="OCI39" s="49"/>
      <c r="OCJ39" s="49"/>
      <c r="OCK39" s="49"/>
      <c r="OCL39" s="49"/>
      <c r="OCM39" s="49"/>
      <c r="OCN39" s="49"/>
      <c r="OCO39" s="49"/>
      <c r="OCP39" s="49"/>
      <c r="OCQ39" s="49"/>
      <c r="OCR39" s="49"/>
      <c r="OCS39" s="49"/>
      <c r="OCT39" s="49"/>
      <c r="OCU39" s="49"/>
      <c r="OCV39" s="49"/>
      <c r="OCW39" s="49"/>
      <c r="OCX39" s="49"/>
      <c r="OCY39" s="49"/>
      <c r="OCZ39" s="49"/>
      <c r="ODA39" s="49"/>
      <c r="ODB39" s="49"/>
      <c r="ODC39" s="49"/>
      <c r="ODD39" s="49"/>
      <c r="ODE39" s="49"/>
      <c r="ODF39" s="49"/>
      <c r="ODG39" s="49"/>
      <c r="ODH39" s="49"/>
      <c r="ODI39" s="49"/>
      <c r="ODJ39" s="49"/>
      <c r="ODK39" s="49"/>
      <c r="ODL39" s="49"/>
      <c r="ODM39" s="49"/>
      <c r="ODN39" s="49"/>
      <c r="ODO39" s="49"/>
      <c r="ODP39" s="49"/>
      <c r="ODQ39" s="49"/>
      <c r="ODR39" s="49"/>
      <c r="ODS39" s="49"/>
      <c r="ODT39" s="49"/>
      <c r="ODU39" s="49"/>
      <c r="ODV39" s="49"/>
      <c r="ODW39" s="49"/>
      <c r="ODX39" s="49"/>
      <c r="ODY39" s="49"/>
      <c r="ODZ39" s="49"/>
      <c r="OEA39" s="49"/>
      <c r="OEB39" s="49"/>
      <c r="OEC39" s="49"/>
      <c r="OED39" s="49"/>
      <c r="OEE39" s="49"/>
      <c r="OEF39" s="49"/>
      <c r="OEG39" s="49"/>
      <c r="OEH39" s="49"/>
      <c r="OEI39" s="49"/>
      <c r="OEJ39" s="49"/>
      <c r="OEK39" s="49"/>
      <c r="OEL39" s="49"/>
      <c r="OEM39" s="49"/>
      <c r="OEN39" s="49"/>
      <c r="OEO39" s="49"/>
      <c r="OEP39" s="49"/>
      <c r="OEQ39" s="49"/>
      <c r="OER39" s="49"/>
      <c r="OES39" s="49"/>
      <c r="OET39" s="49"/>
      <c r="OEU39" s="49"/>
      <c r="OEV39" s="49"/>
      <c r="OEW39" s="49"/>
      <c r="OEX39" s="49"/>
      <c r="OEY39" s="49"/>
      <c r="OEZ39" s="49"/>
      <c r="OFA39" s="49"/>
      <c r="OFB39" s="49"/>
      <c r="OFC39" s="49"/>
      <c r="OFD39" s="49"/>
      <c r="OFE39" s="49"/>
      <c r="OFF39" s="49"/>
      <c r="OFG39" s="49"/>
      <c r="OFH39" s="49"/>
      <c r="OFI39" s="49"/>
      <c r="OFJ39" s="49"/>
      <c r="OFK39" s="49"/>
      <c r="OFL39" s="49"/>
      <c r="OFM39" s="49"/>
      <c r="OFN39" s="49"/>
      <c r="OFO39" s="49"/>
      <c r="OFP39" s="49"/>
      <c r="OFQ39" s="49"/>
      <c r="OFR39" s="49"/>
      <c r="OFS39" s="49"/>
      <c r="OFT39" s="49"/>
      <c r="OFU39" s="49"/>
      <c r="OFV39" s="49"/>
      <c r="OFW39" s="49"/>
      <c r="OFX39" s="49"/>
      <c r="OFY39" s="49"/>
      <c r="OFZ39" s="49"/>
      <c r="OGA39" s="49"/>
      <c r="OGB39" s="49"/>
      <c r="OGC39" s="49"/>
      <c r="OGD39" s="49"/>
      <c r="OGE39" s="49"/>
      <c r="OGF39" s="49"/>
      <c r="OGG39" s="49"/>
      <c r="OGH39" s="49"/>
      <c r="OGI39" s="49"/>
      <c r="OGJ39" s="49"/>
      <c r="OGK39" s="49"/>
      <c r="OGL39" s="49"/>
      <c r="OGM39" s="49"/>
      <c r="OGN39" s="49"/>
      <c r="OGO39" s="49"/>
      <c r="OGP39" s="49"/>
      <c r="OGQ39" s="49"/>
      <c r="OGR39" s="49"/>
      <c r="OGS39" s="49"/>
      <c r="OGT39" s="49"/>
      <c r="OGU39" s="49"/>
      <c r="OGV39" s="49"/>
      <c r="OGW39" s="49"/>
      <c r="OGX39" s="49"/>
      <c r="OGY39" s="49"/>
      <c r="OGZ39" s="49"/>
      <c r="OHA39" s="49"/>
      <c r="OHB39" s="49"/>
      <c r="OHC39" s="49"/>
      <c r="OHD39" s="49"/>
      <c r="OHE39" s="49"/>
      <c r="OHF39" s="49"/>
      <c r="OHG39" s="49"/>
      <c r="OHH39" s="49"/>
      <c r="OHI39" s="49"/>
      <c r="OHJ39" s="49"/>
      <c r="OHK39" s="49"/>
      <c r="OHL39" s="49"/>
      <c r="OHM39" s="49"/>
      <c r="OHN39" s="49"/>
      <c r="OHO39" s="49"/>
      <c r="OHP39" s="49"/>
      <c r="OHQ39" s="49"/>
      <c r="OHR39" s="49"/>
      <c r="OHS39" s="49"/>
      <c r="OHT39" s="49"/>
      <c r="OHU39" s="49"/>
      <c r="OHV39" s="49"/>
      <c r="OHW39" s="49"/>
      <c r="OHX39" s="49"/>
      <c r="OHY39" s="49"/>
      <c r="OHZ39" s="49"/>
      <c r="OIA39" s="49"/>
      <c r="OIB39" s="49"/>
      <c r="OIC39" s="49"/>
      <c r="OID39" s="49"/>
      <c r="OIE39" s="49"/>
      <c r="OIF39" s="49"/>
      <c r="OIG39" s="49"/>
      <c r="OIH39" s="49"/>
      <c r="OII39" s="49"/>
      <c r="OIJ39" s="49"/>
      <c r="OIK39" s="49"/>
      <c r="OIL39" s="49"/>
      <c r="OIM39" s="49"/>
      <c r="OIN39" s="49"/>
      <c r="OIO39" s="49"/>
      <c r="OIP39" s="49"/>
      <c r="OIQ39" s="49"/>
      <c r="OIR39" s="49"/>
      <c r="OIS39" s="49"/>
      <c r="OIT39" s="49"/>
      <c r="OIU39" s="49"/>
      <c r="OIV39" s="49"/>
      <c r="OIW39" s="49"/>
      <c r="OIX39" s="49"/>
      <c r="OIY39" s="49"/>
      <c r="OIZ39" s="49"/>
      <c r="OJA39" s="49"/>
      <c r="OJB39" s="49"/>
      <c r="OJC39" s="49"/>
      <c r="OJD39" s="49"/>
      <c r="OJE39" s="49"/>
      <c r="OJF39" s="49"/>
      <c r="OJG39" s="49"/>
      <c r="OJH39" s="49"/>
      <c r="OJI39" s="49"/>
      <c r="OJJ39" s="49"/>
      <c r="OJK39" s="49"/>
      <c r="OJL39" s="49"/>
      <c r="OJM39" s="49"/>
      <c r="OJN39" s="49"/>
      <c r="OJO39" s="49"/>
      <c r="OJP39" s="49"/>
      <c r="OJQ39" s="49"/>
      <c r="OJR39" s="49"/>
      <c r="OJS39" s="49"/>
      <c r="OJT39" s="49"/>
      <c r="OJU39" s="49"/>
      <c r="OJV39" s="49"/>
      <c r="OJW39" s="49"/>
      <c r="OJX39" s="49"/>
      <c r="OJY39" s="49"/>
      <c r="OJZ39" s="49"/>
      <c r="OKA39" s="49"/>
      <c r="OKB39" s="49"/>
      <c r="OKC39" s="49"/>
      <c r="OKD39" s="49"/>
      <c r="OKE39" s="49"/>
      <c r="OKF39" s="49"/>
      <c r="OKG39" s="49"/>
      <c r="OKH39" s="49"/>
      <c r="OKI39" s="49"/>
      <c r="OKJ39" s="49"/>
      <c r="OKK39" s="49"/>
      <c r="OKL39" s="49"/>
      <c r="OKM39" s="49"/>
      <c r="OKN39" s="49"/>
      <c r="OKO39" s="49"/>
      <c r="OKP39" s="49"/>
      <c r="OKQ39" s="49"/>
      <c r="OKR39" s="49"/>
      <c r="OKS39" s="49"/>
      <c r="OKT39" s="49"/>
      <c r="OKU39" s="49"/>
      <c r="OKV39" s="49"/>
      <c r="OKW39" s="49"/>
      <c r="OKX39" s="49"/>
      <c r="OKY39" s="49"/>
      <c r="OKZ39" s="49"/>
      <c r="OLA39" s="49"/>
      <c r="OLB39" s="49"/>
      <c r="OLC39" s="49"/>
      <c r="OLD39" s="49"/>
      <c r="OLE39" s="49"/>
      <c r="OLF39" s="49"/>
      <c r="OLG39" s="49"/>
      <c r="OLH39" s="49"/>
      <c r="OLI39" s="49"/>
      <c r="OLJ39" s="49"/>
      <c r="OLK39" s="49"/>
      <c r="OLL39" s="49"/>
      <c r="OLM39" s="49"/>
      <c r="OLN39" s="49"/>
      <c r="OLO39" s="49"/>
      <c r="OLP39" s="49"/>
      <c r="OLQ39" s="49"/>
      <c r="OLR39" s="49"/>
      <c r="OLS39" s="49"/>
      <c r="OLT39" s="49"/>
      <c r="OLU39" s="49"/>
      <c r="OLV39" s="49"/>
      <c r="OLW39" s="49"/>
      <c r="OLX39" s="49"/>
      <c r="OLY39" s="49"/>
      <c r="OLZ39" s="49"/>
      <c r="OMA39" s="49"/>
      <c r="OMB39" s="49"/>
      <c r="OMC39" s="49"/>
      <c r="OMD39" s="49"/>
      <c r="OME39" s="49"/>
      <c r="OMF39" s="49"/>
      <c r="OMG39" s="49"/>
      <c r="OMH39" s="49"/>
      <c r="OMI39" s="49"/>
      <c r="OMJ39" s="49"/>
      <c r="OMK39" s="49"/>
      <c r="OML39" s="49"/>
      <c r="OMM39" s="49"/>
      <c r="OMN39" s="49"/>
      <c r="OMO39" s="49"/>
      <c r="OMP39" s="49"/>
      <c r="OMQ39" s="49"/>
      <c r="OMR39" s="49"/>
      <c r="OMS39" s="49"/>
      <c r="OMT39" s="49"/>
      <c r="OMU39" s="49"/>
      <c r="OMV39" s="49"/>
      <c r="OMW39" s="49"/>
      <c r="OMX39" s="49"/>
      <c r="OMY39" s="49"/>
      <c r="OMZ39" s="49"/>
      <c r="ONA39" s="49"/>
      <c r="ONB39" s="49"/>
      <c r="ONC39" s="49"/>
      <c r="OND39" s="49"/>
      <c r="ONE39" s="49"/>
      <c r="ONF39" s="49"/>
      <c r="ONG39" s="49"/>
      <c r="ONH39" s="49"/>
      <c r="ONI39" s="49"/>
      <c r="ONJ39" s="49"/>
      <c r="ONK39" s="49"/>
      <c r="ONL39" s="49"/>
      <c r="ONM39" s="49"/>
      <c r="ONN39" s="49"/>
      <c r="ONO39" s="49"/>
      <c r="ONP39" s="49"/>
      <c r="ONQ39" s="49"/>
      <c r="ONR39" s="49"/>
      <c r="ONS39" s="49"/>
      <c r="ONT39" s="49"/>
      <c r="ONU39" s="49"/>
      <c r="ONV39" s="49"/>
      <c r="ONW39" s="49"/>
      <c r="ONX39" s="49"/>
      <c r="ONY39" s="49"/>
      <c r="ONZ39" s="49"/>
      <c r="OOA39" s="49"/>
      <c r="OOB39" s="49"/>
      <c r="OOC39" s="49"/>
      <c r="OOD39" s="49"/>
      <c r="OOE39" s="49"/>
      <c r="OOF39" s="49"/>
      <c r="OOG39" s="49"/>
      <c r="OOH39" s="49"/>
      <c r="OOI39" s="49"/>
      <c r="OOJ39" s="49"/>
      <c r="OOK39" s="49"/>
      <c r="OOL39" s="49"/>
      <c r="OOM39" s="49"/>
      <c r="OON39" s="49"/>
      <c r="OOO39" s="49"/>
      <c r="OOP39" s="49"/>
      <c r="OOQ39" s="49"/>
      <c r="OOR39" s="49"/>
      <c r="OOS39" s="49"/>
      <c r="OOT39" s="49"/>
      <c r="OOU39" s="49"/>
      <c r="OOV39" s="49"/>
      <c r="OOW39" s="49"/>
      <c r="OOX39" s="49"/>
      <c r="OOY39" s="49"/>
      <c r="OOZ39" s="49"/>
      <c r="OPA39" s="49"/>
      <c r="OPB39" s="49"/>
      <c r="OPC39" s="49"/>
      <c r="OPD39" s="49"/>
      <c r="OPE39" s="49"/>
      <c r="OPF39" s="49"/>
      <c r="OPG39" s="49"/>
      <c r="OPH39" s="49"/>
      <c r="OPI39" s="49"/>
      <c r="OPJ39" s="49"/>
      <c r="OPK39" s="49"/>
      <c r="OPL39" s="49"/>
      <c r="OPM39" s="49"/>
      <c r="OPN39" s="49"/>
      <c r="OPO39" s="49"/>
      <c r="OPP39" s="49"/>
      <c r="OPQ39" s="49"/>
      <c r="OPR39" s="49"/>
      <c r="OPS39" s="49"/>
      <c r="OPT39" s="49"/>
      <c r="OPU39" s="49"/>
      <c r="OPV39" s="49"/>
      <c r="OPW39" s="49"/>
      <c r="OPX39" s="49"/>
      <c r="OPY39" s="49"/>
      <c r="OPZ39" s="49"/>
      <c r="OQA39" s="49"/>
      <c r="OQB39" s="49"/>
      <c r="OQC39" s="49"/>
      <c r="OQD39" s="49"/>
      <c r="OQE39" s="49"/>
      <c r="OQF39" s="49"/>
      <c r="OQG39" s="49"/>
      <c r="OQH39" s="49"/>
      <c r="OQI39" s="49"/>
      <c r="OQJ39" s="49"/>
      <c r="OQK39" s="49"/>
      <c r="OQL39" s="49"/>
      <c r="OQM39" s="49"/>
      <c r="OQN39" s="49"/>
      <c r="OQO39" s="49"/>
      <c r="OQP39" s="49"/>
      <c r="OQQ39" s="49"/>
      <c r="OQR39" s="49"/>
      <c r="OQS39" s="49"/>
      <c r="OQT39" s="49"/>
      <c r="OQU39" s="49"/>
      <c r="OQV39" s="49"/>
      <c r="OQW39" s="49"/>
      <c r="OQX39" s="49"/>
      <c r="OQY39" s="49"/>
      <c r="OQZ39" s="49"/>
      <c r="ORA39" s="49"/>
      <c r="ORB39" s="49"/>
      <c r="ORC39" s="49"/>
      <c r="ORD39" s="49"/>
      <c r="ORE39" s="49"/>
      <c r="ORF39" s="49"/>
      <c r="ORG39" s="49"/>
      <c r="ORH39" s="49"/>
      <c r="ORI39" s="49"/>
      <c r="ORJ39" s="49"/>
      <c r="ORK39" s="49"/>
      <c r="ORL39" s="49"/>
      <c r="ORM39" s="49"/>
      <c r="ORN39" s="49"/>
      <c r="ORO39" s="49"/>
      <c r="ORP39" s="49"/>
      <c r="ORQ39" s="49"/>
      <c r="ORR39" s="49"/>
      <c r="ORS39" s="49"/>
      <c r="ORT39" s="49"/>
      <c r="ORU39" s="49"/>
      <c r="ORV39" s="49"/>
      <c r="ORW39" s="49"/>
      <c r="ORX39" s="49"/>
      <c r="ORY39" s="49"/>
      <c r="ORZ39" s="49"/>
      <c r="OSA39" s="49"/>
      <c r="OSB39" s="49"/>
      <c r="OSC39" s="49"/>
      <c r="OSD39" s="49"/>
      <c r="OSE39" s="49"/>
      <c r="OSF39" s="49"/>
      <c r="OSG39" s="49"/>
      <c r="OSH39" s="49"/>
      <c r="OSI39" s="49"/>
      <c r="OSJ39" s="49"/>
      <c r="OSK39" s="49"/>
      <c r="OSL39" s="49"/>
      <c r="OSM39" s="49"/>
      <c r="OSN39" s="49"/>
      <c r="OSO39" s="49"/>
      <c r="OSP39" s="49"/>
      <c r="OSQ39" s="49"/>
      <c r="OSR39" s="49"/>
      <c r="OSS39" s="49"/>
      <c r="OST39" s="49"/>
      <c r="OSU39" s="49"/>
      <c r="OSV39" s="49"/>
      <c r="OSW39" s="49"/>
      <c r="OSX39" s="49"/>
      <c r="OSY39" s="49"/>
      <c r="OSZ39" s="49"/>
      <c r="OTA39" s="49"/>
      <c r="OTB39" s="49"/>
      <c r="OTC39" s="49"/>
      <c r="OTD39" s="49"/>
      <c r="OTE39" s="49"/>
      <c r="OTF39" s="49"/>
      <c r="OTG39" s="49"/>
      <c r="OTH39" s="49"/>
      <c r="OTI39" s="49"/>
      <c r="OTJ39" s="49"/>
      <c r="OTK39" s="49"/>
      <c r="OTL39" s="49"/>
      <c r="OTM39" s="49"/>
      <c r="OTN39" s="49"/>
      <c r="OTO39" s="49"/>
      <c r="OTP39" s="49"/>
      <c r="OTQ39" s="49"/>
      <c r="OTR39" s="49"/>
      <c r="OTS39" s="49"/>
      <c r="OTT39" s="49"/>
      <c r="OTU39" s="49"/>
      <c r="OTV39" s="49"/>
      <c r="OTW39" s="49"/>
      <c r="OTX39" s="49"/>
      <c r="OTY39" s="49"/>
      <c r="OTZ39" s="49"/>
      <c r="OUA39" s="49"/>
      <c r="OUB39" s="49"/>
      <c r="OUC39" s="49"/>
      <c r="OUD39" s="49"/>
      <c r="OUE39" s="49"/>
      <c r="OUF39" s="49"/>
      <c r="OUG39" s="49"/>
      <c r="OUH39" s="49"/>
      <c r="OUI39" s="49"/>
      <c r="OUJ39" s="49"/>
      <c r="OUK39" s="49"/>
      <c r="OUL39" s="49"/>
      <c r="OUM39" s="49"/>
      <c r="OUN39" s="49"/>
      <c r="OUO39" s="49"/>
      <c r="OUP39" s="49"/>
      <c r="OUQ39" s="49"/>
      <c r="OUR39" s="49"/>
      <c r="OUS39" s="49"/>
      <c r="OUT39" s="49"/>
      <c r="OUU39" s="49"/>
      <c r="OUV39" s="49"/>
      <c r="OUW39" s="49"/>
      <c r="OUX39" s="49"/>
      <c r="OUY39" s="49"/>
      <c r="OUZ39" s="49"/>
      <c r="OVA39" s="49"/>
      <c r="OVB39" s="49"/>
      <c r="OVC39" s="49"/>
      <c r="OVD39" s="49"/>
      <c r="OVE39" s="49"/>
      <c r="OVF39" s="49"/>
      <c r="OVG39" s="49"/>
      <c r="OVH39" s="49"/>
      <c r="OVI39" s="49"/>
      <c r="OVJ39" s="49"/>
      <c r="OVK39" s="49"/>
      <c r="OVL39" s="49"/>
      <c r="OVM39" s="49"/>
      <c r="OVN39" s="49"/>
      <c r="OVO39" s="49"/>
      <c r="OVP39" s="49"/>
      <c r="OVQ39" s="49"/>
      <c r="OVR39" s="49"/>
      <c r="OVS39" s="49"/>
      <c r="OVT39" s="49"/>
      <c r="OVU39" s="49"/>
      <c r="OVV39" s="49"/>
      <c r="OVW39" s="49"/>
      <c r="OVX39" s="49"/>
      <c r="OVY39" s="49"/>
      <c r="OVZ39" s="49"/>
      <c r="OWA39" s="49"/>
      <c r="OWB39" s="49"/>
      <c r="OWC39" s="49"/>
      <c r="OWD39" s="49"/>
      <c r="OWE39" s="49"/>
      <c r="OWF39" s="49"/>
      <c r="OWG39" s="49"/>
      <c r="OWH39" s="49"/>
      <c r="OWI39" s="49"/>
      <c r="OWJ39" s="49"/>
      <c r="OWK39" s="49"/>
      <c r="OWL39" s="49"/>
      <c r="OWM39" s="49"/>
      <c r="OWN39" s="49"/>
      <c r="OWO39" s="49"/>
      <c r="OWP39" s="49"/>
      <c r="OWQ39" s="49"/>
      <c r="OWR39" s="49"/>
      <c r="OWS39" s="49"/>
      <c r="OWT39" s="49"/>
      <c r="OWU39" s="49"/>
      <c r="OWV39" s="49"/>
      <c r="OWW39" s="49"/>
      <c r="OWX39" s="49"/>
      <c r="OWY39" s="49"/>
      <c r="OWZ39" s="49"/>
      <c r="OXA39" s="49"/>
      <c r="OXB39" s="49"/>
      <c r="OXC39" s="49"/>
      <c r="OXD39" s="49"/>
      <c r="OXE39" s="49"/>
      <c r="OXF39" s="49"/>
      <c r="OXG39" s="49"/>
      <c r="OXH39" s="49"/>
      <c r="OXI39" s="49"/>
      <c r="OXJ39" s="49"/>
      <c r="OXK39" s="49"/>
      <c r="OXL39" s="49"/>
      <c r="OXM39" s="49"/>
      <c r="OXN39" s="49"/>
      <c r="OXO39" s="49"/>
      <c r="OXP39" s="49"/>
      <c r="OXQ39" s="49"/>
      <c r="OXR39" s="49"/>
      <c r="OXS39" s="49"/>
      <c r="OXT39" s="49"/>
      <c r="OXU39" s="49"/>
      <c r="OXV39" s="49"/>
      <c r="OXW39" s="49"/>
      <c r="OXX39" s="49"/>
      <c r="OXY39" s="49"/>
      <c r="OXZ39" s="49"/>
      <c r="OYA39" s="49"/>
      <c r="OYB39" s="49"/>
      <c r="OYC39" s="49"/>
      <c r="OYD39" s="49"/>
      <c r="OYE39" s="49"/>
      <c r="OYF39" s="49"/>
      <c r="OYG39" s="49"/>
      <c r="OYH39" s="49"/>
      <c r="OYI39" s="49"/>
      <c r="OYJ39" s="49"/>
      <c r="OYK39" s="49"/>
      <c r="OYL39" s="49"/>
      <c r="OYM39" s="49"/>
      <c r="OYN39" s="49"/>
      <c r="OYO39" s="49"/>
      <c r="OYP39" s="49"/>
      <c r="OYQ39" s="49"/>
      <c r="OYR39" s="49"/>
      <c r="OYS39" s="49"/>
      <c r="OYT39" s="49"/>
      <c r="OYU39" s="49"/>
      <c r="OYV39" s="49"/>
      <c r="OYW39" s="49"/>
      <c r="OYX39" s="49"/>
      <c r="OYY39" s="49"/>
      <c r="OYZ39" s="49"/>
      <c r="OZA39" s="49"/>
      <c r="OZB39" s="49"/>
      <c r="OZC39" s="49"/>
      <c r="OZD39" s="49"/>
      <c r="OZE39" s="49"/>
      <c r="OZF39" s="49"/>
      <c r="OZG39" s="49"/>
      <c r="OZH39" s="49"/>
      <c r="OZI39" s="49"/>
      <c r="OZJ39" s="49"/>
      <c r="OZK39" s="49"/>
      <c r="OZL39" s="49"/>
      <c r="OZM39" s="49"/>
      <c r="OZN39" s="49"/>
      <c r="OZO39" s="49"/>
      <c r="OZP39" s="49"/>
      <c r="OZQ39" s="49"/>
      <c r="OZR39" s="49"/>
      <c r="OZS39" s="49"/>
      <c r="OZT39" s="49"/>
      <c r="OZU39" s="49"/>
      <c r="OZV39" s="49"/>
      <c r="OZW39" s="49"/>
      <c r="OZX39" s="49"/>
      <c r="OZY39" s="49"/>
      <c r="OZZ39" s="49"/>
      <c r="PAA39" s="49"/>
      <c r="PAB39" s="49"/>
      <c r="PAC39" s="49"/>
      <c r="PAD39" s="49"/>
      <c r="PAE39" s="49"/>
      <c r="PAF39" s="49"/>
      <c r="PAG39" s="49"/>
      <c r="PAH39" s="49"/>
      <c r="PAI39" s="49"/>
      <c r="PAJ39" s="49"/>
      <c r="PAK39" s="49"/>
      <c r="PAL39" s="49"/>
      <c r="PAM39" s="49"/>
      <c r="PAN39" s="49"/>
      <c r="PAO39" s="49"/>
      <c r="PAP39" s="49"/>
      <c r="PAQ39" s="49"/>
      <c r="PAR39" s="49"/>
      <c r="PAS39" s="49"/>
      <c r="PAT39" s="49"/>
      <c r="PAU39" s="49"/>
      <c r="PAV39" s="49"/>
      <c r="PAW39" s="49"/>
      <c r="PAX39" s="49"/>
      <c r="PAY39" s="49"/>
      <c r="PAZ39" s="49"/>
      <c r="PBA39" s="49"/>
      <c r="PBB39" s="49"/>
      <c r="PBC39" s="49"/>
      <c r="PBD39" s="49"/>
      <c r="PBE39" s="49"/>
      <c r="PBF39" s="49"/>
      <c r="PBG39" s="49"/>
      <c r="PBH39" s="49"/>
      <c r="PBI39" s="49"/>
      <c r="PBJ39" s="49"/>
      <c r="PBK39" s="49"/>
      <c r="PBL39" s="49"/>
      <c r="PBM39" s="49"/>
      <c r="PBN39" s="49"/>
      <c r="PBO39" s="49"/>
      <c r="PBP39" s="49"/>
      <c r="PBQ39" s="49"/>
      <c r="PBR39" s="49"/>
      <c r="PBS39" s="49"/>
      <c r="PBT39" s="49"/>
      <c r="PBU39" s="49"/>
      <c r="PBV39" s="49"/>
      <c r="PBW39" s="49"/>
      <c r="PBX39" s="49"/>
      <c r="PBY39" s="49"/>
      <c r="PBZ39" s="49"/>
      <c r="PCA39" s="49"/>
      <c r="PCB39" s="49"/>
      <c r="PCC39" s="49"/>
      <c r="PCD39" s="49"/>
      <c r="PCE39" s="49"/>
      <c r="PCF39" s="49"/>
      <c r="PCG39" s="49"/>
      <c r="PCH39" s="49"/>
      <c r="PCI39" s="49"/>
      <c r="PCJ39" s="49"/>
      <c r="PCK39" s="49"/>
      <c r="PCL39" s="49"/>
      <c r="PCM39" s="49"/>
      <c r="PCN39" s="49"/>
      <c r="PCO39" s="49"/>
      <c r="PCP39" s="49"/>
      <c r="PCQ39" s="49"/>
      <c r="PCR39" s="49"/>
      <c r="PCS39" s="49"/>
      <c r="PCT39" s="49"/>
      <c r="PCU39" s="49"/>
      <c r="PCV39" s="49"/>
      <c r="PCW39" s="49"/>
      <c r="PCX39" s="49"/>
      <c r="PCY39" s="49"/>
      <c r="PCZ39" s="49"/>
      <c r="PDA39" s="49"/>
      <c r="PDB39" s="49"/>
      <c r="PDC39" s="49"/>
      <c r="PDD39" s="49"/>
      <c r="PDE39" s="49"/>
      <c r="PDF39" s="49"/>
      <c r="PDG39" s="49"/>
      <c r="PDH39" s="49"/>
      <c r="PDI39" s="49"/>
      <c r="PDJ39" s="49"/>
      <c r="PDK39" s="49"/>
      <c r="PDL39" s="49"/>
      <c r="PDM39" s="49"/>
      <c r="PDN39" s="49"/>
      <c r="PDO39" s="49"/>
      <c r="PDP39" s="49"/>
      <c r="PDQ39" s="49"/>
      <c r="PDR39" s="49"/>
      <c r="PDS39" s="49"/>
      <c r="PDT39" s="49"/>
      <c r="PDU39" s="49"/>
      <c r="PDV39" s="49"/>
      <c r="PDW39" s="49"/>
      <c r="PDX39" s="49"/>
      <c r="PDY39" s="49"/>
      <c r="PDZ39" s="49"/>
      <c r="PEA39" s="49"/>
      <c r="PEB39" s="49"/>
      <c r="PEC39" s="49"/>
      <c r="PED39" s="49"/>
      <c r="PEE39" s="49"/>
      <c r="PEF39" s="49"/>
      <c r="PEG39" s="49"/>
      <c r="PEH39" s="49"/>
      <c r="PEI39" s="49"/>
      <c r="PEJ39" s="49"/>
      <c r="PEK39" s="49"/>
      <c r="PEL39" s="49"/>
      <c r="PEM39" s="49"/>
      <c r="PEN39" s="49"/>
      <c r="PEO39" s="49"/>
      <c r="PEP39" s="49"/>
      <c r="PEQ39" s="49"/>
      <c r="PER39" s="49"/>
      <c r="PES39" s="49"/>
      <c r="PET39" s="49"/>
      <c r="PEU39" s="49"/>
      <c r="PEV39" s="49"/>
      <c r="PEW39" s="49"/>
      <c r="PEX39" s="49"/>
      <c r="PEY39" s="49"/>
      <c r="PEZ39" s="49"/>
      <c r="PFA39" s="49"/>
      <c r="PFB39" s="49"/>
      <c r="PFC39" s="49"/>
      <c r="PFD39" s="49"/>
      <c r="PFE39" s="49"/>
      <c r="PFF39" s="49"/>
      <c r="PFG39" s="49"/>
      <c r="PFH39" s="49"/>
      <c r="PFI39" s="49"/>
      <c r="PFJ39" s="49"/>
      <c r="PFK39" s="49"/>
      <c r="PFL39" s="49"/>
      <c r="PFM39" s="49"/>
      <c r="PFN39" s="49"/>
      <c r="PFO39" s="49"/>
      <c r="PFP39" s="49"/>
      <c r="PFQ39" s="49"/>
      <c r="PFR39" s="49"/>
      <c r="PFS39" s="49"/>
      <c r="PFT39" s="49"/>
      <c r="PFU39" s="49"/>
      <c r="PFV39" s="49"/>
      <c r="PFW39" s="49"/>
      <c r="PFX39" s="49"/>
      <c r="PFY39" s="49"/>
      <c r="PFZ39" s="49"/>
      <c r="PGA39" s="49"/>
      <c r="PGB39" s="49"/>
      <c r="PGC39" s="49"/>
      <c r="PGD39" s="49"/>
      <c r="PGE39" s="49"/>
      <c r="PGF39" s="49"/>
      <c r="PGG39" s="49"/>
      <c r="PGH39" s="49"/>
      <c r="PGI39" s="49"/>
      <c r="PGJ39" s="49"/>
      <c r="PGK39" s="49"/>
      <c r="PGL39" s="49"/>
      <c r="PGM39" s="49"/>
      <c r="PGN39" s="49"/>
      <c r="PGO39" s="49"/>
      <c r="PGP39" s="49"/>
      <c r="PGQ39" s="49"/>
      <c r="PGR39" s="49"/>
      <c r="PGS39" s="49"/>
      <c r="PGT39" s="49"/>
      <c r="PGU39" s="49"/>
      <c r="PGV39" s="49"/>
      <c r="PGW39" s="49"/>
      <c r="PGX39" s="49"/>
      <c r="PGY39" s="49"/>
      <c r="PGZ39" s="49"/>
      <c r="PHA39" s="49"/>
      <c r="PHB39" s="49"/>
      <c r="PHC39" s="49"/>
      <c r="PHD39" s="49"/>
      <c r="PHE39" s="49"/>
      <c r="PHF39" s="49"/>
      <c r="PHG39" s="49"/>
      <c r="PHH39" s="49"/>
      <c r="PHI39" s="49"/>
      <c r="PHJ39" s="49"/>
      <c r="PHK39" s="49"/>
      <c r="PHL39" s="49"/>
      <c r="PHM39" s="49"/>
      <c r="PHN39" s="49"/>
      <c r="PHO39" s="49"/>
      <c r="PHP39" s="49"/>
      <c r="PHQ39" s="49"/>
      <c r="PHR39" s="49"/>
      <c r="PHS39" s="49"/>
      <c r="PHT39" s="49"/>
      <c r="PHU39" s="49"/>
      <c r="PHV39" s="49"/>
      <c r="PHW39" s="49"/>
      <c r="PHX39" s="49"/>
      <c r="PHY39" s="49"/>
      <c r="PHZ39" s="49"/>
      <c r="PIA39" s="49"/>
      <c r="PIB39" s="49"/>
      <c r="PIC39" s="49"/>
      <c r="PID39" s="49"/>
      <c r="PIE39" s="49"/>
      <c r="PIF39" s="49"/>
      <c r="PIG39" s="49"/>
      <c r="PIH39" s="49"/>
      <c r="PII39" s="49"/>
      <c r="PIJ39" s="49"/>
      <c r="PIK39" s="49"/>
      <c r="PIL39" s="49"/>
      <c r="PIM39" s="49"/>
      <c r="PIN39" s="49"/>
      <c r="PIO39" s="49"/>
      <c r="PIP39" s="49"/>
      <c r="PIQ39" s="49"/>
      <c r="PIR39" s="49"/>
      <c r="PIS39" s="49"/>
      <c r="PIT39" s="49"/>
      <c r="PIU39" s="49"/>
      <c r="PIV39" s="49"/>
      <c r="PIW39" s="49"/>
      <c r="PIX39" s="49"/>
      <c r="PIY39" s="49"/>
      <c r="PIZ39" s="49"/>
      <c r="PJA39" s="49"/>
      <c r="PJB39" s="49"/>
      <c r="PJC39" s="49"/>
      <c r="PJD39" s="49"/>
      <c r="PJE39" s="49"/>
      <c r="PJF39" s="49"/>
      <c r="PJG39" s="49"/>
      <c r="PJH39" s="49"/>
      <c r="PJI39" s="49"/>
      <c r="PJJ39" s="49"/>
      <c r="PJK39" s="49"/>
      <c r="PJL39" s="49"/>
      <c r="PJM39" s="49"/>
      <c r="PJN39" s="49"/>
      <c r="PJO39" s="49"/>
      <c r="PJP39" s="49"/>
      <c r="PJQ39" s="49"/>
      <c r="PJR39" s="49"/>
      <c r="PJS39" s="49"/>
      <c r="PJT39" s="49"/>
      <c r="PJU39" s="49"/>
      <c r="PJV39" s="49"/>
      <c r="PJW39" s="49"/>
      <c r="PJX39" s="49"/>
      <c r="PJY39" s="49"/>
      <c r="PJZ39" s="49"/>
      <c r="PKA39" s="49"/>
      <c r="PKB39" s="49"/>
      <c r="PKC39" s="49"/>
      <c r="PKD39" s="49"/>
      <c r="PKE39" s="49"/>
      <c r="PKF39" s="49"/>
      <c r="PKG39" s="49"/>
      <c r="PKH39" s="49"/>
      <c r="PKI39" s="49"/>
      <c r="PKJ39" s="49"/>
      <c r="PKK39" s="49"/>
      <c r="PKL39" s="49"/>
      <c r="PKM39" s="49"/>
      <c r="PKN39" s="49"/>
      <c r="PKO39" s="49"/>
      <c r="PKP39" s="49"/>
      <c r="PKQ39" s="49"/>
      <c r="PKR39" s="49"/>
      <c r="PKS39" s="49"/>
      <c r="PKT39" s="49"/>
      <c r="PKU39" s="49"/>
      <c r="PKV39" s="49"/>
      <c r="PKW39" s="49"/>
      <c r="PKX39" s="49"/>
      <c r="PKY39" s="49"/>
      <c r="PKZ39" s="49"/>
      <c r="PLA39" s="49"/>
      <c r="PLB39" s="49"/>
      <c r="PLC39" s="49"/>
      <c r="PLD39" s="49"/>
      <c r="PLE39" s="49"/>
      <c r="PLF39" s="49"/>
      <c r="PLG39" s="49"/>
      <c r="PLH39" s="49"/>
      <c r="PLI39" s="49"/>
      <c r="PLJ39" s="49"/>
      <c r="PLK39" s="49"/>
      <c r="PLL39" s="49"/>
      <c r="PLM39" s="49"/>
      <c r="PLN39" s="49"/>
      <c r="PLO39" s="49"/>
      <c r="PLP39" s="49"/>
      <c r="PLQ39" s="49"/>
      <c r="PLR39" s="49"/>
      <c r="PLS39" s="49"/>
      <c r="PLT39" s="49"/>
      <c r="PLU39" s="49"/>
      <c r="PLV39" s="49"/>
      <c r="PLW39" s="49"/>
      <c r="PLX39" s="49"/>
      <c r="PLY39" s="49"/>
      <c r="PLZ39" s="49"/>
      <c r="PMA39" s="49"/>
      <c r="PMB39" s="49"/>
      <c r="PMC39" s="49"/>
      <c r="PMD39" s="49"/>
      <c r="PME39" s="49"/>
      <c r="PMF39" s="49"/>
      <c r="PMG39" s="49"/>
      <c r="PMH39" s="49"/>
      <c r="PMI39" s="49"/>
      <c r="PMJ39" s="49"/>
      <c r="PMK39" s="49"/>
      <c r="PML39" s="49"/>
      <c r="PMM39" s="49"/>
      <c r="PMN39" s="49"/>
      <c r="PMO39" s="49"/>
      <c r="PMP39" s="49"/>
      <c r="PMQ39" s="49"/>
      <c r="PMR39" s="49"/>
      <c r="PMS39" s="49"/>
      <c r="PMT39" s="49"/>
      <c r="PMU39" s="49"/>
      <c r="PMV39" s="49"/>
      <c r="PMW39" s="49"/>
      <c r="PMX39" s="49"/>
      <c r="PMY39" s="49"/>
      <c r="PMZ39" s="49"/>
      <c r="PNA39" s="49"/>
      <c r="PNB39" s="49"/>
      <c r="PNC39" s="49"/>
      <c r="PND39" s="49"/>
      <c r="PNE39" s="49"/>
      <c r="PNF39" s="49"/>
      <c r="PNG39" s="49"/>
      <c r="PNH39" s="49"/>
      <c r="PNI39" s="49"/>
      <c r="PNJ39" s="49"/>
      <c r="PNK39" s="49"/>
      <c r="PNL39" s="49"/>
      <c r="PNM39" s="49"/>
      <c r="PNN39" s="49"/>
      <c r="PNO39" s="49"/>
      <c r="PNP39" s="49"/>
      <c r="PNQ39" s="49"/>
      <c r="PNR39" s="49"/>
      <c r="PNS39" s="49"/>
      <c r="PNT39" s="49"/>
      <c r="PNU39" s="49"/>
      <c r="PNV39" s="49"/>
      <c r="PNW39" s="49"/>
      <c r="PNX39" s="49"/>
      <c r="PNY39" s="49"/>
      <c r="PNZ39" s="49"/>
      <c r="POA39" s="49"/>
      <c r="POB39" s="49"/>
      <c r="POC39" s="49"/>
      <c r="POD39" s="49"/>
      <c r="POE39" s="49"/>
      <c r="POF39" s="49"/>
      <c r="POG39" s="49"/>
      <c r="POH39" s="49"/>
      <c r="POI39" s="49"/>
      <c r="POJ39" s="49"/>
      <c r="POK39" s="49"/>
      <c r="POL39" s="49"/>
      <c r="POM39" s="49"/>
      <c r="PON39" s="49"/>
      <c r="POO39" s="49"/>
      <c r="POP39" s="49"/>
      <c r="POQ39" s="49"/>
      <c r="POR39" s="49"/>
      <c r="POS39" s="49"/>
      <c r="POT39" s="49"/>
      <c r="POU39" s="49"/>
      <c r="POV39" s="49"/>
      <c r="POW39" s="49"/>
      <c r="POX39" s="49"/>
      <c r="POY39" s="49"/>
      <c r="POZ39" s="49"/>
      <c r="PPA39" s="49"/>
      <c r="PPB39" s="49"/>
      <c r="PPC39" s="49"/>
      <c r="PPD39" s="49"/>
      <c r="PPE39" s="49"/>
      <c r="PPF39" s="49"/>
      <c r="PPG39" s="49"/>
      <c r="PPH39" s="49"/>
      <c r="PPI39" s="49"/>
      <c r="PPJ39" s="49"/>
      <c r="PPK39" s="49"/>
      <c r="PPL39" s="49"/>
      <c r="PPM39" s="49"/>
      <c r="PPN39" s="49"/>
      <c r="PPO39" s="49"/>
      <c r="PPP39" s="49"/>
      <c r="PPQ39" s="49"/>
      <c r="PPR39" s="49"/>
      <c r="PPS39" s="49"/>
      <c r="PPT39" s="49"/>
      <c r="PPU39" s="49"/>
      <c r="PPV39" s="49"/>
      <c r="PPW39" s="49"/>
      <c r="PPX39" s="49"/>
      <c r="PPY39" s="49"/>
      <c r="PPZ39" s="49"/>
      <c r="PQA39" s="49"/>
      <c r="PQB39" s="49"/>
      <c r="PQC39" s="49"/>
      <c r="PQD39" s="49"/>
      <c r="PQE39" s="49"/>
      <c r="PQF39" s="49"/>
      <c r="PQG39" s="49"/>
      <c r="PQH39" s="49"/>
      <c r="PQI39" s="49"/>
      <c r="PQJ39" s="49"/>
      <c r="PQK39" s="49"/>
      <c r="PQL39" s="49"/>
      <c r="PQM39" s="49"/>
      <c r="PQN39" s="49"/>
      <c r="PQO39" s="49"/>
      <c r="PQP39" s="49"/>
      <c r="PQQ39" s="49"/>
      <c r="PQR39" s="49"/>
      <c r="PQS39" s="49"/>
      <c r="PQT39" s="49"/>
      <c r="PQU39" s="49"/>
      <c r="PQV39" s="49"/>
      <c r="PQW39" s="49"/>
      <c r="PQX39" s="49"/>
      <c r="PQY39" s="49"/>
      <c r="PQZ39" s="49"/>
      <c r="PRA39" s="49"/>
      <c r="PRB39" s="49"/>
      <c r="PRC39" s="49"/>
      <c r="PRD39" s="49"/>
      <c r="PRE39" s="49"/>
      <c r="PRF39" s="49"/>
      <c r="PRG39" s="49"/>
      <c r="PRH39" s="49"/>
      <c r="PRI39" s="49"/>
      <c r="PRJ39" s="49"/>
      <c r="PRK39" s="49"/>
      <c r="PRL39" s="49"/>
      <c r="PRM39" s="49"/>
      <c r="PRN39" s="49"/>
      <c r="PRO39" s="49"/>
      <c r="PRP39" s="49"/>
      <c r="PRQ39" s="49"/>
      <c r="PRR39" s="49"/>
      <c r="PRS39" s="49"/>
      <c r="PRT39" s="49"/>
      <c r="PRU39" s="49"/>
      <c r="PRV39" s="49"/>
      <c r="PRW39" s="49"/>
      <c r="PRX39" s="49"/>
      <c r="PRY39" s="49"/>
      <c r="PRZ39" s="49"/>
      <c r="PSA39" s="49"/>
      <c r="PSB39" s="49"/>
      <c r="PSC39" s="49"/>
      <c r="PSD39" s="49"/>
      <c r="PSE39" s="49"/>
      <c r="PSF39" s="49"/>
      <c r="PSG39" s="49"/>
      <c r="PSH39" s="49"/>
      <c r="PSI39" s="49"/>
      <c r="PSJ39" s="49"/>
      <c r="PSK39" s="49"/>
      <c r="PSL39" s="49"/>
      <c r="PSM39" s="49"/>
      <c r="PSN39" s="49"/>
      <c r="PSO39" s="49"/>
      <c r="PSP39" s="49"/>
      <c r="PSQ39" s="49"/>
      <c r="PSR39" s="49"/>
      <c r="PSS39" s="49"/>
      <c r="PST39" s="49"/>
      <c r="PSU39" s="49"/>
      <c r="PSV39" s="49"/>
      <c r="PSW39" s="49"/>
      <c r="PSX39" s="49"/>
      <c r="PSY39" s="49"/>
      <c r="PSZ39" s="49"/>
      <c r="PTA39" s="49"/>
      <c r="PTB39" s="49"/>
      <c r="PTC39" s="49"/>
      <c r="PTD39" s="49"/>
      <c r="PTE39" s="49"/>
      <c r="PTF39" s="49"/>
      <c r="PTG39" s="49"/>
      <c r="PTH39" s="49"/>
      <c r="PTI39" s="49"/>
      <c r="PTJ39" s="49"/>
      <c r="PTK39" s="49"/>
      <c r="PTL39" s="49"/>
      <c r="PTM39" s="49"/>
      <c r="PTN39" s="49"/>
      <c r="PTO39" s="49"/>
      <c r="PTP39" s="49"/>
      <c r="PTQ39" s="49"/>
      <c r="PTR39" s="49"/>
      <c r="PTS39" s="49"/>
      <c r="PTT39" s="49"/>
      <c r="PTU39" s="49"/>
      <c r="PTV39" s="49"/>
      <c r="PTW39" s="49"/>
      <c r="PTX39" s="49"/>
      <c r="PTY39" s="49"/>
      <c r="PTZ39" s="49"/>
      <c r="PUA39" s="49"/>
      <c r="PUB39" s="49"/>
      <c r="PUC39" s="49"/>
      <c r="PUD39" s="49"/>
      <c r="PUE39" s="49"/>
      <c r="PUF39" s="49"/>
      <c r="PUG39" s="49"/>
      <c r="PUH39" s="49"/>
      <c r="PUI39" s="49"/>
      <c r="PUJ39" s="49"/>
      <c r="PUK39" s="49"/>
      <c r="PUL39" s="49"/>
      <c r="PUM39" s="49"/>
      <c r="PUN39" s="49"/>
      <c r="PUO39" s="49"/>
      <c r="PUP39" s="49"/>
      <c r="PUQ39" s="49"/>
      <c r="PUR39" s="49"/>
      <c r="PUS39" s="49"/>
      <c r="PUT39" s="49"/>
      <c r="PUU39" s="49"/>
      <c r="PUV39" s="49"/>
      <c r="PUW39" s="49"/>
      <c r="PUX39" s="49"/>
      <c r="PUY39" s="49"/>
      <c r="PUZ39" s="49"/>
      <c r="PVA39" s="49"/>
      <c r="PVB39" s="49"/>
      <c r="PVC39" s="49"/>
      <c r="PVD39" s="49"/>
      <c r="PVE39" s="49"/>
      <c r="PVF39" s="49"/>
      <c r="PVG39" s="49"/>
      <c r="PVH39" s="49"/>
      <c r="PVI39" s="49"/>
      <c r="PVJ39" s="49"/>
      <c r="PVK39" s="49"/>
      <c r="PVL39" s="49"/>
      <c r="PVM39" s="49"/>
      <c r="PVN39" s="49"/>
      <c r="PVO39" s="49"/>
      <c r="PVP39" s="49"/>
      <c r="PVQ39" s="49"/>
      <c r="PVR39" s="49"/>
      <c r="PVS39" s="49"/>
      <c r="PVT39" s="49"/>
      <c r="PVU39" s="49"/>
      <c r="PVV39" s="49"/>
      <c r="PVW39" s="49"/>
      <c r="PVX39" s="49"/>
      <c r="PVY39" s="49"/>
      <c r="PVZ39" s="49"/>
      <c r="PWA39" s="49"/>
      <c r="PWB39" s="49"/>
      <c r="PWC39" s="49"/>
      <c r="PWD39" s="49"/>
      <c r="PWE39" s="49"/>
      <c r="PWF39" s="49"/>
      <c r="PWG39" s="49"/>
      <c r="PWH39" s="49"/>
      <c r="PWI39" s="49"/>
      <c r="PWJ39" s="49"/>
      <c r="PWK39" s="49"/>
      <c r="PWL39" s="49"/>
      <c r="PWM39" s="49"/>
      <c r="PWN39" s="49"/>
      <c r="PWO39" s="49"/>
      <c r="PWP39" s="49"/>
      <c r="PWQ39" s="49"/>
      <c r="PWR39" s="49"/>
      <c r="PWS39" s="49"/>
      <c r="PWT39" s="49"/>
      <c r="PWU39" s="49"/>
      <c r="PWV39" s="49"/>
      <c r="PWW39" s="49"/>
      <c r="PWX39" s="49"/>
      <c r="PWY39" s="49"/>
      <c r="PWZ39" s="49"/>
      <c r="PXA39" s="49"/>
      <c r="PXB39" s="49"/>
      <c r="PXC39" s="49"/>
      <c r="PXD39" s="49"/>
      <c r="PXE39" s="49"/>
      <c r="PXF39" s="49"/>
      <c r="PXG39" s="49"/>
      <c r="PXH39" s="49"/>
      <c r="PXI39" s="49"/>
      <c r="PXJ39" s="49"/>
      <c r="PXK39" s="49"/>
      <c r="PXL39" s="49"/>
      <c r="PXM39" s="49"/>
      <c r="PXN39" s="49"/>
      <c r="PXO39" s="49"/>
      <c r="PXP39" s="49"/>
      <c r="PXQ39" s="49"/>
      <c r="PXR39" s="49"/>
      <c r="PXS39" s="49"/>
      <c r="PXT39" s="49"/>
      <c r="PXU39" s="49"/>
      <c r="PXV39" s="49"/>
      <c r="PXW39" s="49"/>
      <c r="PXX39" s="49"/>
      <c r="PXY39" s="49"/>
      <c r="PXZ39" s="49"/>
      <c r="PYA39" s="49"/>
      <c r="PYB39" s="49"/>
      <c r="PYC39" s="49"/>
      <c r="PYD39" s="49"/>
      <c r="PYE39" s="49"/>
      <c r="PYF39" s="49"/>
      <c r="PYG39" s="49"/>
      <c r="PYH39" s="49"/>
      <c r="PYI39" s="49"/>
      <c r="PYJ39" s="49"/>
      <c r="PYK39" s="49"/>
      <c r="PYL39" s="49"/>
      <c r="PYM39" s="49"/>
      <c r="PYN39" s="49"/>
      <c r="PYO39" s="49"/>
      <c r="PYP39" s="49"/>
      <c r="PYQ39" s="49"/>
      <c r="PYR39" s="49"/>
      <c r="PYS39" s="49"/>
      <c r="PYT39" s="49"/>
      <c r="PYU39" s="49"/>
      <c r="PYV39" s="49"/>
      <c r="PYW39" s="49"/>
      <c r="PYX39" s="49"/>
      <c r="PYY39" s="49"/>
      <c r="PYZ39" s="49"/>
      <c r="PZA39" s="49"/>
      <c r="PZB39" s="49"/>
      <c r="PZC39" s="49"/>
      <c r="PZD39" s="49"/>
      <c r="PZE39" s="49"/>
      <c r="PZF39" s="49"/>
      <c r="PZG39" s="49"/>
      <c r="PZH39" s="49"/>
      <c r="PZI39" s="49"/>
      <c r="PZJ39" s="49"/>
      <c r="PZK39" s="49"/>
      <c r="PZL39" s="49"/>
      <c r="PZM39" s="49"/>
      <c r="PZN39" s="49"/>
      <c r="PZO39" s="49"/>
      <c r="PZP39" s="49"/>
      <c r="PZQ39" s="49"/>
      <c r="PZR39" s="49"/>
      <c r="PZS39" s="49"/>
      <c r="PZT39" s="49"/>
      <c r="PZU39" s="49"/>
      <c r="PZV39" s="49"/>
      <c r="PZW39" s="49"/>
      <c r="PZX39" s="49"/>
      <c r="PZY39" s="49"/>
      <c r="PZZ39" s="49"/>
      <c r="QAA39" s="49"/>
      <c r="QAB39" s="49"/>
      <c r="QAC39" s="49"/>
      <c r="QAD39" s="49"/>
      <c r="QAE39" s="49"/>
      <c r="QAF39" s="49"/>
      <c r="QAG39" s="49"/>
      <c r="QAH39" s="49"/>
      <c r="QAI39" s="49"/>
      <c r="QAJ39" s="49"/>
      <c r="QAK39" s="49"/>
      <c r="QAL39" s="49"/>
      <c r="QAM39" s="49"/>
      <c r="QAN39" s="49"/>
      <c r="QAO39" s="49"/>
      <c r="QAP39" s="49"/>
      <c r="QAQ39" s="49"/>
      <c r="QAR39" s="49"/>
      <c r="QAS39" s="49"/>
      <c r="QAT39" s="49"/>
      <c r="QAU39" s="49"/>
      <c r="QAV39" s="49"/>
      <c r="QAW39" s="49"/>
      <c r="QAX39" s="49"/>
      <c r="QAY39" s="49"/>
      <c r="QAZ39" s="49"/>
      <c r="QBA39" s="49"/>
      <c r="QBB39" s="49"/>
      <c r="QBC39" s="49"/>
      <c r="QBD39" s="49"/>
      <c r="QBE39" s="49"/>
      <c r="QBF39" s="49"/>
      <c r="QBG39" s="49"/>
      <c r="QBH39" s="49"/>
      <c r="QBI39" s="49"/>
      <c r="QBJ39" s="49"/>
      <c r="QBK39" s="49"/>
      <c r="QBL39" s="49"/>
      <c r="QBM39" s="49"/>
      <c r="QBN39" s="49"/>
      <c r="QBO39" s="49"/>
      <c r="QBP39" s="49"/>
      <c r="QBQ39" s="49"/>
      <c r="QBR39" s="49"/>
      <c r="QBS39" s="49"/>
      <c r="QBT39" s="49"/>
      <c r="QBU39" s="49"/>
      <c r="QBV39" s="49"/>
      <c r="QBW39" s="49"/>
      <c r="QBX39" s="49"/>
      <c r="QBY39" s="49"/>
      <c r="QBZ39" s="49"/>
      <c r="QCA39" s="49"/>
      <c r="QCB39" s="49"/>
      <c r="QCC39" s="49"/>
      <c r="QCD39" s="49"/>
      <c r="QCE39" s="49"/>
      <c r="QCF39" s="49"/>
      <c r="QCG39" s="49"/>
      <c r="QCH39" s="49"/>
      <c r="QCI39" s="49"/>
      <c r="QCJ39" s="49"/>
      <c r="QCK39" s="49"/>
      <c r="QCL39" s="49"/>
      <c r="QCM39" s="49"/>
      <c r="QCN39" s="49"/>
      <c r="QCO39" s="49"/>
      <c r="QCP39" s="49"/>
      <c r="QCQ39" s="49"/>
      <c r="QCR39" s="49"/>
      <c r="QCS39" s="49"/>
      <c r="QCT39" s="49"/>
      <c r="QCU39" s="49"/>
      <c r="QCV39" s="49"/>
      <c r="QCW39" s="49"/>
      <c r="QCX39" s="49"/>
      <c r="QCY39" s="49"/>
      <c r="QCZ39" s="49"/>
      <c r="QDA39" s="49"/>
      <c r="QDB39" s="49"/>
      <c r="QDC39" s="49"/>
      <c r="QDD39" s="49"/>
      <c r="QDE39" s="49"/>
      <c r="QDF39" s="49"/>
      <c r="QDG39" s="49"/>
      <c r="QDH39" s="49"/>
      <c r="QDI39" s="49"/>
      <c r="QDJ39" s="49"/>
      <c r="QDK39" s="49"/>
      <c r="QDL39" s="49"/>
      <c r="QDM39" s="49"/>
      <c r="QDN39" s="49"/>
      <c r="QDO39" s="49"/>
      <c r="QDP39" s="49"/>
      <c r="QDQ39" s="49"/>
      <c r="QDR39" s="49"/>
      <c r="QDS39" s="49"/>
      <c r="QDT39" s="49"/>
      <c r="QDU39" s="49"/>
      <c r="QDV39" s="49"/>
      <c r="QDW39" s="49"/>
      <c r="QDX39" s="49"/>
      <c r="QDY39" s="49"/>
      <c r="QDZ39" s="49"/>
      <c r="QEA39" s="49"/>
      <c r="QEB39" s="49"/>
      <c r="QEC39" s="49"/>
      <c r="QED39" s="49"/>
      <c r="QEE39" s="49"/>
      <c r="QEF39" s="49"/>
      <c r="QEG39" s="49"/>
      <c r="QEH39" s="49"/>
      <c r="QEI39" s="49"/>
      <c r="QEJ39" s="49"/>
      <c r="QEK39" s="49"/>
      <c r="QEL39" s="49"/>
      <c r="QEM39" s="49"/>
      <c r="QEN39" s="49"/>
      <c r="QEO39" s="49"/>
      <c r="QEP39" s="49"/>
      <c r="QEQ39" s="49"/>
      <c r="QER39" s="49"/>
      <c r="QES39" s="49"/>
      <c r="QET39" s="49"/>
      <c r="QEU39" s="49"/>
      <c r="QEV39" s="49"/>
      <c r="QEW39" s="49"/>
      <c r="QEX39" s="49"/>
      <c r="QEY39" s="49"/>
      <c r="QEZ39" s="49"/>
      <c r="QFA39" s="49"/>
      <c r="QFB39" s="49"/>
      <c r="QFC39" s="49"/>
      <c r="QFD39" s="49"/>
      <c r="QFE39" s="49"/>
      <c r="QFF39" s="49"/>
      <c r="QFG39" s="49"/>
      <c r="QFH39" s="49"/>
      <c r="QFI39" s="49"/>
      <c r="QFJ39" s="49"/>
      <c r="QFK39" s="49"/>
      <c r="QFL39" s="49"/>
      <c r="QFM39" s="49"/>
      <c r="QFN39" s="49"/>
      <c r="QFO39" s="49"/>
      <c r="QFP39" s="49"/>
      <c r="QFQ39" s="49"/>
      <c r="QFR39" s="49"/>
      <c r="QFS39" s="49"/>
      <c r="QFT39" s="49"/>
      <c r="QFU39" s="49"/>
      <c r="QFV39" s="49"/>
      <c r="QFW39" s="49"/>
      <c r="QFX39" s="49"/>
      <c r="QFY39" s="49"/>
      <c r="QFZ39" s="49"/>
      <c r="QGA39" s="49"/>
      <c r="QGB39" s="49"/>
      <c r="QGC39" s="49"/>
      <c r="QGD39" s="49"/>
      <c r="QGE39" s="49"/>
      <c r="QGF39" s="49"/>
      <c r="QGG39" s="49"/>
      <c r="QGH39" s="49"/>
      <c r="QGI39" s="49"/>
      <c r="QGJ39" s="49"/>
      <c r="QGK39" s="49"/>
      <c r="QGL39" s="49"/>
      <c r="QGM39" s="49"/>
      <c r="QGN39" s="49"/>
      <c r="QGO39" s="49"/>
      <c r="QGP39" s="49"/>
      <c r="QGQ39" s="49"/>
      <c r="QGR39" s="49"/>
      <c r="QGS39" s="49"/>
      <c r="QGT39" s="49"/>
      <c r="QGU39" s="49"/>
      <c r="QGV39" s="49"/>
      <c r="QGW39" s="49"/>
      <c r="QGX39" s="49"/>
      <c r="QGY39" s="49"/>
      <c r="QGZ39" s="49"/>
      <c r="QHA39" s="49"/>
      <c r="QHB39" s="49"/>
      <c r="QHC39" s="49"/>
      <c r="QHD39" s="49"/>
      <c r="QHE39" s="49"/>
      <c r="QHF39" s="49"/>
      <c r="QHG39" s="49"/>
      <c r="QHH39" s="49"/>
      <c r="QHI39" s="49"/>
      <c r="QHJ39" s="49"/>
      <c r="QHK39" s="49"/>
      <c r="QHL39" s="49"/>
      <c r="QHM39" s="49"/>
      <c r="QHN39" s="49"/>
      <c r="QHO39" s="49"/>
      <c r="QHP39" s="49"/>
      <c r="QHQ39" s="49"/>
      <c r="QHR39" s="49"/>
      <c r="QHS39" s="49"/>
      <c r="QHT39" s="49"/>
      <c r="QHU39" s="49"/>
      <c r="QHV39" s="49"/>
      <c r="QHW39" s="49"/>
      <c r="QHX39" s="49"/>
      <c r="QHY39" s="49"/>
      <c r="QHZ39" s="49"/>
      <c r="QIA39" s="49"/>
      <c r="QIB39" s="49"/>
      <c r="QIC39" s="49"/>
      <c r="QID39" s="49"/>
      <c r="QIE39" s="49"/>
      <c r="QIF39" s="49"/>
      <c r="QIG39" s="49"/>
      <c r="QIH39" s="49"/>
      <c r="QII39" s="49"/>
      <c r="QIJ39" s="49"/>
      <c r="QIK39" s="49"/>
      <c r="QIL39" s="49"/>
      <c r="QIM39" s="49"/>
      <c r="QIN39" s="49"/>
      <c r="QIO39" s="49"/>
      <c r="QIP39" s="49"/>
      <c r="QIQ39" s="49"/>
      <c r="QIR39" s="49"/>
      <c r="QIS39" s="49"/>
      <c r="QIT39" s="49"/>
      <c r="QIU39" s="49"/>
      <c r="QIV39" s="49"/>
      <c r="QIW39" s="49"/>
      <c r="QIX39" s="49"/>
      <c r="QIY39" s="49"/>
      <c r="QIZ39" s="49"/>
      <c r="QJA39" s="49"/>
      <c r="QJB39" s="49"/>
      <c r="QJC39" s="49"/>
      <c r="QJD39" s="49"/>
      <c r="QJE39" s="49"/>
      <c r="QJF39" s="49"/>
      <c r="QJG39" s="49"/>
      <c r="QJH39" s="49"/>
      <c r="QJI39" s="49"/>
      <c r="QJJ39" s="49"/>
      <c r="QJK39" s="49"/>
      <c r="QJL39" s="49"/>
      <c r="QJM39" s="49"/>
      <c r="QJN39" s="49"/>
      <c r="QJO39" s="49"/>
      <c r="QJP39" s="49"/>
      <c r="QJQ39" s="49"/>
      <c r="QJR39" s="49"/>
      <c r="QJS39" s="49"/>
      <c r="QJT39" s="49"/>
      <c r="QJU39" s="49"/>
      <c r="QJV39" s="49"/>
      <c r="QJW39" s="49"/>
      <c r="QJX39" s="49"/>
      <c r="QJY39" s="49"/>
      <c r="QJZ39" s="49"/>
      <c r="QKA39" s="49"/>
      <c r="QKB39" s="49"/>
      <c r="QKC39" s="49"/>
      <c r="QKD39" s="49"/>
      <c r="QKE39" s="49"/>
      <c r="QKF39" s="49"/>
      <c r="QKG39" s="49"/>
      <c r="QKH39" s="49"/>
      <c r="QKI39" s="49"/>
      <c r="QKJ39" s="49"/>
      <c r="QKK39" s="49"/>
      <c r="QKL39" s="49"/>
      <c r="QKM39" s="49"/>
      <c r="QKN39" s="49"/>
      <c r="QKO39" s="49"/>
      <c r="QKP39" s="49"/>
      <c r="QKQ39" s="49"/>
      <c r="QKR39" s="49"/>
      <c r="QKS39" s="49"/>
      <c r="QKT39" s="49"/>
      <c r="QKU39" s="49"/>
      <c r="QKV39" s="49"/>
      <c r="QKW39" s="49"/>
      <c r="QKX39" s="49"/>
      <c r="QKY39" s="49"/>
      <c r="QKZ39" s="49"/>
      <c r="QLA39" s="49"/>
      <c r="QLB39" s="49"/>
      <c r="QLC39" s="49"/>
      <c r="QLD39" s="49"/>
      <c r="QLE39" s="49"/>
      <c r="QLF39" s="49"/>
      <c r="QLG39" s="49"/>
      <c r="QLH39" s="49"/>
      <c r="QLI39" s="49"/>
      <c r="QLJ39" s="49"/>
      <c r="QLK39" s="49"/>
      <c r="QLL39" s="49"/>
      <c r="QLM39" s="49"/>
      <c r="QLN39" s="49"/>
      <c r="QLO39" s="49"/>
      <c r="QLP39" s="49"/>
      <c r="QLQ39" s="49"/>
      <c r="QLR39" s="49"/>
      <c r="QLS39" s="49"/>
      <c r="QLT39" s="49"/>
      <c r="QLU39" s="49"/>
      <c r="QLV39" s="49"/>
      <c r="QLW39" s="49"/>
      <c r="QLX39" s="49"/>
      <c r="QLY39" s="49"/>
      <c r="QLZ39" s="49"/>
      <c r="QMA39" s="49"/>
      <c r="QMB39" s="49"/>
      <c r="QMC39" s="49"/>
      <c r="QMD39" s="49"/>
      <c r="QME39" s="49"/>
      <c r="QMF39" s="49"/>
      <c r="QMG39" s="49"/>
      <c r="QMH39" s="49"/>
      <c r="QMI39" s="49"/>
      <c r="QMJ39" s="49"/>
      <c r="QMK39" s="49"/>
      <c r="QML39" s="49"/>
      <c r="QMM39" s="49"/>
      <c r="QMN39" s="49"/>
      <c r="QMO39" s="49"/>
      <c r="QMP39" s="49"/>
      <c r="QMQ39" s="49"/>
      <c r="QMR39" s="49"/>
      <c r="QMS39" s="49"/>
      <c r="QMT39" s="49"/>
      <c r="QMU39" s="49"/>
      <c r="QMV39" s="49"/>
      <c r="QMW39" s="49"/>
      <c r="QMX39" s="49"/>
      <c r="QMY39" s="49"/>
      <c r="QMZ39" s="49"/>
      <c r="QNA39" s="49"/>
      <c r="QNB39" s="49"/>
      <c r="QNC39" s="49"/>
      <c r="QND39" s="49"/>
      <c r="QNE39" s="49"/>
      <c r="QNF39" s="49"/>
      <c r="QNG39" s="49"/>
      <c r="QNH39" s="49"/>
      <c r="QNI39" s="49"/>
      <c r="QNJ39" s="49"/>
      <c r="QNK39" s="49"/>
      <c r="QNL39" s="49"/>
      <c r="QNM39" s="49"/>
      <c r="QNN39" s="49"/>
      <c r="QNO39" s="49"/>
      <c r="QNP39" s="49"/>
      <c r="QNQ39" s="49"/>
      <c r="QNR39" s="49"/>
      <c r="QNS39" s="49"/>
      <c r="QNT39" s="49"/>
      <c r="QNU39" s="49"/>
      <c r="QNV39" s="49"/>
      <c r="QNW39" s="49"/>
      <c r="QNX39" s="49"/>
      <c r="QNY39" s="49"/>
      <c r="QNZ39" s="49"/>
      <c r="QOA39" s="49"/>
      <c r="QOB39" s="49"/>
      <c r="QOC39" s="49"/>
      <c r="QOD39" s="49"/>
      <c r="QOE39" s="49"/>
      <c r="QOF39" s="49"/>
      <c r="QOG39" s="49"/>
      <c r="QOH39" s="49"/>
      <c r="QOI39" s="49"/>
      <c r="QOJ39" s="49"/>
      <c r="QOK39" s="49"/>
      <c r="QOL39" s="49"/>
      <c r="QOM39" s="49"/>
      <c r="QON39" s="49"/>
      <c r="QOO39" s="49"/>
      <c r="QOP39" s="49"/>
      <c r="QOQ39" s="49"/>
      <c r="QOR39" s="49"/>
      <c r="QOS39" s="49"/>
      <c r="QOT39" s="49"/>
      <c r="QOU39" s="49"/>
      <c r="QOV39" s="49"/>
      <c r="QOW39" s="49"/>
      <c r="QOX39" s="49"/>
      <c r="QOY39" s="49"/>
      <c r="QOZ39" s="49"/>
      <c r="QPA39" s="49"/>
      <c r="QPB39" s="49"/>
      <c r="QPC39" s="49"/>
      <c r="QPD39" s="49"/>
      <c r="QPE39" s="49"/>
      <c r="QPF39" s="49"/>
      <c r="QPG39" s="49"/>
      <c r="QPH39" s="49"/>
      <c r="QPI39" s="49"/>
      <c r="QPJ39" s="49"/>
      <c r="QPK39" s="49"/>
      <c r="QPL39" s="49"/>
      <c r="QPM39" s="49"/>
      <c r="QPN39" s="49"/>
      <c r="QPO39" s="49"/>
      <c r="QPP39" s="49"/>
      <c r="QPQ39" s="49"/>
      <c r="QPR39" s="49"/>
      <c r="QPS39" s="49"/>
      <c r="QPT39" s="49"/>
      <c r="QPU39" s="49"/>
      <c r="QPV39" s="49"/>
      <c r="QPW39" s="49"/>
      <c r="QPX39" s="49"/>
      <c r="QPY39" s="49"/>
      <c r="QPZ39" s="49"/>
      <c r="QQA39" s="49"/>
      <c r="QQB39" s="49"/>
      <c r="QQC39" s="49"/>
      <c r="QQD39" s="49"/>
      <c r="QQE39" s="49"/>
      <c r="QQF39" s="49"/>
      <c r="QQG39" s="49"/>
      <c r="QQH39" s="49"/>
      <c r="QQI39" s="49"/>
      <c r="QQJ39" s="49"/>
      <c r="QQK39" s="49"/>
      <c r="QQL39" s="49"/>
      <c r="QQM39" s="49"/>
      <c r="QQN39" s="49"/>
      <c r="QQO39" s="49"/>
      <c r="QQP39" s="49"/>
      <c r="QQQ39" s="49"/>
      <c r="QQR39" s="49"/>
      <c r="QQS39" s="49"/>
      <c r="QQT39" s="49"/>
      <c r="QQU39" s="49"/>
      <c r="QQV39" s="49"/>
      <c r="QQW39" s="49"/>
      <c r="QQX39" s="49"/>
      <c r="QQY39" s="49"/>
      <c r="QQZ39" s="49"/>
      <c r="QRA39" s="49"/>
      <c r="QRB39" s="49"/>
      <c r="QRC39" s="49"/>
      <c r="QRD39" s="49"/>
      <c r="QRE39" s="49"/>
      <c r="QRF39" s="49"/>
      <c r="QRG39" s="49"/>
      <c r="QRH39" s="49"/>
      <c r="QRI39" s="49"/>
      <c r="QRJ39" s="49"/>
      <c r="QRK39" s="49"/>
      <c r="QRL39" s="49"/>
      <c r="QRM39" s="49"/>
      <c r="QRN39" s="49"/>
      <c r="QRO39" s="49"/>
      <c r="QRP39" s="49"/>
      <c r="QRQ39" s="49"/>
      <c r="QRR39" s="49"/>
      <c r="QRS39" s="49"/>
      <c r="QRT39" s="49"/>
      <c r="QRU39" s="49"/>
      <c r="QRV39" s="49"/>
      <c r="QRW39" s="49"/>
      <c r="QRX39" s="49"/>
      <c r="QRY39" s="49"/>
      <c r="QRZ39" s="49"/>
      <c r="QSA39" s="49"/>
      <c r="QSB39" s="49"/>
      <c r="QSC39" s="49"/>
      <c r="QSD39" s="49"/>
      <c r="QSE39" s="49"/>
      <c r="QSF39" s="49"/>
      <c r="QSG39" s="49"/>
      <c r="QSH39" s="49"/>
      <c r="QSI39" s="49"/>
      <c r="QSJ39" s="49"/>
      <c r="QSK39" s="49"/>
      <c r="QSL39" s="49"/>
      <c r="QSM39" s="49"/>
      <c r="QSN39" s="49"/>
      <c r="QSO39" s="49"/>
      <c r="QSP39" s="49"/>
      <c r="QSQ39" s="49"/>
      <c r="QSR39" s="49"/>
      <c r="QSS39" s="49"/>
      <c r="QST39" s="49"/>
      <c r="QSU39" s="49"/>
      <c r="QSV39" s="49"/>
      <c r="QSW39" s="49"/>
      <c r="QSX39" s="49"/>
      <c r="QSY39" s="49"/>
      <c r="QSZ39" s="49"/>
      <c r="QTA39" s="49"/>
      <c r="QTB39" s="49"/>
      <c r="QTC39" s="49"/>
      <c r="QTD39" s="49"/>
      <c r="QTE39" s="49"/>
      <c r="QTF39" s="49"/>
      <c r="QTG39" s="49"/>
      <c r="QTH39" s="49"/>
      <c r="QTI39" s="49"/>
      <c r="QTJ39" s="49"/>
      <c r="QTK39" s="49"/>
      <c r="QTL39" s="49"/>
      <c r="QTM39" s="49"/>
      <c r="QTN39" s="49"/>
      <c r="QTO39" s="49"/>
      <c r="QTP39" s="49"/>
      <c r="QTQ39" s="49"/>
      <c r="QTR39" s="49"/>
      <c r="QTS39" s="49"/>
      <c r="QTT39" s="49"/>
      <c r="QTU39" s="49"/>
      <c r="QTV39" s="49"/>
      <c r="QTW39" s="49"/>
      <c r="QTX39" s="49"/>
      <c r="QTY39" s="49"/>
      <c r="QTZ39" s="49"/>
      <c r="QUA39" s="49"/>
      <c r="QUB39" s="49"/>
      <c r="QUC39" s="49"/>
      <c r="QUD39" s="49"/>
      <c r="QUE39" s="49"/>
      <c r="QUF39" s="49"/>
      <c r="QUG39" s="49"/>
      <c r="QUH39" s="49"/>
      <c r="QUI39" s="49"/>
      <c r="QUJ39" s="49"/>
      <c r="QUK39" s="49"/>
      <c r="QUL39" s="49"/>
      <c r="QUM39" s="49"/>
      <c r="QUN39" s="49"/>
      <c r="QUO39" s="49"/>
      <c r="QUP39" s="49"/>
      <c r="QUQ39" s="49"/>
      <c r="QUR39" s="49"/>
      <c r="QUS39" s="49"/>
      <c r="QUT39" s="49"/>
      <c r="QUU39" s="49"/>
      <c r="QUV39" s="49"/>
      <c r="QUW39" s="49"/>
      <c r="QUX39" s="49"/>
      <c r="QUY39" s="49"/>
      <c r="QUZ39" s="49"/>
      <c r="QVA39" s="49"/>
      <c r="QVB39" s="49"/>
      <c r="QVC39" s="49"/>
      <c r="QVD39" s="49"/>
      <c r="QVE39" s="49"/>
      <c r="QVF39" s="49"/>
      <c r="QVG39" s="49"/>
      <c r="QVH39" s="49"/>
      <c r="QVI39" s="49"/>
      <c r="QVJ39" s="49"/>
      <c r="QVK39" s="49"/>
      <c r="QVL39" s="49"/>
      <c r="QVM39" s="49"/>
      <c r="QVN39" s="49"/>
      <c r="QVO39" s="49"/>
      <c r="QVP39" s="49"/>
      <c r="QVQ39" s="49"/>
      <c r="QVR39" s="49"/>
      <c r="QVS39" s="49"/>
      <c r="QVT39" s="49"/>
      <c r="QVU39" s="49"/>
      <c r="QVV39" s="49"/>
      <c r="QVW39" s="49"/>
      <c r="QVX39" s="49"/>
      <c r="QVY39" s="49"/>
      <c r="QVZ39" s="49"/>
      <c r="QWA39" s="49"/>
      <c r="QWB39" s="49"/>
      <c r="QWC39" s="49"/>
      <c r="QWD39" s="49"/>
      <c r="QWE39" s="49"/>
      <c r="QWF39" s="49"/>
      <c r="QWG39" s="49"/>
      <c r="QWH39" s="49"/>
      <c r="QWI39" s="49"/>
      <c r="QWJ39" s="49"/>
      <c r="QWK39" s="49"/>
      <c r="QWL39" s="49"/>
      <c r="QWM39" s="49"/>
      <c r="QWN39" s="49"/>
      <c r="QWO39" s="49"/>
      <c r="QWP39" s="49"/>
      <c r="QWQ39" s="49"/>
      <c r="QWR39" s="49"/>
      <c r="QWS39" s="49"/>
      <c r="QWT39" s="49"/>
      <c r="QWU39" s="49"/>
      <c r="QWV39" s="49"/>
      <c r="QWW39" s="49"/>
      <c r="QWX39" s="49"/>
      <c r="QWY39" s="49"/>
      <c r="QWZ39" s="49"/>
      <c r="QXA39" s="49"/>
      <c r="QXB39" s="49"/>
      <c r="QXC39" s="49"/>
      <c r="QXD39" s="49"/>
      <c r="QXE39" s="49"/>
      <c r="QXF39" s="49"/>
      <c r="QXG39" s="49"/>
      <c r="QXH39" s="49"/>
      <c r="QXI39" s="49"/>
      <c r="QXJ39" s="49"/>
      <c r="QXK39" s="49"/>
      <c r="QXL39" s="49"/>
      <c r="QXM39" s="49"/>
      <c r="QXN39" s="49"/>
      <c r="QXO39" s="49"/>
      <c r="QXP39" s="49"/>
      <c r="QXQ39" s="49"/>
      <c r="QXR39" s="49"/>
      <c r="QXS39" s="49"/>
      <c r="QXT39" s="49"/>
      <c r="QXU39" s="49"/>
      <c r="QXV39" s="49"/>
      <c r="QXW39" s="49"/>
      <c r="QXX39" s="49"/>
      <c r="QXY39" s="49"/>
      <c r="QXZ39" s="49"/>
      <c r="QYA39" s="49"/>
      <c r="QYB39" s="49"/>
      <c r="QYC39" s="49"/>
      <c r="QYD39" s="49"/>
      <c r="QYE39" s="49"/>
      <c r="QYF39" s="49"/>
      <c r="QYG39" s="49"/>
      <c r="QYH39" s="49"/>
      <c r="QYI39" s="49"/>
      <c r="QYJ39" s="49"/>
      <c r="QYK39" s="49"/>
      <c r="QYL39" s="49"/>
      <c r="QYM39" s="49"/>
      <c r="QYN39" s="49"/>
      <c r="QYO39" s="49"/>
      <c r="QYP39" s="49"/>
      <c r="QYQ39" s="49"/>
      <c r="QYR39" s="49"/>
      <c r="QYS39" s="49"/>
      <c r="QYT39" s="49"/>
      <c r="QYU39" s="49"/>
      <c r="QYV39" s="49"/>
      <c r="QYW39" s="49"/>
      <c r="QYX39" s="49"/>
      <c r="QYY39" s="49"/>
      <c r="QYZ39" s="49"/>
      <c r="QZA39" s="49"/>
      <c r="QZB39" s="49"/>
      <c r="QZC39" s="49"/>
      <c r="QZD39" s="49"/>
      <c r="QZE39" s="49"/>
      <c r="QZF39" s="49"/>
      <c r="QZG39" s="49"/>
      <c r="QZH39" s="49"/>
      <c r="QZI39" s="49"/>
      <c r="QZJ39" s="49"/>
      <c r="QZK39" s="49"/>
      <c r="QZL39" s="49"/>
      <c r="QZM39" s="49"/>
      <c r="QZN39" s="49"/>
      <c r="QZO39" s="49"/>
      <c r="QZP39" s="49"/>
      <c r="QZQ39" s="49"/>
      <c r="QZR39" s="49"/>
      <c r="QZS39" s="49"/>
      <c r="QZT39" s="49"/>
      <c r="QZU39" s="49"/>
      <c r="QZV39" s="49"/>
      <c r="QZW39" s="49"/>
      <c r="QZX39" s="49"/>
      <c r="QZY39" s="49"/>
      <c r="QZZ39" s="49"/>
      <c r="RAA39" s="49"/>
      <c r="RAB39" s="49"/>
      <c r="RAC39" s="49"/>
      <c r="RAD39" s="49"/>
      <c r="RAE39" s="49"/>
      <c r="RAF39" s="49"/>
      <c r="RAG39" s="49"/>
      <c r="RAH39" s="49"/>
      <c r="RAI39" s="49"/>
      <c r="RAJ39" s="49"/>
      <c r="RAK39" s="49"/>
      <c r="RAL39" s="49"/>
      <c r="RAM39" s="49"/>
      <c r="RAN39" s="49"/>
      <c r="RAO39" s="49"/>
      <c r="RAP39" s="49"/>
      <c r="RAQ39" s="49"/>
      <c r="RAR39" s="49"/>
      <c r="RAS39" s="49"/>
      <c r="RAT39" s="49"/>
      <c r="RAU39" s="49"/>
      <c r="RAV39" s="49"/>
      <c r="RAW39" s="49"/>
      <c r="RAX39" s="49"/>
      <c r="RAY39" s="49"/>
      <c r="RAZ39" s="49"/>
      <c r="RBA39" s="49"/>
      <c r="RBB39" s="49"/>
      <c r="RBC39" s="49"/>
      <c r="RBD39" s="49"/>
      <c r="RBE39" s="49"/>
      <c r="RBF39" s="49"/>
      <c r="RBG39" s="49"/>
      <c r="RBH39" s="49"/>
      <c r="RBI39" s="49"/>
      <c r="RBJ39" s="49"/>
      <c r="RBK39" s="49"/>
      <c r="RBL39" s="49"/>
      <c r="RBM39" s="49"/>
      <c r="RBN39" s="49"/>
      <c r="RBO39" s="49"/>
      <c r="RBP39" s="49"/>
      <c r="RBQ39" s="49"/>
      <c r="RBR39" s="49"/>
      <c r="RBS39" s="49"/>
      <c r="RBT39" s="49"/>
      <c r="RBU39" s="49"/>
      <c r="RBV39" s="49"/>
      <c r="RBW39" s="49"/>
      <c r="RBX39" s="49"/>
      <c r="RBY39" s="49"/>
      <c r="RBZ39" s="49"/>
      <c r="RCA39" s="49"/>
      <c r="RCB39" s="49"/>
      <c r="RCC39" s="49"/>
      <c r="RCD39" s="49"/>
      <c r="RCE39" s="49"/>
      <c r="RCF39" s="49"/>
      <c r="RCG39" s="49"/>
      <c r="RCH39" s="49"/>
      <c r="RCI39" s="49"/>
      <c r="RCJ39" s="49"/>
      <c r="RCK39" s="49"/>
      <c r="RCL39" s="49"/>
      <c r="RCM39" s="49"/>
      <c r="RCN39" s="49"/>
      <c r="RCO39" s="49"/>
      <c r="RCP39" s="49"/>
      <c r="RCQ39" s="49"/>
      <c r="RCR39" s="49"/>
      <c r="RCS39" s="49"/>
      <c r="RCT39" s="49"/>
      <c r="RCU39" s="49"/>
      <c r="RCV39" s="49"/>
      <c r="RCW39" s="49"/>
      <c r="RCX39" s="49"/>
      <c r="RCY39" s="49"/>
      <c r="RCZ39" s="49"/>
      <c r="RDA39" s="49"/>
      <c r="RDB39" s="49"/>
      <c r="RDC39" s="49"/>
      <c r="RDD39" s="49"/>
      <c r="RDE39" s="49"/>
      <c r="RDF39" s="49"/>
      <c r="RDG39" s="49"/>
      <c r="RDH39" s="49"/>
      <c r="RDI39" s="49"/>
      <c r="RDJ39" s="49"/>
      <c r="RDK39" s="49"/>
      <c r="RDL39" s="49"/>
      <c r="RDM39" s="49"/>
      <c r="RDN39" s="49"/>
      <c r="RDO39" s="49"/>
      <c r="RDP39" s="49"/>
      <c r="RDQ39" s="49"/>
      <c r="RDR39" s="49"/>
      <c r="RDS39" s="49"/>
      <c r="RDT39" s="49"/>
      <c r="RDU39" s="49"/>
      <c r="RDV39" s="49"/>
      <c r="RDW39" s="49"/>
      <c r="RDX39" s="49"/>
      <c r="RDY39" s="49"/>
      <c r="RDZ39" s="49"/>
      <c r="REA39" s="49"/>
      <c r="REB39" s="49"/>
      <c r="REC39" s="49"/>
      <c r="RED39" s="49"/>
      <c r="REE39" s="49"/>
      <c r="REF39" s="49"/>
      <c r="REG39" s="49"/>
      <c r="REH39" s="49"/>
      <c r="REI39" s="49"/>
      <c r="REJ39" s="49"/>
      <c r="REK39" s="49"/>
      <c r="REL39" s="49"/>
      <c r="REM39" s="49"/>
      <c r="REN39" s="49"/>
      <c r="REO39" s="49"/>
      <c r="REP39" s="49"/>
      <c r="REQ39" s="49"/>
      <c r="RER39" s="49"/>
      <c r="RES39" s="49"/>
      <c r="RET39" s="49"/>
      <c r="REU39" s="49"/>
      <c r="REV39" s="49"/>
      <c r="REW39" s="49"/>
      <c r="REX39" s="49"/>
      <c r="REY39" s="49"/>
      <c r="REZ39" s="49"/>
      <c r="RFA39" s="49"/>
      <c r="RFB39" s="49"/>
      <c r="RFC39" s="49"/>
      <c r="RFD39" s="49"/>
      <c r="RFE39" s="49"/>
      <c r="RFF39" s="49"/>
      <c r="RFG39" s="49"/>
      <c r="RFH39" s="49"/>
      <c r="RFI39" s="49"/>
      <c r="RFJ39" s="49"/>
      <c r="RFK39" s="49"/>
      <c r="RFL39" s="49"/>
      <c r="RFM39" s="49"/>
      <c r="RFN39" s="49"/>
      <c r="RFO39" s="49"/>
      <c r="RFP39" s="49"/>
      <c r="RFQ39" s="49"/>
      <c r="RFR39" s="49"/>
      <c r="RFS39" s="49"/>
      <c r="RFT39" s="49"/>
      <c r="RFU39" s="49"/>
      <c r="RFV39" s="49"/>
      <c r="RFW39" s="49"/>
      <c r="RFX39" s="49"/>
      <c r="RFY39" s="49"/>
      <c r="RFZ39" s="49"/>
      <c r="RGA39" s="49"/>
      <c r="RGB39" s="49"/>
      <c r="RGC39" s="49"/>
      <c r="RGD39" s="49"/>
      <c r="RGE39" s="49"/>
      <c r="RGF39" s="49"/>
      <c r="RGG39" s="49"/>
      <c r="RGH39" s="49"/>
      <c r="RGI39" s="49"/>
      <c r="RGJ39" s="49"/>
      <c r="RGK39" s="49"/>
      <c r="RGL39" s="49"/>
      <c r="RGM39" s="49"/>
      <c r="RGN39" s="49"/>
      <c r="RGO39" s="49"/>
      <c r="RGP39" s="49"/>
      <c r="RGQ39" s="49"/>
      <c r="RGR39" s="49"/>
      <c r="RGS39" s="49"/>
      <c r="RGT39" s="49"/>
      <c r="RGU39" s="49"/>
      <c r="RGV39" s="49"/>
      <c r="RGW39" s="49"/>
      <c r="RGX39" s="49"/>
      <c r="RGY39" s="49"/>
      <c r="RGZ39" s="49"/>
      <c r="RHA39" s="49"/>
      <c r="RHB39" s="49"/>
      <c r="RHC39" s="49"/>
      <c r="RHD39" s="49"/>
      <c r="RHE39" s="49"/>
      <c r="RHF39" s="49"/>
      <c r="RHG39" s="49"/>
      <c r="RHH39" s="49"/>
      <c r="RHI39" s="49"/>
      <c r="RHJ39" s="49"/>
      <c r="RHK39" s="49"/>
      <c r="RHL39" s="49"/>
      <c r="RHM39" s="49"/>
      <c r="RHN39" s="49"/>
      <c r="RHO39" s="49"/>
      <c r="RHP39" s="49"/>
      <c r="RHQ39" s="49"/>
      <c r="RHR39" s="49"/>
      <c r="RHS39" s="49"/>
      <c r="RHT39" s="49"/>
      <c r="RHU39" s="49"/>
      <c r="RHV39" s="49"/>
      <c r="RHW39" s="49"/>
      <c r="RHX39" s="49"/>
      <c r="RHY39" s="49"/>
      <c r="RHZ39" s="49"/>
      <c r="RIA39" s="49"/>
      <c r="RIB39" s="49"/>
      <c r="RIC39" s="49"/>
      <c r="RID39" s="49"/>
      <c r="RIE39" s="49"/>
      <c r="RIF39" s="49"/>
      <c r="RIG39" s="49"/>
      <c r="RIH39" s="49"/>
      <c r="RII39" s="49"/>
      <c r="RIJ39" s="49"/>
      <c r="RIK39" s="49"/>
      <c r="RIL39" s="49"/>
      <c r="RIM39" s="49"/>
      <c r="RIN39" s="49"/>
      <c r="RIO39" s="49"/>
      <c r="RIP39" s="49"/>
      <c r="RIQ39" s="49"/>
      <c r="RIR39" s="49"/>
      <c r="RIS39" s="49"/>
      <c r="RIT39" s="49"/>
      <c r="RIU39" s="49"/>
      <c r="RIV39" s="49"/>
      <c r="RIW39" s="49"/>
      <c r="RIX39" s="49"/>
      <c r="RIY39" s="49"/>
      <c r="RIZ39" s="49"/>
      <c r="RJA39" s="49"/>
      <c r="RJB39" s="49"/>
      <c r="RJC39" s="49"/>
      <c r="RJD39" s="49"/>
      <c r="RJE39" s="49"/>
      <c r="RJF39" s="49"/>
      <c r="RJG39" s="49"/>
      <c r="RJH39" s="49"/>
      <c r="RJI39" s="49"/>
      <c r="RJJ39" s="49"/>
      <c r="RJK39" s="49"/>
      <c r="RJL39" s="49"/>
      <c r="RJM39" s="49"/>
      <c r="RJN39" s="49"/>
      <c r="RJO39" s="49"/>
      <c r="RJP39" s="49"/>
      <c r="RJQ39" s="49"/>
      <c r="RJR39" s="49"/>
      <c r="RJS39" s="49"/>
      <c r="RJT39" s="49"/>
      <c r="RJU39" s="49"/>
      <c r="RJV39" s="49"/>
      <c r="RJW39" s="49"/>
      <c r="RJX39" s="49"/>
      <c r="RJY39" s="49"/>
      <c r="RJZ39" s="49"/>
      <c r="RKA39" s="49"/>
      <c r="RKB39" s="49"/>
      <c r="RKC39" s="49"/>
      <c r="RKD39" s="49"/>
      <c r="RKE39" s="49"/>
      <c r="RKF39" s="49"/>
      <c r="RKG39" s="49"/>
      <c r="RKH39" s="49"/>
      <c r="RKI39" s="49"/>
      <c r="RKJ39" s="49"/>
      <c r="RKK39" s="49"/>
      <c r="RKL39" s="49"/>
      <c r="RKM39" s="49"/>
      <c r="RKN39" s="49"/>
      <c r="RKO39" s="49"/>
      <c r="RKP39" s="49"/>
      <c r="RKQ39" s="49"/>
      <c r="RKR39" s="49"/>
      <c r="RKS39" s="49"/>
      <c r="RKT39" s="49"/>
      <c r="RKU39" s="49"/>
      <c r="RKV39" s="49"/>
      <c r="RKW39" s="49"/>
      <c r="RKX39" s="49"/>
      <c r="RKY39" s="49"/>
      <c r="RKZ39" s="49"/>
      <c r="RLA39" s="49"/>
      <c r="RLB39" s="49"/>
      <c r="RLC39" s="49"/>
      <c r="RLD39" s="49"/>
      <c r="RLE39" s="49"/>
      <c r="RLF39" s="49"/>
      <c r="RLG39" s="49"/>
      <c r="RLH39" s="49"/>
      <c r="RLI39" s="49"/>
      <c r="RLJ39" s="49"/>
      <c r="RLK39" s="49"/>
      <c r="RLL39" s="49"/>
      <c r="RLM39" s="49"/>
      <c r="RLN39" s="49"/>
      <c r="RLO39" s="49"/>
      <c r="RLP39" s="49"/>
      <c r="RLQ39" s="49"/>
      <c r="RLR39" s="49"/>
      <c r="RLS39" s="49"/>
      <c r="RLT39" s="49"/>
      <c r="RLU39" s="49"/>
      <c r="RLV39" s="49"/>
      <c r="RLW39" s="49"/>
      <c r="RLX39" s="49"/>
      <c r="RLY39" s="49"/>
      <c r="RLZ39" s="49"/>
      <c r="RMA39" s="49"/>
      <c r="RMB39" s="49"/>
      <c r="RMC39" s="49"/>
      <c r="RMD39" s="49"/>
      <c r="RME39" s="49"/>
      <c r="RMF39" s="49"/>
      <c r="RMG39" s="49"/>
      <c r="RMH39" s="49"/>
      <c r="RMI39" s="49"/>
      <c r="RMJ39" s="49"/>
      <c r="RMK39" s="49"/>
      <c r="RML39" s="49"/>
      <c r="RMM39" s="49"/>
      <c r="RMN39" s="49"/>
      <c r="RMO39" s="49"/>
      <c r="RMP39" s="49"/>
      <c r="RMQ39" s="49"/>
      <c r="RMR39" s="49"/>
      <c r="RMS39" s="49"/>
      <c r="RMT39" s="49"/>
      <c r="RMU39" s="49"/>
      <c r="RMV39" s="49"/>
      <c r="RMW39" s="49"/>
      <c r="RMX39" s="49"/>
      <c r="RMY39" s="49"/>
      <c r="RMZ39" s="49"/>
      <c r="RNA39" s="49"/>
      <c r="RNB39" s="49"/>
      <c r="RNC39" s="49"/>
      <c r="RND39" s="49"/>
      <c r="RNE39" s="49"/>
      <c r="RNF39" s="49"/>
      <c r="RNG39" s="49"/>
      <c r="RNH39" s="49"/>
      <c r="RNI39" s="49"/>
      <c r="RNJ39" s="49"/>
      <c r="RNK39" s="49"/>
      <c r="RNL39" s="49"/>
      <c r="RNM39" s="49"/>
      <c r="RNN39" s="49"/>
      <c r="RNO39" s="49"/>
      <c r="RNP39" s="49"/>
      <c r="RNQ39" s="49"/>
      <c r="RNR39" s="49"/>
      <c r="RNS39" s="49"/>
      <c r="RNT39" s="49"/>
      <c r="RNU39" s="49"/>
      <c r="RNV39" s="49"/>
      <c r="RNW39" s="49"/>
      <c r="RNX39" s="49"/>
      <c r="RNY39" s="49"/>
      <c r="RNZ39" s="49"/>
      <c r="ROA39" s="49"/>
      <c r="ROB39" s="49"/>
      <c r="ROC39" s="49"/>
      <c r="ROD39" s="49"/>
      <c r="ROE39" s="49"/>
      <c r="ROF39" s="49"/>
      <c r="ROG39" s="49"/>
      <c r="ROH39" s="49"/>
      <c r="ROI39" s="49"/>
      <c r="ROJ39" s="49"/>
      <c r="ROK39" s="49"/>
      <c r="ROL39" s="49"/>
      <c r="ROM39" s="49"/>
      <c r="RON39" s="49"/>
      <c r="ROO39" s="49"/>
      <c r="ROP39" s="49"/>
      <c r="ROQ39" s="49"/>
      <c r="ROR39" s="49"/>
      <c r="ROS39" s="49"/>
      <c r="ROT39" s="49"/>
      <c r="ROU39" s="49"/>
      <c r="ROV39" s="49"/>
      <c r="ROW39" s="49"/>
      <c r="ROX39" s="49"/>
      <c r="ROY39" s="49"/>
      <c r="ROZ39" s="49"/>
      <c r="RPA39" s="49"/>
      <c r="RPB39" s="49"/>
      <c r="RPC39" s="49"/>
      <c r="RPD39" s="49"/>
      <c r="RPE39" s="49"/>
      <c r="RPF39" s="49"/>
      <c r="RPG39" s="49"/>
      <c r="RPH39" s="49"/>
      <c r="RPI39" s="49"/>
      <c r="RPJ39" s="49"/>
      <c r="RPK39" s="49"/>
      <c r="RPL39" s="49"/>
      <c r="RPM39" s="49"/>
      <c r="RPN39" s="49"/>
      <c r="RPO39" s="49"/>
      <c r="RPP39" s="49"/>
      <c r="RPQ39" s="49"/>
      <c r="RPR39" s="49"/>
      <c r="RPS39" s="49"/>
      <c r="RPT39" s="49"/>
      <c r="RPU39" s="49"/>
      <c r="RPV39" s="49"/>
      <c r="RPW39" s="49"/>
      <c r="RPX39" s="49"/>
      <c r="RPY39" s="49"/>
      <c r="RPZ39" s="49"/>
      <c r="RQA39" s="49"/>
      <c r="RQB39" s="49"/>
      <c r="RQC39" s="49"/>
      <c r="RQD39" s="49"/>
      <c r="RQE39" s="49"/>
      <c r="RQF39" s="49"/>
      <c r="RQG39" s="49"/>
      <c r="RQH39" s="49"/>
      <c r="RQI39" s="49"/>
      <c r="RQJ39" s="49"/>
      <c r="RQK39" s="49"/>
      <c r="RQL39" s="49"/>
      <c r="RQM39" s="49"/>
      <c r="RQN39" s="49"/>
      <c r="RQO39" s="49"/>
      <c r="RQP39" s="49"/>
      <c r="RQQ39" s="49"/>
      <c r="RQR39" s="49"/>
      <c r="RQS39" s="49"/>
      <c r="RQT39" s="49"/>
      <c r="RQU39" s="49"/>
      <c r="RQV39" s="49"/>
      <c r="RQW39" s="49"/>
      <c r="RQX39" s="49"/>
      <c r="RQY39" s="49"/>
      <c r="RQZ39" s="49"/>
      <c r="RRA39" s="49"/>
      <c r="RRB39" s="49"/>
      <c r="RRC39" s="49"/>
      <c r="RRD39" s="49"/>
      <c r="RRE39" s="49"/>
      <c r="RRF39" s="49"/>
      <c r="RRG39" s="49"/>
      <c r="RRH39" s="49"/>
      <c r="RRI39" s="49"/>
      <c r="RRJ39" s="49"/>
      <c r="RRK39" s="49"/>
      <c r="RRL39" s="49"/>
      <c r="RRM39" s="49"/>
      <c r="RRN39" s="49"/>
      <c r="RRO39" s="49"/>
      <c r="RRP39" s="49"/>
      <c r="RRQ39" s="49"/>
      <c r="RRR39" s="49"/>
      <c r="RRS39" s="49"/>
      <c r="RRT39" s="49"/>
      <c r="RRU39" s="49"/>
      <c r="RRV39" s="49"/>
      <c r="RRW39" s="49"/>
      <c r="RRX39" s="49"/>
      <c r="RRY39" s="49"/>
      <c r="RRZ39" s="49"/>
      <c r="RSA39" s="49"/>
      <c r="RSB39" s="49"/>
      <c r="RSC39" s="49"/>
      <c r="RSD39" s="49"/>
      <c r="RSE39" s="49"/>
      <c r="RSF39" s="49"/>
      <c r="RSG39" s="49"/>
      <c r="RSH39" s="49"/>
      <c r="RSI39" s="49"/>
      <c r="RSJ39" s="49"/>
      <c r="RSK39" s="49"/>
      <c r="RSL39" s="49"/>
      <c r="RSM39" s="49"/>
      <c r="RSN39" s="49"/>
      <c r="RSO39" s="49"/>
      <c r="RSP39" s="49"/>
      <c r="RSQ39" s="49"/>
      <c r="RSR39" s="49"/>
      <c r="RSS39" s="49"/>
      <c r="RST39" s="49"/>
      <c r="RSU39" s="49"/>
      <c r="RSV39" s="49"/>
      <c r="RSW39" s="49"/>
      <c r="RSX39" s="49"/>
      <c r="RSY39" s="49"/>
      <c r="RSZ39" s="49"/>
      <c r="RTA39" s="49"/>
      <c r="RTB39" s="49"/>
      <c r="RTC39" s="49"/>
      <c r="RTD39" s="49"/>
      <c r="RTE39" s="49"/>
      <c r="RTF39" s="49"/>
      <c r="RTG39" s="49"/>
      <c r="RTH39" s="49"/>
      <c r="RTI39" s="49"/>
      <c r="RTJ39" s="49"/>
      <c r="RTK39" s="49"/>
      <c r="RTL39" s="49"/>
      <c r="RTM39" s="49"/>
      <c r="RTN39" s="49"/>
      <c r="RTO39" s="49"/>
      <c r="RTP39" s="49"/>
      <c r="RTQ39" s="49"/>
      <c r="RTR39" s="49"/>
      <c r="RTS39" s="49"/>
      <c r="RTT39" s="49"/>
      <c r="RTU39" s="49"/>
      <c r="RTV39" s="49"/>
      <c r="RTW39" s="49"/>
      <c r="RTX39" s="49"/>
      <c r="RTY39" s="49"/>
      <c r="RTZ39" s="49"/>
      <c r="RUA39" s="49"/>
      <c r="RUB39" s="49"/>
      <c r="RUC39" s="49"/>
      <c r="RUD39" s="49"/>
      <c r="RUE39" s="49"/>
      <c r="RUF39" s="49"/>
      <c r="RUG39" s="49"/>
      <c r="RUH39" s="49"/>
      <c r="RUI39" s="49"/>
      <c r="RUJ39" s="49"/>
      <c r="RUK39" s="49"/>
      <c r="RUL39" s="49"/>
      <c r="RUM39" s="49"/>
      <c r="RUN39" s="49"/>
      <c r="RUO39" s="49"/>
      <c r="RUP39" s="49"/>
      <c r="RUQ39" s="49"/>
      <c r="RUR39" s="49"/>
      <c r="RUS39" s="49"/>
      <c r="RUT39" s="49"/>
      <c r="RUU39" s="49"/>
      <c r="RUV39" s="49"/>
      <c r="RUW39" s="49"/>
      <c r="RUX39" s="49"/>
      <c r="RUY39" s="49"/>
      <c r="RUZ39" s="49"/>
      <c r="RVA39" s="49"/>
      <c r="RVB39" s="49"/>
      <c r="RVC39" s="49"/>
      <c r="RVD39" s="49"/>
      <c r="RVE39" s="49"/>
      <c r="RVF39" s="49"/>
      <c r="RVG39" s="49"/>
      <c r="RVH39" s="49"/>
      <c r="RVI39" s="49"/>
      <c r="RVJ39" s="49"/>
      <c r="RVK39" s="49"/>
      <c r="RVL39" s="49"/>
      <c r="RVM39" s="49"/>
      <c r="RVN39" s="49"/>
      <c r="RVO39" s="49"/>
      <c r="RVP39" s="49"/>
      <c r="RVQ39" s="49"/>
      <c r="RVR39" s="49"/>
      <c r="RVS39" s="49"/>
      <c r="RVT39" s="49"/>
      <c r="RVU39" s="49"/>
      <c r="RVV39" s="49"/>
      <c r="RVW39" s="49"/>
      <c r="RVX39" s="49"/>
      <c r="RVY39" s="49"/>
      <c r="RVZ39" s="49"/>
      <c r="RWA39" s="49"/>
      <c r="RWB39" s="49"/>
      <c r="RWC39" s="49"/>
      <c r="RWD39" s="49"/>
      <c r="RWE39" s="49"/>
      <c r="RWF39" s="49"/>
      <c r="RWG39" s="49"/>
      <c r="RWH39" s="49"/>
      <c r="RWI39" s="49"/>
      <c r="RWJ39" s="49"/>
      <c r="RWK39" s="49"/>
      <c r="RWL39" s="49"/>
      <c r="RWM39" s="49"/>
      <c r="RWN39" s="49"/>
      <c r="RWO39" s="49"/>
      <c r="RWP39" s="49"/>
      <c r="RWQ39" s="49"/>
      <c r="RWR39" s="49"/>
      <c r="RWS39" s="49"/>
      <c r="RWT39" s="49"/>
      <c r="RWU39" s="49"/>
      <c r="RWV39" s="49"/>
      <c r="RWW39" s="49"/>
      <c r="RWX39" s="49"/>
      <c r="RWY39" s="49"/>
      <c r="RWZ39" s="49"/>
      <c r="RXA39" s="49"/>
      <c r="RXB39" s="49"/>
      <c r="RXC39" s="49"/>
      <c r="RXD39" s="49"/>
      <c r="RXE39" s="49"/>
      <c r="RXF39" s="49"/>
      <c r="RXG39" s="49"/>
      <c r="RXH39" s="49"/>
      <c r="RXI39" s="49"/>
      <c r="RXJ39" s="49"/>
      <c r="RXK39" s="49"/>
      <c r="RXL39" s="49"/>
      <c r="RXM39" s="49"/>
      <c r="RXN39" s="49"/>
      <c r="RXO39" s="49"/>
      <c r="RXP39" s="49"/>
      <c r="RXQ39" s="49"/>
      <c r="RXR39" s="49"/>
      <c r="RXS39" s="49"/>
      <c r="RXT39" s="49"/>
      <c r="RXU39" s="49"/>
      <c r="RXV39" s="49"/>
      <c r="RXW39" s="49"/>
      <c r="RXX39" s="49"/>
      <c r="RXY39" s="49"/>
      <c r="RXZ39" s="49"/>
      <c r="RYA39" s="49"/>
      <c r="RYB39" s="49"/>
      <c r="RYC39" s="49"/>
      <c r="RYD39" s="49"/>
      <c r="RYE39" s="49"/>
      <c r="RYF39" s="49"/>
      <c r="RYG39" s="49"/>
      <c r="RYH39" s="49"/>
      <c r="RYI39" s="49"/>
      <c r="RYJ39" s="49"/>
      <c r="RYK39" s="49"/>
      <c r="RYL39" s="49"/>
      <c r="RYM39" s="49"/>
      <c r="RYN39" s="49"/>
      <c r="RYO39" s="49"/>
      <c r="RYP39" s="49"/>
      <c r="RYQ39" s="49"/>
      <c r="RYR39" s="49"/>
      <c r="RYS39" s="49"/>
      <c r="RYT39" s="49"/>
      <c r="RYU39" s="49"/>
      <c r="RYV39" s="49"/>
      <c r="RYW39" s="49"/>
      <c r="RYX39" s="49"/>
      <c r="RYY39" s="49"/>
      <c r="RYZ39" s="49"/>
      <c r="RZA39" s="49"/>
      <c r="RZB39" s="49"/>
      <c r="RZC39" s="49"/>
      <c r="RZD39" s="49"/>
      <c r="RZE39" s="49"/>
      <c r="RZF39" s="49"/>
      <c r="RZG39" s="49"/>
      <c r="RZH39" s="49"/>
      <c r="RZI39" s="49"/>
      <c r="RZJ39" s="49"/>
      <c r="RZK39" s="49"/>
      <c r="RZL39" s="49"/>
      <c r="RZM39" s="49"/>
      <c r="RZN39" s="49"/>
      <c r="RZO39" s="49"/>
      <c r="RZP39" s="49"/>
      <c r="RZQ39" s="49"/>
      <c r="RZR39" s="49"/>
      <c r="RZS39" s="49"/>
      <c r="RZT39" s="49"/>
      <c r="RZU39" s="49"/>
      <c r="RZV39" s="49"/>
      <c r="RZW39" s="49"/>
      <c r="RZX39" s="49"/>
      <c r="RZY39" s="49"/>
      <c r="RZZ39" s="49"/>
      <c r="SAA39" s="49"/>
      <c r="SAB39" s="49"/>
      <c r="SAC39" s="49"/>
      <c r="SAD39" s="49"/>
      <c r="SAE39" s="49"/>
      <c r="SAF39" s="49"/>
      <c r="SAG39" s="49"/>
      <c r="SAH39" s="49"/>
      <c r="SAI39" s="49"/>
      <c r="SAJ39" s="49"/>
      <c r="SAK39" s="49"/>
      <c r="SAL39" s="49"/>
      <c r="SAM39" s="49"/>
      <c r="SAN39" s="49"/>
      <c r="SAO39" s="49"/>
      <c r="SAP39" s="49"/>
      <c r="SAQ39" s="49"/>
      <c r="SAR39" s="49"/>
      <c r="SAS39" s="49"/>
      <c r="SAT39" s="49"/>
      <c r="SAU39" s="49"/>
      <c r="SAV39" s="49"/>
      <c r="SAW39" s="49"/>
      <c r="SAX39" s="49"/>
      <c r="SAY39" s="49"/>
      <c r="SAZ39" s="49"/>
      <c r="SBA39" s="49"/>
      <c r="SBB39" s="49"/>
      <c r="SBC39" s="49"/>
      <c r="SBD39" s="49"/>
      <c r="SBE39" s="49"/>
      <c r="SBF39" s="49"/>
      <c r="SBG39" s="49"/>
      <c r="SBH39" s="49"/>
      <c r="SBI39" s="49"/>
      <c r="SBJ39" s="49"/>
      <c r="SBK39" s="49"/>
      <c r="SBL39" s="49"/>
      <c r="SBM39" s="49"/>
      <c r="SBN39" s="49"/>
      <c r="SBO39" s="49"/>
      <c r="SBP39" s="49"/>
      <c r="SBQ39" s="49"/>
      <c r="SBR39" s="49"/>
      <c r="SBS39" s="49"/>
      <c r="SBT39" s="49"/>
      <c r="SBU39" s="49"/>
      <c r="SBV39" s="49"/>
      <c r="SBW39" s="49"/>
      <c r="SBX39" s="49"/>
      <c r="SBY39" s="49"/>
      <c r="SBZ39" s="49"/>
      <c r="SCA39" s="49"/>
      <c r="SCB39" s="49"/>
      <c r="SCC39" s="49"/>
      <c r="SCD39" s="49"/>
      <c r="SCE39" s="49"/>
      <c r="SCF39" s="49"/>
      <c r="SCG39" s="49"/>
      <c r="SCH39" s="49"/>
      <c r="SCI39" s="49"/>
      <c r="SCJ39" s="49"/>
      <c r="SCK39" s="49"/>
      <c r="SCL39" s="49"/>
      <c r="SCM39" s="49"/>
      <c r="SCN39" s="49"/>
      <c r="SCO39" s="49"/>
      <c r="SCP39" s="49"/>
      <c r="SCQ39" s="49"/>
      <c r="SCR39" s="49"/>
      <c r="SCS39" s="49"/>
      <c r="SCT39" s="49"/>
      <c r="SCU39" s="49"/>
      <c r="SCV39" s="49"/>
      <c r="SCW39" s="49"/>
      <c r="SCX39" s="49"/>
      <c r="SCY39" s="49"/>
      <c r="SCZ39" s="49"/>
      <c r="SDA39" s="49"/>
      <c r="SDB39" s="49"/>
      <c r="SDC39" s="49"/>
      <c r="SDD39" s="49"/>
      <c r="SDE39" s="49"/>
      <c r="SDF39" s="49"/>
      <c r="SDG39" s="49"/>
      <c r="SDH39" s="49"/>
      <c r="SDI39" s="49"/>
      <c r="SDJ39" s="49"/>
      <c r="SDK39" s="49"/>
      <c r="SDL39" s="49"/>
      <c r="SDM39" s="49"/>
      <c r="SDN39" s="49"/>
      <c r="SDO39" s="49"/>
      <c r="SDP39" s="49"/>
      <c r="SDQ39" s="49"/>
      <c r="SDR39" s="49"/>
      <c r="SDS39" s="49"/>
      <c r="SDT39" s="49"/>
      <c r="SDU39" s="49"/>
      <c r="SDV39" s="49"/>
      <c r="SDW39" s="49"/>
      <c r="SDX39" s="49"/>
      <c r="SDY39" s="49"/>
      <c r="SDZ39" s="49"/>
      <c r="SEA39" s="49"/>
      <c r="SEB39" s="49"/>
      <c r="SEC39" s="49"/>
      <c r="SED39" s="49"/>
      <c r="SEE39" s="49"/>
      <c r="SEF39" s="49"/>
      <c r="SEG39" s="49"/>
      <c r="SEH39" s="49"/>
      <c r="SEI39" s="49"/>
      <c r="SEJ39" s="49"/>
      <c r="SEK39" s="49"/>
      <c r="SEL39" s="49"/>
      <c r="SEM39" s="49"/>
      <c r="SEN39" s="49"/>
      <c r="SEO39" s="49"/>
      <c r="SEP39" s="49"/>
      <c r="SEQ39" s="49"/>
      <c r="SER39" s="49"/>
      <c r="SES39" s="49"/>
      <c r="SET39" s="49"/>
      <c r="SEU39" s="49"/>
      <c r="SEV39" s="49"/>
      <c r="SEW39" s="49"/>
      <c r="SEX39" s="49"/>
      <c r="SEY39" s="49"/>
      <c r="SEZ39" s="49"/>
      <c r="SFA39" s="49"/>
      <c r="SFB39" s="49"/>
      <c r="SFC39" s="49"/>
      <c r="SFD39" s="49"/>
      <c r="SFE39" s="49"/>
      <c r="SFF39" s="49"/>
      <c r="SFG39" s="49"/>
      <c r="SFH39" s="49"/>
      <c r="SFI39" s="49"/>
      <c r="SFJ39" s="49"/>
      <c r="SFK39" s="49"/>
      <c r="SFL39" s="49"/>
      <c r="SFM39" s="49"/>
      <c r="SFN39" s="49"/>
      <c r="SFO39" s="49"/>
      <c r="SFP39" s="49"/>
      <c r="SFQ39" s="49"/>
      <c r="SFR39" s="49"/>
      <c r="SFS39" s="49"/>
      <c r="SFT39" s="49"/>
      <c r="SFU39" s="49"/>
      <c r="SFV39" s="49"/>
      <c r="SFW39" s="49"/>
      <c r="SFX39" s="49"/>
      <c r="SFY39" s="49"/>
      <c r="SFZ39" s="49"/>
      <c r="SGA39" s="49"/>
      <c r="SGB39" s="49"/>
      <c r="SGC39" s="49"/>
      <c r="SGD39" s="49"/>
      <c r="SGE39" s="49"/>
      <c r="SGF39" s="49"/>
      <c r="SGG39" s="49"/>
      <c r="SGH39" s="49"/>
      <c r="SGI39" s="49"/>
      <c r="SGJ39" s="49"/>
      <c r="SGK39" s="49"/>
      <c r="SGL39" s="49"/>
      <c r="SGM39" s="49"/>
      <c r="SGN39" s="49"/>
      <c r="SGO39" s="49"/>
      <c r="SGP39" s="49"/>
      <c r="SGQ39" s="49"/>
      <c r="SGR39" s="49"/>
      <c r="SGS39" s="49"/>
      <c r="SGT39" s="49"/>
      <c r="SGU39" s="49"/>
      <c r="SGV39" s="49"/>
      <c r="SGW39" s="49"/>
      <c r="SGX39" s="49"/>
      <c r="SGY39" s="49"/>
      <c r="SGZ39" s="49"/>
      <c r="SHA39" s="49"/>
      <c r="SHB39" s="49"/>
      <c r="SHC39" s="49"/>
      <c r="SHD39" s="49"/>
      <c r="SHE39" s="49"/>
      <c r="SHF39" s="49"/>
      <c r="SHG39" s="49"/>
      <c r="SHH39" s="49"/>
      <c r="SHI39" s="49"/>
      <c r="SHJ39" s="49"/>
      <c r="SHK39" s="49"/>
      <c r="SHL39" s="49"/>
      <c r="SHM39" s="49"/>
      <c r="SHN39" s="49"/>
      <c r="SHO39" s="49"/>
      <c r="SHP39" s="49"/>
      <c r="SHQ39" s="49"/>
      <c r="SHR39" s="49"/>
      <c r="SHS39" s="49"/>
      <c r="SHT39" s="49"/>
      <c r="SHU39" s="49"/>
      <c r="SHV39" s="49"/>
      <c r="SHW39" s="49"/>
      <c r="SHX39" s="49"/>
      <c r="SHY39" s="49"/>
      <c r="SHZ39" s="49"/>
      <c r="SIA39" s="49"/>
      <c r="SIB39" s="49"/>
      <c r="SIC39" s="49"/>
      <c r="SID39" s="49"/>
      <c r="SIE39" s="49"/>
      <c r="SIF39" s="49"/>
      <c r="SIG39" s="49"/>
      <c r="SIH39" s="49"/>
      <c r="SII39" s="49"/>
      <c r="SIJ39" s="49"/>
      <c r="SIK39" s="49"/>
      <c r="SIL39" s="49"/>
      <c r="SIM39" s="49"/>
      <c r="SIN39" s="49"/>
      <c r="SIO39" s="49"/>
      <c r="SIP39" s="49"/>
      <c r="SIQ39" s="49"/>
      <c r="SIR39" s="49"/>
      <c r="SIS39" s="49"/>
      <c r="SIT39" s="49"/>
      <c r="SIU39" s="49"/>
      <c r="SIV39" s="49"/>
      <c r="SIW39" s="49"/>
      <c r="SIX39" s="49"/>
      <c r="SIY39" s="49"/>
      <c r="SIZ39" s="49"/>
      <c r="SJA39" s="49"/>
      <c r="SJB39" s="49"/>
      <c r="SJC39" s="49"/>
      <c r="SJD39" s="49"/>
      <c r="SJE39" s="49"/>
      <c r="SJF39" s="49"/>
      <c r="SJG39" s="49"/>
      <c r="SJH39" s="49"/>
      <c r="SJI39" s="49"/>
      <c r="SJJ39" s="49"/>
      <c r="SJK39" s="49"/>
      <c r="SJL39" s="49"/>
      <c r="SJM39" s="49"/>
      <c r="SJN39" s="49"/>
      <c r="SJO39" s="49"/>
      <c r="SJP39" s="49"/>
      <c r="SJQ39" s="49"/>
      <c r="SJR39" s="49"/>
      <c r="SJS39" s="49"/>
      <c r="SJT39" s="49"/>
      <c r="SJU39" s="49"/>
      <c r="SJV39" s="49"/>
      <c r="SJW39" s="49"/>
      <c r="SJX39" s="49"/>
      <c r="SJY39" s="49"/>
      <c r="SJZ39" s="49"/>
      <c r="SKA39" s="49"/>
      <c r="SKB39" s="49"/>
      <c r="SKC39" s="49"/>
      <c r="SKD39" s="49"/>
      <c r="SKE39" s="49"/>
      <c r="SKF39" s="49"/>
      <c r="SKG39" s="49"/>
      <c r="SKH39" s="49"/>
      <c r="SKI39" s="49"/>
      <c r="SKJ39" s="49"/>
      <c r="SKK39" s="49"/>
      <c r="SKL39" s="49"/>
      <c r="SKM39" s="49"/>
      <c r="SKN39" s="49"/>
      <c r="SKO39" s="49"/>
      <c r="SKP39" s="49"/>
      <c r="SKQ39" s="49"/>
      <c r="SKR39" s="49"/>
      <c r="SKS39" s="49"/>
      <c r="SKT39" s="49"/>
      <c r="SKU39" s="49"/>
      <c r="SKV39" s="49"/>
      <c r="SKW39" s="49"/>
      <c r="SKX39" s="49"/>
      <c r="SKY39" s="49"/>
      <c r="SKZ39" s="49"/>
      <c r="SLA39" s="49"/>
      <c r="SLB39" s="49"/>
      <c r="SLC39" s="49"/>
      <c r="SLD39" s="49"/>
      <c r="SLE39" s="49"/>
      <c r="SLF39" s="49"/>
      <c r="SLG39" s="49"/>
      <c r="SLH39" s="49"/>
      <c r="SLI39" s="49"/>
      <c r="SLJ39" s="49"/>
      <c r="SLK39" s="49"/>
      <c r="SLL39" s="49"/>
      <c r="SLM39" s="49"/>
      <c r="SLN39" s="49"/>
      <c r="SLO39" s="49"/>
      <c r="SLP39" s="49"/>
      <c r="SLQ39" s="49"/>
      <c r="SLR39" s="49"/>
      <c r="SLS39" s="49"/>
      <c r="SLT39" s="49"/>
      <c r="SLU39" s="49"/>
      <c r="SLV39" s="49"/>
      <c r="SLW39" s="49"/>
      <c r="SLX39" s="49"/>
      <c r="SLY39" s="49"/>
      <c r="SLZ39" s="49"/>
      <c r="SMA39" s="49"/>
      <c r="SMB39" s="49"/>
      <c r="SMC39" s="49"/>
      <c r="SMD39" s="49"/>
      <c r="SME39" s="49"/>
      <c r="SMF39" s="49"/>
      <c r="SMG39" s="49"/>
      <c r="SMH39" s="49"/>
      <c r="SMI39" s="49"/>
      <c r="SMJ39" s="49"/>
      <c r="SMK39" s="49"/>
      <c r="SML39" s="49"/>
      <c r="SMM39" s="49"/>
      <c r="SMN39" s="49"/>
      <c r="SMO39" s="49"/>
      <c r="SMP39" s="49"/>
      <c r="SMQ39" s="49"/>
      <c r="SMR39" s="49"/>
      <c r="SMS39" s="49"/>
      <c r="SMT39" s="49"/>
      <c r="SMU39" s="49"/>
      <c r="SMV39" s="49"/>
      <c r="SMW39" s="49"/>
      <c r="SMX39" s="49"/>
      <c r="SMY39" s="49"/>
      <c r="SMZ39" s="49"/>
      <c r="SNA39" s="49"/>
      <c r="SNB39" s="49"/>
      <c r="SNC39" s="49"/>
      <c r="SND39" s="49"/>
      <c r="SNE39" s="49"/>
      <c r="SNF39" s="49"/>
      <c r="SNG39" s="49"/>
      <c r="SNH39" s="49"/>
      <c r="SNI39" s="49"/>
      <c r="SNJ39" s="49"/>
      <c r="SNK39" s="49"/>
      <c r="SNL39" s="49"/>
      <c r="SNM39" s="49"/>
      <c r="SNN39" s="49"/>
      <c r="SNO39" s="49"/>
      <c r="SNP39" s="49"/>
      <c r="SNQ39" s="49"/>
      <c r="SNR39" s="49"/>
      <c r="SNS39" s="49"/>
      <c r="SNT39" s="49"/>
      <c r="SNU39" s="49"/>
      <c r="SNV39" s="49"/>
      <c r="SNW39" s="49"/>
      <c r="SNX39" s="49"/>
      <c r="SNY39" s="49"/>
      <c r="SNZ39" s="49"/>
      <c r="SOA39" s="49"/>
      <c r="SOB39" s="49"/>
      <c r="SOC39" s="49"/>
      <c r="SOD39" s="49"/>
      <c r="SOE39" s="49"/>
      <c r="SOF39" s="49"/>
      <c r="SOG39" s="49"/>
      <c r="SOH39" s="49"/>
      <c r="SOI39" s="49"/>
      <c r="SOJ39" s="49"/>
      <c r="SOK39" s="49"/>
      <c r="SOL39" s="49"/>
      <c r="SOM39" s="49"/>
      <c r="SON39" s="49"/>
      <c r="SOO39" s="49"/>
      <c r="SOP39" s="49"/>
      <c r="SOQ39" s="49"/>
      <c r="SOR39" s="49"/>
      <c r="SOS39" s="49"/>
      <c r="SOT39" s="49"/>
      <c r="SOU39" s="49"/>
      <c r="SOV39" s="49"/>
      <c r="SOW39" s="49"/>
      <c r="SOX39" s="49"/>
      <c r="SOY39" s="49"/>
      <c r="SOZ39" s="49"/>
      <c r="SPA39" s="49"/>
      <c r="SPB39" s="49"/>
      <c r="SPC39" s="49"/>
      <c r="SPD39" s="49"/>
      <c r="SPE39" s="49"/>
      <c r="SPF39" s="49"/>
      <c r="SPG39" s="49"/>
      <c r="SPH39" s="49"/>
      <c r="SPI39" s="49"/>
      <c r="SPJ39" s="49"/>
      <c r="SPK39" s="49"/>
      <c r="SPL39" s="49"/>
      <c r="SPM39" s="49"/>
      <c r="SPN39" s="49"/>
      <c r="SPO39" s="49"/>
      <c r="SPP39" s="49"/>
      <c r="SPQ39" s="49"/>
      <c r="SPR39" s="49"/>
      <c r="SPS39" s="49"/>
      <c r="SPT39" s="49"/>
      <c r="SPU39" s="49"/>
      <c r="SPV39" s="49"/>
      <c r="SPW39" s="49"/>
      <c r="SPX39" s="49"/>
      <c r="SPY39" s="49"/>
      <c r="SPZ39" s="49"/>
      <c r="SQA39" s="49"/>
      <c r="SQB39" s="49"/>
      <c r="SQC39" s="49"/>
      <c r="SQD39" s="49"/>
      <c r="SQE39" s="49"/>
      <c r="SQF39" s="49"/>
      <c r="SQG39" s="49"/>
      <c r="SQH39" s="49"/>
      <c r="SQI39" s="49"/>
      <c r="SQJ39" s="49"/>
      <c r="SQK39" s="49"/>
      <c r="SQL39" s="49"/>
      <c r="SQM39" s="49"/>
      <c r="SQN39" s="49"/>
      <c r="SQO39" s="49"/>
      <c r="SQP39" s="49"/>
      <c r="SQQ39" s="49"/>
      <c r="SQR39" s="49"/>
      <c r="SQS39" s="49"/>
      <c r="SQT39" s="49"/>
      <c r="SQU39" s="49"/>
      <c r="SQV39" s="49"/>
      <c r="SQW39" s="49"/>
      <c r="SQX39" s="49"/>
      <c r="SQY39" s="49"/>
      <c r="SQZ39" s="49"/>
      <c r="SRA39" s="49"/>
      <c r="SRB39" s="49"/>
      <c r="SRC39" s="49"/>
      <c r="SRD39" s="49"/>
      <c r="SRE39" s="49"/>
      <c r="SRF39" s="49"/>
      <c r="SRG39" s="49"/>
      <c r="SRH39" s="49"/>
      <c r="SRI39" s="49"/>
      <c r="SRJ39" s="49"/>
      <c r="SRK39" s="49"/>
      <c r="SRL39" s="49"/>
      <c r="SRM39" s="49"/>
      <c r="SRN39" s="49"/>
      <c r="SRO39" s="49"/>
      <c r="SRP39" s="49"/>
      <c r="SRQ39" s="49"/>
      <c r="SRR39" s="49"/>
      <c r="SRS39" s="49"/>
      <c r="SRT39" s="49"/>
      <c r="SRU39" s="49"/>
      <c r="SRV39" s="49"/>
      <c r="SRW39" s="49"/>
      <c r="SRX39" s="49"/>
      <c r="SRY39" s="49"/>
      <c r="SRZ39" s="49"/>
      <c r="SSA39" s="49"/>
      <c r="SSB39" s="49"/>
      <c r="SSC39" s="49"/>
      <c r="SSD39" s="49"/>
      <c r="SSE39" s="49"/>
      <c r="SSF39" s="49"/>
      <c r="SSG39" s="49"/>
      <c r="SSH39" s="49"/>
      <c r="SSI39" s="49"/>
      <c r="SSJ39" s="49"/>
      <c r="SSK39" s="49"/>
      <c r="SSL39" s="49"/>
      <c r="SSM39" s="49"/>
      <c r="SSN39" s="49"/>
      <c r="SSO39" s="49"/>
      <c r="SSP39" s="49"/>
      <c r="SSQ39" s="49"/>
      <c r="SSR39" s="49"/>
      <c r="SSS39" s="49"/>
      <c r="SST39" s="49"/>
      <c r="SSU39" s="49"/>
      <c r="SSV39" s="49"/>
      <c r="SSW39" s="49"/>
      <c r="SSX39" s="49"/>
      <c r="SSY39" s="49"/>
      <c r="SSZ39" s="49"/>
      <c r="STA39" s="49"/>
      <c r="STB39" s="49"/>
      <c r="STC39" s="49"/>
      <c r="STD39" s="49"/>
      <c r="STE39" s="49"/>
      <c r="STF39" s="49"/>
      <c r="STG39" s="49"/>
      <c r="STH39" s="49"/>
      <c r="STI39" s="49"/>
      <c r="STJ39" s="49"/>
      <c r="STK39" s="49"/>
      <c r="STL39" s="49"/>
      <c r="STM39" s="49"/>
      <c r="STN39" s="49"/>
      <c r="STO39" s="49"/>
      <c r="STP39" s="49"/>
      <c r="STQ39" s="49"/>
      <c r="STR39" s="49"/>
      <c r="STS39" s="49"/>
      <c r="STT39" s="49"/>
      <c r="STU39" s="49"/>
      <c r="STV39" s="49"/>
      <c r="STW39" s="49"/>
      <c r="STX39" s="49"/>
      <c r="STY39" s="49"/>
      <c r="STZ39" s="49"/>
      <c r="SUA39" s="49"/>
      <c r="SUB39" s="49"/>
      <c r="SUC39" s="49"/>
      <c r="SUD39" s="49"/>
      <c r="SUE39" s="49"/>
      <c r="SUF39" s="49"/>
      <c r="SUG39" s="49"/>
      <c r="SUH39" s="49"/>
      <c r="SUI39" s="49"/>
      <c r="SUJ39" s="49"/>
      <c r="SUK39" s="49"/>
      <c r="SUL39" s="49"/>
      <c r="SUM39" s="49"/>
      <c r="SUN39" s="49"/>
      <c r="SUO39" s="49"/>
      <c r="SUP39" s="49"/>
      <c r="SUQ39" s="49"/>
      <c r="SUR39" s="49"/>
      <c r="SUS39" s="49"/>
      <c r="SUT39" s="49"/>
      <c r="SUU39" s="49"/>
      <c r="SUV39" s="49"/>
      <c r="SUW39" s="49"/>
      <c r="SUX39" s="49"/>
      <c r="SUY39" s="49"/>
      <c r="SUZ39" s="49"/>
      <c r="SVA39" s="49"/>
      <c r="SVB39" s="49"/>
      <c r="SVC39" s="49"/>
      <c r="SVD39" s="49"/>
      <c r="SVE39" s="49"/>
      <c r="SVF39" s="49"/>
      <c r="SVG39" s="49"/>
      <c r="SVH39" s="49"/>
      <c r="SVI39" s="49"/>
      <c r="SVJ39" s="49"/>
      <c r="SVK39" s="49"/>
      <c r="SVL39" s="49"/>
      <c r="SVM39" s="49"/>
      <c r="SVN39" s="49"/>
      <c r="SVO39" s="49"/>
      <c r="SVP39" s="49"/>
      <c r="SVQ39" s="49"/>
      <c r="SVR39" s="49"/>
      <c r="SVS39" s="49"/>
      <c r="SVT39" s="49"/>
      <c r="SVU39" s="49"/>
      <c r="SVV39" s="49"/>
      <c r="SVW39" s="49"/>
      <c r="SVX39" s="49"/>
      <c r="SVY39" s="49"/>
      <c r="SVZ39" s="49"/>
      <c r="SWA39" s="49"/>
      <c r="SWB39" s="49"/>
      <c r="SWC39" s="49"/>
      <c r="SWD39" s="49"/>
      <c r="SWE39" s="49"/>
      <c r="SWF39" s="49"/>
      <c r="SWG39" s="49"/>
      <c r="SWH39" s="49"/>
      <c r="SWI39" s="49"/>
      <c r="SWJ39" s="49"/>
      <c r="SWK39" s="49"/>
      <c r="SWL39" s="49"/>
      <c r="SWM39" s="49"/>
      <c r="SWN39" s="49"/>
      <c r="SWO39" s="49"/>
      <c r="SWP39" s="49"/>
      <c r="SWQ39" s="49"/>
      <c r="SWR39" s="49"/>
      <c r="SWS39" s="49"/>
      <c r="SWT39" s="49"/>
      <c r="SWU39" s="49"/>
      <c r="SWV39" s="49"/>
      <c r="SWW39" s="49"/>
      <c r="SWX39" s="49"/>
      <c r="SWY39" s="49"/>
      <c r="SWZ39" s="49"/>
      <c r="SXA39" s="49"/>
      <c r="SXB39" s="49"/>
      <c r="SXC39" s="49"/>
      <c r="SXD39" s="49"/>
      <c r="SXE39" s="49"/>
      <c r="SXF39" s="49"/>
      <c r="SXG39" s="49"/>
      <c r="SXH39" s="49"/>
      <c r="SXI39" s="49"/>
      <c r="SXJ39" s="49"/>
      <c r="SXK39" s="49"/>
      <c r="SXL39" s="49"/>
      <c r="SXM39" s="49"/>
      <c r="SXN39" s="49"/>
      <c r="SXO39" s="49"/>
      <c r="SXP39" s="49"/>
      <c r="SXQ39" s="49"/>
      <c r="SXR39" s="49"/>
      <c r="SXS39" s="49"/>
      <c r="SXT39" s="49"/>
      <c r="SXU39" s="49"/>
      <c r="SXV39" s="49"/>
      <c r="SXW39" s="49"/>
      <c r="SXX39" s="49"/>
      <c r="SXY39" s="49"/>
      <c r="SXZ39" s="49"/>
      <c r="SYA39" s="49"/>
      <c r="SYB39" s="49"/>
      <c r="SYC39" s="49"/>
      <c r="SYD39" s="49"/>
      <c r="SYE39" s="49"/>
      <c r="SYF39" s="49"/>
      <c r="SYG39" s="49"/>
      <c r="SYH39" s="49"/>
      <c r="SYI39" s="49"/>
      <c r="SYJ39" s="49"/>
      <c r="SYK39" s="49"/>
      <c r="SYL39" s="49"/>
      <c r="SYM39" s="49"/>
      <c r="SYN39" s="49"/>
      <c r="SYO39" s="49"/>
      <c r="SYP39" s="49"/>
      <c r="SYQ39" s="49"/>
      <c r="SYR39" s="49"/>
      <c r="SYS39" s="49"/>
      <c r="SYT39" s="49"/>
      <c r="SYU39" s="49"/>
      <c r="SYV39" s="49"/>
      <c r="SYW39" s="49"/>
      <c r="SYX39" s="49"/>
      <c r="SYY39" s="49"/>
      <c r="SYZ39" s="49"/>
      <c r="SZA39" s="49"/>
      <c r="SZB39" s="49"/>
      <c r="SZC39" s="49"/>
      <c r="SZD39" s="49"/>
      <c r="SZE39" s="49"/>
      <c r="SZF39" s="49"/>
      <c r="SZG39" s="49"/>
      <c r="SZH39" s="49"/>
      <c r="SZI39" s="49"/>
      <c r="SZJ39" s="49"/>
      <c r="SZK39" s="49"/>
      <c r="SZL39" s="49"/>
      <c r="SZM39" s="49"/>
      <c r="SZN39" s="49"/>
      <c r="SZO39" s="49"/>
      <c r="SZP39" s="49"/>
      <c r="SZQ39" s="49"/>
      <c r="SZR39" s="49"/>
      <c r="SZS39" s="49"/>
      <c r="SZT39" s="49"/>
      <c r="SZU39" s="49"/>
      <c r="SZV39" s="49"/>
      <c r="SZW39" s="49"/>
      <c r="SZX39" s="49"/>
      <c r="SZY39" s="49"/>
      <c r="SZZ39" s="49"/>
      <c r="TAA39" s="49"/>
      <c r="TAB39" s="49"/>
      <c r="TAC39" s="49"/>
      <c r="TAD39" s="49"/>
      <c r="TAE39" s="49"/>
      <c r="TAF39" s="49"/>
      <c r="TAG39" s="49"/>
      <c r="TAH39" s="49"/>
      <c r="TAI39" s="49"/>
      <c r="TAJ39" s="49"/>
      <c r="TAK39" s="49"/>
      <c r="TAL39" s="49"/>
      <c r="TAM39" s="49"/>
      <c r="TAN39" s="49"/>
      <c r="TAO39" s="49"/>
      <c r="TAP39" s="49"/>
      <c r="TAQ39" s="49"/>
      <c r="TAR39" s="49"/>
      <c r="TAS39" s="49"/>
      <c r="TAT39" s="49"/>
      <c r="TAU39" s="49"/>
      <c r="TAV39" s="49"/>
      <c r="TAW39" s="49"/>
      <c r="TAX39" s="49"/>
      <c r="TAY39" s="49"/>
      <c r="TAZ39" s="49"/>
      <c r="TBA39" s="49"/>
      <c r="TBB39" s="49"/>
      <c r="TBC39" s="49"/>
      <c r="TBD39" s="49"/>
      <c r="TBE39" s="49"/>
      <c r="TBF39" s="49"/>
      <c r="TBG39" s="49"/>
      <c r="TBH39" s="49"/>
      <c r="TBI39" s="49"/>
      <c r="TBJ39" s="49"/>
      <c r="TBK39" s="49"/>
      <c r="TBL39" s="49"/>
      <c r="TBM39" s="49"/>
      <c r="TBN39" s="49"/>
      <c r="TBO39" s="49"/>
      <c r="TBP39" s="49"/>
      <c r="TBQ39" s="49"/>
      <c r="TBR39" s="49"/>
      <c r="TBS39" s="49"/>
      <c r="TBT39" s="49"/>
      <c r="TBU39" s="49"/>
      <c r="TBV39" s="49"/>
      <c r="TBW39" s="49"/>
      <c r="TBX39" s="49"/>
      <c r="TBY39" s="49"/>
      <c r="TBZ39" s="49"/>
      <c r="TCA39" s="49"/>
      <c r="TCB39" s="49"/>
      <c r="TCC39" s="49"/>
      <c r="TCD39" s="49"/>
      <c r="TCE39" s="49"/>
      <c r="TCF39" s="49"/>
      <c r="TCG39" s="49"/>
      <c r="TCH39" s="49"/>
      <c r="TCI39" s="49"/>
      <c r="TCJ39" s="49"/>
      <c r="TCK39" s="49"/>
      <c r="TCL39" s="49"/>
      <c r="TCM39" s="49"/>
      <c r="TCN39" s="49"/>
      <c r="TCO39" s="49"/>
      <c r="TCP39" s="49"/>
      <c r="TCQ39" s="49"/>
      <c r="TCR39" s="49"/>
      <c r="TCS39" s="49"/>
      <c r="TCT39" s="49"/>
      <c r="TCU39" s="49"/>
      <c r="TCV39" s="49"/>
      <c r="TCW39" s="49"/>
      <c r="TCX39" s="49"/>
      <c r="TCY39" s="49"/>
      <c r="TCZ39" s="49"/>
      <c r="TDA39" s="49"/>
      <c r="TDB39" s="49"/>
      <c r="TDC39" s="49"/>
      <c r="TDD39" s="49"/>
      <c r="TDE39" s="49"/>
      <c r="TDF39" s="49"/>
      <c r="TDG39" s="49"/>
      <c r="TDH39" s="49"/>
      <c r="TDI39" s="49"/>
      <c r="TDJ39" s="49"/>
      <c r="TDK39" s="49"/>
      <c r="TDL39" s="49"/>
      <c r="TDM39" s="49"/>
      <c r="TDN39" s="49"/>
      <c r="TDO39" s="49"/>
      <c r="TDP39" s="49"/>
      <c r="TDQ39" s="49"/>
      <c r="TDR39" s="49"/>
      <c r="TDS39" s="49"/>
      <c r="TDT39" s="49"/>
      <c r="TDU39" s="49"/>
      <c r="TDV39" s="49"/>
      <c r="TDW39" s="49"/>
      <c r="TDX39" s="49"/>
      <c r="TDY39" s="49"/>
      <c r="TDZ39" s="49"/>
      <c r="TEA39" s="49"/>
      <c r="TEB39" s="49"/>
      <c r="TEC39" s="49"/>
      <c r="TED39" s="49"/>
      <c r="TEE39" s="49"/>
      <c r="TEF39" s="49"/>
      <c r="TEG39" s="49"/>
      <c r="TEH39" s="49"/>
      <c r="TEI39" s="49"/>
      <c r="TEJ39" s="49"/>
      <c r="TEK39" s="49"/>
      <c r="TEL39" s="49"/>
      <c r="TEM39" s="49"/>
      <c r="TEN39" s="49"/>
      <c r="TEO39" s="49"/>
      <c r="TEP39" s="49"/>
      <c r="TEQ39" s="49"/>
      <c r="TER39" s="49"/>
      <c r="TES39" s="49"/>
      <c r="TET39" s="49"/>
      <c r="TEU39" s="49"/>
      <c r="TEV39" s="49"/>
      <c r="TEW39" s="49"/>
      <c r="TEX39" s="49"/>
      <c r="TEY39" s="49"/>
      <c r="TEZ39" s="49"/>
      <c r="TFA39" s="49"/>
      <c r="TFB39" s="49"/>
      <c r="TFC39" s="49"/>
      <c r="TFD39" s="49"/>
      <c r="TFE39" s="49"/>
      <c r="TFF39" s="49"/>
      <c r="TFG39" s="49"/>
      <c r="TFH39" s="49"/>
      <c r="TFI39" s="49"/>
      <c r="TFJ39" s="49"/>
      <c r="TFK39" s="49"/>
      <c r="TFL39" s="49"/>
      <c r="TFM39" s="49"/>
      <c r="TFN39" s="49"/>
      <c r="TFO39" s="49"/>
      <c r="TFP39" s="49"/>
      <c r="TFQ39" s="49"/>
      <c r="TFR39" s="49"/>
      <c r="TFS39" s="49"/>
      <c r="TFT39" s="49"/>
      <c r="TFU39" s="49"/>
      <c r="TFV39" s="49"/>
      <c r="TFW39" s="49"/>
      <c r="TFX39" s="49"/>
      <c r="TFY39" s="49"/>
      <c r="TFZ39" s="49"/>
      <c r="TGA39" s="49"/>
      <c r="TGB39" s="49"/>
      <c r="TGC39" s="49"/>
      <c r="TGD39" s="49"/>
      <c r="TGE39" s="49"/>
      <c r="TGF39" s="49"/>
      <c r="TGG39" s="49"/>
      <c r="TGH39" s="49"/>
      <c r="TGI39" s="49"/>
      <c r="TGJ39" s="49"/>
      <c r="TGK39" s="49"/>
      <c r="TGL39" s="49"/>
      <c r="TGM39" s="49"/>
      <c r="TGN39" s="49"/>
      <c r="TGO39" s="49"/>
      <c r="TGP39" s="49"/>
      <c r="TGQ39" s="49"/>
      <c r="TGR39" s="49"/>
      <c r="TGS39" s="49"/>
      <c r="TGT39" s="49"/>
      <c r="TGU39" s="49"/>
      <c r="TGV39" s="49"/>
      <c r="TGW39" s="49"/>
      <c r="TGX39" s="49"/>
      <c r="TGY39" s="49"/>
      <c r="TGZ39" s="49"/>
      <c r="THA39" s="49"/>
      <c r="THB39" s="49"/>
      <c r="THC39" s="49"/>
      <c r="THD39" s="49"/>
      <c r="THE39" s="49"/>
      <c r="THF39" s="49"/>
      <c r="THG39" s="49"/>
      <c r="THH39" s="49"/>
      <c r="THI39" s="49"/>
      <c r="THJ39" s="49"/>
      <c r="THK39" s="49"/>
      <c r="THL39" s="49"/>
      <c r="THM39" s="49"/>
      <c r="THN39" s="49"/>
      <c r="THO39" s="49"/>
      <c r="THP39" s="49"/>
      <c r="THQ39" s="49"/>
      <c r="THR39" s="49"/>
      <c r="THS39" s="49"/>
      <c r="THT39" s="49"/>
      <c r="THU39" s="49"/>
      <c r="THV39" s="49"/>
      <c r="THW39" s="49"/>
      <c r="THX39" s="49"/>
      <c r="THY39" s="49"/>
      <c r="THZ39" s="49"/>
      <c r="TIA39" s="49"/>
      <c r="TIB39" s="49"/>
      <c r="TIC39" s="49"/>
      <c r="TID39" s="49"/>
      <c r="TIE39" s="49"/>
      <c r="TIF39" s="49"/>
      <c r="TIG39" s="49"/>
      <c r="TIH39" s="49"/>
      <c r="TII39" s="49"/>
      <c r="TIJ39" s="49"/>
      <c r="TIK39" s="49"/>
      <c r="TIL39" s="49"/>
      <c r="TIM39" s="49"/>
      <c r="TIN39" s="49"/>
      <c r="TIO39" s="49"/>
      <c r="TIP39" s="49"/>
      <c r="TIQ39" s="49"/>
      <c r="TIR39" s="49"/>
      <c r="TIS39" s="49"/>
      <c r="TIT39" s="49"/>
      <c r="TIU39" s="49"/>
      <c r="TIV39" s="49"/>
      <c r="TIW39" s="49"/>
      <c r="TIX39" s="49"/>
      <c r="TIY39" s="49"/>
      <c r="TIZ39" s="49"/>
      <c r="TJA39" s="49"/>
      <c r="TJB39" s="49"/>
      <c r="TJC39" s="49"/>
      <c r="TJD39" s="49"/>
      <c r="TJE39" s="49"/>
      <c r="TJF39" s="49"/>
      <c r="TJG39" s="49"/>
      <c r="TJH39" s="49"/>
      <c r="TJI39" s="49"/>
      <c r="TJJ39" s="49"/>
      <c r="TJK39" s="49"/>
      <c r="TJL39" s="49"/>
      <c r="TJM39" s="49"/>
      <c r="TJN39" s="49"/>
      <c r="TJO39" s="49"/>
      <c r="TJP39" s="49"/>
      <c r="TJQ39" s="49"/>
      <c r="TJR39" s="49"/>
      <c r="TJS39" s="49"/>
      <c r="TJT39" s="49"/>
      <c r="TJU39" s="49"/>
      <c r="TJV39" s="49"/>
      <c r="TJW39" s="49"/>
      <c r="TJX39" s="49"/>
      <c r="TJY39" s="49"/>
      <c r="TJZ39" s="49"/>
      <c r="TKA39" s="49"/>
      <c r="TKB39" s="49"/>
      <c r="TKC39" s="49"/>
      <c r="TKD39" s="49"/>
      <c r="TKE39" s="49"/>
      <c r="TKF39" s="49"/>
      <c r="TKG39" s="49"/>
      <c r="TKH39" s="49"/>
      <c r="TKI39" s="49"/>
      <c r="TKJ39" s="49"/>
      <c r="TKK39" s="49"/>
      <c r="TKL39" s="49"/>
      <c r="TKM39" s="49"/>
      <c r="TKN39" s="49"/>
      <c r="TKO39" s="49"/>
      <c r="TKP39" s="49"/>
      <c r="TKQ39" s="49"/>
      <c r="TKR39" s="49"/>
      <c r="TKS39" s="49"/>
      <c r="TKT39" s="49"/>
      <c r="TKU39" s="49"/>
      <c r="TKV39" s="49"/>
      <c r="TKW39" s="49"/>
      <c r="TKX39" s="49"/>
      <c r="TKY39" s="49"/>
      <c r="TKZ39" s="49"/>
      <c r="TLA39" s="49"/>
      <c r="TLB39" s="49"/>
      <c r="TLC39" s="49"/>
      <c r="TLD39" s="49"/>
      <c r="TLE39" s="49"/>
      <c r="TLF39" s="49"/>
      <c r="TLG39" s="49"/>
      <c r="TLH39" s="49"/>
      <c r="TLI39" s="49"/>
      <c r="TLJ39" s="49"/>
      <c r="TLK39" s="49"/>
      <c r="TLL39" s="49"/>
      <c r="TLM39" s="49"/>
      <c r="TLN39" s="49"/>
      <c r="TLO39" s="49"/>
      <c r="TLP39" s="49"/>
      <c r="TLQ39" s="49"/>
      <c r="TLR39" s="49"/>
      <c r="TLS39" s="49"/>
      <c r="TLT39" s="49"/>
      <c r="TLU39" s="49"/>
      <c r="TLV39" s="49"/>
      <c r="TLW39" s="49"/>
      <c r="TLX39" s="49"/>
      <c r="TLY39" s="49"/>
      <c r="TLZ39" s="49"/>
      <c r="TMA39" s="49"/>
      <c r="TMB39" s="49"/>
      <c r="TMC39" s="49"/>
      <c r="TMD39" s="49"/>
      <c r="TME39" s="49"/>
      <c r="TMF39" s="49"/>
      <c r="TMG39" s="49"/>
      <c r="TMH39" s="49"/>
      <c r="TMI39" s="49"/>
      <c r="TMJ39" s="49"/>
      <c r="TMK39" s="49"/>
      <c r="TML39" s="49"/>
      <c r="TMM39" s="49"/>
      <c r="TMN39" s="49"/>
      <c r="TMO39" s="49"/>
      <c r="TMP39" s="49"/>
      <c r="TMQ39" s="49"/>
      <c r="TMR39" s="49"/>
      <c r="TMS39" s="49"/>
      <c r="TMT39" s="49"/>
      <c r="TMU39" s="49"/>
      <c r="TMV39" s="49"/>
      <c r="TMW39" s="49"/>
      <c r="TMX39" s="49"/>
      <c r="TMY39" s="49"/>
      <c r="TMZ39" s="49"/>
      <c r="TNA39" s="49"/>
      <c r="TNB39" s="49"/>
      <c r="TNC39" s="49"/>
      <c r="TND39" s="49"/>
      <c r="TNE39" s="49"/>
      <c r="TNF39" s="49"/>
      <c r="TNG39" s="49"/>
      <c r="TNH39" s="49"/>
      <c r="TNI39" s="49"/>
      <c r="TNJ39" s="49"/>
      <c r="TNK39" s="49"/>
      <c r="TNL39" s="49"/>
      <c r="TNM39" s="49"/>
      <c r="TNN39" s="49"/>
      <c r="TNO39" s="49"/>
      <c r="TNP39" s="49"/>
      <c r="TNQ39" s="49"/>
      <c r="TNR39" s="49"/>
      <c r="TNS39" s="49"/>
      <c r="TNT39" s="49"/>
      <c r="TNU39" s="49"/>
      <c r="TNV39" s="49"/>
      <c r="TNW39" s="49"/>
      <c r="TNX39" s="49"/>
      <c r="TNY39" s="49"/>
      <c r="TNZ39" s="49"/>
      <c r="TOA39" s="49"/>
      <c r="TOB39" s="49"/>
      <c r="TOC39" s="49"/>
      <c r="TOD39" s="49"/>
      <c r="TOE39" s="49"/>
      <c r="TOF39" s="49"/>
      <c r="TOG39" s="49"/>
      <c r="TOH39" s="49"/>
      <c r="TOI39" s="49"/>
      <c r="TOJ39" s="49"/>
      <c r="TOK39" s="49"/>
      <c r="TOL39" s="49"/>
      <c r="TOM39" s="49"/>
      <c r="TON39" s="49"/>
      <c r="TOO39" s="49"/>
      <c r="TOP39" s="49"/>
      <c r="TOQ39" s="49"/>
      <c r="TOR39" s="49"/>
      <c r="TOS39" s="49"/>
      <c r="TOT39" s="49"/>
      <c r="TOU39" s="49"/>
      <c r="TOV39" s="49"/>
      <c r="TOW39" s="49"/>
      <c r="TOX39" s="49"/>
      <c r="TOY39" s="49"/>
      <c r="TOZ39" s="49"/>
      <c r="TPA39" s="49"/>
      <c r="TPB39" s="49"/>
      <c r="TPC39" s="49"/>
      <c r="TPD39" s="49"/>
      <c r="TPE39" s="49"/>
      <c r="TPF39" s="49"/>
      <c r="TPG39" s="49"/>
      <c r="TPH39" s="49"/>
      <c r="TPI39" s="49"/>
      <c r="TPJ39" s="49"/>
      <c r="TPK39" s="49"/>
      <c r="TPL39" s="49"/>
      <c r="TPM39" s="49"/>
      <c r="TPN39" s="49"/>
      <c r="TPO39" s="49"/>
      <c r="TPP39" s="49"/>
      <c r="TPQ39" s="49"/>
      <c r="TPR39" s="49"/>
      <c r="TPS39" s="49"/>
      <c r="TPT39" s="49"/>
      <c r="TPU39" s="49"/>
      <c r="TPV39" s="49"/>
      <c r="TPW39" s="49"/>
      <c r="TPX39" s="49"/>
      <c r="TPY39" s="49"/>
      <c r="TPZ39" s="49"/>
      <c r="TQA39" s="49"/>
      <c r="TQB39" s="49"/>
      <c r="TQC39" s="49"/>
      <c r="TQD39" s="49"/>
      <c r="TQE39" s="49"/>
      <c r="TQF39" s="49"/>
      <c r="TQG39" s="49"/>
      <c r="TQH39" s="49"/>
      <c r="TQI39" s="49"/>
      <c r="TQJ39" s="49"/>
      <c r="TQK39" s="49"/>
      <c r="TQL39" s="49"/>
      <c r="TQM39" s="49"/>
      <c r="TQN39" s="49"/>
      <c r="TQO39" s="49"/>
      <c r="TQP39" s="49"/>
      <c r="TQQ39" s="49"/>
      <c r="TQR39" s="49"/>
      <c r="TQS39" s="49"/>
      <c r="TQT39" s="49"/>
      <c r="TQU39" s="49"/>
      <c r="TQV39" s="49"/>
      <c r="TQW39" s="49"/>
      <c r="TQX39" s="49"/>
      <c r="TQY39" s="49"/>
      <c r="TQZ39" s="49"/>
      <c r="TRA39" s="49"/>
      <c r="TRB39" s="49"/>
      <c r="TRC39" s="49"/>
      <c r="TRD39" s="49"/>
      <c r="TRE39" s="49"/>
      <c r="TRF39" s="49"/>
      <c r="TRG39" s="49"/>
      <c r="TRH39" s="49"/>
      <c r="TRI39" s="49"/>
      <c r="TRJ39" s="49"/>
      <c r="TRK39" s="49"/>
      <c r="TRL39" s="49"/>
      <c r="TRM39" s="49"/>
      <c r="TRN39" s="49"/>
      <c r="TRO39" s="49"/>
      <c r="TRP39" s="49"/>
      <c r="TRQ39" s="49"/>
      <c r="TRR39" s="49"/>
      <c r="TRS39" s="49"/>
      <c r="TRT39" s="49"/>
      <c r="TRU39" s="49"/>
      <c r="TRV39" s="49"/>
      <c r="TRW39" s="49"/>
      <c r="TRX39" s="49"/>
      <c r="TRY39" s="49"/>
      <c r="TRZ39" s="49"/>
      <c r="TSA39" s="49"/>
      <c r="TSB39" s="49"/>
      <c r="TSC39" s="49"/>
      <c r="TSD39" s="49"/>
      <c r="TSE39" s="49"/>
      <c r="TSF39" s="49"/>
      <c r="TSG39" s="49"/>
      <c r="TSH39" s="49"/>
      <c r="TSI39" s="49"/>
      <c r="TSJ39" s="49"/>
      <c r="TSK39" s="49"/>
      <c r="TSL39" s="49"/>
      <c r="TSM39" s="49"/>
      <c r="TSN39" s="49"/>
      <c r="TSO39" s="49"/>
      <c r="TSP39" s="49"/>
      <c r="TSQ39" s="49"/>
      <c r="TSR39" s="49"/>
      <c r="TSS39" s="49"/>
      <c r="TST39" s="49"/>
      <c r="TSU39" s="49"/>
      <c r="TSV39" s="49"/>
      <c r="TSW39" s="49"/>
      <c r="TSX39" s="49"/>
      <c r="TSY39" s="49"/>
      <c r="TSZ39" s="49"/>
      <c r="TTA39" s="49"/>
      <c r="TTB39" s="49"/>
      <c r="TTC39" s="49"/>
      <c r="TTD39" s="49"/>
      <c r="TTE39" s="49"/>
      <c r="TTF39" s="49"/>
      <c r="TTG39" s="49"/>
      <c r="TTH39" s="49"/>
      <c r="TTI39" s="49"/>
      <c r="TTJ39" s="49"/>
      <c r="TTK39" s="49"/>
      <c r="TTL39" s="49"/>
      <c r="TTM39" s="49"/>
      <c r="TTN39" s="49"/>
      <c r="TTO39" s="49"/>
      <c r="TTP39" s="49"/>
      <c r="TTQ39" s="49"/>
      <c r="TTR39" s="49"/>
      <c r="TTS39" s="49"/>
      <c r="TTT39" s="49"/>
      <c r="TTU39" s="49"/>
      <c r="TTV39" s="49"/>
      <c r="TTW39" s="49"/>
      <c r="TTX39" s="49"/>
      <c r="TTY39" s="49"/>
      <c r="TTZ39" s="49"/>
      <c r="TUA39" s="49"/>
      <c r="TUB39" s="49"/>
      <c r="TUC39" s="49"/>
      <c r="TUD39" s="49"/>
      <c r="TUE39" s="49"/>
      <c r="TUF39" s="49"/>
      <c r="TUG39" s="49"/>
      <c r="TUH39" s="49"/>
      <c r="TUI39" s="49"/>
      <c r="TUJ39" s="49"/>
      <c r="TUK39" s="49"/>
      <c r="TUL39" s="49"/>
      <c r="TUM39" s="49"/>
      <c r="TUN39" s="49"/>
      <c r="TUO39" s="49"/>
      <c r="TUP39" s="49"/>
      <c r="TUQ39" s="49"/>
      <c r="TUR39" s="49"/>
      <c r="TUS39" s="49"/>
      <c r="TUT39" s="49"/>
      <c r="TUU39" s="49"/>
      <c r="TUV39" s="49"/>
      <c r="TUW39" s="49"/>
      <c r="TUX39" s="49"/>
      <c r="TUY39" s="49"/>
      <c r="TUZ39" s="49"/>
      <c r="TVA39" s="49"/>
      <c r="TVB39" s="49"/>
      <c r="TVC39" s="49"/>
      <c r="TVD39" s="49"/>
      <c r="TVE39" s="49"/>
      <c r="TVF39" s="49"/>
      <c r="TVG39" s="49"/>
      <c r="TVH39" s="49"/>
      <c r="TVI39" s="49"/>
      <c r="TVJ39" s="49"/>
      <c r="TVK39" s="49"/>
      <c r="TVL39" s="49"/>
      <c r="TVM39" s="49"/>
      <c r="TVN39" s="49"/>
      <c r="TVO39" s="49"/>
      <c r="TVP39" s="49"/>
      <c r="TVQ39" s="49"/>
      <c r="TVR39" s="49"/>
      <c r="TVS39" s="49"/>
      <c r="TVT39" s="49"/>
      <c r="TVU39" s="49"/>
      <c r="TVV39" s="49"/>
      <c r="TVW39" s="49"/>
      <c r="TVX39" s="49"/>
      <c r="TVY39" s="49"/>
      <c r="TVZ39" s="49"/>
      <c r="TWA39" s="49"/>
      <c r="TWB39" s="49"/>
      <c r="TWC39" s="49"/>
      <c r="TWD39" s="49"/>
      <c r="TWE39" s="49"/>
      <c r="TWF39" s="49"/>
      <c r="TWG39" s="49"/>
      <c r="TWH39" s="49"/>
      <c r="TWI39" s="49"/>
      <c r="TWJ39" s="49"/>
      <c r="TWK39" s="49"/>
      <c r="TWL39" s="49"/>
      <c r="TWM39" s="49"/>
      <c r="TWN39" s="49"/>
      <c r="TWO39" s="49"/>
      <c r="TWP39" s="49"/>
      <c r="TWQ39" s="49"/>
      <c r="TWR39" s="49"/>
      <c r="TWS39" s="49"/>
      <c r="TWT39" s="49"/>
      <c r="TWU39" s="49"/>
      <c r="TWV39" s="49"/>
      <c r="TWW39" s="49"/>
      <c r="TWX39" s="49"/>
      <c r="TWY39" s="49"/>
      <c r="TWZ39" s="49"/>
      <c r="TXA39" s="49"/>
      <c r="TXB39" s="49"/>
      <c r="TXC39" s="49"/>
      <c r="TXD39" s="49"/>
      <c r="TXE39" s="49"/>
      <c r="TXF39" s="49"/>
      <c r="TXG39" s="49"/>
      <c r="TXH39" s="49"/>
      <c r="TXI39" s="49"/>
      <c r="TXJ39" s="49"/>
      <c r="TXK39" s="49"/>
      <c r="TXL39" s="49"/>
      <c r="TXM39" s="49"/>
      <c r="TXN39" s="49"/>
      <c r="TXO39" s="49"/>
      <c r="TXP39" s="49"/>
      <c r="TXQ39" s="49"/>
      <c r="TXR39" s="49"/>
      <c r="TXS39" s="49"/>
      <c r="TXT39" s="49"/>
      <c r="TXU39" s="49"/>
      <c r="TXV39" s="49"/>
      <c r="TXW39" s="49"/>
      <c r="TXX39" s="49"/>
      <c r="TXY39" s="49"/>
      <c r="TXZ39" s="49"/>
      <c r="TYA39" s="49"/>
      <c r="TYB39" s="49"/>
      <c r="TYC39" s="49"/>
      <c r="TYD39" s="49"/>
      <c r="TYE39" s="49"/>
      <c r="TYF39" s="49"/>
      <c r="TYG39" s="49"/>
      <c r="TYH39" s="49"/>
      <c r="TYI39" s="49"/>
      <c r="TYJ39" s="49"/>
      <c r="TYK39" s="49"/>
      <c r="TYL39" s="49"/>
      <c r="TYM39" s="49"/>
      <c r="TYN39" s="49"/>
      <c r="TYO39" s="49"/>
      <c r="TYP39" s="49"/>
      <c r="TYQ39" s="49"/>
      <c r="TYR39" s="49"/>
      <c r="TYS39" s="49"/>
      <c r="TYT39" s="49"/>
      <c r="TYU39" s="49"/>
      <c r="TYV39" s="49"/>
      <c r="TYW39" s="49"/>
      <c r="TYX39" s="49"/>
      <c r="TYY39" s="49"/>
      <c r="TYZ39" s="49"/>
      <c r="TZA39" s="49"/>
      <c r="TZB39" s="49"/>
      <c r="TZC39" s="49"/>
      <c r="TZD39" s="49"/>
      <c r="TZE39" s="49"/>
      <c r="TZF39" s="49"/>
      <c r="TZG39" s="49"/>
      <c r="TZH39" s="49"/>
      <c r="TZI39" s="49"/>
      <c r="TZJ39" s="49"/>
      <c r="TZK39" s="49"/>
      <c r="TZL39" s="49"/>
      <c r="TZM39" s="49"/>
      <c r="TZN39" s="49"/>
      <c r="TZO39" s="49"/>
      <c r="TZP39" s="49"/>
      <c r="TZQ39" s="49"/>
      <c r="TZR39" s="49"/>
      <c r="TZS39" s="49"/>
      <c r="TZT39" s="49"/>
      <c r="TZU39" s="49"/>
      <c r="TZV39" s="49"/>
      <c r="TZW39" s="49"/>
      <c r="TZX39" s="49"/>
      <c r="TZY39" s="49"/>
      <c r="TZZ39" s="49"/>
      <c r="UAA39" s="49"/>
      <c r="UAB39" s="49"/>
      <c r="UAC39" s="49"/>
      <c r="UAD39" s="49"/>
      <c r="UAE39" s="49"/>
      <c r="UAF39" s="49"/>
      <c r="UAG39" s="49"/>
      <c r="UAH39" s="49"/>
      <c r="UAI39" s="49"/>
      <c r="UAJ39" s="49"/>
      <c r="UAK39" s="49"/>
      <c r="UAL39" s="49"/>
      <c r="UAM39" s="49"/>
      <c r="UAN39" s="49"/>
      <c r="UAO39" s="49"/>
      <c r="UAP39" s="49"/>
      <c r="UAQ39" s="49"/>
      <c r="UAR39" s="49"/>
      <c r="UAS39" s="49"/>
      <c r="UAT39" s="49"/>
      <c r="UAU39" s="49"/>
      <c r="UAV39" s="49"/>
      <c r="UAW39" s="49"/>
      <c r="UAX39" s="49"/>
      <c r="UAY39" s="49"/>
      <c r="UAZ39" s="49"/>
      <c r="UBA39" s="49"/>
      <c r="UBB39" s="49"/>
      <c r="UBC39" s="49"/>
      <c r="UBD39" s="49"/>
      <c r="UBE39" s="49"/>
      <c r="UBF39" s="49"/>
      <c r="UBG39" s="49"/>
      <c r="UBH39" s="49"/>
      <c r="UBI39" s="49"/>
      <c r="UBJ39" s="49"/>
      <c r="UBK39" s="49"/>
      <c r="UBL39" s="49"/>
      <c r="UBM39" s="49"/>
      <c r="UBN39" s="49"/>
      <c r="UBO39" s="49"/>
      <c r="UBP39" s="49"/>
      <c r="UBQ39" s="49"/>
      <c r="UBR39" s="49"/>
      <c r="UBS39" s="49"/>
      <c r="UBT39" s="49"/>
      <c r="UBU39" s="49"/>
      <c r="UBV39" s="49"/>
      <c r="UBW39" s="49"/>
      <c r="UBX39" s="49"/>
      <c r="UBY39" s="49"/>
      <c r="UBZ39" s="49"/>
      <c r="UCA39" s="49"/>
      <c r="UCB39" s="49"/>
      <c r="UCC39" s="49"/>
      <c r="UCD39" s="49"/>
      <c r="UCE39" s="49"/>
      <c r="UCF39" s="49"/>
      <c r="UCG39" s="49"/>
      <c r="UCH39" s="49"/>
      <c r="UCI39" s="49"/>
      <c r="UCJ39" s="49"/>
      <c r="UCK39" s="49"/>
      <c r="UCL39" s="49"/>
      <c r="UCM39" s="49"/>
      <c r="UCN39" s="49"/>
      <c r="UCO39" s="49"/>
      <c r="UCP39" s="49"/>
      <c r="UCQ39" s="49"/>
      <c r="UCR39" s="49"/>
      <c r="UCS39" s="49"/>
      <c r="UCT39" s="49"/>
      <c r="UCU39" s="49"/>
      <c r="UCV39" s="49"/>
      <c r="UCW39" s="49"/>
      <c r="UCX39" s="49"/>
      <c r="UCY39" s="49"/>
      <c r="UCZ39" s="49"/>
      <c r="UDA39" s="49"/>
      <c r="UDB39" s="49"/>
      <c r="UDC39" s="49"/>
      <c r="UDD39" s="49"/>
      <c r="UDE39" s="49"/>
      <c r="UDF39" s="49"/>
      <c r="UDG39" s="49"/>
      <c r="UDH39" s="49"/>
      <c r="UDI39" s="49"/>
      <c r="UDJ39" s="49"/>
      <c r="UDK39" s="49"/>
      <c r="UDL39" s="49"/>
      <c r="UDM39" s="49"/>
      <c r="UDN39" s="49"/>
      <c r="UDO39" s="49"/>
      <c r="UDP39" s="49"/>
      <c r="UDQ39" s="49"/>
      <c r="UDR39" s="49"/>
      <c r="UDS39" s="49"/>
      <c r="UDT39" s="49"/>
      <c r="UDU39" s="49"/>
      <c r="UDV39" s="49"/>
      <c r="UDW39" s="49"/>
      <c r="UDX39" s="49"/>
      <c r="UDY39" s="49"/>
      <c r="UDZ39" s="49"/>
      <c r="UEA39" s="49"/>
      <c r="UEB39" s="49"/>
      <c r="UEC39" s="49"/>
      <c r="UED39" s="49"/>
      <c r="UEE39" s="49"/>
      <c r="UEF39" s="49"/>
      <c r="UEG39" s="49"/>
      <c r="UEH39" s="49"/>
      <c r="UEI39" s="49"/>
      <c r="UEJ39" s="49"/>
      <c r="UEK39" s="49"/>
      <c r="UEL39" s="49"/>
      <c r="UEM39" s="49"/>
      <c r="UEN39" s="49"/>
      <c r="UEO39" s="49"/>
      <c r="UEP39" s="49"/>
      <c r="UEQ39" s="49"/>
      <c r="UER39" s="49"/>
      <c r="UES39" s="49"/>
      <c r="UET39" s="49"/>
      <c r="UEU39" s="49"/>
      <c r="UEV39" s="49"/>
      <c r="UEW39" s="49"/>
      <c r="UEX39" s="49"/>
      <c r="UEY39" s="49"/>
      <c r="UEZ39" s="49"/>
      <c r="UFA39" s="49"/>
      <c r="UFB39" s="49"/>
      <c r="UFC39" s="49"/>
      <c r="UFD39" s="49"/>
      <c r="UFE39" s="49"/>
      <c r="UFF39" s="49"/>
      <c r="UFG39" s="49"/>
      <c r="UFH39" s="49"/>
      <c r="UFI39" s="49"/>
      <c r="UFJ39" s="49"/>
      <c r="UFK39" s="49"/>
      <c r="UFL39" s="49"/>
      <c r="UFM39" s="49"/>
      <c r="UFN39" s="49"/>
      <c r="UFO39" s="49"/>
      <c r="UFP39" s="49"/>
      <c r="UFQ39" s="49"/>
      <c r="UFR39" s="49"/>
      <c r="UFS39" s="49"/>
      <c r="UFT39" s="49"/>
      <c r="UFU39" s="49"/>
      <c r="UFV39" s="49"/>
      <c r="UFW39" s="49"/>
      <c r="UFX39" s="49"/>
      <c r="UFY39" s="49"/>
      <c r="UFZ39" s="49"/>
      <c r="UGA39" s="49"/>
      <c r="UGB39" s="49"/>
      <c r="UGC39" s="49"/>
      <c r="UGD39" s="49"/>
      <c r="UGE39" s="49"/>
      <c r="UGF39" s="49"/>
      <c r="UGG39" s="49"/>
      <c r="UGH39" s="49"/>
      <c r="UGI39" s="49"/>
      <c r="UGJ39" s="49"/>
      <c r="UGK39" s="49"/>
      <c r="UGL39" s="49"/>
      <c r="UGM39" s="49"/>
      <c r="UGN39" s="49"/>
      <c r="UGO39" s="49"/>
      <c r="UGP39" s="49"/>
      <c r="UGQ39" s="49"/>
      <c r="UGR39" s="49"/>
      <c r="UGS39" s="49"/>
      <c r="UGT39" s="49"/>
      <c r="UGU39" s="49"/>
      <c r="UGV39" s="49"/>
      <c r="UGW39" s="49"/>
      <c r="UGX39" s="49"/>
      <c r="UGY39" s="49"/>
      <c r="UGZ39" s="49"/>
      <c r="UHA39" s="49"/>
      <c r="UHB39" s="49"/>
      <c r="UHC39" s="49"/>
      <c r="UHD39" s="49"/>
      <c r="UHE39" s="49"/>
      <c r="UHF39" s="49"/>
      <c r="UHG39" s="49"/>
      <c r="UHH39" s="49"/>
      <c r="UHI39" s="49"/>
      <c r="UHJ39" s="49"/>
      <c r="UHK39" s="49"/>
      <c r="UHL39" s="49"/>
      <c r="UHM39" s="49"/>
      <c r="UHN39" s="49"/>
      <c r="UHO39" s="49"/>
      <c r="UHP39" s="49"/>
      <c r="UHQ39" s="49"/>
      <c r="UHR39" s="49"/>
      <c r="UHS39" s="49"/>
      <c r="UHT39" s="49"/>
      <c r="UHU39" s="49"/>
      <c r="UHV39" s="49"/>
      <c r="UHW39" s="49"/>
      <c r="UHX39" s="49"/>
      <c r="UHY39" s="49"/>
      <c r="UHZ39" s="49"/>
      <c r="UIA39" s="49"/>
      <c r="UIB39" s="49"/>
      <c r="UIC39" s="49"/>
      <c r="UID39" s="49"/>
      <c r="UIE39" s="49"/>
      <c r="UIF39" s="49"/>
      <c r="UIG39" s="49"/>
      <c r="UIH39" s="49"/>
      <c r="UII39" s="49"/>
      <c r="UIJ39" s="49"/>
      <c r="UIK39" s="49"/>
      <c r="UIL39" s="49"/>
      <c r="UIM39" s="49"/>
      <c r="UIN39" s="49"/>
      <c r="UIO39" s="49"/>
      <c r="UIP39" s="49"/>
      <c r="UIQ39" s="49"/>
      <c r="UIR39" s="49"/>
      <c r="UIS39" s="49"/>
      <c r="UIT39" s="49"/>
      <c r="UIU39" s="49"/>
      <c r="UIV39" s="49"/>
      <c r="UIW39" s="49"/>
      <c r="UIX39" s="49"/>
      <c r="UIY39" s="49"/>
      <c r="UIZ39" s="49"/>
      <c r="UJA39" s="49"/>
      <c r="UJB39" s="49"/>
      <c r="UJC39" s="49"/>
      <c r="UJD39" s="49"/>
      <c r="UJE39" s="49"/>
      <c r="UJF39" s="49"/>
      <c r="UJG39" s="49"/>
      <c r="UJH39" s="49"/>
      <c r="UJI39" s="49"/>
      <c r="UJJ39" s="49"/>
      <c r="UJK39" s="49"/>
      <c r="UJL39" s="49"/>
      <c r="UJM39" s="49"/>
      <c r="UJN39" s="49"/>
      <c r="UJO39" s="49"/>
      <c r="UJP39" s="49"/>
      <c r="UJQ39" s="49"/>
      <c r="UJR39" s="49"/>
      <c r="UJS39" s="49"/>
      <c r="UJT39" s="49"/>
      <c r="UJU39" s="49"/>
      <c r="UJV39" s="49"/>
      <c r="UJW39" s="49"/>
      <c r="UJX39" s="49"/>
      <c r="UJY39" s="49"/>
      <c r="UJZ39" s="49"/>
      <c r="UKA39" s="49"/>
      <c r="UKB39" s="49"/>
      <c r="UKC39" s="49"/>
      <c r="UKD39" s="49"/>
      <c r="UKE39" s="49"/>
      <c r="UKF39" s="49"/>
      <c r="UKG39" s="49"/>
      <c r="UKH39" s="49"/>
      <c r="UKI39" s="49"/>
      <c r="UKJ39" s="49"/>
      <c r="UKK39" s="49"/>
      <c r="UKL39" s="49"/>
      <c r="UKM39" s="49"/>
      <c r="UKN39" s="49"/>
      <c r="UKO39" s="49"/>
      <c r="UKP39" s="49"/>
      <c r="UKQ39" s="49"/>
      <c r="UKR39" s="49"/>
      <c r="UKS39" s="49"/>
      <c r="UKT39" s="49"/>
      <c r="UKU39" s="49"/>
      <c r="UKV39" s="49"/>
      <c r="UKW39" s="49"/>
      <c r="UKX39" s="49"/>
      <c r="UKY39" s="49"/>
      <c r="UKZ39" s="49"/>
      <c r="ULA39" s="49"/>
      <c r="ULB39" s="49"/>
      <c r="ULC39" s="49"/>
      <c r="ULD39" s="49"/>
      <c r="ULE39" s="49"/>
      <c r="ULF39" s="49"/>
      <c r="ULG39" s="49"/>
      <c r="ULH39" s="49"/>
      <c r="ULI39" s="49"/>
      <c r="ULJ39" s="49"/>
      <c r="ULK39" s="49"/>
      <c r="ULL39" s="49"/>
      <c r="ULM39" s="49"/>
      <c r="ULN39" s="49"/>
      <c r="ULO39" s="49"/>
      <c r="ULP39" s="49"/>
      <c r="ULQ39" s="49"/>
      <c r="ULR39" s="49"/>
      <c r="ULS39" s="49"/>
      <c r="ULT39" s="49"/>
      <c r="ULU39" s="49"/>
      <c r="ULV39" s="49"/>
      <c r="ULW39" s="49"/>
      <c r="ULX39" s="49"/>
      <c r="ULY39" s="49"/>
      <c r="ULZ39" s="49"/>
      <c r="UMA39" s="49"/>
      <c r="UMB39" s="49"/>
      <c r="UMC39" s="49"/>
      <c r="UMD39" s="49"/>
      <c r="UME39" s="49"/>
      <c r="UMF39" s="49"/>
      <c r="UMG39" s="49"/>
      <c r="UMH39" s="49"/>
      <c r="UMI39" s="49"/>
      <c r="UMJ39" s="49"/>
      <c r="UMK39" s="49"/>
      <c r="UML39" s="49"/>
      <c r="UMM39" s="49"/>
      <c r="UMN39" s="49"/>
      <c r="UMO39" s="49"/>
      <c r="UMP39" s="49"/>
      <c r="UMQ39" s="49"/>
      <c r="UMR39" s="49"/>
      <c r="UMS39" s="49"/>
      <c r="UMT39" s="49"/>
      <c r="UMU39" s="49"/>
      <c r="UMV39" s="49"/>
      <c r="UMW39" s="49"/>
      <c r="UMX39" s="49"/>
      <c r="UMY39" s="49"/>
      <c r="UMZ39" s="49"/>
      <c r="UNA39" s="49"/>
      <c r="UNB39" s="49"/>
      <c r="UNC39" s="49"/>
      <c r="UND39" s="49"/>
      <c r="UNE39" s="49"/>
      <c r="UNF39" s="49"/>
      <c r="UNG39" s="49"/>
      <c r="UNH39" s="49"/>
      <c r="UNI39" s="49"/>
      <c r="UNJ39" s="49"/>
      <c r="UNK39" s="49"/>
      <c r="UNL39" s="49"/>
      <c r="UNM39" s="49"/>
      <c r="UNN39" s="49"/>
      <c r="UNO39" s="49"/>
      <c r="UNP39" s="49"/>
      <c r="UNQ39" s="49"/>
      <c r="UNR39" s="49"/>
      <c r="UNS39" s="49"/>
      <c r="UNT39" s="49"/>
      <c r="UNU39" s="49"/>
      <c r="UNV39" s="49"/>
      <c r="UNW39" s="49"/>
      <c r="UNX39" s="49"/>
      <c r="UNY39" s="49"/>
      <c r="UNZ39" s="49"/>
      <c r="UOA39" s="49"/>
      <c r="UOB39" s="49"/>
      <c r="UOC39" s="49"/>
      <c r="UOD39" s="49"/>
      <c r="UOE39" s="49"/>
      <c r="UOF39" s="49"/>
      <c r="UOG39" s="49"/>
      <c r="UOH39" s="49"/>
      <c r="UOI39" s="49"/>
      <c r="UOJ39" s="49"/>
      <c r="UOK39" s="49"/>
      <c r="UOL39" s="49"/>
      <c r="UOM39" s="49"/>
      <c r="UON39" s="49"/>
      <c r="UOO39" s="49"/>
      <c r="UOP39" s="49"/>
      <c r="UOQ39" s="49"/>
      <c r="UOR39" s="49"/>
      <c r="UOS39" s="49"/>
      <c r="UOT39" s="49"/>
      <c r="UOU39" s="49"/>
      <c r="UOV39" s="49"/>
      <c r="UOW39" s="49"/>
      <c r="UOX39" s="49"/>
      <c r="UOY39" s="49"/>
      <c r="UOZ39" s="49"/>
      <c r="UPA39" s="49"/>
      <c r="UPB39" s="49"/>
      <c r="UPC39" s="49"/>
      <c r="UPD39" s="49"/>
      <c r="UPE39" s="49"/>
      <c r="UPF39" s="49"/>
      <c r="UPG39" s="49"/>
      <c r="UPH39" s="49"/>
      <c r="UPI39" s="49"/>
      <c r="UPJ39" s="49"/>
      <c r="UPK39" s="49"/>
      <c r="UPL39" s="49"/>
      <c r="UPM39" s="49"/>
      <c r="UPN39" s="49"/>
      <c r="UPO39" s="49"/>
      <c r="UPP39" s="49"/>
      <c r="UPQ39" s="49"/>
      <c r="UPR39" s="49"/>
      <c r="UPS39" s="49"/>
      <c r="UPT39" s="49"/>
      <c r="UPU39" s="49"/>
      <c r="UPV39" s="49"/>
      <c r="UPW39" s="49"/>
      <c r="UPX39" s="49"/>
      <c r="UPY39" s="49"/>
      <c r="UPZ39" s="49"/>
      <c r="UQA39" s="49"/>
      <c r="UQB39" s="49"/>
      <c r="UQC39" s="49"/>
      <c r="UQD39" s="49"/>
      <c r="UQE39" s="49"/>
      <c r="UQF39" s="49"/>
      <c r="UQG39" s="49"/>
      <c r="UQH39" s="49"/>
      <c r="UQI39" s="49"/>
      <c r="UQJ39" s="49"/>
      <c r="UQK39" s="49"/>
      <c r="UQL39" s="49"/>
      <c r="UQM39" s="49"/>
      <c r="UQN39" s="49"/>
      <c r="UQO39" s="49"/>
      <c r="UQP39" s="49"/>
      <c r="UQQ39" s="49"/>
      <c r="UQR39" s="49"/>
      <c r="UQS39" s="49"/>
      <c r="UQT39" s="49"/>
      <c r="UQU39" s="49"/>
      <c r="UQV39" s="49"/>
      <c r="UQW39" s="49"/>
      <c r="UQX39" s="49"/>
      <c r="UQY39" s="49"/>
      <c r="UQZ39" s="49"/>
      <c r="URA39" s="49"/>
      <c r="URB39" s="49"/>
      <c r="URC39" s="49"/>
      <c r="URD39" s="49"/>
      <c r="URE39" s="49"/>
      <c r="URF39" s="49"/>
      <c r="URG39" s="49"/>
      <c r="URH39" s="49"/>
      <c r="URI39" s="49"/>
      <c r="URJ39" s="49"/>
      <c r="URK39" s="49"/>
      <c r="URL39" s="49"/>
      <c r="URM39" s="49"/>
      <c r="URN39" s="49"/>
      <c r="URO39" s="49"/>
      <c r="URP39" s="49"/>
      <c r="URQ39" s="49"/>
      <c r="URR39" s="49"/>
      <c r="URS39" s="49"/>
      <c r="URT39" s="49"/>
      <c r="URU39" s="49"/>
      <c r="URV39" s="49"/>
      <c r="URW39" s="49"/>
      <c r="URX39" s="49"/>
      <c r="URY39" s="49"/>
      <c r="URZ39" s="49"/>
      <c r="USA39" s="49"/>
      <c r="USB39" s="49"/>
      <c r="USC39" s="49"/>
      <c r="USD39" s="49"/>
      <c r="USE39" s="49"/>
      <c r="USF39" s="49"/>
      <c r="USG39" s="49"/>
      <c r="USH39" s="49"/>
      <c r="USI39" s="49"/>
      <c r="USJ39" s="49"/>
      <c r="USK39" s="49"/>
      <c r="USL39" s="49"/>
      <c r="USM39" s="49"/>
      <c r="USN39" s="49"/>
      <c r="USO39" s="49"/>
      <c r="USP39" s="49"/>
      <c r="USQ39" s="49"/>
      <c r="USR39" s="49"/>
      <c r="USS39" s="49"/>
      <c r="UST39" s="49"/>
      <c r="USU39" s="49"/>
      <c r="USV39" s="49"/>
      <c r="USW39" s="49"/>
      <c r="USX39" s="49"/>
      <c r="USY39" s="49"/>
      <c r="USZ39" s="49"/>
      <c r="UTA39" s="49"/>
      <c r="UTB39" s="49"/>
      <c r="UTC39" s="49"/>
      <c r="UTD39" s="49"/>
      <c r="UTE39" s="49"/>
      <c r="UTF39" s="49"/>
      <c r="UTG39" s="49"/>
      <c r="UTH39" s="49"/>
      <c r="UTI39" s="49"/>
      <c r="UTJ39" s="49"/>
      <c r="UTK39" s="49"/>
      <c r="UTL39" s="49"/>
      <c r="UTM39" s="49"/>
      <c r="UTN39" s="49"/>
      <c r="UTO39" s="49"/>
      <c r="UTP39" s="49"/>
      <c r="UTQ39" s="49"/>
      <c r="UTR39" s="49"/>
      <c r="UTS39" s="49"/>
      <c r="UTT39" s="49"/>
      <c r="UTU39" s="49"/>
      <c r="UTV39" s="49"/>
      <c r="UTW39" s="49"/>
      <c r="UTX39" s="49"/>
      <c r="UTY39" s="49"/>
      <c r="UTZ39" s="49"/>
      <c r="UUA39" s="49"/>
      <c r="UUB39" s="49"/>
      <c r="UUC39" s="49"/>
      <c r="UUD39" s="49"/>
      <c r="UUE39" s="49"/>
      <c r="UUF39" s="49"/>
      <c r="UUG39" s="49"/>
      <c r="UUH39" s="49"/>
      <c r="UUI39" s="49"/>
      <c r="UUJ39" s="49"/>
      <c r="UUK39" s="49"/>
      <c r="UUL39" s="49"/>
      <c r="UUM39" s="49"/>
      <c r="UUN39" s="49"/>
      <c r="UUO39" s="49"/>
      <c r="UUP39" s="49"/>
      <c r="UUQ39" s="49"/>
      <c r="UUR39" s="49"/>
      <c r="UUS39" s="49"/>
      <c r="UUT39" s="49"/>
      <c r="UUU39" s="49"/>
      <c r="UUV39" s="49"/>
      <c r="UUW39" s="49"/>
      <c r="UUX39" s="49"/>
      <c r="UUY39" s="49"/>
      <c r="UUZ39" s="49"/>
      <c r="UVA39" s="49"/>
      <c r="UVB39" s="49"/>
      <c r="UVC39" s="49"/>
      <c r="UVD39" s="49"/>
      <c r="UVE39" s="49"/>
      <c r="UVF39" s="49"/>
      <c r="UVG39" s="49"/>
      <c r="UVH39" s="49"/>
      <c r="UVI39" s="49"/>
      <c r="UVJ39" s="49"/>
      <c r="UVK39" s="49"/>
      <c r="UVL39" s="49"/>
      <c r="UVM39" s="49"/>
      <c r="UVN39" s="49"/>
      <c r="UVO39" s="49"/>
      <c r="UVP39" s="49"/>
      <c r="UVQ39" s="49"/>
      <c r="UVR39" s="49"/>
      <c r="UVS39" s="49"/>
      <c r="UVT39" s="49"/>
      <c r="UVU39" s="49"/>
      <c r="UVV39" s="49"/>
      <c r="UVW39" s="49"/>
      <c r="UVX39" s="49"/>
      <c r="UVY39" s="49"/>
      <c r="UVZ39" s="49"/>
      <c r="UWA39" s="49"/>
      <c r="UWB39" s="49"/>
      <c r="UWC39" s="49"/>
      <c r="UWD39" s="49"/>
      <c r="UWE39" s="49"/>
      <c r="UWF39" s="49"/>
      <c r="UWG39" s="49"/>
      <c r="UWH39" s="49"/>
      <c r="UWI39" s="49"/>
      <c r="UWJ39" s="49"/>
      <c r="UWK39" s="49"/>
      <c r="UWL39" s="49"/>
      <c r="UWM39" s="49"/>
      <c r="UWN39" s="49"/>
      <c r="UWO39" s="49"/>
      <c r="UWP39" s="49"/>
      <c r="UWQ39" s="49"/>
      <c r="UWR39" s="49"/>
      <c r="UWS39" s="49"/>
      <c r="UWT39" s="49"/>
      <c r="UWU39" s="49"/>
      <c r="UWV39" s="49"/>
      <c r="UWW39" s="49"/>
      <c r="UWX39" s="49"/>
      <c r="UWY39" s="49"/>
      <c r="UWZ39" s="49"/>
      <c r="UXA39" s="49"/>
      <c r="UXB39" s="49"/>
      <c r="UXC39" s="49"/>
      <c r="UXD39" s="49"/>
      <c r="UXE39" s="49"/>
      <c r="UXF39" s="49"/>
      <c r="UXG39" s="49"/>
      <c r="UXH39" s="49"/>
      <c r="UXI39" s="49"/>
      <c r="UXJ39" s="49"/>
      <c r="UXK39" s="49"/>
      <c r="UXL39" s="49"/>
      <c r="UXM39" s="49"/>
      <c r="UXN39" s="49"/>
      <c r="UXO39" s="49"/>
      <c r="UXP39" s="49"/>
      <c r="UXQ39" s="49"/>
      <c r="UXR39" s="49"/>
      <c r="UXS39" s="49"/>
      <c r="UXT39" s="49"/>
      <c r="UXU39" s="49"/>
      <c r="UXV39" s="49"/>
      <c r="UXW39" s="49"/>
      <c r="UXX39" s="49"/>
      <c r="UXY39" s="49"/>
      <c r="UXZ39" s="49"/>
      <c r="UYA39" s="49"/>
      <c r="UYB39" s="49"/>
      <c r="UYC39" s="49"/>
      <c r="UYD39" s="49"/>
      <c r="UYE39" s="49"/>
      <c r="UYF39" s="49"/>
      <c r="UYG39" s="49"/>
      <c r="UYH39" s="49"/>
      <c r="UYI39" s="49"/>
      <c r="UYJ39" s="49"/>
      <c r="UYK39" s="49"/>
      <c r="UYL39" s="49"/>
      <c r="UYM39" s="49"/>
      <c r="UYN39" s="49"/>
      <c r="UYO39" s="49"/>
      <c r="UYP39" s="49"/>
      <c r="UYQ39" s="49"/>
      <c r="UYR39" s="49"/>
      <c r="UYS39" s="49"/>
      <c r="UYT39" s="49"/>
      <c r="UYU39" s="49"/>
      <c r="UYV39" s="49"/>
      <c r="UYW39" s="49"/>
      <c r="UYX39" s="49"/>
      <c r="UYY39" s="49"/>
      <c r="UYZ39" s="49"/>
      <c r="UZA39" s="49"/>
      <c r="UZB39" s="49"/>
      <c r="UZC39" s="49"/>
      <c r="UZD39" s="49"/>
      <c r="UZE39" s="49"/>
      <c r="UZF39" s="49"/>
      <c r="UZG39" s="49"/>
      <c r="UZH39" s="49"/>
      <c r="UZI39" s="49"/>
      <c r="UZJ39" s="49"/>
      <c r="UZK39" s="49"/>
      <c r="UZL39" s="49"/>
      <c r="UZM39" s="49"/>
      <c r="UZN39" s="49"/>
      <c r="UZO39" s="49"/>
      <c r="UZP39" s="49"/>
      <c r="UZQ39" s="49"/>
      <c r="UZR39" s="49"/>
      <c r="UZS39" s="49"/>
      <c r="UZT39" s="49"/>
      <c r="UZU39" s="49"/>
      <c r="UZV39" s="49"/>
      <c r="UZW39" s="49"/>
      <c r="UZX39" s="49"/>
      <c r="UZY39" s="49"/>
      <c r="UZZ39" s="49"/>
      <c r="VAA39" s="49"/>
      <c r="VAB39" s="49"/>
      <c r="VAC39" s="49"/>
      <c r="VAD39" s="49"/>
      <c r="VAE39" s="49"/>
      <c r="VAF39" s="49"/>
      <c r="VAG39" s="49"/>
      <c r="VAH39" s="49"/>
      <c r="VAI39" s="49"/>
      <c r="VAJ39" s="49"/>
      <c r="VAK39" s="49"/>
      <c r="VAL39" s="49"/>
      <c r="VAM39" s="49"/>
      <c r="VAN39" s="49"/>
      <c r="VAO39" s="49"/>
      <c r="VAP39" s="49"/>
      <c r="VAQ39" s="49"/>
      <c r="VAR39" s="49"/>
      <c r="VAS39" s="49"/>
      <c r="VAT39" s="49"/>
      <c r="VAU39" s="49"/>
      <c r="VAV39" s="49"/>
      <c r="VAW39" s="49"/>
      <c r="VAX39" s="49"/>
      <c r="VAY39" s="49"/>
      <c r="VAZ39" s="49"/>
      <c r="VBA39" s="49"/>
      <c r="VBB39" s="49"/>
      <c r="VBC39" s="49"/>
      <c r="VBD39" s="49"/>
      <c r="VBE39" s="49"/>
      <c r="VBF39" s="49"/>
      <c r="VBG39" s="49"/>
      <c r="VBH39" s="49"/>
      <c r="VBI39" s="49"/>
      <c r="VBJ39" s="49"/>
      <c r="VBK39" s="49"/>
      <c r="VBL39" s="49"/>
      <c r="VBM39" s="49"/>
      <c r="VBN39" s="49"/>
      <c r="VBO39" s="49"/>
      <c r="VBP39" s="49"/>
      <c r="VBQ39" s="49"/>
      <c r="VBR39" s="49"/>
      <c r="VBS39" s="49"/>
      <c r="VBT39" s="49"/>
      <c r="VBU39" s="49"/>
      <c r="VBV39" s="49"/>
      <c r="VBW39" s="49"/>
      <c r="VBX39" s="49"/>
      <c r="VBY39" s="49"/>
      <c r="VBZ39" s="49"/>
      <c r="VCA39" s="49"/>
      <c r="VCB39" s="49"/>
      <c r="VCC39" s="49"/>
      <c r="VCD39" s="49"/>
      <c r="VCE39" s="49"/>
      <c r="VCF39" s="49"/>
      <c r="VCG39" s="49"/>
      <c r="VCH39" s="49"/>
      <c r="VCI39" s="49"/>
      <c r="VCJ39" s="49"/>
      <c r="VCK39" s="49"/>
      <c r="VCL39" s="49"/>
      <c r="VCM39" s="49"/>
      <c r="VCN39" s="49"/>
      <c r="VCO39" s="49"/>
      <c r="VCP39" s="49"/>
      <c r="VCQ39" s="49"/>
      <c r="VCR39" s="49"/>
      <c r="VCS39" s="49"/>
      <c r="VCT39" s="49"/>
      <c r="VCU39" s="49"/>
      <c r="VCV39" s="49"/>
      <c r="VCW39" s="49"/>
      <c r="VCX39" s="49"/>
      <c r="VCY39" s="49"/>
      <c r="VCZ39" s="49"/>
      <c r="VDA39" s="49"/>
      <c r="VDB39" s="49"/>
      <c r="VDC39" s="49"/>
      <c r="VDD39" s="49"/>
      <c r="VDE39" s="49"/>
      <c r="VDF39" s="49"/>
      <c r="VDG39" s="49"/>
      <c r="VDH39" s="49"/>
      <c r="VDI39" s="49"/>
      <c r="VDJ39" s="49"/>
      <c r="VDK39" s="49"/>
      <c r="VDL39" s="49"/>
      <c r="VDM39" s="49"/>
      <c r="VDN39" s="49"/>
      <c r="VDO39" s="49"/>
      <c r="VDP39" s="49"/>
      <c r="VDQ39" s="49"/>
      <c r="VDR39" s="49"/>
      <c r="VDS39" s="49"/>
      <c r="VDT39" s="49"/>
      <c r="VDU39" s="49"/>
      <c r="VDV39" s="49"/>
      <c r="VDW39" s="49"/>
      <c r="VDX39" s="49"/>
      <c r="VDY39" s="49"/>
      <c r="VDZ39" s="49"/>
      <c r="VEA39" s="49"/>
      <c r="VEB39" s="49"/>
      <c r="VEC39" s="49"/>
      <c r="VED39" s="49"/>
      <c r="VEE39" s="49"/>
      <c r="VEF39" s="49"/>
      <c r="VEG39" s="49"/>
      <c r="VEH39" s="49"/>
      <c r="VEI39" s="49"/>
      <c r="VEJ39" s="49"/>
      <c r="VEK39" s="49"/>
      <c r="VEL39" s="49"/>
      <c r="VEM39" s="49"/>
      <c r="VEN39" s="49"/>
      <c r="VEO39" s="49"/>
      <c r="VEP39" s="49"/>
      <c r="VEQ39" s="49"/>
      <c r="VER39" s="49"/>
      <c r="VES39" s="49"/>
      <c r="VET39" s="49"/>
      <c r="VEU39" s="49"/>
      <c r="VEV39" s="49"/>
      <c r="VEW39" s="49"/>
      <c r="VEX39" s="49"/>
      <c r="VEY39" s="49"/>
      <c r="VEZ39" s="49"/>
      <c r="VFA39" s="49"/>
      <c r="VFB39" s="49"/>
      <c r="VFC39" s="49"/>
      <c r="VFD39" s="49"/>
      <c r="VFE39" s="49"/>
      <c r="VFF39" s="49"/>
      <c r="VFG39" s="49"/>
      <c r="VFH39" s="49"/>
      <c r="VFI39" s="49"/>
      <c r="VFJ39" s="49"/>
      <c r="VFK39" s="49"/>
      <c r="VFL39" s="49"/>
      <c r="VFM39" s="49"/>
      <c r="VFN39" s="49"/>
      <c r="VFO39" s="49"/>
      <c r="VFP39" s="49"/>
      <c r="VFQ39" s="49"/>
      <c r="VFR39" s="49"/>
      <c r="VFS39" s="49"/>
      <c r="VFT39" s="49"/>
      <c r="VFU39" s="49"/>
      <c r="VFV39" s="49"/>
      <c r="VFW39" s="49"/>
      <c r="VFX39" s="49"/>
      <c r="VFY39" s="49"/>
      <c r="VFZ39" s="49"/>
      <c r="VGA39" s="49"/>
      <c r="VGB39" s="49"/>
      <c r="VGC39" s="49"/>
      <c r="VGD39" s="49"/>
      <c r="VGE39" s="49"/>
      <c r="VGF39" s="49"/>
      <c r="VGG39" s="49"/>
      <c r="VGH39" s="49"/>
      <c r="VGI39" s="49"/>
      <c r="VGJ39" s="49"/>
      <c r="VGK39" s="49"/>
      <c r="VGL39" s="49"/>
      <c r="VGM39" s="49"/>
      <c r="VGN39" s="49"/>
      <c r="VGO39" s="49"/>
      <c r="VGP39" s="49"/>
      <c r="VGQ39" s="49"/>
      <c r="VGR39" s="49"/>
      <c r="VGS39" s="49"/>
      <c r="VGT39" s="49"/>
      <c r="VGU39" s="49"/>
      <c r="VGV39" s="49"/>
      <c r="VGW39" s="49"/>
      <c r="VGX39" s="49"/>
      <c r="VGY39" s="49"/>
      <c r="VGZ39" s="49"/>
      <c r="VHA39" s="49"/>
      <c r="VHB39" s="49"/>
      <c r="VHC39" s="49"/>
      <c r="VHD39" s="49"/>
      <c r="VHE39" s="49"/>
      <c r="VHF39" s="49"/>
      <c r="VHG39" s="49"/>
      <c r="VHH39" s="49"/>
      <c r="VHI39" s="49"/>
      <c r="VHJ39" s="49"/>
      <c r="VHK39" s="49"/>
      <c r="VHL39" s="49"/>
      <c r="VHM39" s="49"/>
      <c r="VHN39" s="49"/>
      <c r="VHO39" s="49"/>
      <c r="VHP39" s="49"/>
      <c r="VHQ39" s="49"/>
      <c r="VHR39" s="49"/>
      <c r="VHS39" s="49"/>
      <c r="VHT39" s="49"/>
      <c r="VHU39" s="49"/>
      <c r="VHV39" s="49"/>
      <c r="VHW39" s="49"/>
      <c r="VHX39" s="49"/>
      <c r="VHY39" s="49"/>
      <c r="VHZ39" s="49"/>
      <c r="VIA39" s="49"/>
      <c r="VIB39" s="49"/>
      <c r="VIC39" s="49"/>
      <c r="VID39" s="49"/>
      <c r="VIE39" s="49"/>
      <c r="VIF39" s="49"/>
      <c r="VIG39" s="49"/>
      <c r="VIH39" s="49"/>
      <c r="VII39" s="49"/>
      <c r="VIJ39" s="49"/>
      <c r="VIK39" s="49"/>
      <c r="VIL39" s="49"/>
      <c r="VIM39" s="49"/>
      <c r="VIN39" s="49"/>
      <c r="VIO39" s="49"/>
      <c r="VIP39" s="49"/>
      <c r="VIQ39" s="49"/>
      <c r="VIR39" s="49"/>
      <c r="VIS39" s="49"/>
      <c r="VIT39" s="49"/>
      <c r="VIU39" s="49"/>
      <c r="VIV39" s="49"/>
      <c r="VIW39" s="49"/>
      <c r="VIX39" s="49"/>
      <c r="VIY39" s="49"/>
      <c r="VIZ39" s="49"/>
      <c r="VJA39" s="49"/>
      <c r="VJB39" s="49"/>
      <c r="VJC39" s="49"/>
      <c r="VJD39" s="49"/>
      <c r="VJE39" s="49"/>
      <c r="VJF39" s="49"/>
      <c r="VJG39" s="49"/>
      <c r="VJH39" s="49"/>
      <c r="VJI39" s="49"/>
      <c r="VJJ39" s="49"/>
      <c r="VJK39" s="49"/>
      <c r="VJL39" s="49"/>
      <c r="VJM39" s="49"/>
      <c r="VJN39" s="49"/>
      <c r="VJO39" s="49"/>
      <c r="VJP39" s="49"/>
      <c r="VJQ39" s="49"/>
      <c r="VJR39" s="49"/>
      <c r="VJS39" s="49"/>
      <c r="VJT39" s="49"/>
      <c r="VJU39" s="49"/>
      <c r="VJV39" s="49"/>
      <c r="VJW39" s="49"/>
      <c r="VJX39" s="49"/>
      <c r="VJY39" s="49"/>
      <c r="VJZ39" s="49"/>
      <c r="VKA39" s="49"/>
      <c r="VKB39" s="49"/>
      <c r="VKC39" s="49"/>
      <c r="VKD39" s="49"/>
      <c r="VKE39" s="49"/>
      <c r="VKF39" s="49"/>
      <c r="VKG39" s="49"/>
      <c r="VKH39" s="49"/>
      <c r="VKI39" s="49"/>
      <c r="VKJ39" s="49"/>
      <c r="VKK39" s="49"/>
      <c r="VKL39" s="49"/>
      <c r="VKM39" s="49"/>
      <c r="VKN39" s="49"/>
      <c r="VKO39" s="49"/>
      <c r="VKP39" s="49"/>
      <c r="VKQ39" s="49"/>
      <c r="VKR39" s="49"/>
      <c r="VKS39" s="49"/>
      <c r="VKT39" s="49"/>
      <c r="VKU39" s="49"/>
      <c r="VKV39" s="49"/>
      <c r="VKW39" s="49"/>
      <c r="VKX39" s="49"/>
      <c r="VKY39" s="49"/>
      <c r="VKZ39" s="49"/>
      <c r="VLA39" s="49"/>
      <c r="VLB39" s="49"/>
      <c r="VLC39" s="49"/>
      <c r="VLD39" s="49"/>
      <c r="VLE39" s="49"/>
      <c r="VLF39" s="49"/>
      <c r="VLG39" s="49"/>
      <c r="VLH39" s="49"/>
      <c r="VLI39" s="49"/>
      <c r="VLJ39" s="49"/>
      <c r="VLK39" s="49"/>
      <c r="VLL39" s="49"/>
      <c r="VLM39" s="49"/>
      <c r="VLN39" s="49"/>
      <c r="VLO39" s="49"/>
      <c r="VLP39" s="49"/>
      <c r="VLQ39" s="49"/>
      <c r="VLR39" s="49"/>
      <c r="VLS39" s="49"/>
      <c r="VLT39" s="49"/>
      <c r="VLU39" s="49"/>
      <c r="VLV39" s="49"/>
      <c r="VLW39" s="49"/>
      <c r="VLX39" s="49"/>
      <c r="VLY39" s="49"/>
      <c r="VLZ39" s="49"/>
      <c r="VMA39" s="49"/>
      <c r="VMB39" s="49"/>
      <c r="VMC39" s="49"/>
      <c r="VMD39" s="49"/>
      <c r="VME39" s="49"/>
      <c r="VMF39" s="49"/>
      <c r="VMG39" s="49"/>
      <c r="VMH39" s="49"/>
      <c r="VMI39" s="49"/>
      <c r="VMJ39" s="49"/>
      <c r="VMK39" s="49"/>
      <c r="VML39" s="49"/>
      <c r="VMM39" s="49"/>
      <c r="VMN39" s="49"/>
      <c r="VMO39" s="49"/>
      <c r="VMP39" s="49"/>
      <c r="VMQ39" s="49"/>
      <c r="VMR39" s="49"/>
      <c r="VMS39" s="49"/>
      <c r="VMT39" s="49"/>
      <c r="VMU39" s="49"/>
      <c r="VMV39" s="49"/>
      <c r="VMW39" s="49"/>
      <c r="VMX39" s="49"/>
      <c r="VMY39" s="49"/>
      <c r="VMZ39" s="49"/>
      <c r="VNA39" s="49"/>
      <c r="VNB39" s="49"/>
      <c r="VNC39" s="49"/>
      <c r="VND39" s="49"/>
      <c r="VNE39" s="49"/>
      <c r="VNF39" s="49"/>
      <c r="VNG39" s="49"/>
      <c r="VNH39" s="49"/>
      <c r="VNI39" s="49"/>
      <c r="VNJ39" s="49"/>
      <c r="VNK39" s="49"/>
      <c r="VNL39" s="49"/>
      <c r="VNM39" s="49"/>
      <c r="VNN39" s="49"/>
      <c r="VNO39" s="49"/>
      <c r="VNP39" s="49"/>
      <c r="VNQ39" s="49"/>
      <c r="VNR39" s="49"/>
      <c r="VNS39" s="49"/>
      <c r="VNT39" s="49"/>
      <c r="VNU39" s="49"/>
      <c r="VNV39" s="49"/>
      <c r="VNW39" s="49"/>
      <c r="VNX39" s="49"/>
      <c r="VNY39" s="49"/>
      <c r="VNZ39" s="49"/>
      <c r="VOA39" s="49"/>
      <c r="VOB39" s="49"/>
      <c r="VOC39" s="49"/>
      <c r="VOD39" s="49"/>
      <c r="VOE39" s="49"/>
      <c r="VOF39" s="49"/>
      <c r="VOG39" s="49"/>
      <c r="VOH39" s="49"/>
      <c r="VOI39" s="49"/>
      <c r="VOJ39" s="49"/>
      <c r="VOK39" s="49"/>
      <c r="VOL39" s="49"/>
      <c r="VOM39" s="49"/>
      <c r="VON39" s="49"/>
      <c r="VOO39" s="49"/>
      <c r="VOP39" s="49"/>
      <c r="VOQ39" s="49"/>
      <c r="VOR39" s="49"/>
      <c r="VOS39" s="49"/>
      <c r="VOT39" s="49"/>
      <c r="VOU39" s="49"/>
      <c r="VOV39" s="49"/>
      <c r="VOW39" s="49"/>
      <c r="VOX39" s="49"/>
      <c r="VOY39" s="49"/>
      <c r="VOZ39" s="49"/>
      <c r="VPA39" s="49"/>
      <c r="VPB39" s="49"/>
      <c r="VPC39" s="49"/>
      <c r="VPD39" s="49"/>
      <c r="VPE39" s="49"/>
      <c r="VPF39" s="49"/>
      <c r="VPG39" s="49"/>
      <c r="VPH39" s="49"/>
      <c r="VPI39" s="49"/>
      <c r="VPJ39" s="49"/>
      <c r="VPK39" s="49"/>
      <c r="VPL39" s="49"/>
      <c r="VPM39" s="49"/>
      <c r="VPN39" s="49"/>
      <c r="VPO39" s="49"/>
      <c r="VPP39" s="49"/>
      <c r="VPQ39" s="49"/>
      <c r="VPR39" s="49"/>
      <c r="VPS39" s="49"/>
      <c r="VPT39" s="49"/>
      <c r="VPU39" s="49"/>
      <c r="VPV39" s="49"/>
      <c r="VPW39" s="49"/>
      <c r="VPX39" s="49"/>
      <c r="VPY39" s="49"/>
      <c r="VPZ39" s="49"/>
      <c r="VQA39" s="49"/>
      <c r="VQB39" s="49"/>
      <c r="VQC39" s="49"/>
      <c r="VQD39" s="49"/>
      <c r="VQE39" s="49"/>
      <c r="VQF39" s="49"/>
      <c r="VQG39" s="49"/>
      <c r="VQH39" s="49"/>
      <c r="VQI39" s="49"/>
      <c r="VQJ39" s="49"/>
      <c r="VQK39" s="49"/>
      <c r="VQL39" s="49"/>
      <c r="VQM39" s="49"/>
      <c r="VQN39" s="49"/>
      <c r="VQO39" s="49"/>
      <c r="VQP39" s="49"/>
      <c r="VQQ39" s="49"/>
      <c r="VQR39" s="49"/>
      <c r="VQS39" s="49"/>
      <c r="VQT39" s="49"/>
      <c r="VQU39" s="49"/>
      <c r="VQV39" s="49"/>
      <c r="VQW39" s="49"/>
      <c r="VQX39" s="49"/>
      <c r="VQY39" s="49"/>
      <c r="VQZ39" s="49"/>
      <c r="VRA39" s="49"/>
      <c r="VRB39" s="49"/>
      <c r="VRC39" s="49"/>
      <c r="VRD39" s="49"/>
      <c r="VRE39" s="49"/>
      <c r="VRF39" s="49"/>
      <c r="VRG39" s="49"/>
      <c r="VRH39" s="49"/>
      <c r="VRI39" s="49"/>
      <c r="VRJ39" s="49"/>
      <c r="VRK39" s="49"/>
      <c r="VRL39" s="49"/>
      <c r="VRM39" s="49"/>
      <c r="VRN39" s="49"/>
      <c r="VRO39" s="49"/>
      <c r="VRP39" s="49"/>
      <c r="VRQ39" s="49"/>
      <c r="VRR39" s="49"/>
      <c r="VRS39" s="49"/>
      <c r="VRT39" s="49"/>
      <c r="VRU39" s="49"/>
      <c r="VRV39" s="49"/>
      <c r="VRW39" s="49"/>
      <c r="VRX39" s="49"/>
      <c r="VRY39" s="49"/>
      <c r="VRZ39" s="49"/>
      <c r="VSA39" s="49"/>
      <c r="VSB39" s="49"/>
      <c r="VSC39" s="49"/>
      <c r="VSD39" s="49"/>
      <c r="VSE39" s="49"/>
      <c r="VSF39" s="49"/>
      <c r="VSG39" s="49"/>
      <c r="VSH39" s="49"/>
      <c r="VSI39" s="49"/>
      <c r="VSJ39" s="49"/>
      <c r="VSK39" s="49"/>
      <c r="VSL39" s="49"/>
      <c r="VSM39" s="49"/>
      <c r="VSN39" s="49"/>
      <c r="VSO39" s="49"/>
      <c r="VSP39" s="49"/>
      <c r="VSQ39" s="49"/>
      <c r="VSR39" s="49"/>
      <c r="VSS39" s="49"/>
      <c r="VST39" s="49"/>
      <c r="VSU39" s="49"/>
      <c r="VSV39" s="49"/>
      <c r="VSW39" s="49"/>
      <c r="VSX39" s="49"/>
      <c r="VSY39" s="49"/>
      <c r="VSZ39" s="49"/>
      <c r="VTA39" s="49"/>
      <c r="VTB39" s="49"/>
      <c r="VTC39" s="49"/>
      <c r="VTD39" s="49"/>
      <c r="VTE39" s="49"/>
      <c r="VTF39" s="49"/>
      <c r="VTG39" s="49"/>
      <c r="VTH39" s="49"/>
      <c r="VTI39" s="49"/>
      <c r="VTJ39" s="49"/>
      <c r="VTK39" s="49"/>
      <c r="VTL39" s="49"/>
      <c r="VTM39" s="49"/>
      <c r="VTN39" s="49"/>
      <c r="VTO39" s="49"/>
      <c r="VTP39" s="49"/>
      <c r="VTQ39" s="49"/>
      <c r="VTR39" s="49"/>
      <c r="VTS39" s="49"/>
      <c r="VTT39" s="49"/>
      <c r="VTU39" s="49"/>
      <c r="VTV39" s="49"/>
      <c r="VTW39" s="49"/>
      <c r="VTX39" s="49"/>
      <c r="VTY39" s="49"/>
      <c r="VTZ39" s="49"/>
      <c r="VUA39" s="49"/>
      <c r="VUB39" s="49"/>
      <c r="VUC39" s="49"/>
      <c r="VUD39" s="49"/>
      <c r="VUE39" s="49"/>
      <c r="VUF39" s="49"/>
      <c r="VUG39" s="49"/>
      <c r="VUH39" s="49"/>
      <c r="VUI39" s="49"/>
      <c r="VUJ39" s="49"/>
      <c r="VUK39" s="49"/>
      <c r="VUL39" s="49"/>
      <c r="VUM39" s="49"/>
      <c r="VUN39" s="49"/>
      <c r="VUO39" s="49"/>
      <c r="VUP39" s="49"/>
      <c r="VUQ39" s="49"/>
      <c r="VUR39" s="49"/>
      <c r="VUS39" s="49"/>
      <c r="VUT39" s="49"/>
      <c r="VUU39" s="49"/>
      <c r="VUV39" s="49"/>
      <c r="VUW39" s="49"/>
      <c r="VUX39" s="49"/>
      <c r="VUY39" s="49"/>
      <c r="VUZ39" s="49"/>
      <c r="VVA39" s="49"/>
      <c r="VVB39" s="49"/>
      <c r="VVC39" s="49"/>
      <c r="VVD39" s="49"/>
      <c r="VVE39" s="49"/>
      <c r="VVF39" s="49"/>
      <c r="VVG39" s="49"/>
      <c r="VVH39" s="49"/>
      <c r="VVI39" s="49"/>
      <c r="VVJ39" s="49"/>
      <c r="VVK39" s="49"/>
      <c r="VVL39" s="49"/>
      <c r="VVM39" s="49"/>
      <c r="VVN39" s="49"/>
      <c r="VVO39" s="49"/>
      <c r="VVP39" s="49"/>
      <c r="VVQ39" s="49"/>
      <c r="VVR39" s="49"/>
      <c r="VVS39" s="49"/>
      <c r="VVT39" s="49"/>
      <c r="VVU39" s="49"/>
      <c r="VVV39" s="49"/>
      <c r="VVW39" s="49"/>
      <c r="VVX39" s="49"/>
      <c r="VVY39" s="49"/>
      <c r="VVZ39" s="49"/>
      <c r="VWA39" s="49"/>
      <c r="VWB39" s="49"/>
      <c r="VWC39" s="49"/>
      <c r="VWD39" s="49"/>
      <c r="VWE39" s="49"/>
      <c r="VWF39" s="49"/>
      <c r="VWG39" s="49"/>
      <c r="VWH39" s="49"/>
      <c r="VWI39" s="49"/>
      <c r="VWJ39" s="49"/>
      <c r="VWK39" s="49"/>
      <c r="VWL39" s="49"/>
      <c r="VWM39" s="49"/>
      <c r="VWN39" s="49"/>
      <c r="VWO39" s="49"/>
      <c r="VWP39" s="49"/>
      <c r="VWQ39" s="49"/>
      <c r="VWR39" s="49"/>
      <c r="VWS39" s="49"/>
      <c r="VWT39" s="49"/>
      <c r="VWU39" s="49"/>
      <c r="VWV39" s="49"/>
      <c r="VWW39" s="49"/>
      <c r="VWX39" s="49"/>
      <c r="VWY39" s="49"/>
      <c r="VWZ39" s="49"/>
      <c r="VXA39" s="49"/>
      <c r="VXB39" s="49"/>
      <c r="VXC39" s="49"/>
      <c r="VXD39" s="49"/>
      <c r="VXE39" s="49"/>
      <c r="VXF39" s="49"/>
      <c r="VXG39" s="49"/>
      <c r="VXH39" s="49"/>
      <c r="VXI39" s="49"/>
      <c r="VXJ39" s="49"/>
      <c r="VXK39" s="49"/>
      <c r="VXL39" s="49"/>
      <c r="VXM39" s="49"/>
      <c r="VXN39" s="49"/>
      <c r="VXO39" s="49"/>
      <c r="VXP39" s="49"/>
      <c r="VXQ39" s="49"/>
      <c r="VXR39" s="49"/>
      <c r="VXS39" s="49"/>
      <c r="VXT39" s="49"/>
      <c r="VXU39" s="49"/>
      <c r="VXV39" s="49"/>
      <c r="VXW39" s="49"/>
      <c r="VXX39" s="49"/>
      <c r="VXY39" s="49"/>
      <c r="VXZ39" s="49"/>
      <c r="VYA39" s="49"/>
      <c r="VYB39" s="49"/>
      <c r="VYC39" s="49"/>
      <c r="VYD39" s="49"/>
      <c r="VYE39" s="49"/>
      <c r="VYF39" s="49"/>
      <c r="VYG39" s="49"/>
      <c r="VYH39" s="49"/>
      <c r="VYI39" s="49"/>
      <c r="VYJ39" s="49"/>
      <c r="VYK39" s="49"/>
      <c r="VYL39" s="49"/>
      <c r="VYM39" s="49"/>
      <c r="VYN39" s="49"/>
      <c r="VYO39" s="49"/>
      <c r="VYP39" s="49"/>
      <c r="VYQ39" s="49"/>
      <c r="VYR39" s="49"/>
      <c r="VYS39" s="49"/>
      <c r="VYT39" s="49"/>
      <c r="VYU39" s="49"/>
      <c r="VYV39" s="49"/>
      <c r="VYW39" s="49"/>
      <c r="VYX39" s="49"/>
      <c r="VYY39" s="49"/>
      <c r="VYZ39" s="49"/>
      <c r="VZA39" s="49"/>
      <c r="VZB39" s="49"/>
      <c r="VZC39" s="49"/>
      <c r="VZD39" s="49"/>
      <c r="VZE39" s="49"/>
      <c r="VZF39" s="49"/>
      <c r="VZG39" s="49"/>
      <c r="VZH39" s="49"/>
      <c r="VZI39" s="49"/>
      <c r="VZJ39" s="49"/>
      <c r="VZK39" s="49"/>
      <c r="VZL39" s="49"/>
      <c r="VZM39" s="49"/>
      <c r="VZN39" s="49"/>
      <c r="VZO39" s="49"/>
      <c r="VZP39" s="49"/>
      <c r="VZQ39" s="49"/>
      <c r="VZR39" s="49"/>
      <c r="VZS39" s="49"/>
      <c r="VZT39" s="49"/>
      <c r="VZU39" s="49"/>
      <c r="VZV39" s="49"/>
      <c r="VZW39" s="49"/>
      <c r="VZX39" s="49"/>
      <c r="VZY39" s="49"/>
      <c r="VZZ39" s="49"/>
      <c r="WAA39" s="49"/>
      <c r="WAB39" s="49"/>
      <c r="WAC39" s="49"/>
      <c r="WAD39" s="49"/>
      <c r="WAE39" s="49"/>
      <c r="WAF39" s="49"/>
      <c r="WAG39" s="49"/>
      <c r="WAH39" s="49"/>
      <c r="WAI39" s="49"/>
      <c r="WAJ39" s="49"/>
      <c r="WAK39" s="49"/>
      <c r="WAL39" s="49"/>
      <c r="WAM39" s="49"/>
      <c r="WAN39" s="49"/>
      <c r="WAO39" s="49"/>
      <c r="WAP39" s="49"/>
      <c r="WAQ39" s="49"/>
      <c r="WAR39" s="49"/>
      <c r="WAS39" s="49"/>
      <c r="WAT39" s="49"/>
      <c r="WAU39" s="49"/>
      <c r="WAV39" s="49"/>
      <c r="WAW39" s="49"/>
      <c r="WAX39" s="49"/>
      <c r="WAY39" s="49"/>
      <c r="WAZ39" s="49"/>
      <c r="WBA39" s="49"/>
      <c r="WBB39" s="49"/>
      <c r="WBC39" s="49"/>
      <c r="WBD39" s="49"/>
      <c r="WBE39" s="49"/>
      <c r="WBF39" s="49"/>
      <c r="WBG39" s="49"/>
      <c r="WBH39" s="49"/>
      <c r="WBI39" s="49"/>
      <c r="WBJ39" s="49"/>
      <c r="WBK39" s="49"/>
      <c r="WBL39" s="49"/>
      <c r="WBM39" s="49"/>
      <c r="WBN39" s="49"/>
      <c r="WBO39" s="49"/>
      <c r="WBP39" s="49"/>
      <c r="WBQ39" s="49"/>
      <c r="WBR39" s="49"/>
      <c r="WBS39" s="49"/>
      <c r="WBT39" s="49"/>
      <c r="WBU39" s="49"/>
      <c r="WBV39" s="49"/>
      <c r="WBW39" s="49"/>
      <c r="WBX39" s="49"/>
      <c r="WBY39" s="49"/>
      <c r="WBZ39" s="49"/>
      <c r="WCA39" s="49"/>
      <c r="WCB39" s="49"/>
      <c r="WCC39" s="49"/>
      <c r="WCD39" s="49"/>
      <c r="WCE39" s="49"/>
      <c r="WCF39" s="49"/>
      <c r="WCG39" s="49"/>
      <c r="WCH39" s="49"/>
      <c r="WCI39" s="49"/>
      <c r="WCJ39" s="49"/>
      <c r="WCK39" s="49"/>
      <c r="WCL39" s="49"/>
      <c r="WCM39" s="49"/>
      <c r="WCN39" s="49"/>
      <c r="WCO39" s="49"/>
      <c r="WCP39" s="49"/>
      <c r="WCQ39" s="49"/>
      <c r="WCR39" s="49"/>
      <c r="WCS39" s="49"/>
      <c r="WCT39" s="49"/>
      <c r="WCU39" s="49"/>
      <c r="WCV39" s="49"/>
      <c r="WCW39" s="49"/>
      <c r="WCX39" s="49"/>
      <c r="WCY39" s="49"/>
      <c r="WCZ39" s="49"/>
      <c r="WDA39" s="49"/>
      <c r="WDB39" s="49"/>
      <c r="WDC39" s="49"/>
      <c r="WDD39" s="49"/>
      <c r="WDE39" s="49"/>
      <c r="WDF39" s="49"/>
      <c r="WDG39" s="49"/>
      <c r="WDH39" s="49"/>
      <c r="WDI39" s="49"/>
      <c r="WDJ39" s="49"/>
      <c r="WDK39" s="49"/>
      <c r="WDL39" s="49"/>
      <c r="WDM39" s="49"/>
      <c r="WDN39" s="49"/>
      <c r="WDO39" s="49"/>
      <c r="WDP39" s="49"/>
      <c r="WDQ39" s="49"/>
      <c r="WDR39" s="49"/>
      <c r="WDS39" s="49"/>
      <c r="WDT39" s="49"/>
      <c r="WDU39" s="49"/>
      <c r="WDV39" s="49"/>
      <c r="WDW39" s="49"/>
      <c r="WDX39" s="49"/>
      <c r="WDY39" s="49"/>
      <c r="WDZ39" s="49"/>
      <c r="WEA39" s="49"/>
      <c r="WEB39" s="49"/>
      <c r="WEC39" s="49"/>
      <c r="WED39" s="49"/>
      <c r="WEE39" s="49"/>
      <c r="WEF39" s="49"/>
      <c r="WEG39" s="49"/>
      <c r="WEH39" s="49"/>
      <c r="WEI39" s="49"/>
      <c r="WEJ39" s="49"/>
      <c r="WEK39" s="49"/>
      <c r="WEL39" s="49"/>
      <c r="WEM39" s="49"/>
      <c r="WEN39" s="49"/>
      <c r="WEO39" s="49"/>
      <c r="WEP39" s="49"/>
      <c r="WEQ39" s="49"/>
      <c r="WER39" s="49"/>
      <c r="WES39" s="49"/>
      <c r="WET39" s="49"/>
      <c r="WEU39" s="49"/>
      <c r="WEV39" s="49"/>
      <c r="WEW39" s="49"/>
      <c r="WEX39" s="49"/>
      <c r="WEY39" s="49"/>
      <c r="WEZ39" s="49"/>
      <c r="WFA39" s="49"/>
      <c r="WFB39" s="49"/>
      <c r="WFC39" s="49"/>
      <c r="WFD39" s="49"/>
      <c r="WFE39" s="49"/>
      <c r="WFF39" s="49"/>
      <c r="WFG39" s="49"/>
      <c r="WFH39" s="49"/>
      <c r="WFI39" s="49"/>
      <c r="WFJ39" s="49"/>
      <c r="WFK39" s="49"/>
      <c r="WFL39" s="49"/>
      <c r="WFM39" s="49"/>
      <c r="WFN39" s="49"/>
      <c r="WFO39" s="49"/>
      <c r="WFP39" s="49"/>
      <c r="WFQ39" s="49"/>
      <c r="WFR39" s="49"/>
      <c r="WFS39" s="49"/>
      <c r="WFT39" s="49"/>
      <c r="WFU39" s="49"/>
      <c r="WFV39" s="49"/>
      <c r="WFW39" s="49"/>
      <c r="WFX39" s="49"/>
      <c r="WFY39" s="49"/>
      <c r="WFZ39" s="49"/>
      <c r="WGA39" s="49"/>
      <c r="WGB39" s="49"/>
      <c r="WGC39" s="49"/>
      <c r="WGD39" s="49"/>
      <c r="WGE39" s="49"/>
      <c r="WGF39" s="49"/>
      <c r="WGG39" s="49"/>
      <c r="WGH39" s="49"/>
      <c r="WGI39" s="49"/>
      <c r="WGJ39" s="49"/>
      <c r="WGK39" s="49"/>
      <c r="WGL39" s="49"/>
      <c r="WGM39" s="49"/>
      <c r="WGN39" s="49"/>
      <c r="WGO39" s="49"/>
      <c r="WGP39" s="49"/>
      <c r="WGQ39" s="49"/>
      <c r="WGR39" s="49"/>
      <c r="WGS39" s="49"/>
      <c r="WGT39" s="49"/>
      <c r="WGU39" s="49"/>
      <c r="WGV39" s="49"/>
      <c r="WGW39" s="49"/>
      <c r="WGX39" s="49"/>
      <c r="WGY39" s="49"/>
      <c r="WGZ39" s="49"/>
      <c r="WHA39" s="49"/>
      <c r="WHB39" s="49"/>
      <c r="WHC39" s="49"/>
      <c r="WHD39" s="49"/>
      <c r="WHE39" s="49"/>
      <c r="WHF39" s="49"/>
      <c r="WHG39" s="49"/>
      <c r="WHH39" s="49"/>
      <c r="WHI39" s="49"/>
      <c r="WHJ39" s="49"/>
      <c r="WHK39" s="49"/>
      <c r="WHL39" s="49"/>
      <c r="WHM39" s="49"/>
      <c r="WHN39" s="49"/>
      <c r="WHO39" s="49"/>
      <c r="WHP39" s="49"/>
      <c r="WHQ39" s="49"/>
      <c r="WHR39" s="49"/>
      <c r="WHS39" s="49"/>
      <c r="WHT39" s="49"/>
      <c r="WHU39" s="49"/>
      <c r="WHV39" s="49"/>
      <c r="WHW39" s="49"/>
      <c r="WHX39" s="49"/>
      <c r="WHY39" s="49"/>
      <c r="WHZ39" s="49"/>
      <c r="WIA39" s="49"/>
      <c r="WIB39" s="49"/>
      <c r="WIC39" s="49"/>
      <c r="WID39" s="49"/>
      <c r="WIE39" s="49"/>
      <c r="WIF39" s="49"/>
      <c r="WIG39" s="49"/>
      <c r="WIH39" s="49"/>
      <c r="WII39" s="49"/>
      <c r="WIJ39" s="49"/>
      <c r="WIK39" s="49"/>
      <c r="WIL39" s="49"/>
      <c r="WIM39" s="49"/>
      <c r="WIN39" s="49"/>
      <c r="WIO39" s="49"/>
      <c r="WIP39" s="49"/>
      <c r="WIQ39" s="49"/>
      <c r="WIR39" s="49"/>
      <c r="WIS39" s="49"/>
      <c r="WIT39" s="49"/>
      <c r="WIU39" s="49"/>
      <c r="WIV39" s="49"/>
      <c r="WIW39" s="49"/>
      <c r="WIX39" s="49"/>
      <c r="WIY39" s="49"/>
      <c r="WIZ39" s="49"/>
      <c r="WJA39" s="49"/>
      <c r="WJB39" s="49"/>
      <c r="WJC39" s="49"/>
      <c r="WJD39" s="49"/>
      <c r="WJE39" s="49"/>
      <c r="WJF39" s="49"/>
      <c r="WJG39" s="49"/>
      <c r="WJH39" s="49"/>
      <c r="WJI39" s="49"/>
      <c r="WJJ39" s="49"/>
      <c r="WJK39" s="49"/>
      <c r="WJL39" s="49"/>
      <c r="WJM39" s="49"/>
      <c r="WJN39" s="49"/>
      <c r="WJO39" s="49"/>
      <c r="WJP39" s="49"/>
      <c r="WJQ39" s="49"/>
      <c r="WJR39" s="49"/>
      <c r="WJS39" s="49"/>
      <c r="WJT39" s="49"/>
      <c r="WJU39" s="49"/>
      <c r="WJV39" s="49"/>
      <c r="WJW39" s="49"/>
      <c r="WJX39" s="49"/>
      <c r="WJY39" s="49"/>
      <c r="WJZ39" s="49"/>
      <c r="WKA39" s="49"/>
      <c r="WKB39" s="49"/>
      <c r="WKC39" s="49"/>
      <c r="WKD39" s="49"/>
      <c r="WKE39" s="49"/>
      <c r="WKF39" s="49"/>
      <c r="WKG39" s="49"/>
      <c r="WKH39" s="49"/>
      <c r="WKI39" s="49"/>
      <c r="WKJ39" s="49"/>
      <c r="WKK39" s="49"/>
      <c r="WKL39" s="49"/>
      <c r="WKM39" s="49"/>
      <c r="WKN39" s="49"/>
      <c r="WKO39" s="49"/>
      <c r="WKP39" s="49"/>
      <c r="WKQ39" s="49"/>
      <c r="WKR39" s="49"/>
      <c r="WKS39" s="49"/>
      <c r="WKT39" s="49"/>
      <c r="WKU39" s="49"/>
      <c r="WKV39" s="49"/>
      <c r="WKW39" s="49"/>
      <c r="WKX39" s="49"/>
      <c r="WKY39" s="49"/>
      <c r="WKZ39" s="49"/>
      <c r="WLA39" s="49"/>
      <c r="WLB39" s="49"/>
      <c r="WLC39" s="49"/>
      <c r="WLD39" s="49"/>
      <c r="WLE39" s="49"/>
      <c r="WLF39" s="49"/>
      <c r="WLG39" s="49"/>
      <c r="WLH39" s="49"/>
      <c r="WLI39" s="49"/>
      <c r="WLJ39" s="49"/>
      <c r="WLK39" s="49"/>
      <c r="WLL39" s="49"/>
      <c r="WLM39" s="49"/>
      <c r="WLN39" s="49"/>
      <c r="WLO39" s="49"/>
      <c r="WLP39" s="49"/>
      <c r="WLQ39" s="49"/>
      <c r="WLR39" s="49"/>
      <c r="WLS39" s="49"/>
      <c r="WLT39" s="49"/>
      <c r="WLU39" s="49"/>
      <c r="WLV39" s="49"/>
      <c r="WLW39" s="49"/>
      <c r="WLX39" s="49"/>
      <c r="WLY39" s="49"/>
      <c r="WLZ39" s="49"/>
      <c r="WMA39" s="49"/>
      <c r="WMB39" s="49"/>
      <c r="WMC39" s="49"/>
      <c r="WMD39" s="49"/>
      <c r="WME39" s="49"/>
      <c r="WMF39" s="49"/>
      <c r="WMG39" s="49"/>
      <c r="WMH39" s="49"/>
      <c r="WMI39" s="49"/>
      <c r="WMJ39" s="49"/>
      <c r="WMK39" s="49"/>
      <c r="WML39" s="49"/>
      <c r="WMM39" s="49"/>
      <c r="WMN39" s="49"/>
      <c r="WMO39" s="49"/>
      <c r="WMP39" s="49"/>
      <c r="WMQ39" s="49"/>
      <c r="WMR39" s="49"/>
      <c r="WMS39" s="49"/>
      <c r="WMT39" s="49"/>
      <c r="WMU39" s="49"/>
      <c r="WMV39" s="49"/>
      <c r="WMW39" s="49"/>
      <c r="WMX39" s="49"/>
      <c r="WMY39" s="49"/>
      <c r="WMZ39" s="49"/>
      <c r="WNA39" s="49"/>
      <c r="WNB39" s="49"/>
      <c r="WNC39" s="49"/>
      <c r="WND39" s="49"/>
      <c r="WNE39" s="49"/>
      <c r="WNF39" s="49"/>
      <c r="WNG39" s="49"/>
      <c r="WNH39" s="49"/>
      <c r="WNI39" s="49"/>
      <c r="WNJ39" s="49"/>
      <c r="WNK39" s="49"/>
      <c r="WNL39" s="49"/>
      <c r="WNM39" s="49"/>
      <c r="WNN39" s="49"/>
      <c r="WNO39" s="49"/>
      <c r="WNP39" s="49"/>
      <c r="WNQ39" s="49"/>
      <c r="WNR39" s="49"/>
      <c r="WNS39" s="49"/>
      <c r="WNT39" s="49"/>
      <c r="WNU39" s="49"/>
      <c r="WNV39" s="49"/>
      <c r="WNW39" s="49"/>
      <c r="WNX39" s="49"/>
      <c r="WNY39" s="49"/>
      <c r="WNZ39" s="49"/>
      <c r="WOA39" s="49"/>
      <c r="WOB39" s="49"/>
      <c r="WOC39" s="49"/>
      <c r="WOD39" s="49"/>
      <c r="WOE39" s="49"/>
      <c r="WOF39" s="49"/>
      <c r="WOG39" s="49"/>
      <c r="WOH39" s="49"/>
      <c r="WOI39" s="49"/>
      <c r="WOJ39" s="49"/>
      <c r="WOK39" s="49"/>
      <c r="WOL39" s="49"/>
      <c r="WOM39" s="49"/>
      <c r="WON39" s="49"/>
      <c r="WOO39" s="49"/>
      <c r="WOP39" s="49"/>
      <c r="WOQ39" s="49"/>
      <c r="WOR39" s="49"/>
      <c r="WOS39" s="49"/>
      <c r="WOT39" s="49"/>
      <c r="WOU39" s="49"/>
      <c r="WOV39" s="49"/>
      <c r="WOW39" s="49"/>
      <c r="WOX39" s="49"/>
      <c r="WOY39" s="49"/>
      <c r="WOZ39" s="49"/>
      <c r="WPA39" s="49"/>
      <c r="WPB39" s="49"/>
      <c r="WPC39" s="49"/>
      <c r="WPD39" s="49"/>
      <c r="WPE39" s="49"/>
      <c r="WPF39" s="49"/>
      <c r="WPG39" s="49"/>
      <c r="WPH39" s="49"/>
      <c r="WPI39" s="49"/>
      <c r="WPJ39" s="49"/>
      <c r="WPK39" s="49"/>
      <c r="WPL39" s="49"/>
      <c r="WPM39" s="49"/>
      <c r="WPN39" s="49"/>
      <c r="WPO39" s="49"/>
      <c r="WPP39" s="49"/>
      <c r="WPQ39" s="49"/>
      <c r="WPR39" s="49"/>
      <c r="WPS39" s="49"/>
      <c r="WPT39" s="49"/>
      <c r="WPU39" s="49"/>
      <c r="WPV39" s="49"/>
      <c r="WPW39" s="49"/>
      <c r="WPX39" s="49"/>
      <c r="WPY39" s="49"/>
      <c r="WPZ39" s="49"/>
      <c r="WQA39" s="49"/>
      <c r="WQB39" s="49"/>
      <c r="WQC39" s="49"/>
      <c r="WQD39" s="49"/>
      <c r="WQE39" s="49"/>
      <c r="WQF39" s="49"/>
      <c r="WQG39" s="49"/>
      <c r="WQH39" s="49"/>
      <c r="WQI39" s="49"/>
      <c r="WQJ39" s="49"/>
      <c r="WQK39" s="49"/>
      <c r="WQL39" s="49"/>
      <c r="WQM39" s="49"/>
      <c r="WQN39" s="49"/>
      <c r="WQO39" s="49"/>
      <c r="WQP39" s="49"/>
      <c r="WQQ39" s="49"/>
      <c r="WQR39" s="49"/>
      <c r="WQS39" s="49"/>
      <c r="WQT39" s="49"/>
      <c r="WQU39" s="49"/>
      <c r="WQV39" s="49"/>
      <c r="WQW39" s="49"/>
      <c r="WQX39" s="49"/>
      <c r="WQY39" s="49"/>
      <c r="WQZ39" s="49"/>
      <c r="WRA39" s="49"/>
      <c r="WRB39" s="49"/>
      <c r="WRC39" s="49"/>
      <c r="WRD39" s="49"/>
      <c r="WRE39" s="49"/>
      <c r="WRF39" s="49"/>
      <c r="WRG39" s="49"/>
      <c r="WRH39" s="49"/>
      <c r="WRI39" s="49"/>
      <c r="WRJ39" s="49"/>
      <c r="WRK39" s="49"/>
      <c r="WRL39" s="49"/>
      <c r="WRM39" s="49"/>
      <c r="WRN39" s="49"/>
      <c r="WRO39" s="49"/>
      <c r="WRP39" s="49"/>
      <c r="WRQ39" s="49"/>
      <c r="WRR39" s="49"/>
      <c r="WRS39" s="49"/>
      <c r="WRT39" s="49"/>
      <c r="WRU39" s="49"/>
      <c r="WRV39" s="49"/>
      <c r="WRW39" s="49"/>
      <c r="WRX39" s="49"/>
      <c r="WRY39" s="49"/>
      <c r="WRZ39" s="49"/>
      <c r="WSA39" s="49"/>
      <c r="WSB39" s="49"/>
      <c r="WSC39" s="49"/>
      <c r="WSD39" s="49"/>
      <c r="WSE39" s="49"/>
      <c r="WSF39" s="49"/>
      <c r="WSG39" s="49"/>
      <c r="WSH39" s="49"/>
      <c r="WSI39" s="49"/>
      <c r="WSJ39" s="49"/>
      <c r="WSK39" s="49"/>
      <c r="WSL39" s="49"/>
      <c r="WSM39" s="49"/>
      <c r="WSN39" s="49"/>
      <c r="WSO39" s="49"/>
      <c r="WSP39" s="49"/>
      <c r="WSQ39" s="49"/>
      <c r="WSR39" s="49"/>
      <c r="WSS39" s="49"/>
      <c r="WST39" s="49"/>
      <c r="WSU39" s="49"/>
      <c r="WSV39" s="49"/>
      <c r="WSW39" s="49"/>
      <c r="WSX39" s="49"/>
      <c r="WSY39" s="49"/>
      <c r="WSZ39" s="49"/>
      <c r="WTA39" s="49"/>
      <c r="WTB39" s="49"/>
      <c r="WTC39" s="49"/>
      <c r="WTD39" s="49"/>
      <c r="WTE39" s="49"/>
      <c r="WTF39" s="49"/>
      <c r="WTG39" s="49"/>
      <c r="WTH39" s="49"/>
      <c r="WTI39" s="49"/>
      <c r="WTJ39" s="49"/>
      <c r="WTK39" s="49"/>
      <c r="WTL39" s="49"/>
      <c r="WTM39" s="49"/>
      <c r="WTN39" s="49"/>
      <c r="WTO39" s="49"/>
      <c r="WTP39" s="49"/>
      <c r="WTQ39" s="49"/>
      <c r="WTR39" s="49"/>
      <c r="WTS39" s="49"/>
      <c r="WTT39" s="49"/>
      <c r="WTU39" s="49"/>
      <c r="WTV39" s="49"/>
      <c r="WTW39" s="49"/>
      <c r="WTX39" s="49"/>
      <c r="WTY39" s="49"/>
      <c r="WTZ39" s="49"/>
      <c r="WUA39" s="49"/>
      <c r="WUB39" s="49"/>
      <c r="WUC39" s="49"/>
      <c r="WUD39" s="49"/>
      <c r="WUE39" s="49"/>
      <c r="WUF39" s="49"/>
      <c r="WUG39" s="49"/>
      <c r="WUH39" s="49"/>
      <c r="WUI39" s="49"/>
      <c r="WUJ39" s="49"/>
      <c r="WUK39" s="49"/>
      <c r="WUL39" s="49"/>
      <c r="WUM39" s="49"/>
      <c r="WUN39" s="49"/>
      <c r="WUO39" s="49"/>
      <c r="WUP39" s="49"/>
      <c r="WUQ39" s="49"/>
      <c r="WUR39" s="49"/>
      <c r="WUS39" s="49"/>
      <c r="WUT39" s="49"/>
      <c r="WUU39" s="49"/>
      <c r="WUV39" s="49"/>
      <c r="WUW39" s="49"/>
      <c r="WUX39" s="49"/>
      <c r="WUY39" s="49"/>
      <c r="WUZ39" s="49"/>
      <c r="WVA39" s="49"/>
      <c r="WVB39" s="49"/>
      <c r="WVC39" s="49"/>
      <c r="WVD39" s="49"/>
      <c r="WVE39" s="49"/>
      <c r="WVF39" s="49"/>
      <c r="WVG39" s="49"/>
      <c r="WVH39" s="49"/>
      <c r="WVI39" s="49"/>
      <c r="WVJ39" s="49"/>
      <c r="WVK39" s="49"/>
      <c r="WVL39" s="49"/>
      <c r="WVM39" s="49"/>
      <c r="WVN39" s="49"/>
      <c r="WVO39" s="49"/>
      <c r="WVP39" s="49"/>
      <c r="WVQ39" s="49"/>
      <c r="WVR39" s="49"/>
      <c r="WVS39" s="49"/>
      <c r="WVT39" s="49"/>
      <c r="WVU39" s="49"/>
      <c r="WVV39" s="49"/>
      <c r="WVW39" s="49"/>
      <c r="WVX39" s="49"/>
      <c r="WVY39" s="49"/>
      <c r="WVZ39" s="49"/>
      <c r="WWA39" s="49"/>
      <c r="WWB39" s="49"/>
      <c r="WWC39" s="49"/>
      <c r="WWD39" s="49"/>
      <c r="WWE39" s="49"/>
      <c r="WWF39" s="49"/>
      <c r="WWG39" s="49"/>
      <c r="WWH39" s="49"/>
      <c r="WWI39" s="49"/>
      <c r="WWJ39" s="49"/>
      <c r="WWK39" s="49"/>
      <c r="WWL39" s="49"/>
      <c r="WWM39" s="49"/>
      <c r="WWN39" s="49"/>
      <c r="WWO39" s="49"/>
      <c r="WWP39" s="49"/>
      <c r="WWQ39" s="49"/>
      <c r="WWR39" s="49"/>
      <c r="WWS39" s="49"/>
      <c r="WWT39" s="49"/>
      <c r="WWU39" s="49"/>
      <c r="WWV39" s="49"/>
      <c r="WWW39" s="49"/>
      <c r="WWX39" s="49"/>
      <c r="WWY39" s="49"/>
      <c r="WWZ39" s="49"/>
      <c r="WXA39" s="49"/>
      <c r="WXB39" s="49"/>
      <c r="WXC39" s="49"/>
      <c r="WXD39" s="49"/>
      <c r="WXE39" s="49"/>
      <c r="WXF39" s="49"/>
      <c r="WXG39" s="49"/>
      <c r="WXH39" s="49"/>
      <c r="WXI39" s="49"/>
      <c r="WXJ39" s="49"/>
      <c r="WXK39" s="49"/>
      <c r="WXL39" s="49"/>
      <c r="WXM39" s="49"/>
      <c r="WXN39" s="49"/>
      <c r="WXO39" s="49"/>
      <c r="WXP39" s="49"/>
      <c r="WXQ39" s="49"/>
      <c r="WXR39" s="49"/>
      <c r="WXS39" s="49"/>
      <c r="WXT39" s="49"/>
      <c r="WXU39" s="49"/>
      <c r="WXV39" s="49"/>
      <c r="WXW39" s="49"/>
      <c r="WXX39" s="49"/>
      <c r="WXY39" s="49"/>
      <c r="WXZ39" s="49"/>
      <c r="WYA39" s="49"/>
      <c r="WYB39" s="49"/>
      <c r="WYC39" s="49"/>
      <c r="WYD39" s="49"/>
      <c r="WYE39" s="49"/>
      <c r="WYF39" s="49"/>
      <c r="WYG39" s="49"/>
      <c r="WYH39" s="49"/>
      <c r="WYI39" s="49"/>
      <c r="WYJ39" s="49"/>
      <c r="WYK39" s="49"/>
      <c r="WYL39" s="49"/>
      <c r="WYM39" s="49"/>
      <c r="WYN39" s="49"/>
      <c r="WYO39" s="49"/>
      <c r="WYP39" s="49"/>
      <c r="WYQ39" s="49"/>
      <c r="WYR39" s="49"/>
      <c r="WYS39" s="49"/>
      <c r="WYT39" s="49"/>
      <c r="WYU39" s="49"/>
      <c r="WYV39" s="49"/>
      <c r="WYW39" s="49"/>
      <c r="WYX39" s="49"/>
      <c r="WYY39" s="49"/>
      <c r="WYZ39" s="49"/>
      <c r="WZA39" s="49"/>
      <c r="WZB39" s="49"/>
      <c r="WZC39" s="49"/>
      <c r="WZD39" s="49"/>
      <c r="WZE39" s="49"/>
      <c r="WZF39" s="49"/>
      <c r="WZG39" s="49"/>
      <c r="WZH39" s="49"/>
      <c r="WZI39" s="49"/>
      <c r="WZJ39" s="49"/>
      <c r="WZK39" s="49"/>
      <c r="WZL39" s="49"/>
      <c r="WZM39" s="49"/>
      <c r="WZN39" s="49"/>
      <c r="WZO39" s="49"/>
      <c r="WZP39" s="49"/>
      <c r="WZQ39" s="49"/>
      <c r="WZR39" s="49"/>
      <c r="WZS39" s="49"/>
      <c r="WZT39" s="49"/>
      <c r="WZU39" s="49"/>
      <c r="WZV39" s="49"/>
      <c r="WZW39" s="49"/>
      <c r="WZX39" s="49"/>
      <c r="WZY39" s="49"/>
      <c r="WZZ39" s="49"/>
      <c r="XAA39" s="49"/>
      <c r="XAB39" s="49"/>
      <c r="XAC39" s="49"/>
      <c r="XAD39" s="49"/>
      <c r="XAE39" s="49"/>
      <c r="XAF39" s="49"/>
      <c r="XAG39" s="49"/>
      <c r="XAH39" s="49"/>
      <c r="XAI39" s="49"/>
      <c r="XAJ39" s="49"/>
      <c r="XAK39" s="49"/>
      <c r="XAL39" s="49"/>
      <c r="XAM39" s="49"/>
      <c r="XAN39" s="49"/>
      <c r="XAO39" s="49"/>
      <c r="XAP39" s="49"/>
      <c r="XAQ39" s="49"/>
      <c r="XAR39" s="49"/>
      <c r="XAS39" s="49"/>
      <c r="XAT39" s="49"/>
      <c r="XAU39" s="49"/>
      <c r="XAV39" s="49"/>
      <c r="XAW39" s="49"/>
      <c r="XAX39" s="49"/>
      <c r="XAY39" s="49"/>
      <c r="XAZ39" s="49"/>
      <c r="XBA39" s="49"/>
      <c r="XBB39" s="49"/>
      <c r="XBC39" s="49"/>
      <c r="XBD39" s="49"/>
      <c r="XBE39" s="49"/>
      <c r="XBF39" s="49"/>
      <c r="XBG39" s="49"/>
      <c r="XBH39" s="49"/>
      <c r="XBI39" s="49"/>
      <c r="XBJ39" s="49"/>
      <c r="XBK39" s="49"/>
      <c r="XBL39" s="49"/>
      <c r="XBM39" s="49"/>
      <c r="XBN39" s="49"/>
      <c r="XBO39" s="49"/>
      <c r="XBP39" s="49"/>
      <c r="XBQ39" s="49"/>
      <c r="XBR39" s="49"/>
      <c r="XBS39" s="49"/>
      <c r="XBT39" s="49"/>
      <c r="XBU39" s="49"/>
      <c r="XBV39" s="49"/>
      <c r="XBW39" s="49"/>
      <c r="XBX39" s="49"/>
      <c r="XBY39" s="49"/>
      <c r="XBZ39" s="49"/>
      <c r="XCA39" s="49"/>
      <c r="XCB39" s="49"/>
      <c r="XCC39" s="49"/>
      <c r="XCD39" s="49"/>
      <c r="XCE39" s="49"/>
      <c r="XCF39" s="49"/>
      <c r="XCG39" s="49"/>
      <c r="XCH39" s="49"/>
      <c r="XCI39" s="49"/>
      <c r="XCJ39" s="49"/>
      <c r="XCK39" s="49"/>
      <c r="XCL39" s="49"/>
      <c r="XCM39" s="49"/>
      <c r="XCN39" s="49"/>
      <c r="XCO39" s="49"/>
      <c r="XCP39" s="49"/>
      <c r="XCQ39" s="49"/>
      <c r="XCR39" s="49"/>
      <c r="XCS39" s="49"/>
      <c r="XCT39" s="49"/>
      <c r="XCU39" s="49"/>
      <c r="XCV39" s="49"/>
      <c r="XCW39" s="49"/>
      <c r="XCX39" s="49"/>
      <c r="XCY39" s="49"/>
      <c r="XCZ39" s="49"/>
      <c r="XDA39" s="49"/>
      <c r="XDB39" s="49"/>
      <c r="XDC39" s="49"/>
      <c r="XDD39" s="49"/>
      <c r="XDE39" s="49"/>
      <c r="XDF39" s="49"/>
      <c r="XDG39" s="49"/>
      <c r="XDH39" s="49"/>
      <c r="XDI39" s="49"/>
      <c r="XDJ39" s="49"/>
      <c r="XDK39" s="49"/>
      <c r="XDL39" s="49"/>
      <c r="XDM39" s="49"/>
      <c r="XDN39" s="49"/>
      <c r="XDO39" s="49"/>
      <c r="XDP39" s="49"/>
      <c r="XDQ39" s="49"/>
      <c r="XDR39" s="49"/>
      <c r="XDS39" s="49"/>
      <c r="XDT39" s="49"/>
      <c r="XDU39" s="49"/>
      <c r="XDV39" s="49"/>
      <c r="XDW39" s="49"/>
      <c r="XDX39" s="49"/>
      <c r="XDY39" s="49"/>
      <c r="XDZ39" s="49"/>
      <c r="XEA39" s="49"/>
      <c r="XEB39" s="49"/>
      <c r="XEC39" s="49"/>
      <c r="XED39" s="49"/>
      <c r="XEE39" s="49"/>
      <c r="XEF39" s="49"/>
      <c r="XEG39" s="49"/>
      <c r="XEH39" s="49"/>
      <c r="XEI39" s="49"/>
      <c r="XEJ39" s="49"/>
      <c r="XEK39" s="49"/>
      <c r="XEL39" s="49"/>
      <c r="XEM39" s="49"/>
      <c r="XEN39" s="49"/>
      <c r="XEO39" s="49"/>
      <c r="XEP39" s="49"/>
      <c r="XEQ39" s="49"/>
      <c r="XER39" s="49"/>
      <c r="XES39" s="49"/>
      <c r="XET39" s="49"/>
      <c r="XEU39" s="49"/>
      <c r="XEV39" s="49"/>
      <c r="XEW39" s="49"/>
      <c r="XEX39" s="49"/>
      <c r="XEY39" s="49"/>
      <c r="XEZ39" s="49"/>
      <c r="XFA39" s="49"/>
    </row>
    <row r="40" spans="1:16381" s="46" customFormat="1" ht="18.5" x14ac:dyDescent="0.45">
      <c r="A40" s="48" t="s">
        <v>3127</v>
      </c>
      <c r="B40" s="44" t="s">
        <v>254</v>
      </c>
      <c r="C40" s="44" t="s">
        <v>1736</v>
      </c>
      <c r="D40" s="44" t="s">
        <v>1737</v>
      </c>
      <c r="E40" s="45">
        <v>5</v>
      </c>
      <c r="F40" s="44" t="s">
        <v>3077</v>
      </c>
      <c r="G40" s="44" t="s">
        <v>102</v>
      </c>
      <c r="H40" s="41">
        <v>650</v>
      </c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  <c r="IG40" s="47"/>
      <c r="IH40" s="47"/>
      <c r="II40" s="47"/>
      <c r="IJ40" s="47"/>
      <c r="IK40" s="47"/>
      <c r="IL40" s="47"/>
      <c r="IM40" s="47"/>
      <c r="IN40" s="47"/>
      <c r="IO40" s="47"/>
      <c r="IP40" s="47"/>
      <c r="IQ40" s="47"/>
      <c r="IR40" s="47"/>
      <c r="IS40" s="47"/>
      <c r="IT40" s="47"/>
      <c r="IU40" s="47"/>
      <c r="IV40" s="47"/>
      <c r="IW40" s="47"/>
      <c r="IX40" s="47"/>
      <c r="IY40" s="47"/>
      <c r="IZ40" s="47"/>
      <c r="JA40" s="47"/>
      <c r="JB40" s="47"/>
      <c r="JC40" s="47"/>
      <c r="JD40" s="47"/>
      <c r="JE40" s="47"/>
      <c r="JF40" s="47"/>
      <c r="JG40" s="47"/>
      <c r="JH40" s="47"/>
      <c r="JI40" s="47"/>
      <c r="JJ40" s="47"/>
      <c r="JK40" s="47"/>
      <c r="JL40" s="47"/>
      <c r="JM40" s="47"/>
      <c r="JN40" s="47"/>
      <c r="JO40" s="47"/>
      <c r="JP40" s="47"/>
      <c r="JQ40" s="47"/>
      <c r="JR40" s="47"/>
      <c r="JS40" s="47"/>
      <c r="JT40" s="47"/>
      <c r="JU40" s="47"/>
      <c r="JV40" s="47"/>
      <c r="JW40" s="47"/>
      <c r="JX40" s="47"/>
      <c r="JY40" s="47"/>
      <c r="JZ40" s="47"/>
      <c r="KA40" s="47"/>
      <c r="KB40" s="47"/>
      <c r="KC40" s="47"/>
      <c r="KD40" s="47"/>
      <c r="KE40" s="47"/>
      <c r="KF40" s="47"/>
      <c r="KG40" s="47"/>
      <c r="KH40" s="47"/>
      <c r="KI40" s="47"/>
      <c r="KJ40" s="47"/>
      <c r="KK40" s="47"/>
      <c r="KL40" s="47"/>
      <c r="KM40" s="47"/>
      <c r="KN40" s="47"/>
      <c r="KO40" s="47"/>
      <c r="KP40" s="47"/>
      <c r="KQ40" s="47"/>
      <c r="KR40" s="47"/>
      <c r="KS40" s="47"/>
      <c r="KT40" s="47"/>
      <c r="KU40" s="47"/>
      <c r="KV40" s="47"/>
      <c r="KW40" s="47"/>
      <c r="KX40" s="47"/>
      <c r="KY40" s="47"/>
      <c r="KZ40" s="47"/>
      <c r="LA40" s="47"/>
      <c r="LB40" s="47"/>
      <c r="LC40" s="47"/>
      <c r="LD40" s="47"/>
      <c r="LE40" s="47"/>
      <c r="LF40" s="47"/>
      <c r="LG40" s="47"/>
      <c r="LH40" s="47"/>
      <c r="LI40" s="47"/>
      <c r="LJ40" s="47"/>
      <c r="LK40" s="47"/>
      <c r="LL40" s="47"/>
      <c r="LM40" s="47"/>
      <c r="LN40" s="47"/>
      <c r="LO40" s="47"/>
      <c r="LP40" s="47"/>
      <c r="LQ40" s="47"/>
      <c r="LR40" s="47"/>
      <c r="LS40" s="47"/>
      <c r="LT40" s="47"/>
      <c r="LU40" s="47"/>
      <c r="LV40" s="47"/>
      <c r="LW40" s="47"/>
      <c r="LX40" s="47"/>
      <c r="LY40" s="47"/>
      <c r="LZ40" s="47"/>
      <c r="MA40" s="47"/>
      <c r="MB40" s="47"/>
      <c r="MC40" s="47"/>
      <c r="MD40" s="47"/>
      <c r="ME40" s="47"/>
      <c r="MF40" s="47"/>
      <c r="MG40" s="47"/>
      <c r="MH40" s="47"/>
      <c r="MI40" s="47"/>
      <c r="MJ40" s="47"/>
      <c r="MK40" s="47"/>
      <c r="ML40" s="47"/>
      <c r="MM40" s="47"/>
      <c r="MN40" s="47"/>
      <c r="MO40" s="47"/>
      <c r="MP40" s="47"/>
      <c r="MQ40" s="47"/>
      <c r="MR40" s="47"/>
      <c r="MS40" s="47"/>
      <c r="MT40" s="47"/>
      <c r="MU40" s="47"/>
      <c r="MV40" s="47"/>
      <c r="MW40" s="47"/>
      <c r="MX40" s="47"/>
      <c r="MY40" s="47"/>
      <c r="MZ40" s="47"/>
      <c r="NA40" s="47"/>
      <c r="NB40" s="47"/>
      <c r="NC40" s="47"/>
      <c r="ND40" s="47"/>
      <c r="NE40" s="47"/>
      <c r="NF40" s="47"/>
      <c r="NG40" s="47"/>
      <c r="NH40" s="47"/>
      <c r="NI40" s="47"/>
      <c r="NJ40" s="47"/>
      <c r="NK40" s="47"/>
      <c r="NL40" s="47"/>
      <c r="NM40" s="47"/>
      <c r="NN40" s="47"/>
      <c r="NO40" s="47"/>
      <c r="NP40" s="47"/>
      <c r="NQ40" s="47"/>
      <c r="NR40" s="47"/>
      <c r="NS40" s="47"/>
      <c r="NT40" s="47"/>
      <c r="NU40" s="47"/>
      <c r="NV40" s="47"/>
      <c r="NW40" s="47"/>
      <c r="NX40" s="47"/>
      <c r="NY40" s="47"/>
      <c r="NZ40" s="47"/>
      <c r="OA40" s="47"/>
      <c r="OB40" s="47"/>
      <c r="OC40" s="47"/>
      <c r="OD40" s="47"/>
      <c r="OE40" s="47"/>
      <c r="OF40" s="47"/>
      <c r="OG40" s="47"/>
      <c r="OH40" s="47"/>
      <c r="OI40" s="47"/>
      <c r="OJ40" s="47"/>
      <c r="OK40" s="47"/>
      <c r="OL40" s="47"/>
      <c r="OM40" s="47"/>
      <c r="ON40" s="47"/>
      <c r="OO40" s="47"/>
      <c r="OP40" s="47"/>
      <c r="OQ40" s="47"/>
      <c r="OR40" s="47"/>
      <c r="OS40" s="47"/>
      <c r="OT40" s="47"/>
      <c r="OU40" s="47"/>
      <c r="OV40" s="47"/>
      <c r="OW40" s="47"/>
      <c r="OX40" s="47"/>
      <c r="OY40" s="47"/>
      <c r="OZ40" s="47"/>
      <c r="PA40" s="47"/>
      <c r="PB40" s="47"/>
      <c r="PC40" s="47"/>
      <c r="PD40" s="47"/>
      <c r="PE40" s="47"/>
      <c r="PF40" s="47"/>
      <c r="PG40" s="47"/>
      <c r="PH40" s="47"/>
      <c r="PI40" s="47"/>
      <c r="PJ40" s="47"/>
      <c r="PK40" s="47"/>
      <c r="PL40" s="47"/>
      <c r="PM40" s="47"/>
      <c r="PN40" s="47"/>
      <c r="PO40" s="47"/>
      <c r="PP40" s="47"/>
      <c r="PQ40" s="47"/>
      <c r="PR40" s="47"/>
      <c r="PS40" s="47"/>
      <c r="PT40" s="47"/>
      <c r="PU40" s="47"/>
      <c r="PV40" s="47"/>
      <c r="PW40" s="47"/>
      <c r="PX40" s="47"/>
      <c r="PY40" s="47"/>
      <c r="PZ40" s="47"/>
      <c r="QA40" s="47"/>
      <c r="QB40" s="47"/>
      <c r="QC40" s="47"/>
      <c r="QD40" s="47"/>
      <c r="QE40" s="47"/>
      <c r="QF40" s="47"/>
      <c r="QG40" s="47"/>
      <c r="QH40" s="47"/>
      <c r="QI40" s="47"/>
      <c r="QJ40" s="47"/>
      <c r="QK40" s="47"/>
      <c r="QL40" s="47"/>
      <c r="QM40" s="47"/>
      <c r="QN40" s="47"/>
      <c r="QO40" s="47"/>
      <c r="QP40" s="47"/>
      <c r="QQ40" s="47"/>
      <c r="QR40" s="47"/>
      <c r="QS40" s="47"/>
      <c r="QT40" s="47"/>
      <c r="QU40" s="47"/>
      <c r="QV40" s="47"/>
      <c r="QW40" s="47"/>
      <c r="QX40" s="47"/>
      <c r="QY40" s="47"/>
      <c r="QZ40" s="47"/>
      <c r="RA40" s="47"/>
      <c r="RB40" s="47"/>
      <c r="RC40" s="47"/>
      <c r="RD40" s="47"/>
      <c r="RE40" s="47"/>
      <c r="RF40" s="47"/>
      <c r="RG40" s="47"/>
      <c r="RH40" s="47"/>
      <c r="RI40" s="47"/>
      <c r="RJ40" s="47"/>
      <c r="RK40" s="47"/>
      <c r="RL40" s="47"/>
      <c r="RM40" s="47"/>
      <c r="RN40" s="47"/>
      <c r="RO40" s="47"/>
      <c r="RP40" s="47"/>
      <c r="RQ40" s="47"/>
      <c r="RR40" s="47"/>
      <c r="RS40" s="47"/>
      <c r="RT40" s="47"/>
      <c r="RU40" s="47"/>
      <c r="RV40" s="47"/>
      <c r="RW40" s="47"/>
      <c r="RX40" s="47"/>
      <c r="RY40" s="47"/>
      <c r="RZ40" s="47"/>
      <c r="SA40" s="47"/>
      <c r="SB40" s="47"/>
      <c r="SC40" s="47"/>
      <c r="SD40" s="47"/>
      <c r="SE40" s="47"/>
      <c r="SF40" s="47"/>
      <c r="SG40" s="47"/>
      <c r="SH40" s="47"/>
      <c r="SI40" s="47"/>
      <c r="SJ40" s="47"/>
      <c r="SK40" s="47"/>
      <c r="SL40" s="47"/>
      <c r="SM40" s="47"/>
      <c r="SN40" s="47"/>
      <c r="SO40" s="47"/>
      <c r="SP40" s="47"/>
      <c r="SQ40" s="47"/>
      <c r="SR40" s="47"/>
      <c r="SS40" s="47"/>
      <c r="ST40" s="47"/>
      <c r="SU40" s="47"/>
      <c r="SV40" s="47"/>
      <c r="SW40" s="47"/>
      <c r="SX40" s="47"/>
      <c r="SY40" s="47"/>
      <c r="SZ40" s="47"/>
      <c r="TA40" s="47"/>
      <c r="TB40" s="47"/>
      <c r="TC40" s="47"/>
      <c r="TD40" s="47"/>
      <c r="TE40" s="47"/>
      <c r="TF40" s="47"/>
      <c r="TG40" s="47"/>
      <c r="TH40" s="47"/>
      <c r="TI40" s="47"/>
      <c r="TJ40" s="47"/>
      <c r="TK40" s="47"/>
      <c r="TL40" s="47"/>
      <c r="TM40" s="47"/>
      <c r="TN40" s="47"/>
      <c r="TO40" s="47"/>
      <c r="TP40" s="47"/>
      <c r="TQ40" s="47"/>
      <c r="TR40" s="47"/>
      <c r="TS40" s="47"/>
      <c r="TT40" s="47"/>
      <c r="TU40" s="47"/>
      <c r="TV40" s="47"/>
      <c r="TW40" s="47"/>
      <c r="TX40" s="47"/>
      <c r="TY40" s="47"/>
      <c r="TZ40" s="47"/>
      <c r="UA40" s="47"/>
      <c r="UB40" s="47"/>
      <c r="UC40" s="47"/>
      <c r="UD40" s="47"/>
      <c r="UE40" s="47"/>
      <c r="UF40" s="47"/>
      <c r="UG40" s="47"/>
      <c r="UH40" s="47"/>
      <c r="UI40" s="47"/>
      <c r="UJ40" s="47"/>
      <c r="UK40" s="47"/>
      <c r="UL40" s="47"/>
      <c r="UM40" s="47"/>
      <c r="UN40" s="47"/>
      <c r="UO40" s="47"/>
      <c r="UP40" s="47"/>
      <c r="UQ40" s="47"/>
      <c r="UR40" s="47"/>
      <c r="US40" s="47"/>
      <c r="UT40" s="47"/>
      <c r="UU40" s="47"/>
      <c r="UV40" s="47"/>
      <c r="UW40" s="47"/>
      <c r="UX40" s="47"/>
      <c r="UY40" s="47"/>
      <c r="UZ40" s="47"/>
      <c r="VA40" s="47"/>
      <c r="VB40" s="47"/>
      <c r="VC40" s="47"/>
      <c r="VD40" s="47"/>
      <c r="VE40" s="47"/>
      <c r="VF40" s="47"/>
      <c r="VG40" s="47"/>
      <c r="VH40" s="47"/>
      <c r="VI40" s="47"/>
      <c r="VJ40" s="47"/>
      <c r="VK40" s="47"/>
      <c r="VL40" s="47"/>
      <c r="VM40" s="47"/>
      <c r="VN40" s="47"/>
      <c r="VO40" s="47"/>
      <c r="VP40" s="47"/>
      <c r="VQ40" s="47"/>
      <c r="VR40" s="47"/>
      <c r="VS40" s="47"/>
      <c r="VT40" s="47"/>
      <c r="VU40" s="47"/>
      <c r="VV40" s="47"/>
      <c r="VW40" s="47"/>
      <c r="VX40" s="47"/>
      <c r="VY40" s="47"/>
      <c r="VZ40" s="47"/>
      <c r="WA40" s="47"/>
      <c r="WB40" s="47"/>
      <c r="WC40" s="47"/>
      <c r="WD40" s="47"/>
      <c r="WE40" s="47"/>
      <c r="WF40" s="47"/>
      <c r="WG40" s="47"/>
      <c r="WH40" s="47"/>
      <c r="WI40" s="47"/>
      <c r="WJ40" s="47"/>
      <c r="WK40" s="47"/>
      <c r="WL40" s="47"/>
      <c r="WM40" s="47"/>
      <c r="WN40" s="47"/>
      <c r="WO40" s="47"/>
      <c r="WP40" s="47"/>
      <c r="WQ40" s="47"/>
      <c r="WR40" s="47"/>
      <c r="WS40" s="47"/>
      <c r="WT40" s="47"/>
      <c r="WU40" s="47"/>
      <c r="WV40" s="47"/>
      <c r="WW40" s="47"/>
      <c r="WX40" s="47"/>
      <c r="WY40" s="47"/>
      <c r="WZ40" s="47"/>
      <c r="XA40" s="47"/>
      <c r="XB40" s="47"/>
      <c r="XC40" s="47"/>
      <c r="XD40" s="47"/>
      <c r="XE40" s="47"/>
      <c r="XF40" s="47"/>
      <c r="XG40" s="47"/>
      <c r="XH40" s="47"/>
      <c r="XI40" s="47"/>
      <c r="XJ40" s="47"/>
      <c r="XK40" s="47"/>
      <c r="XL40" s="47"/>
      <c r="XM40" s="47"/>
      <c r="XN40" s="47"/>
      <c r="XO40" s="47"/>
      <c r="XP40" s="47"/>
      <c r="XQ40" s="47"/>
      <c r="XR40" s="47"/>
      <c r="XS40" s="47"/>
      <c r="XT40" s="47"/>
      <c r="XU40" s="47"/>
      <c r="XV40" s="47"/>
      <c r="XW40" s="47"/>
      <c r="XX40" s="47"/>
      <c r="XY40" s="47"/>
      <c r="XZ40" s="47"/>
      <c r="YA40" s="47"/>
      <c r="YB40" s="47"/>
      <c r="YC40" s="47"/>
      <c r="YD40" s="47"/>
      <c r="YE40" s="47"/>
      <c r="YF40" s="47"/>
      <c r="YG40" s="47"/>
      <c r="YH40" s="47"/>
      <c r="YI40" s="47"/>
      <c r="YJ40" s="47"/>
      <c r="YK40" s="47"/>
      <c r="YL40" s="47"/>
      <c r="YM40" s="47"/>
      <c r="YN40" s="47"/>
      <c r="YO40" s="47"/>
      <c r="YP40" s="47"/>
      <c r="YQ40" s="47"/>
      <c r="YR40" s="47"/>
      <c r="YS40" s="47"/>
      <c r="YT40" s="47"/>
      <c r="YU40" s="47"/>
      <c r="YV40" s="47"/>
      <c r="YW40" s="47"/>
      <c r="YX40" s="47"/>
      <c r="YY40" s="47"/>
      <c r="YZ40" s="47"/>
      <c r="ZA40" s="47"/>
      <c r="ZB40" s="47"/>
      <c r="ZC40" s="47"/>
      <c r="ZD40" s="47"/>
      <c r="ZE40" s="47"/>
      <c r="ZF40" s="47"/>
      <c r="ZG40" s="47"/>
      <c r="ZH40" s="47"/>
      <c r="ZI40" s="47"/>
      <c r="ZJ40" s="47"/>
      <c r="ZK40" s="47"/>
      <c r="ZL40" s="47"/>
      <c r="ZM40" s="47"/>
      <c r="ZN40" s="47"/>
      <c r="ZO40" s="47"/>
      <c r="ZP40" s="47"/>
      <c r="ZQ40" s="47"/>
      <c r="ZR40" s="47"/>
      <c r="ZS40" s="47"/>
      <c r="ZT40" s="47"/>
      <c r="ZU40" s="47"/>
      <c r="ZV40" s="47"/>
      <c r="ZW40" s="47"/>
      <c r="ZX40" s="47"/>
      <c r="ZY40" s="47"/>
      <c r="ZZ40" s="47"/>
      <c r="AAA40" s="47"/>
      <c r="AAB40" s="47"/>
      <c r="AAC40" s="47"/>
      <c r="AAD40" s="47"/>
      <c r="AAE40" s="47"/>
      <c r="AAF40" s="47"/>
      <c r="AAG40" s="47"/>
      <c r="AAH40" s="47"/>
      <c r="AAI40" s="47"/>
      <c r="AAJ40" s="47"/>
      <c r="AAK40" s="47"/>
      <c r="AAL40" s="47"/>
      <c r="AAM40" s="47"/>
      <c r="AAN40" s="47"/>
      <c r="AAO40" s="47"/>
      <c r="AAP40" s="47"/>
      <c r="AAQ40" s="47"/>
      <c r="AAR40" s="47"/>
      <c r="AAS40" s="47"/>
      <c r="AAT40" s="47"/>
      <c r="AAU40" s="47"/>
      <c r="AAV40" s="47"/>
      <c r="AAW40" s="47"/>
      <c r="AAX40" s="47"/>
      <c r="AAY40" s="47"/>
      <c r="AAZ40" s="47"/>
      <c r="ABA40" s="47"/>
      <c r="ABB40" s="47"/>
      <c r="ABC40" s="47"/>
      <c r="ABD40" s="47"/>
      <c r="ABE40" s="47"/>
      <c r="ABF40" s="47"/>
      <c r="ABG40" s="47"/>
      <c r="ABH40" s="47"/>
      <c r="ABI40" s="47"/>
      <c r="ABJ40" s="47"/>
      <c r="ABK40" s="47"/>
      <c r="ABL40" s="47"/>
      <c r="ABM40" s="47"/>
      <c r="ABN40" s="47"/>
      <c r="ABO40" s="47"/>
      <c r="ABP40" s="47"/>
      <c r="ABQ40" s="47"/>
      <c r="ABR40" s="47"/>
      <c r="ABS40" s="47"/>
      <c r="ABT40" s="47"/>
      <c r="ABU40" s="47"/>
      <c r="ABV40" s="47"/>
      <c r="ABW40" s="47"/>
      <c r="ABX40" s="47"/>
      <c r="ABY40" s="47"/>
      <c r="ABZ40" s="47"/>
      <c r="ACA40" s="47"/>
      <c r="ACB40" s="47"/>
      <c r="ACC40" s="47"/>
      <c r="ACD40" s="47"/>
      <c r="ACE40" s="47"/>
      <c r="ACF40" s="47"/>
      <c r="ACG40" s="47"/>
      <c r="ACH40" s="47"/>
      <c r="ACI40" s="47"/>
      <c r="ACJ40" s="47"/>
      <c r="ACK40" s="47"/>
      <c r="ACL40" s="47"/>
      <c r="ACM40" s="47"/>
      <c r="ACN40" s="47"/>
      <c r="ACO40" s="47"/>
      <c r="ACP40" s="47"/>
      <c r="ACQ40" s="47"/>
      <c r="ACR40" s="47"/>
      <c r="ACS40" s="47"/>
      <c r="ACT40" s="47"/>
      <c r="ACU40" s="47"/>
      <c r="ACV40" s="47"/>
      <c r="ACW40" s="47"/>
      <c r="ACX40" s="47"/>
      <c r="ACY40" s="47"/>
      <c r="ACZ40" s="47"/>
      <c r="ADA40" s="47"/>
      <c r="ADB40" s="47"/>
      <c r="ADC40" s="47"/>
      <c r="ADD40" s="47"/>
      <c r="ADE40" s="47"/>
      <c r="ADF40" s="47"/>
      <c r="ADG40" s="47"/>
      <c r="ADH40" s="47"/>
      <c r="ADI40" s="47"/>
      <c r="ADJ40" s="47"/>
      <c r="ADK40" s="47"/>
      <c r="ADL40" s="47"/>
      <c r="ADM40" s="47"/>
      <c r="ADN40" s="47"/>
      <c r="ADO40" s="47"/>
      <c r="ADP40" s="47"/>
      <c r="ADQ40" s="47"/>
      <c r="ADR40" s="47"/>
      <c r="ADS40" s="47"/>
      <c r="ADT40" s="47"/>
      <c r="ADU40" s="47"/>
      <c r="ADV40" s="47"/>
      <c r="ADW40" s="47"/>
      <c r="ADX40" s="47"/>
      <c r="ADY40" s="47"/>
      <c r="ADZ40" s="47"/>
      <c r="AEA40" s="47"/>
      <c r="AEB40" s="47"/>
      <c r="AEC40" s="47"/>
      <c r="AED40" s="47"/>
      <c r="AEE40" s="47"/>
      <c r="AEF40" s="47"/>
      <c r="AEG40" s="47"/>
      <c r="AEH40" s="47"/>
      <c r="AEI40" s="47"/>
      <c r="AEJ40" s="47"/>
      <c r="AEK40" s="47"/>
      <c r="AEL40" s="47"/>
      <c r="AEM40" s="47"/>
      <c r="AEN40" s="47"/>
      <c r="AEO40" s="47"/>
      <c r="AEP40" s="47"/>
      <c r="AEQ40" s="47"/>
      <c r="AER40" s="47"/>
      <c r="AES40" s="47"/>
      <c r="AET40" s="47"/>
      <c r="AEU40" s="47"/>
      <c r="AEV40" s="47"/>
      <c r="AEW40" s="47"/>
      <c r="AEX40" s="47"/>
      <c r="AEY40" s="47"/>
      <c r="AEZ40" s="47"/>
      <c r="AFA40" s="47"/>
      <c r="AFB40" s="47"/>
      <c r="AFC40" s="47"/>
      <c r="AFD40" s="47"/>
      <c r="AFE40" s="47"/>
      <c r="AFF40" s="47"/>
      <c r="AFG40" s="47"/>
      <c r="AFH40" s="47"/>
      <c r="AFI40" s="47"/>
      <c r="AFJ40" s="47"/>
      <c r="AFK40" s="47"/>
      <c r="AFL40" s="47"/>
      <c r="AFM40" s="47"/>
      <c r="AFN40" s="47"/>
      <c r="AFO40" s="47"/>
      <c r="AFP40" s="47"/>
      <c r="AFQ40" s="47"/>
      <c r="AFR40" s="47"/>
      <c r="AFS40" s="47"/>
      <c r="AFT40" s="47"/>
      <c r="AFU40" s="47"/>
      <c r="AFV40" s="47"/>
      <c r="AFW40" s="47"/>
      <c r="AFX40" s="47"/>
      <c r="AFY40" s="47"/>
      <c r="AFZ40" s="47"/>
      <c r="AGA40" s="47"/>
      <c r="AGB40" s="47"/>
      <c r="AGC40" s="47"/>
      <c r="AGD40" s="47"/>
      <c r="AGE40" s="47"/>
      <c r="AGF40" s="47"/>
      <c r="AGG40" s="47"/>
      <c r="AGH40" s="47"/>
      <c r="AGI40" s="47"/>
      <c r="AGJ40" s="47"/>
      <c r="AGK40" s="47"/>
      <c r="AGL40" s="47"/>
      <c r="AGM40" s="47"/>
      <c r="AGN40" s="47"/>
      <c r="AGO40" s="47"/>
      <c r="AGP40" s="47"/>
      <c r="AGQ40" s="47"/>
      <c r="AGR40" s="47"/>
      <c r="AGS40" s="47"/>
      <c r="AGT40" s="47"/>
      <c r="AGU40" s="47"/>
      <c r="AGV40" s="47"/>
      <c r="AGW40" s="47"/>
      <c r="AGX40" s="47"/>
      <c r="AGY40" s="47"/>
      <c r="AGZ40" s="47"/>
      <c r="AHA40" s="47"/>
      <c r="AHB40" s="47"/>
      <c r="AHC40" s="47"/>
      <c r="AHD40" s="47"/>
      <c r="AHE40" s="47"/>
      <c r="AHF40" s="47"/>
      <c r="AHG40" s="47"/>
      <c r="AHH40" s="47"/>
      <c r="AHI40" s="47"/>
      <c r="AHJ40" s="47"/>
      <c r="AHK40" s="47"/>
      <c r="AHL40" s="47"/>
      <c r="AHM40" s="47"/>
      <c r="AHN40" s="47"/>
      <c r="AHO40" s="47"/>
      <c r="AHP40" s="47"/>
      <c r="AHQ40" s="47"/>
      <c r="AHR40" s="47"/>
      <c r="AHS40" s="47"/>
      <c r="AHT40" s="47"/>
      <c r="AHU40" s="47"/>
      <c r="AHV40" s="47"/>
      <c r="AHW40" s="47"/>
      <c r="AHX40" s="47"/>
      <c r="AHY40" s="47"/>
      <c r="AHZ40" s="47"/>
      <c r="AIA40" s="47"/>
      <c r="AIB40" s="47"/>
      <c r="AIC40" s="47"/>
      <c r="AID40" s="47"/>
      <c r="AIE40" s="47"/>
      <c r="AIF40" s="47"/>
      <c r="AIG40" s="47"/>
      <c r="AIH40" s="47"/>
      <c r="AII40" s="47"/>
      <c r="AIJ40" s="47"/>
      <c r="AIK40" s="47"/>
      <c r="AIL40" s="47"/>
      <c r="AIM40" s="47"/>
      <c r="AIN40" s="47"/>
      <c r="AIO40" s="47"/>
      <c r="AIP40" s="47"/>
      <c r="AIQ40" s="47"/>
      <c r="AIR40" s="47"/>
      <c r="AIS40" s="47"/>
      <c r="AIT40" s="47"/>
      <c r="AIU40" s="47"/>
      <c r="AIV40" s="47"/>
      <c r="AIW40" s="47"/>
      <c r="AIX40" s="47"/>
      <c r="AIY40" s="47"/>
      <c r="AIZ40" s="47"/>
      <c r="AJA40" s="47"/>
      <c r="AJB40" s="47"/>
      <c r="AJC40" s="47"/>
      <c r="AJD40" s="47"/>
      <c r="AJE40" s="47"/>
      <c r="AJF40" s="47"/>
      <c r="AJG40" s="47"/>
      <c r="AJH40" s="47"/>
      <c r="AJI40" s="47"/>
      <c r="AJJ40" s="47"/>
      <c r="AJK40" s="47"/>
      <c r="AJL40" s="47"/>
      <c r="AJM40" s="47"/>
      <c r="AJN40" s="47"/>
      <c r="AJO40" s="47"/>
      <c r="AJP40" s="47"/>
      <c r="AJQ40" s="47"/>
      <c r="AJR40" s="47"/>
      <c r="AJS40" s="47"/>
      <c r="AJT40" s="47"/>
      <c r="AJU40" s="47"/>
      <c r="AJV40" s="47"/>
      <c r="AJW40" s="47"/>
      <c r="AJX40" s="47"/>
      <c r="AJY40" s="47"/>
      <c r="AJZ40" s="47"/>
      <c r="AKA40" s="47"/>
      <c r="AKB40" s="47"/>
      <c r="AKC40" s="47"/>
      <c r="AKD40" s="47"/>
      <c r="AKE40" s="47"/>
      <c r="AKF40" s="47"/>
      <c r="AKG40" s="47"/>
      <c r="AKH40" s="47"/>
      <c r="AKI40" s="47"/>
      <c r="AKJ40" s="47"/>
      <c r="AKK40" s="47"/>
      <c r="AKL40" s="47"/>
      <c r="AKM40" s="47"/>
      <c r="AKN40" s="47"/>
      <c r="AKO40" s="47"/>
      <c r="AKP40" s="47"/>
      <c r="AKQ40" s="47"/>
      <c r="AKR40" s="47"/>
      <c r="AKS40" s="47"/>
      <c r="AKT40" s="47"/>
      <c r="AKU40" s="47"/>
      <c r="AKV40" s="47"/>
      <c r="AKW40" s="47"/>
      <c r="AKX40" s="47"/>
      <c r="AKY40" s="47"/>
      <c r="AKZ40" s="47"/>
      <c r="ALA40" s="47"/>
      <c r="ALB40" s="47"/>
      <c r="ALC40" s="47"/>
      <c r="ALD40" s="47"/>
      <c r="ALE40" s="47"/>
      <c r="ALF40" s="47"/>
      <c r="ALG40" s="47"/>
      <c r="ALH40" s="47"/>
      <c r="ALI40" s="47"/>
      <c r="ALJ40" s="47"/>
      <c r="ALK40" s="47"/>
      <c r="ALL40" s="47"/>
      <c r="ALM40" s="47"/>
      <c r="ALN40" s="47"/>
      <c r="ALO40" s="47"/>
      <c r="ALP40" s="47"/>
      <c r="ALQ40" s="47"/>
      <c r="ALR40" s="47"/>
      <c r="ALS40" s="47"/>
      <c r="ALT40" s="47"/>
      <c r="ALU40" s="47"/>
      <c r="ALV40" s="47"/>
      <c r="ALW40" s="47"/>
      <c r="ALX40" s="47"/>
      <c r="ALY40" s="47"/>
      <c r="ALZ40" s="47"/>
      <c r="AMA40" s="47"/>
      <c r="AMB40" s="47"/>
      <c r="AMC40" s="47"/>
      <c r="AMD40" s="47"/>
      <c r="AME40" s="47"/>
      <c r="AMF40" s="47"/>
      <c r="AMG40" s="47"/>
      <c r="AMH40" s="47"/>
      <c r="AMI40" s="47"/>
      <c r="AMJ40" s="47"/>
      <c r="AMK40" s="47"/>
      <c r="AML40" s="47"/>
      <c r="AMM40" s="47"/>
      <c r="AMN40" s="47"/>
      <c r="AMO40" s="47"/>
      <c r="AMP40" s="47"/>
      <c r="AMQ40" s="47"/>
      <c r="AMR40" s="47"/>
      <c r="AMS40" s="47"/>
      <c r="AMT40" s="47"/>
      <c r="AMU40" s="47"/>
      <c r="AMV40" s="47"/>
      <c r="AMW40" s="47"/>
      <c r="AMX40" s="47"/>
      <c r="AMY40" s="47"/>
      <c r="AMZ40" s="47"/>
      <c r="ANA40" s="47"/>
      <c r="ANB40" s="47"/>
      <c r="ANC40" s="47"/>
      <c r="AND40" s="47"/>
      <c r="ANE40" s="47"/>
      <c r="ANF40" s="47"/>
      <c r="ANG40" s="47"/>
      <c r="ANH40" s="47"/>
      <c r="ANI40" s="47"/>
      <c r="ANJ40" s="47"/>
      <c r="ANK40" s="47"/>
      <c r="ANL40" s="47"/>
      <c r="ANM40" s="47"/>
      <c r="ANN40" s="47"/>
      <c r="ANO40" s="47"/>
      <c r="ANP40" s="47"/>
      <c r="ANQ40" s="47"/>
      <c r="ANR40" s="47"/>
      <c r="ANS40" s="47"/>
      <c r="ANT40" s="47"/>
      <c r="ANU40" s="47"/>
      <c r="ANV40" s="47"/>
      <c r="ANW40" s="47"/>
      <c r="ANX40" s="47"/>
      <c r="ANY40" s="47"/>
      <c r="ANZ40" s="47"/>
      <c r="AOA40" s="47"/>
      <c r="AOB40" s="47"/>
      <c r="AOC40" s="47"/>
      <c r="AOD40" s="47"/>
      <c r="AOE40" s="47"/>
      <c r="AOF40" s="47"/>
      <c r="AOG40" s="47"/>
      <c r="AOH40" s="47"/>
      <c r="AOI40" s="47"/>
      <c r="AOJ40" s="47"/>
      <c r="AOK40" s="47"/>
      <c r="AOL40" s="47"/>
      <c r="AOM40" s="47"/>
      <c r="AON40" s="47"/>
      <c r="AOO40" s="47"/>
      <c r="AOP40" s="47"/>
      <c r="AOQ40" s="47"/>
      <c r="AOR40" s="47"/>
      <c r="AOS40" s="47"/>
      <c r="AOT40" s="47"/>
      <c r="AOU40" s="47"/>
      <c r="AOV40" s="47"/>
      <c r="AOW40" s="47"/>
      <c r="AOX40" s="47"/>
      <c r="AOY40" s="47"/>
      <c r="AOZ40" s="47"/>
      <c r="APA40" s="47"/>
      <c r="APB40" s="47"/>
      <c r="APC40" s="47"/>
      <c r="APD40" s="47"/>
      <c r="APE40" s="47"/>
      <c r="APF40" s="47"/>
      <c r="APG40" s="47"/>
      <c r="APH40" s="47"/>
      <c r="API40" s="47"/>
      <c r="APJ40" s="47"/>
      <c r="APK40" s="47"/>
      <c r="APL40" s="47"/>
      <c r="APM40" s="47"/>
      <c r="APN40" s="47"/>
      <c r="APO40" s="47"/>
      <c r="APP40" s="47"/>
      <c r="APQ40" s="47"/>
      <c r="APR40" s="47"/>
      <c r="APS40" s="47"/>
      <c r="APT40" s="47"/>
      <c r="APU40" s="47"/>
      <c r="APV40" s="47"/>
      <c r="APW40" s="47"/>
      <c r="APX40" s="47"/>
      <c r="APY40" s="47"/>
      <c r="APZ40" s="47"/>
      <c r="AQA40" s="47"/>
      <c r="AQB40" s="47"/>
      <c r="AQC40" s="47"/>
      <c r="AQD40" s="47"/>
      <c r="AQE40" s="47"/>
      <c r="AQF40" s="47"/>
      <c r="AQG40" s="47"/>
      <c r="AQH40" s="47"/>
      <c r="AQI40" s="47"/>
      <c r="AQJ40" s="47"/>
      <c r="AQK40" s="47"/>
      <c r="AQL40" s="47"/>
      <c r="AQM40" s="47"/>
      <c r="AQN40" s="47"/>
      <c r="AQO40" s="47"/>
      <c r="AQP40" s="47"/>
      <c r="AQQ40" s="47"/>
      <c r="AQR40" s="47"/>
      <c r="AQS40" s="47"/>
      <c r="AQT40" s="47"/>
      <c r="AQU40" s="47"/>
      <c r="AQV40" s="47"/>
      <c r="AQW40" s="47"/>
      <c r="AQX40" s="47"/>
      <c r="AQY40" s="47"/>
      <c r="AQZ40" s="47"/>
      <c r="ARA40" s="47"/>
      <c r="ARB40" s="47"/>
      <c r="ARC40" s="47"/>
      <c r="ARD40" s="47"/>
      <c r="ARE40" s="47"/>
      <c r="ARF40" s="47"/>
      <c r="ARG40" s="47"/>
      <c r="ARH40" s="47"/>
      <c r="ARI40" s="47"/>
      <c r="ARJ40" s="47"/>
      <c r="ARK40" s="47"/>
      <c r="ARL40" s="47"/>
      <c r="ARM40" s="47"/>
      <c r="ARN40" s="47"/>
      <c r="ARO40" s="47"/>
      <c r="ARP40" s="47"/>
      <c r="ARQ40" s="47"/>
      <c r="ARR40" s="47"/>
      <c r="ARS40" s="47"/>
      <c r="ART40" s="47"/>
      <c r="ARU40" s="47"/>
      <c r="ARV40" s="47"/>
      <c r="ARW40" s="47"/>
      <c r="ARX40" s="47"/>
      <c r="ARY40" s="47"/>
      <c r="ARZ40" s="47"/>
      <c r="ASA40" s="47"/>
      <c r="ASB40" s="47"/>
      <c r="ASC40" s="47"/>
      <c r="ASD40" s="47"/>
      <c r="ASE40" s="47"/>
      <c r="ASF40" s="47"/>
      <c r="ASG40" s="47"/>
      <c r="ASH40" s="47"/>
      <c r="ASI40" s="47"/>
      <c r="ASJ40" s="47"/>
      <c r="ASK40" s="47"/>
      <c r="ASL40" s="47"/>
      <c r="ASM40" s="47"/>
      <c r="ASN40" s="47"/>
      <c r="ASO40" s="47"/>
      <c r="ASP40" s="47"/>
      <c r="ASQ40" s="47"/>
      <c r="ASR40" s="47"/>
      <c r="ASS40" s="47"/>
      <c r="AST40" s="47"/>
      <c r="ASU40" s="47"/>
      <c r="ASV40" s="47"/>
      <c r="ASW40" s="47"/>
      <c r="ASX40" s="47"/>
      <c r="ASY40" s="47"/>
      <c r="ASZ40" s="47"/>
      <c r="ATA40" s="47"/>
      <c r="ATB40" s="47"/>
      <c r="ATC40" s="47"/>
      <c r="ATD40" s="47"/>
      <c r="ATE40" s="47"/>
      <c r="ATF40" s="47"/>
      <c r="ATG40" s="47"/>
      <c r="ATH40" s="47"/>
      <c r="ATI40" s="47"/>
      <c r="ATJ40" s="47"/>
      <c r="ATK40" s="47"/>
      <c r="ATL40" s="47"/>
      <c r="ATM40" s="47"/>
      <c r="ATN40" s="47"/>
      <c r="ATO40" s="47"/>
      <c r="ATP40" s="47"/>
      <c r="ATQ40" s="47"/>
      <c r="ATR40" s="47"/>
      <c r="ATS40" s="47"/>
      <c r="ATT40" s="47"/>
      <c r="ATU40" s="47"/>
      <c r="ATV40" s="47"/>
      <c r="ATW40" s="47"/>
      <c r="ATX40" s="47"/>
      <c r="ATY40" s="47"/>
      <c r="ATZ40" s="47"/>
      <c r="AUA40" s="47"/>
      <c r="AUB40" s="47"/>
      <c r="AUC40" s="47"/>
      <c r="AUD40" s="47"/>
      <c r="AUE40" s="47"/>
      <c r="AUF40" s="47"/>
      <c r="AUG40" s="47"/>
      <c r="AUH40" s="47"/>
      <c r="AUI40" s="47"/>
      <c r="AUJ40" s="47"/>
      <c r="AUK40" s="47"/>
      <c r="AUL40" s="47"/>
      <c r="AUM40" s="47"/>
      <c r="AUN40" s="47"/>
      <c r="AUO40" s="47"/>
      <c r="AUP40" s="47"/>
      <c r="AUQ40" s="47"/>
      <c r="AUR40" s="47"/>
      <c r="AUS40" s="47"/>
      <c r="AUT40" s="47"/>
      <c r="AUU40" s="47"/>
      <c r="AUV40" s="47"/>
      <c r="AUW40" s="47"/>
      <c r="AUX40" s="47"/>
      <c r="AUY40" s="47"/>
      <c r="AUZ40" s="47"/>
      <c r="AVA40" s="47"/>
      <c r="AVB40" s="47"/>
      <c r="AVC40" s="47"/>
      <c r="AVD40" s="47"/>
      <c r="AVE40" s="47"/>
      <c r="AVF40" s="47"/>
      <c r="AVG40" s="47"/>
      <c r="AVH40" s="47"/>
      <c r="AVI40" s="47"/>
      <c r="AVJ40" s="47"/>
      <c r="AVK40" s="47"/>
      <c r="AVL40" s="47"/>
      <c r="AVM40" s="47"/>
      <c r="AVN40" s="47"/>
      <c r="AVO40" s="47"/>
      <c r="AVP40" s="47"/>
      <c r="AVQ40" s="47"/>
      <c r="AVR40" s="47"/>
      <c r="AVS40" s="47"/>
      <c r="AVT40" s="47"/>
      <c r="AVU40" s="47"/>
      <c r="AVV40" s="47"/>
      <c r="AVW40" s="47"/>
      <c r="AVX40" s="47"/>
      <c r="AVY40" s="47"/>
      <c r="AVZ40" s="47"/>
      <c r="AWA40" s="47"/>
      <c r="AWB40" s="47"/>
      <c r="AWC40" s="47"/>
      <c r="AWD40" s="47"/>
      <c r="AWE40" s="47"/>
      <c r="AWF40" s="47"/>
      <c r="AWG40" s="47"/>
      <c r="AWH40" s="47"/>
      <c r="AWI40" s="47"/>
      <c r="AWJ40" s="47"/>
      <c r="AWK40" s="47"/>
      <c r="AWL40" s="47"/>
      <c r="AWM40" s="47"/>
      <c r="AWN40" s="47"/>
      <c r="AWO40" s="47"/>
      <c r="AWP40" s="47"/>
      <c r="AWQ40" s="47"/>
      <c r="AWR40" s="47"/>
      <c r="AWS40" s="47"/>
      <c r="AWT40" s="47"/>
      <c r="AWU40" s="47"/>
      <c r="AWV40" s="47"/>
      <c r="AWW40" s="47"/>
      <c r="AWX40" s="47"/>
      <c r="AWY40" s="47"/>
      <c r="AWZ40" s="47"/>
      <c r="AXA40" s="47"/>
      <c r="AXB40" s="47"/>
      <c r="AXC40" s="47"/>
      <c r="AXD40" s="47"/>
      <c r="AXE40" s="47"/>
      <c r="AXF40" s="47"/>
      <c r="AXG40" s="47"/>
      <c r="AXH40" s="47"/>
      <c r="AXI40" s="47"/>
      <c r="AXJ40" s="47"/>
      <c r="AXK40" s="47"/>
      <c r="AXL40" s="47"/>
      <c r="AXM40" s="47"/>
      <c r="AXN40" s="47"/>
      <c r="AXO40" s="47"/>
      <c r="AXP40" s="47"/>
      <c r="AXQ40" s="47"/>
      <c r="AXR40" s="47"/>
      <c r="AXS40" s="47"/>
      <c r="AXT40" s="47"/>
      <c r="AXU40" s="47"/>
      <c r="AXV40" s="47"/>
      <c r="AXW40" s="47"/>
      <c r="AXX40" s="47"/>
      <c r="AXY40" s="47"/>
      <c r="AXZ40" s="47"/>
      <c r="AYA40" s="47"/>
      <c r="AYB40" s="47"/>
      <c r="AYC40" s="47"/>
      <c r="AYD40" s="47"/>
      <c r="AYE40" s="47"/>
      <c r="AYF40" s="47"/>
      <c r="AYG40" s="47"/>
      <c r="AYH40" s="47"/>
      <c r="AYI40" s="47"/>
      <c r="AYJ40" s="47"/>
      <c r="AYK40" s="47"/>
      <c r="AYL40" s="47"/>
      <c r="AYM40" s="47"/>
      <c r="AYN40" s="47"/>
      <c r="AYO40" s="47"/>
      <c r="AYP40" s="47"/>
      <c r="AYQ40" s="47"/>
      <c r="AYR40" s="47"/>
      <c r="AYS40" s="47"/>
      <c r="AYT40" s="47"/>
      <c r="AYU40" s="47"/>
      <c r="AYV40" s="47"/>
      <c r="AYW40" s="47"/>
      <c r="AYX40" s="47"/>
      <c r="AYY40" s="47"/>
      <c r="AYZ40" s="47"/>
      <c r="AZA40" s="47"/>
      <c r="AZB40" s="47"/>
      <c r="AZC40" s="47"/>
      <c r="AZD40" s="47"/>
      <c r="AZE40" s="47"/>
      <c r="AZF40" s="47"/>
      <c r="AZG40" s="47"/>
      <c r="AZH40" s="47"/>
      <c r="AZI40" s="47"/>
      <c r="AZJ40" s="47"/>
      <c r="AZK40" s="47"/>
      <c r="AZL40" s="47"/>
      <c r="AZM40" s="47"/>
      <c r="AZN40" s="47"/>
      <c r="AZO40" s="47"/>
      <c r="AZP40" s="47"/>
      <c r="AZQ40" s="47"/>
      <c r="AZR40" s="47"/>
      <c r="AZS40" s="47"/>
      <c r="AZT40" s="47"/>
      <c r="AZU40" s="47"/>
      <c r="AZV40" s="47"/>
      <c r="AZW40" s="47"/>
      <c r="AZX40" s="47"/>
      <c r="AZY40" s="47"/>
      <c r="AZZ40" s="47"/>
      <c r="BAA40" s="47"/>
      <c r="BAB40" s="47"/>
      <c r="BAC40" s="47"/>
      <c r="BAD40" s="47"/>
      <c r="BAE40" s="47"/>
      <c r="BAF40" s="47"/>
      <c r="BAG40" s="47"/>
      <c r="BAH40" s="47"/>
      <c r="BAI40" s="47"/>
      <c r="BAJ40" s="47"/>
      <c r="BAK40" s="47"/>
      <c r="BAL40" s="47"/>
      <c r="BAM40" s="47"/>
      <c r="BAN40" s="47"/>
      <c r="BAO40" s="47"/>
      <c r="BAP40" s="47"/>
      <c r="BAQ40" s="47"/>
      <c r="BAR40" s="47"/>
      <c r="BAS40" s="47"/>
      <c r="BAT40" s="47"/>
      <c r="BAU40" s="47"/>
      <c r="BAV40" s="47"/>
      <c r="BAW40" s="47"/>
      <c r="BAX40" s="47"/>
      <c r="BAY40" s="47"/>
      <c r="BAZ40" s="47"/>
      <c r="BBA40" s="47"/>
      <c r="BBB40" s="47"/>
      <c r="BBC40" s="47"/>
      <c r="BBD40" s="47"/>
      <c r="BBE40" s="47"/>
      <c r="BBF40" s="47"/>
      <c r="BBG40" s="47"/>
      <c r="BBH40" s="47"/>
      <c r="BBI40" s="47"/>
      <c r="BBJ40" s="47"/>
      <c r="BBK40" s="47"/>
      <c r="BBL40" s="47"/>
      <c r="BBM40" s="47"/>
      <c r="BBN40" s="47"/>
      <c r="BBO40" s="47"/>
      <c r="BBP40" s="47"/>
      <c r="BBQ40" s="47"/>
      <c r="BBR40" s="47"/>
      <c r="BBS40" s="47"/>
      <c r="BBT40" s="47"/>
      <c r="BBU40" s="47"/>
      <c r="BBV40" s="47"/>
      <c r="BBW40" s="47"/>
      <c r="BBX40" s="47"/>
      <c r="BBY40" s="47"/>
      <c r="BBZ40" s="47"/>
      <c r="BCA40" s="47"/>
      <c r="BCB40" s="47"/>
      <c r="BCC40" s="47"/>
      <c r="BCD40" s="47"/>
      <c r="BCE40" s="47"/>
      <c r="BCF40" s="47"/>
      <c r="BCG40" s="47"/>
      <c r="BCH40" s="47"/>
      <c r="BCI40" s="47"/>
      <c r="BCJ40" s="47"/>
      <c r="BCK40" s="47"/>
      <c r="BCL40" s="47"/>
      <c r="BCM40" s="47"/>
      <c r="BCN40" s="47"/>
      <c r="BCO40" s="47"/>
      <c r="BCP40" s="47"/>
      <c r="BCQ40" s="47"/>
      <c r="BCR40" s="47"/>
      <c r="BCS40" s="47"/>
      <c r="BCT40" s="47"/>
      <c r="BCU40" s="47"/>
      <c r="BCV40" s="47"/>
      <c r="BCW40" s="47"/>
      <c r="BCX40" s="47"/>
      <c r="BCY40" s="47"/>
      <c r="BCZ40" s="47"/>
      <c r="BDA40" s="47"/>
      <c r="BDB40" s="47"/>
      <c r="BDC40" s="47"/>
      <c r="BDD40" s="47"/>
      <c r="BDE40" s="47"/>
      <c r="BDF40" s="47"/>
      <c r="BDG40" s="47"/>
      <c r="BDH40" s="47"/>
      <c r="BDI40" s="47"/>
      <c r="BDJ40" s="47"/>
      <c r="BDK40" s="47"/>
      <c r="BDL40" s="47"/>
      <c r="BDM40" s="47"/>
      <c r="BDN40" s="47"/>
      <c r="BDO40" s="47"/>
      <c r="BDP40" s="47"/>
      <c r="BDQ40" s="47"/>
      <c r="BDR40" s="47"/>
      <c r="BDS40" s="47"/>
      <c r="BDT40" s="47"/>
      <c r="BDU40" s="47"/>
      <c r="BDV40" s="47"/>
      <c r="BDW40" s="47"/>
      <c r="BDX40" s="47"/>
      <c r="BDY40" s="47"/>
      <c r="BDZ40" s="47"/>
      <c r="BEA40" s="47"/>
      <c r="BEB40" s="47"/>
      <c r="BEC40" s="47"/>
      <c r="BED40" s="47"/>
      <c r="BEE40" s="47"/>
      <c r="BEF40" s="47"/>
      <c r="BEG40" s="47"/>
      <c r="BEH40" s="47"/>
      <c r="BEI40" s="47"/>
      <c r="BEJ40" s="47"/>
      <c r="BEK40" s="47"/>
      <c r="BEL40" s="47"/>
      <c r="BEM40" s="47"/>
      <c r="BEN40" s="47"/>
      <c r="BEO40" s="47"/>
      <c r="BEP40" s="47"/>
      <c r="BEQ40" s="47"/>
      <c r="BER40" s="47"/>
      <c r="BES40" s="47"/>
      <c r="BET40" s="47"/>
      <c r="BEU40" s="47"/>
      <c r="BEV40" s="47"/>
      <c r="BEW40" s="47"/>
      <c r="BEX40" s="47"/>
      <c r="BEY40" s="47"/>
      <c r="BEZ40" s="47"/>
      <c r="BFA40" s="47"/>
      <c r="BFB40" s="47"/>
      <c r="BFC40" s="47"/>
      <c r="BFD40" s="47"/>
      <c r="BFE40" s="47"/>
      <c r="BFF40" s="47"/>
      <c r="BFG40" s="47"/>
      <c r="BFH40" s="47"/>
      <c r="BFI40" s="47"/>
      <c r="BFJ40" s="47"/>
      <c r="BFK40" s="47"/>
      <c r="BFL40" s="47"/>
      <c r="BFM40" s="47"/>
      <c r="BFN40" s="47"/>
      <c r="BFO40" s="47"/>
      <c r="BFP40" s="47"/>
      <c r="BFQ40" s="47"/>
      <c r="BFR40" s="47"/>
      <c r="BFS40" s="47"/>
      <c r="BFT40" s="47"/>
      <c r="BFU40" s="47"/>
      <c r="BFV40" s="47"/>
      <c r="BFW40" s="47"/>
      <c r="BFX40" s="47"/>
      <c r="BFY40" s="47"/>
      <c r="BFZ40" s="47"/>
      <c r="BGA40" s="47"/>
      <c r="BGB40" s="47"/>
      <c r="BGC40" s="47"/>
      <c r="BGD40" s="47"/>
      <c r="BGE40" s="47"/>
      <c r="BGF40" s="47"/>
      <c r="BGG40" s="47"/>
      <c r="BGH40" s="47"/>
      <c r="BGI40" s="47"/>
      <c r="BGJ40" s="47"/>
      <c r="BGK40" s="47"/>
      <c r="BGL40" s="47"/>
      <c r="BGM40" s="47"/>
      <c r="BGN40" s="47"/>
      <c r="BGO40" s="47"/>
      <c r="BGP40" s="47"/>
      <c r="BGQ40" s="47"/>
      <c r="BGR40" s="47"/>
      <c r="BGS40" s="47"/>
      <c r="BGT40" s="47"/>
      <c r="BGU40" s="47"/>
      <c r="BGV40" s="47"/>
      <c r="BGW40" s="47"/>
      <c r="BGX40" s="47"/>
      <c r="BGY40" s="47"/>
      <c r="BGZ40" s="47"/>
      <c r="BHA40" s="47"/>
      <c r="BHB40" s="47"/>
      <c r="BHC40" s="47"/>
      <c r="BHD40" s="47"/>
      <c r="BHE40" s="47"/>
      <c r="BHF40" s="47"/>
      <c r="BHG40" s="47"/>
      <c r="BHH40" s="47"/>
      <c r="BHI40" s="47"/>
      <c r="BHJ40" s="47"/>
      <c r="BHK40" s="47"/>
      <c r="BHL40" s="47"/>
      <c r="BHM40" s="47"/>
      <c r="BHN40" s="47"/>
      <c r="BHO40" s="47"/>
      <c r="BHP40" s="47"/>
      <c r="BHQ40" s="47"/>
      <c r="BHR40" s="47"/>
      <c r="BHS40" s="47"/>
      <c r="BHT40" s="47"/>
      <c r="BHU40" s="47"/>
      <c r="BHV40" s="47"/>
      <c r="BHW40" s="47"/>
      <c r="BHX40" s="47"/>
      <c r="BHY40" s="47"/>
      <c r="BHZ40" s="47"/>
      <c r="BIA40" s="47"/>
      <c r="BIB40" s="47"/>
      <c r="BIC40" s="47"/>
      <c r="BID40" s="47"/>
      <c r="BIE40" s="47"/>
      <c r="BIF40" s="47"/>
      <c r="BIG40" s="47"/>
      <c r="BIH40" s="47"/>
      <c r="BII40" s="47"/>
      <c r="BIJ40" s="47"/>
      <c r="BIK40" s="47"/>
      <c r="BIL40" s="47"/>
      <c r="BIM40" s="47"/>
      <c r="BIN40" s="47"/>
      <c r="BIO40" s="47"/>
      <c r="BIP40" s="47"/>
      <c r="BIQ40" s="47"/>
      <c r="BIR40" s="47"/>
      <c r="BIS40" s="47"/>
      <c r="BIT40" s="47"/>
      <c r="BIU40" s="47"/>
      <c r="BIV40" s="47"/>
      <c r="BIW40" s="47"/>
      <c r="BIX40" s="47"/>
      <c r="BIY40" s="47"/>
      <c r="BIZ40" s="47"/>
      <c r="BJA40" s="47"/>
      <c r="BJB40" s="47"/>
      <c r="BJC40" s="47"/>
      <c r="BJD40" s="47"/>
      <c r="BJE40" s="47"/>
      <c r="BJF40" s="47"/>
      <c r="BJG40" s="47"/>
      <c r="BJH40" s="47"/>
      <c r="BJI40" s="47"/>
      <c r="BJJ40" s="47"/>
      <c r="BJK40" s="47"/>
      <c r="BJL40" s="47"/>
      <c r="BJM40" s="47"/>
      <c r="BJN40" s="47"/>
      <c r="BJO40" s="47"/>
      <c r="BJP40" s="47"/>
      <c r="BJQ40" s="47"/>
      <c r="BJR40" s="47"/>
      <c r="BJS40" s="47"/>
      <c r="BJT40" s="47"/>
      <c r="BJU40" s="47"/>
      <c r="BJV40" s="47"/>
      <c r="BJW40" s="47"/>
      <c r="BJX40" s="47"/>
      <c r="BJY40" s="47"/>
      <c r="BJZ40" s="47"/>
      <c r="BKA40" s="47"/>
      <c r="BKB40" s="47"/>
      <c r="BKC40" s="47"/>
      <c r="BKD40" s="47"/>
      <c r="BKE40" s="47"/>
      <c r="BKF40" s="47"/>
      <c r="BKG40" s="47"/>
      <c r="BKH40" s="47"/>
      <c r="BKI40" s="47"/>
      <c r="BKJ40" s="47"/>
      <c r="BKK40" s="47"/>
      <c r="BKL40" s="47"/>
      <c r="BKM40" s="47"/>
      <c r="BKN40" s="47"/>
      <c r="BKO40" s="47"/>
      <c r="BKP40" s="47"/>
      <c r="BKQ40" s="47"/>
      <c r="BKR40" s="47"/>
      <c r="BKS40" s="47"/>
      <c r="BKT40" s="47"/>
      <c r="BKU40" s="47"/>
      <c r="BKV40" s="47"/>
      <c r="BKW40" s="47"/>
      <c r="BKX40" s="47"/>
      <c r="BKY40" s="47"/>
      <c r="BKZ40" s="47"/>
      <c r="BLA40" s="47"/>
      <c r="BLB40" s="47"/>
      <c r="BLC40" s="47"/>
      <c r="BLD40" s="47"/>
      <c r="BLE40" s="47"/>
      <c r="BLF40" s="47"/>
      <c r="BLG40" s="47"/>
      <c r="BLH40" s="47"/>
      <c r="BLI40" s="47"/>
      <c r="BLJ40" s="47"/>
      <c r="BLK40" s="47"/>
      <c r="BLL40" s="47"/>
      <c r="BLM40" s="47"/>
      <c r="BLN40" s="47"/>
      <c r="BLO40" s="47"/>
      <c r="BLP40" s="47"/>
      <c r="BLQ40" s="47"/>
      <c r="BLR40" s="47"/>
      <c r="BLS40" s="47"/>
      <c r="BLT40" s="47"/>
      <c r="BLU40" s="47"/>
      <c r="BLV40" s="47"/>
      <c r="BLW40" s="47"/>
      <c r="BLX40" s="47"/>
      <c r="BLY40" s="47"/>
      <c r="BLZ40" s="47"/>
      <c r="BMA40" s="47"/>
      <c r="BMB40" s="47"/>
      <c r="BMC40" s="47"/>
      <c r="BMD40" s="47"/>
      <c r="BME40" s="47"/>
      <c r="BMF40" s="47"/>
      <c r="BMG40" s="47"/>
      <c r="BMH40" s="47"/>
      <c r="BMI40" s="47"/>
      <c r="BMJ40" s="47"/>
      <c r="BMK40" s="47"/>
      <c r="BML40" s="47"/>
      <c r="BMM40" s="47"/>
      <c r="BMN40" s="47"/>
      <c r="BMO40" s="47"/>
      <c r="BMP40" s="47"/>
      <c r="BMQ40" s="47"/>
      <c r="BMR40" s="47"/>
      <c r="BMS40" s="47"/>
      <c r="BMT40" s="47"/>
      <c r="BMU40" s="47"/>
      <c r="BMV40" s="47"/>
      <c r="BMW40" s="47"/>
      <c r="BMX40" s="47"/>
      <c r="BMY40" s="47"/>
      <c r="BMZ40" s="47"/>
      <c r="BNA40" s="47"/>
      <c r="BNB40" s="47"/>
      <c r="BNC40" s="47"/>
      <c r="BND40" s="47"/>
      <c r="BNE40" s="47"/>
      <c r="BNF40" s="47"/>
      <c r="BNG40" s="47"/>
      <c r="BNH40" s="47"/>
      <c r="BNI40" s="47"/>
      <c r="BNJ40" s="47"/>
      <c r="BNK40" s="47"/>
      <c r="BNL40" s="47"/>
      <c r="BNM40" s="47"/>
      <c r="BNN40" s="47"/>
      <c r="BNO40" s="47"/>
      <c r="BNP40" s="47"/>
      <c r="BNQ40" s="47"/>
      <c r="BNR40" s="47"/>
      <c r="BNS40" s="47"/>
      <c r="BNT40" s="47"/>
      <c r="BNU40" s="47"/>
      <c r="BNV40" s="47"/>
      <c r="BNW40" s="47"/>
      <c r="BNX40" s="47"/>
      <c r="BNY40" s="47"/>
      <c r="BNZ40" s="47"/>
      <c r="BOA40" s="47"/>
      <c r="BOB40" s="47"/>
      <c r="BOC40" s="47"/>
      <c r="BOD40" s="47"/>
      <c r="BOE40" s="47"/>
      <c r="BOF40" s="47"/>
      <c r="BOG40" s="47"/>
      <c r="BOH40" s="47"/>
      <c r="BOI40" s="47"/>
      <c r="BOJ40" s="47"/>
      <c r="BOK40" s="47"/>
      <c r="BOL40" s="47"/>
      <c r="BOM40" s="47"/>
      <c r="BON40" s="47"/>
      <c r="BOO40" s="47"/>
      <c r="BOP40" s="47"/>
      <c r="BOQ40" s="47"/>
      <c r="BOR40" s="47"/>
      <c r="BOS40" s="47"/>
      <c r="BOT40" s="47"/>
      <c r="BOU40" s="47"/>
      <c r="BOV40" s="47"/>
      <c r="BOW40" s="47"/>
      <c r="BOX40" s="47"/>
      <c r="BOY40" s="47"/>
      <c r="BOZ40" s="47"/>
      <c r="BPA40" s="47"/>
      <c r="BPB40" s="47"/>
      <c r="BPC40" s="47"/>
      <c r="BPD40" s="47"/>
      <c r="BPE40" s="47"/>
      <c r="BPF40" s="47"/>
      <c r="BPG40" s="47"/>
      <c r="BPH40" s="47"/>
      <c r="BPI40" s="47"/>
      <c r="BPJ40" s="47"/>
      <c r="BPK40" s="47"/>
      <c r="BPL40" s="47"/>
      <c r="BPM40" s="47"/>
      <c r="BPN40" s="47"/>
      <c r="BPO40" s="47"/>
      <c r="BPP40" s="47"/>
      <c r="BPQ40" s="47"/>
      <c r="BPR40" s="47"/>
      <c r="BPS40" s="47"/>
      <c r="BPT40" s="47"/>
      <c r="BPU40" s="47"/>
      <c r="BPV40" s="47"/>
      <c r="BPW40" s="47"/>
      <c r="BPX40" s="47"/>
      <c r="BPY40" s="47"/>
      <c r="BPZ40" s="47"/>
      <c r="BQA40" s="47"/>
      <c r="BQB40" s="47"/>
      <c r="BQC40" s="47"/>
      <c r="BQD40" s="47"/>
      <c r="BQE40" s="47"/>
      <c r="BQF40" s="47"/>
      <c r="BQG40" s="47"/>
      <c r="BQH40" s="47"/>
      <c r="BQI40" s="47"/>
      <c r="BQJ40" s="47"/>
      <c r="BQK40" s="47"/>
      <c r="BQL40" s="47"/>
      <c r="BQM40" s="47"/>
      <c r="BQN40" s="47"/>
      <c r="BQO40" s="47"/>
      <c r="BQP40" s="47"/>
      <c r="BQQ40" s="47"/>
      <c r="BQR40" s="47"/>
      <c r="BQS40" s="47"/>
      <c r="BQT40" s="47"/>
      <c r="BQU40" s="47"/>
      <c r="BQV40" s="47"/>
      <c r="BQW40" s="47"/>
      <c r="BQX40" s="47"/>
      <c r="BQY40" s="47"/>
      <c r="BQZ40" s="47"/>
      <c r="BRA40" s="47"/>
      <c r="BRB40" s="47"/>
      <c r="BRC40" s="47"/>
      <c r="BRD40" s="47"/>
      <c r="BRE40" s="47"/>
      <c r="BRF40" s="47"/>
      <c r="BRG40" s="47"/>
      <c r="BRH40" s="47"/>
      <c r="BRI40" s="47"/>
      <c r="BRJ40" s="47"/>
      <c r="BRK40" s="47"/>
      <c r="BRL40" s="47"/>
      <c r="BRM40" s="47"/>
      <c r="BRN40" s="47"/>
      <c r="BRO40" s="47"/>
      <c r="BRP40" s="47"/>
      <c r="BRQ40" s="47"/>
      <c r="BRR40" s="47"/>
      <c r="BRS40" s="47"/>
      <c r="BRT40" s="47"/>
      <c r="BRU40" s="47"/>
      <c r="BRV40" s="47"/>
      <c r="BRW40" s="47"/>
      <c r="BRX40" s="47"/>
      <c r="BRY40" s="47"/>
      <c r="BRZ40" s="47"/>
      <c r="BSA40" s="47"/>
      <c r="BSB40" s="47"/>
      <c r="BSC40" s="47"/>
      <c r="BSD40" s="47"/>
      <c r="BSE40" s="47"/>
      <c r="BSF40" s="47"/>
      <c r="BSG40" s="47"/>
      <c r="BSH40" s="47"/>
      <c r="BSI40" s="47"/>
      <c r="BSJ40" s="47"/>
      <c r="BSK40" s="47"/>
      <c r="BSL40" s="47"/>
      <c r="BSM40" s="47"/>
      <c r="BSN40" s="47"/>
      <c r="BSO40" s="47"/>
      <c r="BSP40" s="47"/>
      <c r="BSQ40" s="47"/>
      <c r="BSR40" s="47"/>
      <c r="BSS40" s="47"/>
      <c r="BST40" s="47"/>
      <c r="BSU40" s="47"/>
      <c r="BSV40" s="47"/>
      <c r="BSW40" s="47"/>
      <c r="BSX40" s="47"/>
      <c r="BSY40" s="47"/>
      <c r="BSZ40" s="47"/>
      <c r="BTA40" s="47"/>
      <c r="BTB40" s="47"/>
      <c r="BTC40" s="47"/>
      <c r="BTD40" s="47"/>
      <c r="BTE40" s="47"/>
      <c r="BTF40" s="47"/>
      <c r="BTG40" s="47"/>
      <c r="BTH40" s="47"/>
      <c r="BTI40" s="47"/>
      <c r="BTJ40" s="47"/>
      <c r="BTK40" s="47"/>
      <c r="BTL40" s="47"/>
      <c r="BTM40" s="47"/>
      <c r="BTN40" s="47"/>
      <c r="BTO40" s="47"/>
      <c r="BTP40" s="47"/>
      <c r="BTQ40" s="47"/>
      <c r="BTR40" s="47"/>
      <c r="BTS40" s="47"/>
      <c r="BTT40" s="47"/>
      <c r="BTU40" s="47"/>
      <c r="BTV40" s="47"/>
      <c r="BTW40" s="47"/>
      <c r="BTX40" s="47"/>
      <c r="BTY40" s="47"/>
      <c r="BTZ40" s="47"/>
      <c r="BUA40" s="47"/>
      <c r="BUB40" s="47"/>
      <c r="BUC40" s="47"/>
      <c r="BUD40" s="47"/>
      <c r="BUE40" s="47"/>
      <c r="BUF40" s="47"/>
      <c r="BUG40" s="47"/>
      <c r="BUH40" s="47"/>
      <c r="BUI40" s="47"/>
      <c r="BUJ40" s="47"/>
      <c r="BUK40" s="47"/>
      <c r="BUL40" s="47"/>
      <c r="BUM40" s="47"/>
      <c r="BUN40" s="47"/>
      <c r="BUO40" s="47"/>
      <c r="BUP40" s="47"/>
      <c r="BUQ40" s="47"/>
      <c r="BUR40" s="47"/>
      <c r="BUS40" s="47"/>
      <c r="BUT40" s="47"/>
      <c r="BUU40" s="47"/>
      <c r="BUV40" s="47"/>
      <c r="BUW40" s="47"/>
      <c r="BUX40" s="47"/>
      <c r="BUY40" s="47"/>
      <c r="BUZ40" s="47"/>
      <c r="BVA40" s="47"/>
      <c r="BVB40" s="47"/>
      <c r="BVC40" s="47"/>
      <c r="BVD40" s="47"/>
      <c r="BVE40" s="47"/>
      <c r="BVF40" s="47"/>
      <c r="BVG40" s="47"/>
      <c r="BVH40" s="47"/>
      <c r="BVI40" s="47"/>
      <c r="BVJ40" s="47"/>
      <c r="BVK40" s="47"/>
      <c r="BVL40" s="47"/>
      <c r="BVM40" s="47"/>
      <c r="BVN40" s="47"/>
      <c r="BVO40" s="47"/>
      <c r="BVP40" s="47"/>
      <c r="BVQ40" s="47"/>
      <c r="BVR40" s="47"/>
      <c r="BVS40" s="47"/>
      <c r="BVT40" s="47"/>
      <c r="BVU40" s="47"/>
      <c r="BVV40" s="47"/>
      <c r="BVW40" s="47"/>
      <c r="BVX40" s="47"/>
      <c r="BVY40" s="47"/>
      <c r="BVZ40" s="47"/>
      <c r="BWA40" s="47"/>
      <c r="BWB40" s="47"/>
      <c r="BWC40" s="47"/>
      <c r="BWD40" s="47"/>
      <c r="BWE40" s="47"/>
      <c r="BWF40" s="47"/>
      <c r="BWG40" s="47"/>
      <c r="BWH40" s="47"/>
      <c r="BWI40" s="47"/>
      <c r="BWJ40" s="47"/>
      <c r="BWK40" s="47"/>
      <c r="BWL40" s="47"/>
      <c r="BWM40" s="47"/>
      <c r="BWN40" s="47"/>
      <c r="BWO40" s="47"/>
      <c r="BWP40" s="47"/>
      <c r="BWQ40" s="47"/>
      <c r="BWR40" s="47"/>
      <c r="BWS40" s="47"/>
      <c r="BWT40" s="47"/>
      <c r="BWU40" s="47"/>
      <c r="BWV40" s="47"/>
      <c r="BWW40" s="47"/>
      <c r="BWX40" s="47"/>
      <c r="BWY40" s="47"/>
      <c r="BWZ40" s="47"/>
      <c r="BXA40" s="47"/>
      <c r="BXB40" s="47"/>
      <c r="BXC40" s="47"/>
      <c r="BXD40" s="47"/>
      <c r="BXE40" s="47"/>
      <c r="BXF40" s="47"/>
      <c r="BXG40" s="47"/>
      <c r="BXH40" s="47"/>
      <c r="BXI40" s="47"/>
      <c r="BXJ40" s="47"/>
      <c r="BXK40" s="47"/>
      <c r="BXL40" s="47"/>
      <c r="BXM40" s="47"/>
      <c r="BXN40" s="47"/>
      <c r="BXO40" s="47"/>
      <c r="BXP40" s="47"/>
      <c r="BXQ40" s="47"/>
      <c r="BXR40" s="47"/>
      <c r="BXS40" s="47"/>
      <c r="BXT40" s="47"/>
      <c r="BXU40" s="47"/>
      <c r="BXV40" s="47"/>
      <c r="BXW40" s="47"/>
      <c r="BXX40" s="47"/>
      <c r="BXY40" s="47"/>
      <c r="BXZ40" s="47"/>
      <c r="BYA40" s="47"/>
      <c r="BYB40" s="47"/>
      <c r="BYC40" s="47"/>
      <c r="BYD40" s="47"/>
      <c r="BYE40" s="47"/>
      <c r="BYF40" s="47"/>
      <c r="BYG40" s="47"/>
      <c r="BYH40" s="47"/>
      <c r="BYI40" s="47"/>
      <c r="BYJ40" s="47"/>
      <c r="BYK40" s="47"/>
      <c r="BYL40" s="47"/>
      <c r="BYM40" s="47"/>
      <c r="BYN40" s="47"/>
      <c r="BYO40" s="47"/>
      <c r="BYP40" s="47"/>
      <c r="BYQ40" s="47"/>
      <c r="BYR40" s="47"/>
      <c r="BYS40" s="47"/>
      <c r="BYT40" s="47"/>
      <c r="BYU40" s="47"/>
      <c r="BYV40" s="47"/>
      <c r="BYW40" s="47"/>
      <c r="BYX40" s="47"/>
      <c r="BYY40" s="47"/>
      <c r="BYZ40" s="47"/>
      <c r="BZA40" s="47"/>
      <c r="BZB40" s="47"/>
      <c r="BZC40" s="47"/>
      <c r="BZD40" s="47"/>
      <c r="BZE40" s="47"/>
      <c r="BZF40" s="47"/>
      <c r="BZG40" s="47"/>
      <c r="BZH40" s="47"/>
      <c r="BZI40" s="47"/>
      <c r="BZJ40" s="47"/>
      <c r="BZK40" s="47"/>
      <c r="BZL40" s="47"/>
      <c r="BZM40" s="47"/>
      <c r="BZN40" s="47"/>
      <c r="BZO40" s="47"/>
      <c r="BZP40" s="47"/>
      <c r="BZQ40" s="47"/>
      <c r="BZR40" s="47"/>
      <c r="BZS40" s="47"/>
      <c r="BZT40" s="47"/>
      <c r="BZU40" s="47"/>
      <c r="BZV40" s="47"/>
      <c r="BZW40" s="47"/>
      <c r="BZX40" s="47"/>
      <c r="BZY40" s="47"/>
      <c r="BZZ40" s="47"/>
      <c r="CAA40" s="47"/>
      <c r="CAB40" s="47"/>
      <c r="CAC40" s="47"/>
      <c r="CAD40" s="47"/>
      <c r="CAE40" s="47"/>
      <c r="CAF40" s="47"/>
      <c r="CAG40" s="47"/>
      <c r="CAH40" s="47"/>
      <c r="CAI40" s="47"/>
      <c r="CAJ40" s="47"/>
      <c r="CAK40" s="47"/>
      <c r="CAL40" s="47"/>
      <c r="CAM40" s="47"/>
      <c r="CAN40" s="47"/>
      <c r="CAO40" s="47"/>
      <c r="CAP40" s="47"/>
      <c r="CAQ40" s="47"/>
      <c r="CAR40" s="47"/>
      <c r="CAS40" s="47"/>
      <c r="CAT40" s="47"/>
      <c r="CAU40" s="47"/>
      <c r="CAV40" s="47"/>
      <c r="CAW40" s="47"/>
      <c r="CAX40" s="47"/>
      <c r="CAY40" s="47"/>
      <c r="CAZ40" s="47"/>
      <c r="CBA40" s="47"/>
      <c r="CBB40" s="47"/>
      <c r="CBC40" s="47"/>
      <c r="CBD40" s="47"/>
      <c r="CBE40" s="47"/>
      <c r="CBF40" s="47"/>
      <c r="CBG40" s="47"/>
      <c r="CBH40" s="47"/>
      <c r="CBI40" s="47"/>
      <c r="CBJ40" s="47"/>
      <c r="CBK40" s="47"/>
      <c r="CBL40" s="47"/>
      <c r="CBM40" s="47"/>
      <c r="CBN40" s="47"/>
      <c r="CBO40" s="47"/>
      <c r="CBP40" s="47"/>
      <c r="CBQ40" s="47"/>
      <c r="CBR40" s="47"/>
      <c r="CBS40" s="47"/>
      <c r="CBT40" s="47"/>
      <c r="CBU40" s="47"/>
      <c r="CBV40" s="47"/>
      <c r="CBW40" s="47"/>
      <c r="CBX40" s="47"/>
      <c r="CBY40" s="47"/>
      <c r="CBZ40" s="47"/>
      <c r="CCA40" s="47"/>
      <c r="CCB40" s="47"/>
      <c r="CCC40" s="47"/>
      <c r="CCD40" s="47"/>
      <c r="CCE40" s="47"/>
      <c r="CCF40" s="47"/>
      <c r="CCG40" s="47"/>
      <c r="CCH40" s="47"/>
      <c r="CCI40" s="47"/>
      <c r="CCJ40" s="47"/>
      <c r="CCK40" s="47"/>
      <c r="CCL40" s="47"/>
      <c r="CCM40" s="47"/>
      <c r="CCN40" s="47"/>
      <c r="CCO40" s="47"/>
      <c r="CCP40" s="47"/>
      <c r="CCQ40" s="47"/>
      <c r="CCR40" s="47"/>
      <c r="CCS40" s="47"/>
      <c r="CCT40" s="47"/>
      <c r="CCU40" s="47"/>
      <c r="CCV40" s="47"/>
      <c r="CCW40" s="47"/>
      <c r="CCX40" s="47"/>
      <c r="CCY40" s="47"/>
      <c r="CCZ40" s="47"/>
      <c r="CDA40" s="47"/>
      <c r="CDB40" s="47"/>
      <c r="CDC40" s="47"/>
      <c r="CDD40" s="47"/>
      <c r="CDE40" s="47"/>
      <c r="CDF40" s="47"/>
      <c r="CDG40" s="47"/>
      <c r="CDH40" s="47"/>
      <c r="CDI40" s="47"/>
      <c r="CDJ40" s="47"/>
      <c r="CDK40" s="47"/>
      <c r="CDL40" s="47"/>
      <c r="CDM40" s="47"/>
      <c r="CDN40" s="47"/>
      <c r="CDO40" s="47"/>
      <c r="CDP40" s="47"/>
      <c r="CDQ40" s="47"/>
      <c r="CDR40" s="47"/>
      <c r="CDS40" s="47"/>
      <c r="CDT40" s="47"/>
      <c r="CDU40" s="47"/>
      <c r="CDV40" s="47"/>
      <c r="CDW40" s="47"/>
      <c r="CDX40" s="47"/>
      <c r="CDY40" s="47"/>
      <c r="CDZ40" s="47"/>
      <c r="CEA40" s="47"/>
      <c r="CEB40" s="47"/>
      <c r="CEC40" s="47"/>
      <c r="CED40" s="47"/>
      <c r="CEE40" s="47"/>
      <c r="CEF40" s="47"/>
      <c r="CEG40" s="47"/>
      <c r="CEH40" s="47"/>
      <c r="CEI40" s="47"/>
      <c r="CEJ40" s="47"/>
      <c r="CEK40" s="47"/>
      <c r="CEL40" s="47"/>
      <c r="CEM40" s="47"/>
      <c r="CEN40" s="47"/>
      <c r="CEO40" s="47"/>
      <c r="CEP40" s="47"/>
      <c r="CEQ40" s="47"/>
      <c r="CER40" s="47"/>
      <c r="CES40" s="47"/>
      <c r="CET40" s="47"/>
      <c r="CEU40" s="47"/>
      <c r="CEV40" s="47"/>
      <c r="CEW40" s="47"/>
      <c r="CEX40" s="47"/>
      <c r="CEY40" s="47"/>
      <c r="CEZ40" s="47"/>
      <c r="CFA40" s="47"/>
      <c r="CFB40" s="47"/>
      <c r="CFC40" s="47"/>
      <c r="CFD40" s="47"/>
      <c r="CFE40" s="47"/>
      <c r="CFF40" s="47"/>
      <c r="CFG40" s="47"/>
      <c r="CFH40" s="47"/>
      <c r="CFI40" s="47"/>
      <c r="CFJ40" s="47"/>
      <c r="CFK40" s="47"/>
      <c r="CFL40" s="47"/>
      <c r="CFM40" s="47"/>
      <c r="CFN40" s="47"/>
      <c r="CFO40" s="47"/>
      <c r="CFP40" s="47"/>
      <c r="CFQ40" s="47"/>
      <c r="CFR40" s="47"/>
      <c r="CFS40" s="47"/>
      <c r="CFT40" s="47"/>
      <c r="CFU40" s="47"/>
      <c r="CFV40" s="47"/>
      <c r="CFW40" s="47"/>
      <c r="CFX40" s="47"/>
      <c r="CFY40" s="47"/>
      <c r="CFZ40" s="47"/>
      <c r="CGA40" s="47"/>
      <c r="CGB40" s="47"/>
      <c r="CGC40" s="47"/>
      <c r="CGD40" s="47"/>
      <c r="CGE40" s="47"/>
      <c r="CGF40" s="47"/>
      <c r="CGG40" s="47"/>
      <c r="CGH40" s="47"/>
      <c r="CGI40" s="47"/>
      <c r="CGJ40" s="47"/>
      <c r="CGK40" s="47"/>
      <c r="CGL40" s="47"/>
      <c r="CGM40" s="47"/>
      <c r="CGN40" s="47"/>
      <c r="CGO40" s="47"/>
      <c r="CGP40" s="47"/>
      <c r="CGQ40" s="47"/>
      <c r="CGR40" s="47"/>
      <c r="CGS40" s="47"/>
      <c r="CGT40" s="47"/>
      <c r="CGU40" s="47"/>
      <c r="CGV40" s="47"/>
      <c r="CGW40" s="47"/>
      <c r="CGX40" s="47"/>
      <c r="CGY40" s="47"/>
      <c r="CGZ40" s="47"/>
      <c r="CHA40" s="47"/>
      <c r="CHB40" s="47"/>
      <c r="CHC40" s="47"/>
      <c r="CHD40" s="47"/>
      <c r="CHE40" s="47"/>
      <c r="CHF40" s="47"/>
      <c r="CHG40" s="47"/>
      <c r="CHH40" s="47"/>
      <c r="CHI40" s="47"/>
      <c r="CHJ40" s="47"/>
      <c r="CHK40" s="47"/>
      <c r="CHL40" s="47"/>
      <c r="CHM40" s="47"/>
      <c r="CHN40" s="47"/>
      <c r="CHO40" s="47"/>
      <c r="CHP40" s="47"/>
      <c r="CHQ40" s="47"/>
      <c r="CHR40" s="47"/>
      <c r="CHS40" s="47"/>
      <c r="CHT40" s="47"/>
      <c r="CHU40" s="47"/>
      <c r="CHV40" s="47"/>
      <c r="CHW40" s="47"/>
      <c r="CHX40" s="47"/>
      <c r="CHY40" s="47"/>
      <c r="CHZ40" s="47"/>
      <c r="CIA40" s="47"/>
      <c r="CIB40" s="47"/>
      <c r="CIC40" s="47"/>
      <c r="CID40" s="47"/>
      <c r="CIE40" s="47"/>
      <c r="CIF40" s="47"/>
      <c r="CIG40" s="47"/>
      <c r="CIH40" s="47"/>
      <c r="CII40" s="47"/>
      <c r="CIJ40" s="47"/>
      <c r="CIK40" s="47"/>
      <c r="CIL40" s="47"/>
      <c r="CIM40" s="47"/>
      <c r="CIN40" s="47"/>
      <c r="CIO40" s="47"/>
      <c r="CIP40" s="47"/>
      <c r="CIQ40" s="47"/>
      <c r="CIR40" s="47"/>
      <c r="CIS40" s="47"/>
      <c r="CIT40" s="47"/>
      <c r="CIU40" s="47"/>
      <c r="CIV40" s="47"/>
      <c r="CIW40" s="47"/>
      <c r="CIX40" s="47"/>
      <c r="CIY40" s="47"/>
      <c r="CIZ40" s="47"/>
      <c r="CJA40" s="47"/>
      <c r="CJB40" s="47"/>
      <c r="CJC40" s="47"/>
      <c r="CJD40" s="47"/>
      <c r="CJE40" s="47"/>
      <c r="CJF40" s="47"/>
      <c r="CJG40" s="47"/>
      <c r="CJH40" s="47"/>
      <c r="CJI40" s="47"/>
      <c r="CJJ40" s="47"/>
      <c r="CJK40" s="47"/>
      <c r="CJL40" s="47"/>
      <c r="CJM40" s="47"/>
      <c r="CJN40" s="47"/>
      <c r="CJO40" s="47"/>
      <c r="CJP40" s="47"/>
      <c r="CJQ40" s="47"/>
      <c r="CJR40" s="47"/>
      <c r="CJS40" s="47"/>
      <c r="CJT40" s="47"/>
      <c r="CJU40" s="47"/>
      <c r="CJV40" s="47"/>
      <c r="CJW40" s="47"/>
      <c r="CJX40" s="47"/>
      <c r="CJY40" s="47"/>
      <c r="CJZ40" s="47"/>
      <c r="CKA40" s="47"/>
      <c r="CKB40" s="47"/>
      <c r="CKC40" s="47"/>
      <c r="CKD40" s="47"/>
      <c r="CKE40" s="47"/>
      <c r="CKF40" s="47"/>
      <c r="CKG40" s="47"/>
      <c r="CKH40" s="47"/>
      <c r="CKI40" s="47"/>
      <c r="CKJ40" s="47"/>
      <c r="CKK40" s="47"/>
      <c r="CKL40" s="47"/>
      <c r="CKM40" s="47"/>
      <c r="CKN40" s="47"/>
      <c r="CKO40" s="47"/>
      <c r="CKP40" s="47"/>
      <c r="CKQ40" s="47"/>
      <c r="CKR40" s="47"/>
      <c r="CKS40" s="47"/>
      <c r="CKT40" s="47"/>
      <c r="CKU40" s="47"/>
      <c r="CKV40" s="47"/>
      <c r="CKW40" s="47"/>
      <c r="CKX40" s="47"/>
      <c r="CKY40" s="47"/>
      <c r="CKZ40" s="47"/>
      <c r="CLA40" s="47"/>
      <c r="CLB40" s="47"/>
      <c r="CLC40" s="47"/>
      <c r="CLD40" s="47"/>
      <c r="CLE40" s="47"/>
      <c r="CLF40" s="47"/>
      <c r="CLG40" s="47"/>
      <c r="CLH40" s="47"/>
      <c r="CLI40" s="47"/>
      <c r="CLJ40" s="47"/>
      <c r="CLK40" s="47"/>
      <c r="CLL40" s="47"/>
      <c r="CLM40" s="47"/>
      <c r="CLN40" s="47"/>
      <c r="CLO40" s="47"/>
      <c r="CLP40" s="47"/>
      <c r="CLQ40" s="47"/>
      <c r="CLR40" s="47"/>
      <c r="CLS40" s="47"/>
      <c r="CLT40" s="47"/>
      <c r="CLU40" s="47"/>
      <c r="CLV40" s="47"/>
      <c r="CLW40" s="47"/>
      <c r="CLX40" s="47"/>
      <c r="CLY40" s="47"/>
      <c r="CLZ40" s="47"/>
      <c r="CMA40" s="47"/>
      <c r="CMB40" s="47"/>
      <c r="CMC40" s="47"/>
      <c r="CMD40" s="47"/>
      <c r="CME40" s="47"/>
      <c r="CMF40" s="47"/>
      <c r="CMG40" s="47"/>
      <c r="CMH40" s="47"/>
      <c r="CMI40" s="47"/>
      <c r="CMJ40" s="47"/>
      <c r="CMK40" s="47"/>
      <c r="CML40" s="47"/>
      <c r="CMM40" s="47"/>
      <c r="CMN40" s="47"/>
      <c r="CMO40" s="47"/>
      <c r="CMP40" s="47"/>
      <c r="CMQ40" s="47"/>
      <c r="CMR40" s="47"/>
      <c r="CMS40" s="47"/>
      <c r="CMT40" s="47"/>
      <c r="CMU40" s="47"/>
      <c r="CMV40" s="47"/>
      <c r="CMW40" s="47"/>
      <c r="CMX40" s="47"/>
      <c r="CMY40" s="47"/>
      <c r="CMZ40" s="47"/>
      <c r="CNA40" s="47"/>
      <c r="CNB40" s="47"/>
      <c r="CNC40" s="47"/>
      <c r="CND40" s="47"/>
      <c r="CNE40" s="47"/>
      <c r="CNF40" s="47"/>
      <c r="CNG40" s="47"/>
      <c r="CNH40" s="47"/>
      <c r="CNI40" s="47"/>
      <c r="CNJ40" s="47"/>
      <c r="CNK40" s="47"/>
      <c r="CNL40" s="47"/>
      <c r="CNM40" s="47"/>
      <c r="CNN40" s="47"/>
      <c r="CNO40" s="47"/>
      <c r="CNP40" s="47"/>
      <c r="CNQ40" s="47"/>
      <c r="CNR40" s="47"/>
      <c r="CNS40" s="47"/>
      <c r="CNT40" s="47"/>
      <c r="CNU40" s="47"/>
      <c r="CNV40" s="47"/>
      <c r="CNW40" s="47"/>
      <c r="CNX40" s="47"/>
      <c r="CNY40" s="47"/>
      <c r="CNZ40" s="47"/>
      <c r="COA40" s="47"/>
      <c r="COB40" s="47"/>
      <c r="COC40" s="47"/>
      <c r="COD40" s="47"/>
      <c r="COE40" s="47"/>
      <c r="COF40" s="47"/>
      <c r="COG40" s="47"/>
      <c r="COH40" s="47"/>
      <c r="COI40" s="47"/>
      <c r="COJ40" s="47"/>
      <c r="COK40" s="47"/>
      <c r="COL40" s="47"/>
      <c r="COM40" s="47"/>
      <c r="CON40" s="47"/>
      <c r="COO40" s="47"/>
      <c r="COP40" s="47"/>
      <c r="COQ40" s="47"/>
      <c r="COR40" s="47"/>
      <c r="COS40" s="47"/>
      <c r="COT40" s="47"/>
      <c r="COU40" s="47"/>
      <c r="COV40" s="47"/>
      <c r="COW40" s="47"/>
      <c r="COX40" s="47"/>
      <c r="COY40" s="47"/>
      <c r="COZ40" s="47"/>
      <c r="CPA40" s="47"/>
      <c r="CPB40" s="47"/>
      <c r="CPC40" s="47"/>
      <c r="CPD40" s="47"/>
      <c r="CPE40" s="47"/>
      <c r="CPF40" s="47"/>
      <c r="CPG40" s="47"/>
      <c r="CPH40" s="47"/>
      <c r="CPI40" s="47"/>
      <c r="CPJ40" s="47"/>
      <c r="CPK40" s="47"/>
      <c r="CPL40" s="47"/>
      <c r="CPM40" s="47"/>
      <c r="CPN40" s="47"/>
      <c r="CPO40" s="47"/>
      <c r="CPP40" s="47"/>
      <c r="CPQ40" s="47"/>
      <c r="CPR40" s="47"/>
      <c r="CPS40" s="47"/>
      <c r="CPT40" s="47"/>
      <c r="CPU40" s="47"/>
      <c r="CPV40" s="47"/>
      <c r="CPW40" s="47"/>
      <c r="CPX40" s="47"/>
      <c r="CPY40" s="47"/>
      <c r="CPZ40" s="47"/>
      <c r="CQA40" s="47"/>
      <c r="CQB40" s="47"/>
      <c r="CQC40" s="47"/>
      <c r="CQD40" s="47"/>
      <c r="CQE40" s="47"/>
      <c r="CQF40" s="47"/>
      <c r="CQG40" s="47"/>
      <c r="CQH40" s="47"/>
      <c r="CQI40" s="47"/>
      <c r="CQJ40" s="47"/>
      <c r="CQK40" s="47"/>
      <c r="CQL40" s="47"/>
      <c r="CQM40" s="47"/>
      <c r="CQN40" s="47"/>
      <c r="CQO40" s="47"/>
      <c r="CQP40" s="47"/>
      <c r="CQQ40" s="47"/>
      <c r="CQR40" s="47"/>
      <c r="CQS40" s="47"/>
      <c r="CQT40" s="47"/>
      <c r="CQU40" s="47"/>
      <c r="CQV40" s="47"/>
      <c r="CQW40" s="47"/>
      <c r="CQX40" s="47"/>
      <c r="CQY40" s="47"/>
      <c r="CQZ40" s="47"/>
      <c r="CRA40" s="47"/>
      <c r="CRB40" s="47"/>
      <c r="CRC40" s="47"/>
      <c r="CRD40" s="47"/>
      <c r="CRE40" s="47"/>
      <c r="CRF40" s="47"/>
      <c r="CRG40" s="47"/>
      <c r="CRH40" s="47"/>
      <c r="CRI40" s="47"/>
      <c r="CRJ40" s="47"/>
      <c r="CRK40" s="47"/>
      <c r="CRL40" s="47"/>
      <c r="CRM40" s="47"/>
      <c r="CRN40" s="47"/>
      <c r="CRO40" s="47"/>
      <c r="CRP40" s="47"/>
      <c r="CRQ40" s="47"/>
      <c r="CRR40" s="47"/>
      <c r="CRS40" s="47"/>
      <c r="CRT40" s="47"/>
      <c r="CRU40" s="47"/>
      <c r="CRV40" s="47"/>
      <c r="CRW40" s="47"/>
      <c r="CRX40" s="47"/>
      <c r="CRY40" s="47"/>
      <c r="CRZ40" s="47"/>
      <c r="CSA40" s="47"/>
      <c r="CSB40" s="47"/>
      <c r="CSC40" s="47"/>
      <c r="CSD40" s="47"/>
      <c r="CSE40" s="47"/>
      <c r="CSF40" s="47"/>
      <c r="CSG40" s="47"/>
      <c r="CSH40" s="47"/>
      <c r="CSI40" s="47"/>
      <c r="CSJ40" s="47"/>
      <c r="CSK40" s="47"/>
      <c r="CSL40" s="47"/>
      <c r="CSM40" s="47"/>
      <c r="CSN40" s="47"/>
      <c r="CSO40" s="47"/>
      <c r="CSP40" s="47"/>
      <c r="CSQ40" s="47"/>
      <c r="CSR40" s="47"/>
      <c r="CSS40" s="47"/>
      <c r="CST40" s="47"/>
      <c r="CSU40" s="47"/>
      <c r="CSV40" s="47"/>
      <c r="CSW40" s="47"/>
      <c r="CSX40" s="47"/>
      <c r="CSY40" s="47"/>
      <c r="CSZ40" s="47"/>
      <c r="CTA40" s="47"/>
      <c r="CTB40" s="47"/>
      <c r="CTC40" s="47"/>
      <c r="CTD40" s="47"/>
      <c r="CTE40" s="47"/>
      <c r="CTF40" s="47"/>
      <c r="CTG40" s="47"/>
      <c r="CTH40" s="47"/>
      <c r="CTI40" s="47"/>
      <c r="CTJ40" s="47"/>
      <c r="CTK40" s="47"/>
      <c r="CTL40" s="47"/>
      <c r="CTM40" s="47"/>
      <c r="CTN40" s="47"/>
      <c r="CTO40" s="47"/>
      <c r="CTP40" s="47"/>
      <c r="CTQ40" s="47"/>
      <c r="CTR40" s="47"/>
      <c r="CTS40" s="47"/>
      <c r="CTT40" s="47"/>
      <c r="CTU40" s="47"/>
      <c r="CTV40" s="47"/>
      <c r="CTW40" s="47"/>
      <c r="CTX40" s="47"/>
      <c r="CTY40" s="47"/>
      <c r="CTZ40" s="47"/>
      <c r="CUA40" s="47"/>
      <c r="CUB40" s="47"/>
      <c r="CUC40" s="47"/>
      <c r="CUD40" s="47"/>
      <c r="CUE40" s="47"/>
      <c r="CUF40" s="47"/>
      <c r="CUG40" s="47"/>
      <c r="CUH40" s="47"/>
      <c r="CUI40" s="47"/>
      <c r="CUJ40" s="47"/>
      <c r="CUK40" s="47"/>
      <c r="CUL40" s="47"/>
      <c r="CUM40" s="47"/>
      <c r="CUN40" s="47"/>
      <c r="CUO40" s="47"/>
      <c r="CUP40" s="47"/>
      <c r="CUQ40" s="47"/>
      <c r="CUR40" s="47"/>
      <c r="CUS40" s="47"/>
      <c r="CUT40" s="47"/>
      <c r="CUU40" s="47"/>
      <c r="CUV40" s="47"/>
      <c r="CUW40" s="47"/>
      <c r="CUX40" s="47"/>
      <c r="CUY40" s="47"/>
      <c r="CUZ40" s="47"/>
      <c r="CVA40" s="47"/>
      <c r="CVB40" s="47"/>
      <c r="CVC40" s="47"/>
      <c r="CVD40" s="47"/>
      <c r="CVE40" s="47"/>
      <c r="CVF40" s="47"/>
      <c r="CVG40" s="47"/>
      <c r="CVH40" s="47"/>
      <c r="CVI40" s="47"/>
      <c r="CVJ40" s="47"/>
      <c r="CVK40" s="47"/>
      <c r="CVL40" s="47"/>
      <c r="CVM40" s="47"/>
      <c r="CVN40" s="47"/>
      <c r="CVO40" s="47"/>
      <c r="CVP40" s="47"/>
      <c r="CVQ40" s="47"/>
      <c r="CVR40" s="47"/>
      <c r="CVS40" s="47"/>
      <c r="CVT40" s="47"/>
      <c r="CVU40" s="47"/>
      <c r="CVV40" s="47"/>
      <c r="CVW40" s="47"/>
      <c r="CVX40" s="47"/>
      <c r="CVY40" s="47"/>
      <c r="CVZ40" s="47"/>
      <c r="CWA40" s="47"/>
      <c r="CWB40" s="47"/>
      <c r="CWC40" s="47"/>
      <c r="CWD40" s="47"/>
      <c r="CWE40" s="47"/>
      <c r="CWF40" s="47"/>
      <c r="CWG40" s="47"/>
      <c r="CWH40" s="47"/>
      <c r="CWI40" s="47"/>
      <c r="CWJ40" s="47"/>
      <c r="CWK40" s="47"/>
      <c r="CWL40" s="47"/>
      <c r="CWM40" s="47"/>
      <c r="CWN40" s="47"/>
      <c r="CWO40" s="47"/>
      <c r="CWP40" s="47"/>
      <c r="CWQ40" s="47"/>
      <c r="CWR40" s="47"/>
      <c r="CWS40" s="47"/>
      <c r="CWT40" s="47"/>
      <c r="CWU40" s="47"/>
      <c r="CWV40" s="47"/>
      <c r="CWW40" s="47"/>
      <c r="CWX40" s="47"/>
      <c r="CWY40" s="47"/>
      <c r="CWZ40" s="47"/>
      <c r="CXA40" s="47"/>
      <c r="CXB40" s="47"/>
      <c r="CXC40" s="47"/>
      <c r="CXD40" s="47"/>
      <c r="CXE40" s="47"/>
      <c r="CXF40" s="47"/>
      <c r="CXG40" s="47"/>
      <c r="CXH40" s="47"/>
      <c r="CXI40" s="47"/>
      <c r="CXJ40" s="47"/>
      <c r="CXK40" s="47"/>
      <c r="CXL40" s="47"/>
      <c r="CXM40" s="47"/>
      <c r="CXN40" s="47"/>
      <c r="CXO40" s="47"/>
      <c r="CXP40" s="47"/>
      <c r="CXQ40" s="47"/>
      <c r="CXR40" s="47"/>
      <c r="CXS40" s="47"/>
      <c r="CXT40" s="47"/>
      <c r="CXU40" s="47"/>
      <c r="CXV40" s="47"/>
      <c r="CXW40" s="47"/>
      <c r="CXX40" s="47"/>
      <c r="CXY40" s="47"/>
      <c r="CXZ40" s="47"/>
      <c r="CYA40" s="47"/>
      <c r="CYB40" s="47"/>
      <c r="CYC40" s="47"/>
      <c r="CYD40" s="47"/>
      <c r="CYE40" s="47"/>
      <c r="CYF40" s="47"/>
      <c r="CYG40" s="47"/>
      <c r="CYH40" s="47"/>
      <c r="CYI40" s="47"/>
      <c r="CYJ40" s="47"/>
      <c r="CYK40" s="47"/>
      <c r="CYL40" s="47"/>
      <c r="CYM40" s="47"/>
      <c r="CYN40" s="47"/>
      <c r="CYO40" s="47"/>
      <c r="CYP40" s="47"/>
      <c r="CYQ40" s="47"/>
      <c r="CYR40" s="47"/>
      <c r="CYS40" s="47"/>
      <c r="CYT40" s="47"/>
      <c r="CYU40" s="47"/>
      <c r="CYV40" s="47"/>
      <c r="CYW40" s="47"/>
      <c r="CYX40" s="47"/>
      <c r="CYY40" s="47"/>
      <c r="CYZ40" s="47"/>
      <c r="CZA40" s="47"/>
      <c r="CZB40" s="47"/>
      <c r="CZC40" s="47"/>
      <c r="CZD40" s="47"/>
      <c r="CZE40" s="47"/>
      <c r="CZF40" s="47"/>
      <c r="CZG40" s="47"/>
      <c r="CZH40" s="47"/>
      <c r="CZI40" s="47"/>
      <c r="CZJ40" s="47"/>
      <c r="CZK40" s="47"/>
      <c r="CZL40" s="47"/>
      <c r="CZM40" s="47"/>
      <c r="CZN40" s="47"/>
      <c r="CZO40" s="47"/>
      <c r="CZP40" s="47"/>
      <c r="CZQ40" s="47"/>
      <c r="CZR40" s="47"/>
      <c r="CZS40" s="47"/>
      <c r="CZT40" s="47"/>
      <c r="CZU40" s="47"/>
      <c r="CZV40" s="47"/>
      <c r="CZW40" s="47"/>
      <c r="CZX40" s="47"/>
      <c r="CZY40" s="47"/>
      <c r="CZZ40" s="47"/>
      <c r="DAA40" s="47"/>
      <c r="DAB40" s="47"/>
      <c r="DAC40" s="47"/>
      <c r="DAD40" s="47"/>
      <c r="DAE40" s="47"/>
      <c r="DAF40" s="47"/>
      <c r="DAG40" s="47"/>
      <c r="DAH40" s="47"/>
      <c r="DAI40" s="47"/>
      <c r="DAJ40" s="47"/>
      <c r="DAK40" s="47"/>
      <c r="DAL40" s="47"/>
      <c r="DAM40" s="47"/>
      <c r="DAN40" s="47"/>
      <c r="DAO40" s="47"/>
      <c r="DAP40" s="47"/>
      <c r="DAQ40" s="47"/>
      <c r="DAR40" s="47"/>
      <c r="DAS40" s="47"/>
      <c r="DAT40" s="47"/>
      <c r="DAU40" s="47"/>
      <c r="DAV40" s="47"/>
      <c r="DAW40" s="47"/>
      <c r="DAX40" s="47"/>
      <c r="DAY40" s="47"/>
      <c r="DAZ40" s="47"/>
      <c r="DBA40" s="47"/>
      <c r="DBB40" s="47"/>
      <c r="DBC40" s="47"/>
      <c r="DBD40" s="47"/>
      <c r="DBE40" s="47"/>
      <c r="DBF40" s="47"/>
      <c r="DBG40" s="47"/>
      <c r="DBH40" s="47"/>
      <c r="DBI40" s="47"/>
      <c r="DBJ40" s="47"/>
      <c r="DBK40" s="47"/>
      <c r="DBL40" s="47"/>
      <c r="DBM40" s="47"/>
      <c r="DBN40" s="47"/>
      <c r="DBO40" s="47"/>
      <c r="DBP40" s="47"/>
      <c r="DBQ40" s="47"/>
      <c r="DBR40" s="47"/>
      <c r="DBS40" s="47"/>
      <c r="DBT40" s="47"/>
      <c r="DBU40" s="47"/>
      <c r="DBV40" s="47"/>
      <c r="DBW40" s="47"/>
      <c r="DBX40" s="47"/>
      <c r="DBY40" s="47"/>
      <c r="DBZ40" s="47"/>
      <c r="DCA40" s="47"/>
      <c r="DCB40" s="47"/>
      <c r="DCC40" s="47"/>
      <c r="DCD40" s="47"/>
      <c r="DCE40" s="47"/>
      <c r="DCF40" s="47"/>
      <c r="DCG40" s="47"/>
      <c r="DCH40" s="47"/>
      <c r="DCI40" s="47"/>
      <c r="DCJ40" s="47"/>
      <c r="DCK40" s="47"/>
      <c r="DCL40" s="47"/>
      <c r="DCM40" s="47"/>
      <c r="DCN40" s="47"/>
      <c r="DCO40" s="47"/>
      <c r="DCP40" s="47"/>
      <c r="DCQ40" s="47"/>
      <c r="DCR40" s="47"/>
      <c r="DCS40" s="47"/>
      <c r="DCT40" s="47"/>
      <c r="DCU40" s="47"/>
      <c r="DCV40" s="47"/>
      <c r="DCW40" s="47"/>
      <c r="DCX40" s="47"/>
      <c r="DCY40" s="47"/>
      <c r="DCZ40" s="47"/>
      <c r="DDA40" s="47"/>
      <c r="DDB40" s="47"/>
      <c r="DDC40" s="47"/>
      <c r="DDD40" s="47"/>
      <c r="DDE40" s="47"/>
      <c r="DDF40" s="47"/>
      <c r="DDG40" s="47"/>
      <c r="DDH40" s="47"/>
      <c r="DDI40" s="47"/>
      <c r="DDJ40" s="47"/>
      <c r="DDK40" s="47"/>
      <c r="DDL40" s="47"/>
      <c r="DDM40" s="47"/>
      <c r="DDN40" s="47"/>
      <c r="DDO40" s="47"/>
      <c r="DDP40" s="47"/>
      <c r="DDQ40" s="47"/>
      <c r="DDR40" s="47"/>
      <c r="DDS40" s="47"/>
      <c r="DDT40" s="47"/>
      <c r="DDU40" s="47"/>
      <c r="DDV40" s="47"/>
      <c r="DDW40" s="47"/>
      <c r="DDX40" s="47"/>
      <c r="DDY40" s="47"/>
      <c r="DDZ40" s="47"/>
      <c r="DEA40" s="47"/>
      <c r="DEB40" s="47"/>
      <c r="DEC40" s="47"/>
      <c r="DED40" s="47"/>
      <c r="DEE40" s="47"/>
      <c r="DEF40" s="47"/>
      <c r="DEG40" s="47"/>
      <c r="DEH40" s="47"/>
      <c r="DEI40" s="47"/>
      <c r="DEJ40" s="47"/>
      <c r="DEK40" s="47"/>
      <c r="DEL40" s="47"/>
      <c r="DEM40" s="47"/>
      <c r="DEN40" s="47"/>
      <c r="DEO40" s="47"/>
      <c r="DEP40" s="47"/>
      <c r="DEQ40" s="47"/>
      <c r="DER40" s="47"/>
      <c r="DES40" s="47"/>
      <c r="DET40" s="47"/>
      <c r="DEU40" s="47"/>
      <c r="DEV40" s="47"/>
      <c r="DEW40" s="47"/>
      <c r="DEX40" s="47"/>
      <c r="DEY40" s="47"/>
      <c r="DEZ40" s="47"/>
      <c r="DFA40" s="47"/>
      <c r="DFB40" s="47"/>
      <c r="DFC40" s="47"/>
      <c r="DFD40" s="47"/>
      <c r="DFE40" s="47"/>
      <c r="DFF40" s="47"/>
      <c r="DFG40" s="47"/>
      <c r="DFH40" s="47"/>
      <c r="DFI40" s="47"/>
      <c r="DFJ40" s="47"/>
      <c r="DFK40" s="47"/>
      <c r="DFL40" s="47"/>
      <c r="DFM40" s="47"/>
      <c r="DFN40" s="47"/>
      <c r="DFO40" s="47"/>
      <c r="DFP40" s="47"/>
      <c r="DFQ40" s="47"/>
      <c r="DFR40" s="47"/>
      <c r="DFS40" s="47"/>
      <c r="DFT40" s="47"/>
      <c r="DFU40" s="47"/>
      <c r="DFV40" s="47"/>
      <c r="DFW40" s="47"/>
      <c r="DFX40" s="47"/>
      <c r="DFY40" s="47"/>
      <c r="DFZ40" s="47"/>
      <c r="DGA40" s="47"/>
      <c r="DGB40" s="47"/>
      <c r="DGC40" s="47"/>
      <c r="DGD40" s="47"/>
      <c r="DGE40" s="47"/>
      <c r="DGF40" s="47"/>
      <c r="DGG40" s="47"/>
      <c r="DGH40" s="47"/>
      <c r="DGI40" s="47"/>
      <c r="DGJ40" s="47"/>
      <c r="DGK40" s="47"/>
      <c r="DGL40" s="47"/>
      <c r="DGM40" s="47"/>
      <c r="DGN40" s="47"/>
      <c r="DGO40" s="47"/>
      <c r="DGP40" s="47"/>
      <c r="DGQ40" s="47"/>
      <c r="DGR40" s="47"/>
      <c r="DGS40" s="47"/>
      <c r="DGT40" s="47"/>
      <c r="DGU40" s="47"/>
      <c r="DGV40" s="47"/>
      <c r="DGW40" s="47"/>
      <c r="DGX40" s="47"/>
      <c r="DGY40" s="47"/>
      <c r="DGZ40" s="47"/>
      <c r="DHA40" s="47"/>
      <c r="DHB40" s="47"/>
      <c r="DHC40" s="47"/>
      <c r="DHD40" s="47"/>
      <c r="DHE40" s="47"/>
      <c r="DHF40" s="47"/>
      <c r="DHG40" s="47"/>
      <c r="DHH40" s="47"/>
      <c r="DHI40" s="47"/>
      <c r="DHJ40" s="47"/>
      <c r="DHK40" s="47"/>
      <c r="DHL40" s="47"/>
      <c r="DHM40" s="47"/>
      <c r="DHN40" s="47"/>
      <c r="DHO40" s="47"/>
      <c r="DHP40" s="47"/>
      <c r="DHQ40" s="47"/>
      <c r="DHR40" s="47"/>
      <c r="DHS40" s="47"/>
      <c r="DHT40" s="47"/>
      <c r="DHU40" s="47"/>
      <c r="DHV40" s="47"/>
      <c r="DHW40" s="47"/>
      <c r="DHX40" s="47"/>
      <c r="DHY40" s="47"/>
      <c r="DHZ40" s="47"/>
      <c r="DIA40" s="47"/>
      <c r="DIB40" s="47"/>
      <c r="DIC40" s="47"/>
      <c r="DID40" s="47"/>
      <c r="DIE40" s="47"/>
      <c r="DIF40" s="47"/>
      <c r="DIG40" s="47"/>
      <c r="DIH40" s="47"/>
      <c r="DII40" s="47"/>
      <c r="DIJ40" s="47"/>
      <c r="DIK40" s="47"/>
      <c r="DIL40" s="47"/>
      <c r="DIM40" s="47"/>
      <c r="DIN40" s="47"/>
      <c r="DIO40" s="47"/>
      <c r="DIP40" s="47"/>
      <c r="DIQ40" s="47"/>
      <c r="DIR40" s="47"/>
      <c r="DIS40" s="47"/>
      <c r="DIT40" s="47"/>
      <c r="DIU40" s="47"/>
      <c r="DIV40" s="47"/>
      <c r="DIW40" s="47"/>
      <c r="DIX40" s="47"/>
      <c r="DIY40" s="47"/>
      <c r="DIZ40" s="47"/>
      <c r="DJA40" s="47"/>
      <c r="DJB40" s="47"/>
      <c r="DJC40" s="47"/>
      <c r="DJD40" s="47"/>
      <c r="DJE40" s="47"/>
      <c r="DJF40" s="47"/>
      <c r="DJG40" s="47"/>
      <c r="DJH40" s="47"/>
      <c r="DJI40" s="47"/>
      <c r="DJJ40" s="47"/>
      <c r="DJK40" s="47"/>
      <c r="DJL40" s="47"/>
      <c r="DJM40" s="47"/>
      <c r="DJN40" s="47"/>
      <c r="DJO40" s="47"/>
      <c r="DJP40" s="47"/>
      <c r="DJQ40" s="47"/>
      <c r="DJR40" s="47"/>
      <c r="DJS40" s="47"/>
      <c r="DJT40" s="47"/>
      <c r="DJU40" s="47"/>
      <c r="DJV40" s="47"/>
      <c r="DJW40" s="47"/>
      <c r="DJX40" s="47"/>
      <c r="DJY40" s="47"/>
      <c r="DJZ40" s="47"/>
      <c r="DKA40" s="47"/>
      <c r="DKB40" s="47"/>
      <c r="DKC40" s="47"/>
      <c r="DKD40" s="47"/>
      <c r="DKE40" s="47"/>
      <c r="DKF40" s="47"/>
      <c r="DKG40" s="47"/>
      <c r="DKH40" s="47"/>
      <c r="DKI40" s="47"/>
      <c r="DKJ40" s="47"/>
      <c r="DKK40" s="47"/>
      <c r="DKL40" s="47"/>
      <c r="DKM40" s="47"/>
      <c r="DKN40" s="47"/>
      <c r="DKO40" s="47"/>
      <c r="DKP40" s="47"/>
      <c r="DKQ40" s="47"/>
      <c r="DKR40" s="47"/>
      <c r="DKS40" s="47"/>
      <c r="DKT40" s="47"/>
      <c r="DKU40" s="47"/>
      <c r="DKV40" s="47"/>
      <c r="DKW40" s="47"/>
      <c r="DKX40" s="47"/>
      <c r="DKY40" s="47"/>
      <c r="DKZ40" s="47"/>
      <c r="DLA40" s="47"/>
      <c r="DLB40" s="47"/>
      <c r="DLC40" s="47"/>
      <c r="DLD40" s="47"/>
      <c r="DLE40" s="47"/>
      <c r="DLF40" s="47"/>
      <c r="DLG40" s="47"/>
      <c r="DLH40" s="47"/>
      <c r="DLI40" s="47"/>
      <c r="DLJ40" s="47"/>
      <c r="DLK40" s="47"/>
      <c r="DLL40" s="47"/>
      <c r="DLM40" s="47"/>
      <c r="DLN40" s="47"/>
      <c r="DLO40" s="47"/>
      <c r="DLP40" s="47"/>
      <c r="DLQ40" s="47"/>
      <c r="DLR40" s="47"/>
      <c r="DLS40" s="47"/>
      <c r="DLT40" s="47"/>
      <c r="DLU40" s="47"/>
      <c r="DLV40" s="47"/>
      <c r="DLW40" s="47"/>
      <c r="DLX40" s="47"/>
      <c r="DLY40" s="47"/>
      <c r="DLZ40" s="47"/>
      <c r="DMA40" s="47"/>
      <c r="DMB40" s="47"/>
      <c r="DMC40" s="47"/>
      <c r="DMD40" s="47"/>
      <c r="DME40" s="47"/>
      <c r="DMF40" s="47"/>
      <c r="DMG40" s="47"/>
      <c r="DMH40" s="47"/>
      <c r="DMI40" s="47"/>
      <c r="DMJ40" s="47"/>
      <c r="DMK40" s="47"/>
      <c r="DML40" s="47"/>
      <c r="DMM40" s="47"/>
      <c r="DMN40" s="47"/>
      <c r="DMO40" s="47"/>
      <c r="DMP40" s="47"/>
      <c r="DMQ40" s="47"/>
      <c r="DMR40" s="47"/>
      <c r="DMS40" s="47"/>
      <c r="DMT40" s="47"/>
      <c r="DMU40" s="47"/>
      <c r="DMV40" s="47"/>
      <c r="DMW40" s="47"/>
      <c r="DMX40" s="47"/>
      <c r="DMY40" s="47"/>
      <c r="DMZ40" s="47"/>
      <c r="DNA40" s="47"/>
      <c r="DNB40" s="47"/>
      <c r="DNC40" s="47"/>
      <c r="DND40" s="47"/>
      <c r="DNE40" s="47"/>
      <c r="DNF40" s="47"/>
      <c r="DNG40" s="47"/>
      <c r="DNH40" s="47"/>
      <c r="DNI40" s="47"/>
      <c r="DNJ40" s="47"/>
      <c r="DNK40" s="47"/>
      <c r="DNL40" s="47"/>
      <c r="DNM40" s="47"/>
      <c r="DNN40" s="47"/>
      <c r="DNO40" s="47"/>
      <c r="DNP40" s="47"/>
      <c r="DNQ40" s="47"/>
      <c r="DNR40" s="47"/>
      <c r="DNS40" s="47"/>
      <c r="DNT40" s="47"/>
      <c r="DNU40" s="47"/>
      <c r="DNV40" s="47"/>
      <c r="DNW40" s="47"/>
      <c r="DNX40" s="47"/>
      <c r="DNY40" s="47"/>
      <c r="DNZ40" s="47"/>
      <c r="DOA40" s="47"/>
      <c r="DOB40" s="47"/>
      <c r="DOC40" s="47"/>
      <c r="DOD40" s="47"/>
      <c r="DOE40" s="47"/>
      <c r="DOF40" s="47"/>
      <c r="DOG40" s="47"/>
      <c r="DOH40" s="47"/>
      <c r="DOI40" s="47"/>
      <c r="DOJ40" s="47"/>
      <c r="DOK40" s="47"/>
      <c r="DOL40" s="47"/>
      <c r="DOM40" s="47"/>
      <c r="DON40" s="47"/>
      <c r="DOO40" s="47"/>
      <c r="DOP40" s="47"/>
      <c r="DOQ40" s="47"/>
      <c r="DOR40" s="47"/>
      <c r="DOS40" s="47"/>
      <c r="DOT40" s="47"/>
      <c r="DOU40" s="47"/>
      <c r="DOV40" s="47"/>
      <c r="DOW40" s="47"/>
      <c r="DOX40" s="47"/>
      <c r="DOY40" s="47"/>
      <c r="DOZ40" s="47"/>
      <c r="DPA40" s="47"/>
      <c r="DPB40" s="47"/>
      <c r="DPC40" s="47"/>
      <c r="DPD40" s="47"/>
      <c r="DPE40" s="47"/>
      <c r="DPF40" s="47"/>
      <c r="DPG40" s="47"/>
      <c r="DPH40" s="47"/>
      <c r="DPI40" s="47"/>
      <c r="DPJ40" s="47"/>
      <c r="DPK40" s="47"/>
      <c r="DPL40" s="47"/>
      <c r="DPM40" s="47"/>
      <c r="DPN40" s="47"/>
      <c r="DPO40" s="47"/>
      <c r="DPP40" s="47"/>
      <c r="DPQ40" s="47"/>
      <c r="DPR40" s="47"/>
      <c r="DPS40" s="47"/>
      <c r="DPT40" s="47"/>
      <c r="DPU40" s="47"/>
      <c r="DPV40" s="47"/>
      <c r="DPW40" s="47"/>
      <c r="DPX40" s="47"/>
      <c r="DPY40" s="47"/>
      <c r="DPZ40" s="47"/>
      <c r="DQA40" s="47"/>
      <c r="DQB40" s="47"/>
      <c r="DQC40" s="47"/>
      <c r="DQD40" s="47"/>
      <c r="DQE40" s="47"/>
      <c r="DQF40" s="47"/>
      <c r="DQG40" s="47"/>
      <c r="DQH40" s="47"/>
      <c r="DQI40" s="47"/>
      <c r="DQJ40" s="47"/>
      <c r="DQK40" s="47"/>
      <c r="DQL40" s="47"/>
      <c r="DQM40" s="47"/>
      <c r="DQN40" s="47"/>
      <c r="DQO40" s="47"/>
      <c r="DQP40" s="47"/>
      <c r="DQQ40" s="47"/>
      <c r="DQR40" s="47"/>
      <c r="DQS40" s="47"/>
      <c r="DQT40" s="47"/>
      <c r="DQU40" s="47"/>
      <c r="DQV40" s="47"/>
      <c r="DQW40" s="47"/>
      <c r="DQX40" s="47"/>
      <c r="DQY40" s="47"/>
      <c r="DQZ40" s="47"/>
      <c r="DRA40" s="47"/>
      <c r="DRB40" s="47"/>
      <c r="DRC40" s="47"/>
      <c r="DRD40" s="47"/>
      <c r="DRE40" s="47"/>
      <c r="DRF40" s="47"/>
      <c r="DRG40" s="47"/>
      <c r="DRH40" s="47"/>
      <c r="DRI40" s="47"/>
      <c r="DRJ40" s="47"/>
      <c r="DRK40" s="47"/>
      <c r="DRL40" s="47"/>
      <c r="DRM40" s="47"/>
      <c r="DRN40" s="47"/>
      <c r="DRO40" s="47"/>
      <c r="DRP40" s="47"/>
      <c r="DRQ40" s="47"/>
      <c r="DRR40" s="47"/>
      <c r="DRS40" s="47"/>
      <c r="DRT40" s="47"/>
      <c r="DRU40" s="47"/>
      <c r="DRV40" s="47"/>
      <c r="DRW40" s="47"/>
      <c r="DRX40" s="47"/>
      <c r="DRY40" s="47"/>
      <c r="DRZ40" s="47"/>
      <c r="DSA40" s="47"/>
      <c r="DSB40" s="47"/>
      <c r="DSC40" s="47"/>
      <c r="DSD40" s="47"/>
      <c r="DSE40" s="47"/>
      <c r="DSF40" s="47"/>
      <c r="DSG40" s="47"/>
      <c r="DSH40" s="47"/>
      <c r="DSI40" s="47"/>
      <c r="DSJ40" s="47"/>
      <c r="DSK40" s="47"/>
      <c r="DSL40" s="47"/>
      <c r="DSM40" s="47"/>
      <c r="DSN40" s="47"/>
      <c r="DSO40" s="47"/>
      <c r="DSP40" s="47"/>
      <c r="DSQ40" s="47"/>
      <c r="DSR40" s="47"/>
      <c r="DSS40" s="47"/>
      <c r="DST40" s="47"/>
      <c r="DSU40" s="47"/>
      <c r="DSV40" s="47"/>
      <c r="DSW40" s="47"/>
      <c r="DSX40" s="47"/>
      <c r="DSY40" s="47"/>
      <c r="DSZ40" s="47"/>
      <c r="DTA40" s="47"/>
      <c r="DTB40" s="47"/>
      <c r="DTC40" s="47"/>
      <c r="DTD40" s="47"/>
      <c r="DTE40" s="47"/>
      <c r="DTF40" s="47"/>
      <c r="DTG40" s="47"/>
      <c r="DTH40" s="47"/>
      <c r="DTI40" s="47"/>
      <c r="DTJ40" s="47"/>
      <c r="DTK40" s="47"/>
      <c r="DTL40" s="47"/>
      <c r="DTM40" s="47"/>
      <c r="DTN40" s="47"/>
      <c r="DTO40" s="47"/>
      <c r="DTP40" s="47"/>
      <c r="DTQ40" s="47"/>
      <c r="DTR40" s="47"/>
      <c r="DTS40" s="47"/>
      <c r="DTT40" s="47"/>
      <c r="DTU40" s="47"/>
      <c r="DTV40" s="47"/>
      <c r="DTW40" s="47"/>
      <c r="DTX40" s="47"/>
      <c r="DTY40" s="47"/>
      <c r="DTZ40" s="47"/>
      <c r="DUA40" s="47"/>
      <c r="DUB40" s="47"/>
      <c r="DUC40" s="47"/>
      <c r="DUD40" s="47"/>
      <c r="DUE40" s="47"/>
      <c r="DUF40" s="47"/>
      <c r="DUG40" s="47"/>
      <c r="DUH40" s="47"/>
      <c r="DUI40" s="47"/>
      <c r="DUJ40" s="47"/>
      <c r="DUK40" s="47"/>
      <c r="DUL40" s="47"/>
      <c r="DUM40" s="47"/>
      <c r="DUN40" s="47"/>
      <c r="DUO40" s="47"/>
      <c r="DUP40" s="47"/>
      <c r="DUQ40" s="47"/>
      <c r="DUR40" s="47"/>
      <c r="DUS40" s="47"/>
      <c r="DUT40" s="47"/>
      <c r="DUU40" s="47"/>
      <c r="DUV40" s="47"/>
      <c r="DUW40" s="47"/>
      <c r="DUX40" s="47"/>
      <c r="DUY40" s="47"/>
      <c r="DUZ40" s="47"/>
      <c r="DVA40" s="47"/>
      <c r="DVB40" s="47"/>
      <c r="DVC40" s="47"/>
      <c r="DVD40" s="47"/>
      <c r="DVE40" s="47"/>
      <c r="DVF40" s="47"/>
      <c r="DVG40" s="47"/>
      <c r="DVH40" s="47"/>
      <c r="DVI40" s="47"/>
      <c r="DVJ40" s="47"/>
      <c r="DVK40" s="47"/>
      <c r="DVL40" s="47"/>
      <c r="DVM40" s="47"/>
      <c r="DVN40" s="47"/>
      <c r="DVO40" s="47"/>
      <c r="DVP40" s="47"/>
      <c r="DVQ40" s="47"/>
      <c r="DVR40" s="47"/>
      <c r="DVS40" s="47"/>
      <c r="DVT40" s="47"/>
      <c r="DVU40" s="47"/>
      <c r="DVV40" s="47"/>
      <c r="DVW40" s="47"/>
      <c r="DVX40" s="47"/>
      <c r="DVY40" s="47"/>
      <c r="DVZ40" s="47"/>
      <c r="DWA40" s="47"/>
      <c r="DWB40" s="47"/>
      <c r="DWC40" s="47"/>
      <c r="DWD40" s="47"/>
      <c r="DWE40" s="47"/>
      <c r="DWF40" s="47"/>
      <c r="DWG40" s="47"/>
      <c r="DWH40" s="47"/>
      <c r="DWI40" s="47"/>
      <c r="DWJ40" s="47"/>
      <c r="DWK40" s="47"/>
      <c r="DWL40" s="47"/>
      <c r="DWM40" s="47"/>
      <c r="DWN40" s="47"/>
      <c r="DWO40" s="47"/>
      <c r="DWP40" s="47"/>
      <c r="DWQ40" s="47"/>
      <c r="DWR40" s="47"/>
      <c r="DWS40" s="47"/>
      <c r="DWT40" s="47"/>
      <c r="DWU40" s="47"/>
      <c r="DWV40" s="47"/>
      <c r="DWW40" s="47"/>
      <c r="DWX40" s="47"/>
      <c r="DWY40" s="47"/>
      <c r="DWZ40" s="47"/>
      <c r="DXA40" s="47"/>
      <c r="DXB40" s="47"/>
      <c r="DXC40" s="47"/>
      <c r="DXD40" s="47"/>
      <c r="DXE40" s="47"/>
      <c r="DXF40" s="47"/>
      <c r="DXG40" s="47"/>
      <c r="DXH40" s="47"/>
      <c r="DXI40" s="47"/>
      <c r="DXJ40" s="47"/>
      <c r="DXK40" s="47"/>
      <c r="DXL40" s="47"/>
      <c r="DXM40" s="47"/>
      <c r="DXN40" s="47"/>
      <c r="DXO40" s="47"/>
      <c r="DXP40" s="47"/>
      <c r="DXQ40" s="47"/>
      <c r="DXR40" s="47"/>
      <c r="DXS40" s="47"/>
      <c r="DXT40" s="47"/>
      <c r="DXU40" s="47"/>
      <c r="DXV40" s="47"/>
      <c r="DXW40" s="47"/>
      <c r="DXX40" s="47"/>
      <c r="DXY40" s="47"/>
      <c r="DXZ40" s="47"/>
      <c r="DYA40" s="47"/>
      <c r="DYB40" s="47"/>
      <c r="DYC40" s="47"/>
      <c r="DYD40" s="47"/>
      <c r="DYE40" s="47"/>
      <c r="DYF40" s="47"/>
      <c r="DYG40" s="47"/>
      <c r="DYH40" s="47"/>
      <c r="DYI40" s="47"/>
      <c r="DYJ40" s="47"/>
      <c r="DYK40" s="47"/>
      <c r="DYL40" s="47"/>
      <c r="DYM40" s="47"/>
      <c r="DYN40" s="47"/>
      <c r="DYO40" s="47"/>
      <c r="DYP40" s="47"/>
      <c r="DYQ40" s="47"/>
      <c r="DYR40" s="47"/>
      <c r="DYS40" s="47"/>
      <c r="DYT40" s="47"/>
      <c r="DYU40" s="47"/>
      <c r="DYV40" s="47"/>
      <c r="DYW40" s="47"/>
      <c r="DYX40" s="47"/>
      <c r="DYY40" s="47"/>
      <c r="DYZ40" s="47"/>
      <c r="DZA40" s="47"/>
      <c r="DZB40" s="47"/>
      <c r="DZC40" s="47"/>
      <c r="DZD40" s="47"/>
      <c r="DZE40" s="47"/>
      <c r="DZF40" s="47"/>
      <c r="DZG40" s="47"/>
      <c r="DZH40" s="47"/>
      <c r="DZI40" s="47"/>
      <c r="DZJ40" s="47"/>
      <c r="DZK40" s="47"/>
      <c r="DZL40" s="47"/>
      <c r="DZM40" s="47"/>
      <c r="DZN40" s="47"/>
      <c r="DZO40" s="47"/>
      <c r="DZP40" s="47"/>
      <c r="DZQ40" s="47"/>
      <c r="DZR40" s="47"/>
      <c r="DZS40" s="47"/>
      <c r="DZT40" s="47"/>
      <c r="DZU40" s="47"/>
      <c r="DZV40" s="47"/>
      <c r="DZW40" s="47"/>
      <c r="DZX40" s="47"/>
      <c r="DZY40" s="47"/>
      <c r="DZZ40" s="47"/>
      <c r="EAA40" s="47"/>
      <c r="EAB40" s="47"/>
      <c r="EAC40" s="47"/>
      <c r="EAD40" s="47"/>
      <c r="EAE40" s="47"/>
      <c r="EAF40" s="47"/>
      <c r="EAG40" s="47"/>
      <c r="EAH40" s="47"/>
      <c r="EAI40" s="47"/>
      <c r="EAJ40" s="47"/>
      <c r="EAK40" s="47"/>
      <c r="EAL40" s="47"/>
      <c r="EAM40" s="47"/>
      <c r="EAN40" s="47"/>
      <c r="EAO40" s="47"/>
      <c r="EAP40" s="47"/>
      <c r="EAQ40" s="47"/>
      <c r="EAR40" s="47"/>
      <c r="EAS40" s="47"/>
      <c r="EAT40" s="47"/>
      <c r="EAU40" s="47"/>
      <c r="EAV40" s="47"/>
      <c r="EAW40" s="47"/>
      <c r="EAX40" s="47"/>
      <c r="EAY40" s="47"/>
      <c r="EAZ40" s="47"/>
      <c r="EBA40" s="47"/>
      <c r="EBB40" s="47"/>
      <c r="EBC40" s="47"/>
      <c r="EBD40" s="47"/>
      <c r="EBE40" s="47"/>
      <c r="EBF40" s="47"/>
      <c r="EBG40" s="47"/>
      <c r="EBH40" s="47"/>
      <c r="EBI40" s="47"/>
      <c r="EBJ40" s="47"/>
      <c r="EBK40" s="47"/>
      <c r="EBL40" s="47"/>
      <c r="EBM40" s="47"/>
      <c r="EBN40" s="47"/>
      <c r="EBO40" s="47"/>
      <c r="EBP40" s="47"/>
      <c r="EBQ40" s="47"/>
      <c r="EBR40" s="47"/>
      <c r="EBS40" s="47"/>
      <c r="EBT40" s="47"/>
      <c r="EBU40" s="47"/>
      <c r="EBV40" s="47"/>
      <c r="EBW40" s="47"/>
      <c r="EBX40" s="47"/>
      <c r="EBY40" s="47"/>
      <c r="EBZ40" s="47"/>
      <c r="ECA40" s="47"/>
      <c r="ECB40" s="47"/>
      <c r="ECC40" s="47"/>
      <c r="ECD40" s="47"/>
      <c r="ECE40" s="47"/>
      <c r="ECF40" s="47"/>
      <c r="ECG40" s="47"/>
      <c r="ECH40" s="47"/>
      <c r="ECI40" s="47"/>
      <c r="ECJ40" s="47"/>
      <c r="ECK40" s="47"/>
      <c r="ECL40" s="47"/>
      <c r="ECM40" s="47"/>
      <c r="ECN40" s="47"/>
      <c r="ECO40" s="47"/>
      <c r="ECP40" s="47"/>
      <c r="ECQ40" s="47"/>
      <c r="ECR40" s="47"/>
      <c r="ECS40" s="47"/>
      <c r="ECT40" s="47"/>
      <c r="ECU40" s="47"/>
      <c r="ECV40" s="47"/>
      <c r="ECW40" s="47"/>
      <c r="ECX40" s="47"/>
      <c r="ECY40" s="47"/>
      <c r="ECZ40" s="47"/>
      <c r="EDA40" s="47"/>
      <c r="EDB40" s="47"/>
      <c r="EDC40" s="47"/>
      <c r="EDD40" s="47"/>
      <c r="EDE40" s="47"/>
      <c r="EDF40" s="47"/>
      <c r="EDG40" s="47"/>
      <c r="EDH40" s="47"/>
      <c r="EDI40" s="47"/>
      <c r="EDJ40" s="47"/>
      <c r="EDK40" s="47"/>
      <c r="EDL40" s="47"/>
      <c r="EDM40" s="47"/>
      <c r="EDN40" s="47"/>
      <c r="EDO40" s="47"/>
      <c r="EDP40" s="47"/>
      <c r="EDQ40" s="47"/>
      <c r="EDR40" s="47"/>
      <c r="EDS40" s="47"/>
      <c r="EDT40" s="47"/>
      <c r="EDU40" s="47"/>
      <c r="EDV40" s="47"/>
      <c r="EDW40" s="47"/>
      <c r="EDX40" s="47"/>
      <c r="EDY40" s="47"/>
      <c r="EDZ40" s="47"/>
      <c r="EEA40" s="47"/>
      <c r="EEB40" s="47"/>
      <c r="EEC40" s="47"/>
      <c r="EED40" s="47"/>
      <c r="EEE40" s="47"/>
      <c r="EEF40" s="47"/>
      <c r="EEG40" s="47"/>
      <c r="EEH40" s="47"/>
      <c r="EEI40" s="47"/>
      <c r="EEJ40" s="47"/>
      <c r="EEK40" s="47"/>
      <c r="EEL40" s="47"/>
      <c r="EEM40" s="47"/>
      <c r="EEN40" s="47"/>
      <c r="EEO40" s="47"/>
      <c r="EEP40" s="47"/>
      <c r="EEQ40" s="47"/>
      <c r="EER40" s="47"/>
      <c r="EES40" s="47"/>
      <c r="EET40" s="47"/>
      <c r="EEU40" s="47"/>
      <c r="EEV40" s="47"/>
      <c r="EEW40" s="47"/>
      <c r="EEX40" s="47"/>
      <c r="EEY40" s="47"/>
      <c r="EEZ40" s="47"/>
      <c r="EFA40" s="47"/>
      <c r="EFB40" s="47"/>
      <c r="EFC40" s="47"/>
      <c r="EFD40" s="47"/>
      <c r="EFE40" s="47"/>
      <c r="EFF40" s="47"/>
      <c r="EFG40" s="47"/>
      <c r="EFH40" s="47"/>
      <c r="EFI40" s="47"/>
      <c r="EFJ40" s="47"/>
      <c r="EFK40" s="47"/>
      <c r="EFL40" s="47"/>
      <c r="EFM40" s="47"/>
      <c r="EFN40" s="47"/>
      <c r="EFO40" s="47"/>
      <c r="EFP40" s="47"/>
      <c r="EFQ40" s="47"/>
      <c r="EFR40" s="47"/>
      <c r="EFS40" s="47"/>
      <c r="EFT40" s="47"/>
      <c r="EFU40" s="47"/>
      <c r="EFV40" s="47"/>
      <c r="EFW40" s="47"/>
      <c r="EFX40" s="47"/>
      <c r="EFY40" s="47"/>
      <c r="EFZ40" s="47"/>
      <c r="EGA40" s="47"/>
      <c r="EGB40" s="47"/>
      <c r="EGC40" s="47"/>
      <c r="EGD40" s="47"/>
      <c r="EGE40" s="47"/>
      <c r="EGF40" s="47"/>
      <c r="EGG40" s="47"/>
      <c r="EGH40" s="47"/>
      <c r="EGI40" s="47"/>
      <c r="EGJ40" s="47"/>
      <c r="EGK40" s="47"/>
      <c r="EGL40" s="47"/>
      <c r="EGM40" s="47"/>
      <c r="EGN40" s="47"/>
      <c r="EGO40" s="47"/>
      <c r="EGP40" s="47"/>
      <c r="EGQ40" s="47"/>
      <c r="EGR40" s="47"/>
      <c r="EGS40" s="47"/>
      <c r="EGT40" s="47"/>
      <c r="EGU40" s="47"/>
      <c r="EGV40" s="47"/>
      <c r="EGW40" s="47"/>
      <c r="EGX40" s="47"/>
      <c r="EGY40" s="47"/>
      <c r="EGZ40" s="47"/>
      <c r="EHA40" s="47"/>
      <c r="EHB40" s="47"/>
      <c r="EHC40" s="47"/>
      <c r="EHD40" s="47"/>
      <c r="EHE40" s="47"/>
      <c r="EHF40" s="47"/>
      <c r="EHG40" s="47"/>
      <c r="EHH40" s="47"/>
      <c r="EHI40" s="47"/>
      <c r="EHJ40" s="47"/>
      <c r="EHK40" s="47"/>
      <c r="EHL40" s="47"/>
      <c r="EHM40" s="47"/>
      <c r="EHN40" s="47"/>
      <c r="EHO40" s="47"/>
      <c r="EHP40" s="47"/>
      <c r="EHQ40" s="47"/>
      <c r="EHR40" s="47"/>
      <c r="EHS40" s="47"/>
      <c r="EHT40" s="47"/>
      <c r="EHU40" s="47"/>
      <c r="EHV40" s="47"/>
      <c r="EHW40" s="47"/>
      <c r="EHX40" s="47"/>
      <c r="EHY40" s="47"/>
      <c r="EHZ40" s="47"/>
      <c r="EIA40" s="47"/>
      <c r="EIB40" s="47"/>
      <c r="EIC40" s="47"/>
      <c r="EID40" s="47"/>
      <c r="EIE40" s="47"/>
      <c r="EIF40" s="47"/>
      <c r="EIG40" s="47"/>
      <c r="EIH40" s="47"/>
      <c r="EII40" s="47"/>
      <c r="EIJ40" s="47"/>
      <c r="EIK40" s="47"/>
      <c r="EIL40" s="47"/>
      <c r="EIM40" s="47"/>
      <c r="EIN40" s="47"/>
      <c r="EIO40" s="47"/>
      <c r="EIP40" s="47"/>
      <c r="EIQ40" s="47"/>
      <c r="EIR40" s="47"/>
      <c r="EIS40" s="47"/>
      <c r="EIT40" s="47"/>
      <c r="EIU40" s="47"/>
      <c r="EIV40" s="47"/>
      <c r="EIW40" s="47"/>
      <c r="EIX40" s="47"/>
      <c r="EIY40" s="47"/>
      <c r="EIZ40" s="47"/>
      <c r="EJA40" s="47"/>
      <c r="EJB40" s="47"/>
      <c r="EJC40" s="47"/>
      <c r="EJD40" s="47"/>
      <c r="EJE40" s="47"/>
      <c r="EJF40" s="47"/>
      <c r="EJG40" s="47"/>
      <c r="EJH40" s="47"/>
      <c r="EJI40" s="47"/>
      <c r="EJJ40" s="47"/>
      <c r="EJK40" s="47"/>
      <c r="EJL40" s="47"/>
      <c r="EJM40" s="47"/>
      <c r="EJN40" s="47"/>
      <c r="EJO40" s="47"/>
      <c r="EJP40" s="47"/>
      <c r="EJQ40" s="47"/>
      <c r="EJR40" s="47"/>
      <c r="EJS40" s="47"/>
      <c r="EJT40" s="47"/>
      <c r="EJU40" s="47"/>
      <c r="EJV40" s="47"/>
      <c r="EJW40" s="47"/>
      <c r="EJX40" s="47"/>
      <c r="EJY40" s="47"/>
      <c r="EJZ40" s="47"/>
      <c r="EKA40" s="47"/>
      <c r="EKB40" s="47"/>
      <c r="EKC40" s="47"/>
      <c r="EKD40" s="47"/>
      <c r="EKE40" s="47"/>
      <c r="EKF40" s="47"/>
      <c r="EKG40" s="47"/>
      <c r="EKH40" s="47"/>
      <c r="EKI40" s="47"/>
      <c r="EKJ40" s="47"/>
      <c r="EKK40" s="47"/>
      <c r="EKL40" s="47"/>
      <c r="EKM40" s="47"/>
      <c r="EKN40" s="47"/>
      <c r="EKO40" s="47"/>
      <c r="EKP40" s="47"/>
      <c r="EKQ40" s="47"/>
      <c r="EKR40" s="47"/>
      <c r="EKS40" s="47"/>
      <c r="EKT40" s="47"/>
      <c r="EKU40" s="47"/>
      <c r="EKV40" s="47"/>
      <c r="EKW40" s="47"/>
      <c r="EKX40" s="47"/>
      <c r="EKY40" s="47"/>
      <c r="EKZ40" s="47"/>
      <c r="ELA40" s="47"/>
      <c r="ELB40" s="47"/>
      <c r="ELC40" s="47"/>
      <c r="ELD40" s="47"/>
      <c r="ELE40" s="47"/>
      <c r="ELF40" s="47"/>
      <c r="ELG40" s="47"/>
      <c r="ELH40" s="47"/>
      <c r="ELI40" s="47"/>
      <c r="ELJ40" s="47"/>
      <c r="ELK40" s="47"/>
      <c r="ELL40" s="47"/>
      <c r="ELM40" s="47"/>
      <c r="ELN40" s="47"/>
      <c r="ELO40" s="47"/>
      <c r="ELP40" s="47"/>
      <c r="ELQ40" s="47"/>
      <c r="ELR40" s="47"/>
      <c r="ELS40" s="47"/>
      <c r="ELT40" s="47"/>
      <c r="ELU40" s="47"/>
      <c r="ELV40" s="47"/>
      <c r="ELW40" s="47"/>
      <c r="ELX40" s="47"/>
      <c r="ELY40" s="47"/>
      <c r="ELZ40" s="47"/>
      <c r="EMA40" s="47"/>
      <c r="EMB40" s="47"/>
      <c r="EMC40" s="47"/>
      <c r="EMD40" s="47"/>
      <c r="EME40" s="47"/>
      <c r="EMF40" s="47"/>
      <c r="EMG40" s="47"/>
      <c r="EMH40" s="47"/>
      <c r="EMI40" s="47"/>
      <c r="EMJ40" s="47"/>
      <c r="EMK40" s="47"/>
      <c r="EML40" s="47"/>
      <c r="EMM40" s="47"/>
      <c r="EMN40" s="47"/>
      <c r="EMO40" s="47"/>
      <c r="EMP40" s="47"/>
      <c r="EMQ40" s="47"/>
      <c r="EMR40" s="47"/>
      <c r="EMS40" s="47"/>
      <c r="EMT40" s="47"/>
      <c r="EMU40" s="47"/>
      <c r="EMV40" s="47"/>
      <c r="EMW40" s="47"/>
      <c r="EMX40" s="47"/>
      <c r="EMY40" s="47"/>
      <c r="EMZ40" s="47"/>
      <c r="ENA40" s="47"/>
      <c r="ENB40" s="47"/>
      <c r="ENC40" s="47"/>
      <c r="END40" s="47"/>
      <c r="ENE40" s="47"/>
      <c r="ENF40" s="47"/>
      <c r="ENG40" s="47"/>
      <c r="ENH40" s="47"/>
      <c r="ENI40" s="47"/>
      <c r="ENJ40" s="47"/>
      <c r="ENK40" s="47"/>
      <c r="ENL40" s="47"/>
      <c r="ENM40" s="47"/>
      <c r="ENN40" s="47"/>
      <c r="ENO40" s="47"/>
      <c r="ENP40" s="47"/>
      <c r="ENQ40" s="47"/>
      <c r="ENR40" s="47"/>
      <c r="ENS40" s="47"/>
      <c r="ENT40" s="47"/>
      <c r="ENU40" s="47"/>
      <c r="ENV40" s="47"/>
      <c r="ENW40" s="47"/>
      <c r="ENX40" s="47"/>
      <c r="ENY40" s="47"/>
      <c r="ENZ40" s="47"/>
      <c r="EOA40" s="47"/>
      <c r="EOB40" s="47"/>
      <c r="EOC40" s="47"/>
      <c r="EOD40" s="47"/>
      <c r="EOE40" s="47"/>
      <c r="EOF40" s="47"/>
      <c r="EOG40" s="47"/>
      <c r="EOH40" s="47"/>
      <c r="EOI40" s="47"/>
      <c r="EOJ40" s="47"/>
      <c r="EOK40" s="47"/>
      <c r="EOL40" s="47"/>
      <c r="EOM40" s="47"/>
      <c r="EON40" s="47"/>
      <c r="EOO40" s="47"/>
      <c r="EOP40" s="47"/>
      <c r="EOQ40" s="47"/>
      <c r="EOR40" s="47"/>
      <c r="EOS40" s="47"/>
      <c r="EOT40" s="47"/>
      <c r="EOU40" s="47"/>
      <c r="EOV40" s="47"/>
      <c r="EOW40" s="47"/>
      <c r="EOX40" s="47"/>
      <c r="EOY40" s="47"/>
      <c r="EOZ40" s="47"/>
      <c r="EPA40" s="47"/>
      <c r="EPB40" s="47"/>
      <c r="EPC40" s="47"/>
      <c r="EPD40" s="47"/>
      <c r="EPE40" s="47"/>
      <c r="EPF40" s="47"/>
      <c r="EPG40" s="47"/>
      <c r="EPH40" s="47"/>
      <c r="EPI40" s="47"/>
      <c r="EPJ40" s="47"/>
      <c r="EPK40" s="47"/>
      <c r="EPL40" s="47"/>
      <c r="EPM40" s="47"/>
      <c r="EPN40" s="47"/>
      <c r="EPO40" s="47"/>
      <c r="EPP40" s="47"/>
      <c r="EPQ40" s="47"/>
      <c r="EPR40" s="47"/>
      <c r="EPS40" s="47"/>
      <c r="EPT40" s="47"/>
      <c r="EPU40" s="47"/>
      <c r="EPV40" s="47"/>
      <c r="EPW40" s="47"/>
      <c r="EPX40" s="47"/>
      <c r="EPY40" s="47"/>
      <c r="EPZ40" s="47"/>
      <c r="EQA40" s="47"/>
      <c r="EQB40" s="47"/>
      <c r="EQC40" s="47"/>
      <c r="EQD40" s="47"/>
      <c r="EQE40" s="47"/>
      <c r="EQF40" s="47"/>
      <c r="EQG40" s="47"/>
      <c r="EQH40" s="47"/>
      <c r="EQI40" s="47"/>
      <c r="EQJ40" s="47"/>
      <c r="EQK40" s="47"/>
      <c r="EQL40" s="47"/>
      <c r="EQM40" s="47"/>
      <c r="EQN40" s="47"/>
      <c r="EQO40" s="47"/>
      <c r="EQP40" s="47"/>
      <c r="EQQ40" s="47"/>
      <c r="EQR40" s="47"/>
      <c r="EQS40" s="47"/>
      <c r="EQT40" s="47"/>
      <c r="EQU40" s="47"/>
      <c r="EQV40" s="47"/>
      <c r="EQW40" s="47"/>
      <c r="EQX40" s="47"/>
      <c r="EQY40" s="47"/>
      <c r="EQZ40" s="47"/>
      <c r="ERA40" s="47"/>
      <c r="ERB40" s="47"/>
      <c r="ERC40" s="47"/>
      <c r="ERD40" s="47"/>
      <c r="ERE40" s="47"/>
      <c r="ERF40" s="47"/>
      <c r="ERG40" s="47"/>
      <c r="ERH40" s="47"/>
      <c r="ERI40" s="47"/>
      <c r="ERJ40" s="47"/>
      <c r="ERK40" s="47"/>
      <c r="ERL40" s="47"/>
      <c r="ERM40" s="47"/>
      <c r="ERN40" s="47"/>
      <c r="ERO40" s="47"/>
      <c r="ERP40" s="47"/>
      <c r="ERQ40" s="47"/>
      <c r="ERR40" s="47"/>
      <c r="ERS40" s="47"/>
      <c r="ERT40" s="47"/>
      <c r="ERU40" s="47"/>
      <c r="ERV40" s="47"/>
      <c r="ERW40" s="47"/>
      <c r="ERX40" s="47"/>
      <c r="ERY40" s="47"/>
      <c r="ERZ40" s="47"/>
      <c r="ESA40" s="47"/>
      <c r="ESB40" s="47"/>
      <c r="ESC40" s="47"/>
      <c r="ESD40" s="47"/>
      <c r="ESE40" s="47"/>
      <c r="ESF40" s="47"/>
      <c r="ESG40" s="47"/>
      <c r="ESH40" s="47"/>
      <c r="ESI40" s="47"/>
      <c r="ESJ40" s="47"/>
      <c r="ESK40" s="47"/>
      <c r="ESL40" s="47"/>
      <c r="ESM40" s="47"/>
      <c r="ESN40" s="47"/>
      <c r="ESO40" s="47"/>
      <c r="ESP40" s="47"/>
      <c r="ESQ40" s="47"/>
      <c r="ESR40" s="47"/>
      <c r="ESS40" s="47"/>
      <c r="EST40" s="47"/>
      <c r="ESU40" s="47"/>
      <c r="ESV40" s="47"/>
      <c r="ESW40" s="47"/>
      <c r="ESX40" s="47"/>
      <c r="ESY40" s="47"/>
      <c r="ESZ40" s="47"/>
      <c r="ETA40" s="47"/>
      <c r="ETB40" s="47"/>
      <c r="ETC40" s="47"/>
      <c r="ETD40" s="47"/>
      <c r="ETE40" s="47"/>
      <c r="ETF40" s="47"/>
      <c r="ETG40" s="47"/>
      <c r="ETH40" s="47"/>
      <c r="ETI40" s="47"/>
      <c r="ETJ40" s="47"/>
      <c r="ETK40" s="47"/>
      <c r="ETL40" s="47"/>
      <c r="ETM40" s="47"/>
      <c r="ETN40" s="47"/>
      <c r="ETO40" s="47"/>
      <c r="ETP40" s="47"/>
      <c r="ETQ40" s="47"/>
      <c r="ETR40" s="47"/>
      <c r="ETS40" s="47"/>
      <c r="ETT40" s="47"/>
      <c r="ETU40" s="47"/>
      <c r="ETV40" s="47"/>
      <c r="ETW40" s="47"/>
      <c r="ETX40" s="47"/>
      <c r="ETY40" s="47"/>
      <c r="ETZ40" s="47"/>
      <c r="EUA40" s="47"/>
      <c r="EUB40" s="47"/>
      <c r="EUC40" s="47"/>
      <c r="EUD40" s="47"/>
      <c r="EUE40" s="47"/>
      <c r="EUF40" s="47"/>
      <c r="EUG40" s="47"/>
      <c r="EUH40" s="47"/>
      <c r="EUI40" s="47"/>
      <c r="EUJ40" s="47"/>
      <c r="EUK40" s="47"/>
      <c r="EUL40" s="47"/>
      <c r="EUM40" s="47"/>
      <c r="EUN40" s="47"/>
      <c r="EUO40" s="47"/>
      <c r="EUP40" s="47"/>
      <c r="EUQ40" s="47"/>
      <c r="EUR40" s="47"/>
      <c r="EUS40" s="47"/>
      <c r="EUT40" s="47"/>
      <c r="EUU40" s="47"/>
      <c r="EUV40" s="47"/>
      <c r="EUW40" s="47"/>
      <c r="EUX40" s="47"/>
      <c r="EUY40" s="47"/>
      <c r="EUZ40" s="47"/>
      <c r="EVA40" s="47"/>
      <c r="EVB40" s="47"/>
      <c r="EVC40" s="47"/>
      <c r="EVD40" s="47"/>
      <c r="EVE40" s="47"/>
      <c r="EVF40" s="47"/>
      <c r="EVG40" s="47"/>
      <c r="EVH40" s="47"/>
      <c r="EVI40" s="47"/>
      <c r="EVJ40" s="47"/>
      <c r="EVK40" s="47"/>
      <c r="EVL40" s="47"/>
      <c r="EVM40" s="47"/>
      <c r="EVN40" s="47"/>
      <c r="EVO40" s="47"/>
      <c r="EVP40" s="47"/>
      <c r="EVQ40" s="47"/>
      <c r="EVR40" s="47"/>
      <c r="EVS40" s="47"/>
      <c r="EVT40" s="47"/>
      <c r="EVU40" s="47"/>
      <c r="EVV40" s="47"/>
      <c r="EVW40" s="47"/>
      <c r="EVX40" s="47"/>
      <c r="EVY40" s="47"/>
      <c r="EVZ40" s="47"/>
      <c r="EWA40" s="47"/>
      <c r="EWB40" s="47"/>
      <c r="EWC40" s="47"/>
      <c r="EWD40" s="47"/>
      <c r="EWE40" s="47"/>
      <c r="EWF40" s="47"/>
      <c r="EWG40" s="47"/>
      <c r="EWH40" s="47"/>
      <c r="EWI40" s="47"/>
      <c r="EWJ40" s="47"/>
      <c r="EWK40" s="47"/>
      <c r="EWL40" s="47"/>
      <c r="EWM40" s="47"/>
      <c r="EWN40" s="47"/>
      <c r="EWO40" s="47"/>
      <c r="EWP40" s="47"/>
      <c r="EWQ40" s="47"/>
      <c r="EWR40" s="47"/>
      <c r="EWS40" s="47"/>
      <c r="EWT40" s="47"/>
      <c r="EWU40" s="47"/>
      <c r="EWV40" s="47"/>
      <c r="EWW40" s="47"/>
      <c r="EWX40" s="47"/>
      <c r="EWY40" s="47"/>
      <c r="EWZ40" s="47"/>
      <c r="EXA40" s="47"/>
      <c r="EXB40" s="47"/>
      <c r="EXC40" s="47"/>
      <c r="EXD40" s="47"/>
      <c r="EXE40" s="47"/>
      <c r="EXF40" s="47"/>
      <c r="EXG40" s="47"/>
      <c r="EXH40" s="47"/>
      <c r="EXI40" s="47"/>
      <c r="EXJ40" s="47"/>
      <c r="EXK40" s="47"/>
      <c r="EXL40" s="47"/>
      <c r="EXM40" s="47"/>
      <c r="EXN40" s="47"/>
      <c r="EXO40" s="47"/>
      <c r="EXP40" s="47"/>
      <c r="EXQ40" s="47"/>
      <c r="EXR40" s="47"/>
      <c r="EXS40" s="47"/>
      <c r="EXT40" s="47"/>
      <c r="EXU40" s="47"/>
      <c r="EXV40" s="47"/>
      <c r="EXW40" s="47"/>
      <c r="EXX40" s="47"/>
      <c r="EXY40" s="47"/>
      <c r="EXZ40" s="47"/>
      <c r="EYA40" s="47"/>
      <c r="EYB40" s="47"/>
      <c r="EYC40" s="47"/>
      <c r="EYD40" s="47"/>
      <c r="EYE40" s="47"/>
      <c r="EYF40" s="47"/>
      <c r="EYG40" s="47"/>
      <c r="EYH40" s="47"/>
      <c r="EYI40" s="47"/>
      <c r="EYJ40" s="47"/>
      <c r="EYK40" s="47"/>
      <c r="EYL40" s="47"/>
      <c r="EYM40" s="47"/>
      <c r="EYN40" s="47"/>
      <c r="EYO40" s="47"/>
      <c r="EYP40" s="47"/>
      <c r="EYQ40" s="47"/>
      <c r="EYR40" s="47"/>
      <c r="EYS40" s="47"/>
      <c r="EYT40" s="47"/>
      <c r="EYU40" s="47"/>
      <c r="EYV40" s="47"/>
      <c r="EYW40" s="47"/>
      <c r="EYX40" s="47"/>
      <c r="EYY40" s="47"/>
      <c r="EYZ40" s="47"/>
      <c r="EZA40" s="47"/>
      <c r="EZB40" s="47"/>
      <c r="EZC40" s="47"/>
      <c r="EZD40" s="47"/>
      <c r="EZE40" s="47"/>
      <c r="EZF40" s="47"/>
      <c r="EZG40" s="47"/>
      <c r="EZH40" s="47"/>
      <c r="EZI40" s="47"/>
      <c r="EZJ40" s="47"/>
      <c r="EZK40" s="47"/>
      <c r="EZL40" s="47"/>
      <c r="EZM40" s="47"/>
      <c r="EZN40" s="47"/>
      <c r="EZO40" s="47"/>
      <c r="EZP40" s="47"/>
      <c r="EZQ40" s="47"/>
      <c r="EZR40" s="47"/>
      <c r="EZS40" s="47"/>
      <c r="EZT40" s="47"/>
      <c r="EZU40" s="47"/>
      <c r="EZV40" s="47"/>
      <c r="EZW40" s="47"/>
      <c r="EZX40" s="47"/>
      <c r="EZY40" s="47"/>
      <c r="EZZ40" s="47"/>
      <c r="FAA40" s="47"/>
      <c r="FAB40" s="47"/>
      <c r="FAC40" s="47"/>
      <c r="FAD40" s="47"/>
      <c r="FAE40" s="47"/>
      <c r="FAF40" s="47"/>
      <c r="FAG40" s="47"/>
      <c r="FAH40" s="47"/>
      <c r="FAI40" s="47"/>
      <c r="FAJ40" s="47"/>
      <c r="FAK40" s="47"/>
      <c r="FAL40" s="47"/>
      <c r="FAM40" s="47"/>
      <c r="FAN40" s="47"/>
      <c r="FAO40" s="47"/>
      <c r="FAP40" s="47"/>
      <c r="FAQ40" s="47"/>
      <c r="FAR40" s="47"/>
      <c r="FAS40" s="47"/>
      <c r="FAT40" s="47"/>
      <c r="FAU40" s="47"/>
      <c r="FAV40" s="47"/>
      <c r="FAW40" s="47"/>
      <c r="FAX40" s="47"/>
      <c r="FAY40" s="47"/>
      <c r="FAZ40" s="47"/>
      <c r="FBA40" s="47"/>
      <c r="FBB40" s="47"/>
      <c r="FBC40" s="47"/>
      <c r="FBD40" s="47"/>
      <c r="FBE40" s="47"/>
      <c r="FBF40" s="47"/>
      <c r="FBG40" s="47"/>
      <c r="FBH40" s="47"/>
      <c r="FBI40" s="47"/>
      <c r="FBJ40" s="47"/>
      <c r="FBK40" s="47"/>
      <c r="FBL40" s="47"/>
      <c r="FBM40" s="47"/>
      <c r="FBN40" s="47"/>
      <c r="FBO40" s="47"/>
      <c r="FBP40" s="47"/>
      <c r="FBQ40" s="47"/>
      <c r="FBR40" s="47"/>
      <c r="FBS40" s="47"/>
      <c r="FBT40" s="47"/>
      <c r="FBU40" s="47"/>
      <c r="FBV40" s="47"/>
      <c r="FBW40" s="47"/>
      <c r="FBX40" s="47"/>
      <c r="FBY40" s="47"/>
      <c r="FBZ40" s="47"/>
      <c r="FCA40" s="47"/>
      <c r="FCB40" s="47"/>
      <c r="FCC40" s="47"/>
      <c r="FCD40" s="47"/>
      <c r="FCE40" s="47"/>
      <c r="FCF40" s="47"/>
      <c r="FCG40" s="47"/>
      <c r="FCH40" s="47"/>
      <c r="FCI40" s="47"/>
      <c r="FCJ40" s="47"/>
      <c r="FCK40" s="47"/>
      <c r="FCL40" s="47"/>
      <c r="FCM40" s="47"/>
      <c r="FCN40" s="47"/>
      <c r="FCO40" s="47"/>
      <c r="FCP40" s="47"/>
      <c r="FCQ40" s="47"/>
      <c r="FCR40" s="47"/>
      <c r="FCS40" s="47"/>
      <c r="FCT40" s="47"/>
      <c r="FCU40" s="47"/>
      <c r="FCV40" s="47"/>
      <c r="FCW40" s="47"/>
      <c r="FCX40" s="47"/>
      <c r="FCY40" s="47"/>
      <c r="FCZ40" s="47"/>
      <c r="FDA40" s="47"/>
      <c r="FDB40" s="47"/>
      <c r="FDC40" s="47"/>
      <c r="FDD40" s="47"/>
      <c r="FDE40" s="47"/>
      <c r="FDF40" s="47"/>
      <c r="FDG40" s="47"/>
      <c r="FDH40" s="47"/>
      <c r="FDI40" s="47"/>
      <c r="FDJ40" s="47"/>
      <c r="FDK40" s="47"/>
      <c r="FDL40" s="47"/>
      <c r="FDM40" s="47"/>
      <c r="FDN40" s="47"/>
      <c r="FDO40" s="47"/>
      <c r="FDP40" s="47"/>
      <c r="FDQ40" s="47"/>
      <c r="FDR40" s="47"/>
      <c r="FDS40" s="47"/>
      <c r="FDT40" s="47"/>
      <c r="FDU40" s="47"/>
      <c r="FDV40" s="47"/>
      <c r="FDW40" s="47"/>
      <c r="FDX40" s="47"/>
      <c r="FDY40" s="47"/>
      <c r="FDZ40" s="47"/>
      <c r="FEA40" s="47"/>
      <c r="FEB40" s="47"/>
      <c r="FEC40" s="47"/>
      <c r="FED40" s="47"/>
      <c r="FEE40" s="47"/>
      <c r="FEF40" s="47"/>
      <c r="FEG40" s="47"/>
      <c r="FEH40" s="47"/>
      <c r="FEI40" s="47"/>
      <c r="FEJ40" s="47"/>
      <c r="FEK40" s="47"/>
      <c r="FEL40" s="47"/>
      <c r="FEM40" s="47"/>
      <c r="FEN40" s="47"/>
      <c r="FEO40" s="47"/>
      <c r="FEP40" s="47"/>
      <c r="FEQ40" s="47"/>
      <c r="FER40" s="47"/>
      <c r="FES40" s="47"/>
      <c r="FET40" s="47"/>
      <c r="FEU40" s="47"/>
      <c r="FEV40" s="47"/>
      <c r="FEW40" s="47"/>
      <c r="FEX40" s="47"/>
      <c r="FEY40" s="47"/>
      <c r="FEZ40" s="47"/>
      <c r="FFA40" s="47"/>
      <c r="FFB40" s="47"/>
      <c r="FFC40" s="47"/>
      <c r="FFD40" s="47"/>
      <c r="FFE40" s="47"/>
      <c r="FFF40" s="47"/>
      <c r="FFG40" s="47"/>
      <c r="FFH40" s="47"/>
      <c r="FFI40" s="47"/>
      <c r="FFJ40" s="47"/>
      <c r="FFK40" s="47"/>
      <c r="FFL40" s="47"/>
      <c r="FFM40" s="47"/>
      <c r="FFN40" s="47"/>
      <c r="FFO40" s="47"/>
      <c r="FFP40" s="47"/>
      <c r="FFQ40" s="47"/>
      <c r="FFR40" s="47"/>
      <c r="FFS40" s="47"/>
      <c r="FFT40" s="47"/>
      <c r="FFU40" s="47"/>
      <c r="FFV40" s="47"/>
      <c r="FFW40" s="47"/>
      <c r="FFX40" s="47"/>
      <c r="FFY40" s="47"/>
      <c r="FFZ40" s="47"/>
      <c r="FGA40" s="47"/>
      <c r="FGB40" s="47"/>
      <c r="FGC40" s="47"/>
      <c r="FGD40" s="47"/>
      <c r="FGE40" s="47"/>
      <c r="FGF40" s="47"/>
      <c r="FGG40" s="47"/>
      <c r="FGH40" s="47"/>
      <c r="FGI40" s="47"/>
      <c r="FGJ40" s="47"/>
      <c r="FGK40" s="47"/>
      <c r="FGL40" s="47"/>
      <c r="FGM40" s="47"/>
      <c r="FGN40" s="47"/>
      <c r="FGO40" s="47"/>
      <c r="FGP40" s="47"/>
      <c r="FGQ40" s="47"/>
      <c r="FGR40" s="47"/>
      <c r="FGS40" s="47"/>
      <c r="FGT40" s="47"/>
      <c r="FGU40" s="47"/>
      <c r="FGV40" s="47"/>
      <c r="FGW40" s="47"/>
      <c r="FGX40" s="47"/>
      <c r="FGY40" s="47"/>
      <c r="FGZ40" s="47"/>
      <c r="FHA40" s="47"/>
      <c r="FHB40" s="47"/>
      <c r="FHC40" s="47"/>
      <c r="FHD40" s="47"/>
      <c r="FHE40" s="47"/>
      <c r="FHF40" s="47"/>
      <c r="FHG40" s="47"/>
      <c r="FHH40" s="47"/>
      <c r="FHI40" s="47"/>
      <c r="FHJ40" s="47"/>
      <c r="FHK40" s="47"/>
      <c r="FHL40" s="47"/>
      <c r="FHM40" s="47"/>
      <c r="FHN40" s="47"/>
      <c r="FHO40" s="47"/>
      <c r="FHP40" s="47"/>
      <c r="FHQ40" s="47"/>
      <c r="FHR40" s="47"/>
      <c r="FHS40" s="47"/>
      <c r="FHT40" s="47"/>
      <c r="FHU40" s="47"/>
      <c r="FHV40" s="47"/>
      <c r="FHW40" s="47"/>
      <c r="FHX40" s="47"/>
      <c r="FHY40" s="47"/>
      <c r="FHZ40" s="47"/>
      <c r="FIA40" s="47"/>
      <c r="FIB40" s="47"/>
      <c r="FIC40" s="47"/>
      <c r="FID40" s="47"/>
      <c r="FIE40" s="47"/>
      <c r="FIF40" s="47"/>
      <c r="FIG40" s="47"/>
      <c r="FIH40" s="47"/>
      <c r="FII40" s="47"/>
      <c r="FIJ40" s="47"/>
      <c r="FIK40" s="47"/>
      <c r="FIL40" s="47"/>
      <c r="FIM40" s="47"/>
      <c r="FIN40" s="47"/>
      <c r="FIO40" s="47"/>
      <c r="FIP40" s="47"/>
      <c r="FIQ40" s="47"/>
      <c r="FIR40" s="47"/>
      <c r="FIS40" s="47"/>
      <c r="FIT40" s="47"/>
      <c r="FIU40" s="47"/>
      <c r="FIV40" s="47"/>
      <c r="FIW40" s="47"/>
      <c r="FIX40" s="47"/>
      <c r="FIY40" s="47"/>
      <c r="FIZ40" s="47"/>
      <c r="FJA40" s="47"/>
      <c r="FJB40" s="47"/>
      <c r="FJC40" s="47"/>
      <c r="FJD40" s="47"/>
      <c r="FJE40" s="47"/>
      <c r="FJF40" s="47"/>
      <c r="FJG40" s="47"/>
      <c r="FJH40" s="47"/>
      <c r="FJI40" s="47"/>
      <c r="FJJ40" s="47"/>
      <c r="FJK40" s="47"/>
      <c r="FJL40" s="47"/>
      <c r="FJM40" s="47"/>
      <c r="FJN40" s="47"/>
      <c r="FJO40" s="47"/>
      <c r="FJP40" s="47"/>
      <c r="FJQ40" s="47"/>
      <c r="FJR40" s="47"/>
      <c r="FJS40" s="47"/>
      <c r="FJT40" s="47"/>
      <c r="FJU40" s="47"/>
      <c r="FJV40" s="47"/>
      <c r="FJW40" s="47"/>
      <c r="FJX40" s="47"/>
      <c r="FJY40" s="47"/>
      <c r="FJZ40" s="47"/>
      <c r="FKA40" s="47"/>
      <c r="FKB40" s="47"/>
      <c r="FKC40" s="47"/>
      <c r="FKD40" s="47"/>
      <c r="FKE40" s="47"/>
      <c r="FKF40" s="47"/>
      <c r="FKG40" s="47"/>
      <c r="FKH40" s="47"/>
      <c r="FKI40" s="47"/>
      <c r="FKJ40" s="47"/>
      <c r="FKK40" s="47"/>
      <c r="FKL40" s="47"/>
      <c r="FKM40" s="47"/>
      <c r="FKN40" s="47"/>
      <c r="FKO40" s="47"/>
      <c r="FKP40" s="47"/>
      <c r="FKQ40" s="47"/>
      <c r="FKR40" s="47"/>
      <c r="FKS40" s="47"/>
      <c r="FKT40" s="47"/>
      <c r="FKU40" s="47"/>
      <c r="FKV40" s="47"/>
      <c r="FKW40" s="47"/>
      <c r="FKX40" s="47"/>
      <c r="FKY40" s="47"/>
      <c r="FKZ40" s="47"/>
      <c r="FLA40" s="47"/>
      <c r="FLB40" s="47"/>
      <c r="FLC40" s="47"/>
      <c r="FLD40" s="47"/>
      <c r="FLE40" s="47"/>
      <c r="FLF40" s="47"/>
      <c r="FLG40" s="47"/>
      <c r="FLH40" s="47"/>
      <c r="FLI40" s="47"/>
      <c r="FLJ40" s="47"/>
      <c r="FLK40" s="47"/>
      <c r="FLL40" s="47"/>
      <c r="FLM40" s="47"/>
      <c r="FLN40" s="47"/>
      <c r="FLO40" s="47"/>
      <c r="FLP40" s="47"/>
      <c r="FLQ40" s="47"/>
      <c r="FLR40" s="47"/>
      <c r="FLS40" s="47"/>
      <c r="FLT40" s="47"/>
      <c r="FLU40" s="47"/>
      <c r="FLV40" s="47"/>
      <c r="FLW40" s="47"/>
      <c r="FLX40" s="47"/>
      <c r="FLY40" s="47"/>
      <c r="FLZ40" s="47"/>
      <c r="FMA40" s="47"/>
      <c r="FMB40" s="47"/>
      <c r="FMC40" s="47"/>
      <c r="FMD40" s="47"/>
      <c r="FME40" s="47"/>
      <c r="FMF40" s="47"/>
      <c r="FMG40" s="47"/>
      <c r="FMH40" s="47"/>
      <c r="FMI40" s="47"/>
      <c r="FMJ40" s="47"/>
      <c r="FMK40" s="47"/>
      <c r="FML40" s="47"/>
      <c r="FMM40" s="47"/>
      <c r="FMN40" s="47"/>
      <c r="FMO40" s="47"/>
      <c r="FMP40" s="47"/>
      <c r="FMQ40" s="47"/>
      <c r="FMR40" s="47"/>
      <c r="FMS40" s="47"/>
      <c r="FMT40" s="47"/>
      <c r="FMU40" s="47"/>
      <c r="FMV40" s="47"/>
      <c r="FMW40" s="47"/>
      <c r="FMX40" s="47"/>
      <c r="FMY40" s="47"/>
      <c r="FMZ40" s="47"/>
      <c r="FNA40" s="47"/>
      <c r="FNB40" s="47"/>
      <c r="FNC40" s="47"/>
      <c r="FND40" s="47"/>
      <c r="FNE40" s="47"/>
      <c r="FNF40" s="47"/>
      <c r="FNG40" s="47"/>
      <c r="FNH40" s="47"/>
      <c r="FNI40" s="47"/>
      <c r="FNJ40" s="47"/>
      <c r="FNK40" s="47"/>
      <c r="FNL40" s="47"/>
      <c r="FNM40" s="47"/>
      <c r="FNN40" s="47"/>
      <c r="FNO40" s="47"/>
      <c r="FNP40" s="47"/>
      <c r="FNQ40" s="47"/>
      <c r="FNR40" s="47"/>
      <c r="FNS40" s="47"/>
      <c r="FNT40" s="47"/>
      <c r="FNU40" s="47"/>
      <c r="FNV40" s="47"/>
      <c r="FNW40" s="47"/>
      <c r="FNX40" s="47"/>
      <c r="FNY40" s="47"/>
      <c r="FNZ40" s="47"/>
      <c r="FOA40" s="47"/>
      <c r="FOB40" s="47"/>
      <c r="FOC40" s="47"/>
      <c r="FOD40" s="47"/>
      <c r="FOE40" s="47"/>
      <c r="FOF40" s="47"/>
      <c r="FOG40" s="47"/>
      <c r="FOH40" s="47"/>
      <c r="FOI40" s="47"/>
      <c r="FOJ40" s="47"/>
      <c r="FOK40" s="47"/>
      <c r="FOL40" s="47"/>
      <c r="FOM40" s="47"/>
      <c r="FON40" s="47"/>
      <c r="FOO40" s="47"/>
      <c r="FOP40" s="47"/>
      <c r="FOQ40" s="47"/>
      <c r="FOR40" s="47"/>
      <c r="FOS40" s="47"/>
      <c r="FOT40" s="47"/>
      <c r="FOU40" s="47"/>
      <c r="FOV40" s="47"/>
      <c r="FOW40" s="47"/>
      <c r="FOX40" s="47"/>
      <c r="FOY40" s="47"/>
      <c r="FOZ40" s="47"/>
      <c r="FPA40" s="47"/>
      <c r="FPB40" s="47"/>
      <c r="FPC40" s="47"/>
      <c r="FPD40" s="47"/>
      <c r="FPE40" s="47"/>
      <c r="FPF40" s="47"/>
      <c r="FPG40" s="47"/>
      <c r="FPH40" s="47"/>
      <c r="FPI40" s="47"/>
      <c r="FPJ40" s="47"/>
      <c r="FPK40" s="47"/>
      <c r="FPL40" s="47"/>
      <c r="FPM40" s="47"/>
      <c r="FPN40" s="47"/>
      <c r="FPO40" s="47"/>
      <c r="FPP40" s="47"/>
      <c r="FPQ40" s="47"/>
      <c r="FPR40" s="47"/>
      <c r="FPS40" s="47"/>
      <c r="FPT40" s="47"/>
      <c r="FPU40" s="47"/>
      <c r="FPV40" s="47"/>
      <c r="FPW40" s="47"/>
      <c r="FPX40" s="47"/>
      <c r="FPY40" s="47"/>
      <c r="FPZ40" s="47"/>
      <c r="FQA40" s="47"/>
      <c r="FQB40" s="47"/>
      <c r="FQC40" s="47"/>
      <c r="FQD40" s="47"/>
      <c r="FQE40" s="47"/>
      <c r="FQF40" s="47"/>
      <c r="FQG40" s="47"/>
      <c r="FQH40" s="47"/>
      <c r="FQI40" s="47"/>
      <c r="FQJ40" s="47"/>
      <c r="FQK40" s="47"/>
      <c r="FQL40" s="47"/>
      <c r="FQM40" s="47"/>
      <c r="FQN40" s="47"/>
      <c r="FQO40" s="47"/>
      <c r="FQP40" s="47"/>
      <c r="FQQ40" s="47"/>
      <c r="FQR40" s="47"/>
      <c r="FQS40" s="47"/>
      <c r="FQT40" s="47"/>
      <c r="FQU40" s="47"/>
      <c r="FQV40" s="47"/>
      <c r="FQW40" s="47"/>
      <c r="FQX40" s="47"/>
      <c r="FQY40" s="47"/>
      <c r="FQZ40" s="47"/>
      <c r="FRA40" s="47"/>
      <c r="FRB40" s="47"/>
      <c r="FRC40" s="47"/>
      <c r="FRD40" s="47"/>
      <c r="FRE40" s="47"/>
      <c r="FRF40" s="47"/>
      <c r="FRG40" s="47"/>
      <c r="FRH40" s="47"/>
      <c r="FRI40" s="47"/>
      <c r="FRJ40" s="47"/>
      <c r="FRK40" s="47"/>
      <c r="FRL40" s="47"/>
      <c r="FRM40" s="47"/>
      <c r="FRN40" s="47"/>
      <c r="FRO40" s="47"/>
      <c r="FRP40" s="47"/>
      <c r="FRQ40" s="47"/>
      <c r="FRR40" s="47"/>
      <c r="FRS40" s="47"/>
      <c r="FRT40" s="47"/>
      <c r="FRU40" s="47"/>
      <c r="FRV40" s="47"/>
      <c r="FRW40" s="47"/>
      <c r="FRX40" s="47"/>
      <c r="FRY40" s="47"/>
      <c r="FRZ40" s="47"/>
      <c r="FSA40" s="47"/>
      <c r="FSB40" s="47"/>
      <c r="FSC40" s="47"/>
      <c r="FSD40" s="47"/>
      <c r="FSE40" s="47"/>
      <c r="FSF40" s="47"/>
      <c r="FSG40" s="47"/>
      <c r="FSH40" s="47"/>
      <c r="FSI40" s="47"/>
      <c r="FSJ40" s="47"/>
      <c r="FSK40" s="47"/>
      <c r="FSL40" s="47"/>
      <c r="FSM40" s="47"/>
      <c r="FSN40" s="47"/>
      <c r="FSO40" s="47"/>
      <c r="FSP40" s="47"/>
      <c r="FSQ40" s="47"/>
      <c r="FSR40" s="47"/>
      <c r="FSS40" s="47"/>
      <c r="FST40" s="47"/>
      <c r="FSU40" s="47"/>
      <c r="FSV40" s="47"/>
      <c r="FSW40" s="47"/>
      <c r="FSX40" s="47"/>
      <c r="FSY40" s="47"/>
      <c r="FSZ40" s="47"/>
      <c r="FTA40" s="47"/>
      <c r="FTB40" s="47"/>
      <c r="FTC40" s="47"/>
      <c r="FTD40" s="47"/>
      <c r="FTE40" s="47"/>
      <c r="FTF40" s="47"/>
      <c r="FTG40" s="47"/>
      <c r="FTH40" s="47"/>
      <c r="FTI40" s="47"/>
      <c r="FTJ40" s="47"/>
      <c r="FTK40" s="47"/>
      <c r="FTL40" s="47"/>
      <c r="FTM40" s="47"/>
      <c r="FTN40" s="47"/>
      <c r="FTO40" s="47"/>
      <c r="FTP40" s="47"/>
      <c r="FTQ40" s="47"/>
      <c r="FTR40" s="47"/>
      <c r="FTS40" s="47"/>
      <c r="FTT40" s="47"/>
      <c r="FTU40" s="47"/>
      <c r="FTV40" s="47"/>
      <c r="FTW40" s="47"/>
      <c r="FTX40" s="47"/>
      <c r="FTY40" s="47"/>
      <c r="FTZ40" s="47"/>
      <c r="FUA40" s="47"/>
      <c r="FUB40" s="47"/>
      <c r="FUC40" s="47"/>
      <c r="FUD40" s="47"/>
      <c r="FUE40" s="47"/>
      <c r="FUF40" s="47"/>
      <c r="FUG40" s="47"/>
      <c r="FUH40" s="47"/>
      <c r="FUI40" s="47"/>
      <c r="FUJ40" s="47"/>
      <c r="FUK40" s="47"/>
      <c r="FUL40" s="47"/>
      <c r="FUM40" s="47"/>
      <c r="FUN40" s="47"/>
      <c r="FUO40" s="47"/>
      <c r="FUP40" s="47"/>
      <c r="FUQ40" s="47"/>
      <c r="FUR40" s="47"/>
      <c r="FUS40" s="47"/>
      <c r="FUT40" s="47"/>
      <c r="FUU40" s="47"/>
      <c r="FUV40" s="47"/>
      <c r="FUW40" s="47"/>
      <c r="FUX40" s="47"/>
      <c r="FUY40" s="47"/>
      <c r="FUZ40" s="47"/>
      <c r="FVA40" s="47"/>
      <c r="FVB40" s="47"/>
      <c r="FVC40" s="47"/>
      <c r="FVD40" s="47"/>
      <c r="FVE40" s="47"/>
      <c r="FVF40" s="47"/>
      <c r="FVG40" s="47"/>
      <c r="FVH40" s="47"/>
      <c r="FVI40" s="47"/>
      <c r="FVJ40" s="47"/>
      <c r="FVK40" s="47"/>
      <c r="FVL40" s="47"/>
      <c r="FVM40" s="47"/>
      <c r="FVN40" s="47"/>
      <c r="FVO40" s="47"/>
      <c r="FVP40" s="47"/>
      <c r="FVQ40" s="47"/>
      <c r="FVR40" s="47"/>
      <c r="FVS40" s="47"/>
      <c r="FVT40" s="47"/>
      <c r="FVU40" s="47"/>
      <c r="FVV40" s="47"/>
      <c r="FVW40" s="47"/>
      <c r="FVX40" s="47"/>
      <c r="FVY40" s="47"/>
      <c r="FVZ40" s="47"/>
      <c r="FWA40" s="47"/>
      <c r="FWB40" s="47"/>
      <c r="FWC40" s="47"/>
      <c r="FWD40" s="47"/>
      <c r="FWE40" s="47"/>
      <c r="FWF40" s="47"/>
      <c r="FWG40" s="47"/>
      <c r="FWH40" s="47"/>
      <c r="FWI40" s="47"/>
      <c r="FWJ40" s="47"/>
      <c r="FWK40" s="47"/>
      <c r="FWL40" s="47"/>
      <c r="FWM40" s="47"/>
      <c r="FWN40" s="47"/>
      <c r="FWO40" s="47"/>
      <c r="FWP40" s="47"/>
      <c r="FWQ40" s="47"/>
      <c r="FWR40" s="47"/>
      <c r="FWS40" s="47"/>
      <c r="FWT40" s="47"/>
      <c r="FWU40" s="47"/>
      <c r="FWV40" s="47"/>
      <c r="FWW40" s="47"/>
      <c r="FWX40" s="47"/>
      <c r="FWY40" s="47"/>
      <c r="FWZ40" s="47"/>
      <c r="FXA40" s="47"/>
      <c r="FXB40" s="47"/>
      <c r="FXC40" s="47"/>
      <c r="FXD40" s="47"/>
      <c r="FXE40" s="47"/>
      <c r="FXF40" s="47"/>
      <c r="FXG40" s="47"/>
      <c r="FXH40" s="47"/>
      <c r="FXI40" s="47"/>
      <c r="FXJ40" s="47"/>
      <c r="FXK40" s="47"/>
      <c r="FXL40" s="47"/>
      <c r="FXM40" s="47"/>
      <c r="FXN40" s="47"/>
      <c r="FXO40" s="47"/>
      <c r="FXP40" s="47"/>
      <c r="FXQ40" s="47"/>
      <c r="FXR40" s="47"/>
      <c r="FXS40" s="47"/>
      <c r="FXT40" s="47"/>
      <c r="FXU40" s="47"/>
      <c r="FXV40" s="47"/>
      <c r="FXW40" s="47"/>
      <c r="FXX40" s="47"/>
      <c r="FXY40" s="47"/>
      <c r="FXZ40" s="47"/>
      <c r="FYA40" s="47"/>
      <c r="FYB40" s="47"/>
      <c r="FYC40" s="47"/>
      <c r="FYD40" s="47"/>
      <c r="FYE40" s="47"/>
      <c r="FYF40" s="47"/>
      <c r="FYG40" s="47"/>
      <c r="FYH40" s="47"/>
      <c r="FYI40" s="47"/>
      <c r="FYJ40" s="47"/>
      <c r="FYK40" s="47"/>
      <c r="FYL40" s="47"/>
      <c r="FYM40" s="47"/>
      <c r="FYN40" s="47"/>
      <c r="FYO40" s="47"/>
      <c r="FYP40" s="47"/>
      <c r="FYQ40" s="47"/>
      <c r="FYR40" s="47"/>
      <c r="FYS40" s="47"/>
      <c r="FYT40" s="47"/>
      <c r="FYU40" s="47"/>
      <c r="FYV40" s="47"/>
      <c r="FYW40" s="47"/>
      <c r="FYX40" s="47"/>
      <c r="FYY40" s="47"/>
      <c r="FYZ40" s="47"/>
      <c r="FZA40" s="47"/>
      <c r="FZB40" s="47"/>
      <c r="FZC40" s="47"/>
      <c r="FZD40" s="47"/>
      <c r="FZE40" s="47"/>
      <c r="FZF40" s="47"/>
      <c r="FZG40" s="47"/>
      <c r="FZH40" s="47"/>
      <c r="FZI40" s="47"/>
      <c r="FZJ40" s="47"/>
      <c r="FZK40" s="47"/>
      <c r="FZL40" s="47"/>
      <c r="FZM40" s="47"/>
      <c r="FZN40" s="47"/>
      <c r="FZO40" s="47"/>
      <c r="FZP40" s="47"/>
      <c r="FZQ40" s="47"/>
      <c r="FZR40" s="47"/>
      <c r="FZS40" s="47"/>
      <c r="FZT40" s="47"/>
      <c r="FZU40" s="47"/>
      <c r="FZV40" s="47"/>
      <c r="FZW40" s="47"/>
      <c r="FZX40" s="47"/>
      <c r="FZY40" s="47"/>
      <c r="FZZ40" s="47"/>
      <c r="GAA40" s="47"/>
      <c r="GAB40" s="47"/>
      <c r="GAC40" s="47"/>
      <c r="GAD40" s="47"/>
      <c r="GAE40" s="47"/>
      <c r="GAF40" s="47"/>
      <c r="GAG40" s="47"/>
      <c r="GAH40" s="47"/>
      <c r="GAI40" s="47"/>
      <c r="GAJ40" s="47"/>
      <c r="GAK40" s="47"/>
      <c r="GAL40" s="47"/>
      <c r="GAM40" s="47"/>
      <c r="GAN40" s="47"/>
      <c r="GAO40" s="47"/>
      <c r="GAP40" s="47"/>
      <c r="GAQ40" s="47"/>
      <c r="GAR40" s="47"/>
      <c r="GAS40" s="47"/>
      <c r="GAT40" s="47"/>
      <c r="GAU40" s="47"/>
      <c r="GAV40" s="47"/>
      <c r="GAW40" s="47"/>
      <c r="GAX40" s="47"/>
      <c r="GAY40" s="47"/>
      <c r="GAZ40" s="47"/>
      <c r="GBA40" s="47"/>
      <c r="GBB40" s="47"/>
      <c r="GBC40" s="47"/>
      <c r="GBD40" s="47"/>
      <c r="GBE40" s="47"/>
      <c r="GBF40" s="47"/>
      <c r="GBG40" s="47"/>
      <c r="GBH40" s="47"/>
      <c r="GBI40" s="47"/>
      <c r="GBJ40" s="47"/>
      <c r="GBK40" s="47"/>
      <c r="GBL40" s="47"/>
      <c r="GBM40" s="47"/>
      <c r="GBN40" s="47"/>
      <c r="GBO40" s="47"/>
      <c r="GBP40" s="47"/>
      <c r="GBQ40" s="47"/>
      <c r="GBR40" s="47"/>
      <c r="GBS40" s="47"/>
      <c r="GBT40" s="47"/>
      <c r="GBU40" s="47"/>
      <c r="GBV40" s="47"/>
      <c r="GBW40" s="47"/>
      <c r="GBX40" s="47"/>
      <c r="GBY40" s="47"/>
      <c r="GBZ40" s="47"/>
      <c r="GCA40" s="47"/>
      <c r="GCB40" s="47"/>
      <c r="GCC40" s="47"/>
      <c r="GCD40" s="47"/>
      <c r="GCE40" s="47"/>
      <c r="GCF40" s="47"/>
      <c r="GCG40" s="47"/>
      <c r="GCH40" s="47"/>
      <c r="GCI40" s="47"/>
      <c r="GCJ40" s="47"/>
      <c r="GCK40" s="47"/>
      <c r="GCL40" s="47"/>
      <c r="GCM40" s="47"/>
      <c r="GCN40" s="47"/>
      <c r="GCO40" s="47"/>
      <c r="GCP40" s="47"/>
      <c r="GCQ40" s="47"/>
      <c r="GCR40" s="47"/>
      <c r="GCS40" s="47"/>
      <c r="GCT40" s="47"/>
      <c r="GCU40" s="47"/>
      <c r="GCV40" s="47"/>
      <c r="GCW40" s="47"/>
      <c r="GCX40" s="47"/>
      <c r="GCY40" s="47"/>
      <c r="GCZ40" s="47"/>
      <c r="GDA40" s="47"/>
      <c r="GDB40" s="47"/>
      <c r="GDC40" s="47"/>
      <c r="GDD40" s="47"/>
      <c r="GDE40" s="47"/>
      <c r="GDF40" s="47"/>
      <c r="GDG40" s="47"/>
      <c r="GDH40" s="47"/>
      <c r="GDI40" s="47"/>
      <c r="GDJ40" s="47"/>
      <c r="GDK40" s="47"/>
      <c r="GDL40" s="47"/>
      <c r="GDM40" s="47"/>
      <c r="GDN40" s="47"/>
      <c r="GDO40" s="47"/>
      <c r="GDP40" s="47"/>
      <c r="GDQ40" s="47"/>
      <c r="GDR40" s="47"/>
      <c r="GDS40" s="47"/>
      <c r="GDT40" s="47"/>
      <c r="GDU40" s="47"/>
      <c r="GDV40" s="47"/>
      <c r="GDW40" s="47"/>
      <c r="GDX40" s="47"/>
      <c r="GDY40" s="47"/>
      <c r="GDZ40" s="47"/>
      <c r="GEA40" s="47"/>
      <c r="GEB40" s="47"/>
      <c r="GEC40" s="47"/>
      <c r="GED40" s="47"/>
      <c r="GEE40" s="47"/>
      <c r="GEF40" s="47"/>
      <c r="GEG40" s="47"/>
      <c r="GEH40" s="47"/>
      <c r="GEI40" s="47"/>
      <c r="GEJ40" s="47"/>
      <c r="GEK40" s="47"/>
      <c r="GEL40" s="47"/>
      <c r="GEM40" s="47"/>
      <c r="GEN40" s="47"/>
      <c r="GEO40" s="47"/>
      <c r="GEP40" s="47"/>
      <c r="GEQ40" s="47"/>
      <c r="GER40" s="47"/>
      <c r="GES40" s="47"/>
      <c r="GET40" s="47"/>
      <c r="GEU40" s="47"/>
      <c r="GEV40" s="47"/>
      <c r="GEW40" s="47"/>
      <c r="GEX40" s="47"/>
      <c r="GEY40" s="47"/>
      <c r="GEZ40" s="47"/>
      <c r="GFA40" s="47"/>
      <c r="GFB40" s="47"/>
      <c r="GFC40" s="47"/>
      <c r="GFD40" s="47"/>
      <c r="GFE40" s="47"/>
      <c r="GFF40" s="47"/>
      <c r="GFG40" s="47"/>
      <c r="GFH40" s="47"/>
      <c r="GFI40" s="47"/>
      <c r="GFJ40" s="47"/>
      <c r="GFK40" s="47"/>
      <c r="GFL40" s="47"/>
      <c r="GFM40" s="47"/>
      <c r="GFN40" s="47"/>
      <c r="GFO40" s="47"/>
      <c r="GFP40" s="47"/>
      <c r="GFQ40" s="47"/>
      <c r="GFR40" s="47"/>
      <c r="GFS40" s="47"/>
      <c r="GFT40" s="47"/>
      <c r="GFU40" s="47"/>
      <c r="GFV40" s="47"/>
      <c r="GFW40" s="47"/>
      <c r="GFX40" s="47"/>
      <c r="GFY40" s="47"/>
      <c r="GFZ40" s="47"/>
      <c r="GGA40" s="47"/>
      <c r="GGB40" s="47"/>
      <c r="GGC40" s="47"/>
      <c r="GGD40" s="47"/>
      <c r="GGE40" s="47"/>
      <c r="GGF40" s="47"/>
      <c r="GGG40" s="47"/>
      <c r="GGH40" s="47"/>
      <c r="GGI40" s="47"/>
      <c r="GGJ40" s="47"/>
      <c r="GGK40" s="47"/>
      <c r="GGL40" s="47"/>
      <c r="GGM40" s="47"/>
      <c r="GGN40" s="47"/>
      <c r="GGO40" s="47"/>
      <c r="GGP40" s="47"/>
      <c r="GGQ40" s="47"/>
      <c r="GGR40" s="47"/>
      <c r="GGS40" s="47"/>
      <c r="GGT40" s="47"/>
      <c r="GGU40" s="47"/>
      <c r="GGV40" s="47"/>
      <c r="GGW40" s="47"/>
      <c r="GGX40" s="47"/>
      <c r="GGY40" s="47"/>
      <c r="GGZ40" s="47"/>
      <c r="GHA40" s="47"/>
      <c r="GHB40" s="47"/>
      <c r="GHC40" s="47"/>
      <c r="GHD40" s="47"/>
      <c r="GHE40" s="47"/>
      <c r="GHF40" s="47"/>
      <c r="GHG40" s="47"/>
      <c r="GHH40" s="47"/>
      <c r="GHI40" s="47"/>
      <c r="GHJ40" s="47"/>
      <c r="GHK40" s="47"/>
      <c r="GHL40" s="47"/>
      <c r="GHM40" s="47"/>
      <c r="GHN40" s="47"/>
      <c r="GHO40" s="47"/>
      <c r="GHP40" s="47"/>
      <c r="GHQ40" s="47"/>
      <c r="GHR40" s="47"/>
      <c r="GHS40" s="47"/>
      <c r="GHT40" s="47"/>
      <c r="GHU40" s="47"/>
      <c r="GHV40" s="47"/>
      <c r="GHW40" s="47"/>
      <c r="GHX40" s="47"/>
      <c r="GHY40" s="47"/>
      <c r="GHZ40" s="47"/>
      <c r="GIA40" s="47"/>
      <c r="GIB40" s="47"/>
      <c r="GIC40" s="47"/>
      <c r="GID40" s="47"/>
      <c r="GIE40" s="47"/>
      <c r="GIF40" s="47"/>
      <c r="GIG40" s="47"/>
      <c r="GIH40" s="47"/>
      <c r="GII40" s="47"/>
      <c r="GIJ40" s="47"/>
      <c r="GIK40" s="47"/>
      <c r="GIL40" s="47"/>
      <c r="GIM40" s="47"/>
      <c r="GIN40" s="47"/>
      <c r="GIO40" s="47"/>
      <c r="GIP40" s="47"/>
      <c r="GIQ40" s="47"/>
      <c r="GIR40" s="47"/>
      <c r="GIS40" s="47"/>
      <c r="GIT40" s="47"/>
      <c r="GIU40" s="47"/>
      <c r="GIV40" s="47"/>
      <c r="GIW40" s="47"/>
      <c r="GIX40" s="47"/>
      <c r="GIY40" s="47"/>
      <c r="GIZ40" s="47"/>
      <c r="GJA40" s="47"/>
      <c r="GJB40" s="47"/>
      <c r="GJC40" s="47"/>
      <c r="GJD40" s="47"/>
      <c r="GJE40" s="47"/>
      <c r="GJF40" s="47"/>
      <c r="GJG40" s="47"/>
      <c r="GJH40" s="47"/>
      <c r="GJI40" s="47"/>
      <c r="GJJ40" s="47"/>
      <c r="GJK40" s="47"/>
      <c r="GJL40" s="47"/>
      <c r="GJM40" s="47"/>
      <c r="GJN40" s="47"/>
      <c r="GJO40" s="47"/>
      <c r="GJP40" s="47"/>
      <c r="GJQ40" s="47"/>
      <c r="GJR40" s="47"/>
      <c r="GJS40" s="47"/>
      <c r="GJT40" s="47"/>
      <c r="GJU40" s="47"/>
      <c r="GJV40" s="47"/>
      <c r="GJW40" s="47"/>
      <c r="GJX40" s="47"/>
      <c r="GJY40" s="47"/>
      <c r="GJZ40" s="47"/>
      <c r="GKA40" s="47"/>
      <c r="GKB40" s="47"/>
      <c r="GKC40" s="47"/>
      <c r="GKD40" s="47"/>
      <c r="GKE40" s="47"/>
      <c r="GKF40" s="47"/>
      <c r="GKG40" s="47"/>
      <c r="GKH40" s="47"/>
      <c r="GKI40" s="47"/>
      <c r="GKJ40" s="47"/>
      <c r="GKK40" s="47"/>
      <c r="GKL40" s="47"/>
      <c r="GKM40" s="47"/>
      <c r="GKN40" s="47"/>
      <c r="GKO40" s="47"/>
      <c r="GKP40" s="47"/>
      <c r="GKQ40" s="47"/>
      <c r="GKR40" s="47"/>
      <c r="GKS40" s="47"/>
      <c r="GKT40" s="47"/>
      <c r="GKU40" s="47"/>
      <c r="GKV40" s="47"/>
      <c r="GKW40" s="47"/>
      <c r="GKX40" s="47"/>
      <c r="GKY40" s="47"/>
      <c r="GKZ40" s="47"/>
      <c r="GLA40" s="47"/>
      <c r="GLB40" s="47"/>
      <c r="GLC40" s="47"/>
      <c r="GLD40" s="47"/>
      <c r="GLE40" s="47"/>
      <c r="GLF40" s="47"/>
      <c r="GLG40" s="47"/>
      <c r="GLH40" s="47"/>
      <c r="GLI40" s="47"/>
      <c r="GLJ40" s="47"/>
      <c r="GLK40" s="47"/>
      <c r="GLL40" s="47"/>
      <c r="GLM40" s="47"/>
      <c r="GLN40" s="47"/>
      <c r="GLO40" s="47"/>
      <c r="GLP40" s="47"/>
      <c r="GLQ40" s="47"/>
      <c r="GLR40" s="47"/>
      <c r="GLS40" s="47"/>
      <c r="GLT40" s="47"/>
      <c r="GLU40" s="47"/>
      <c r="GLV40" s="47"/>
      <c r="GLW40" s="47"/>
      <c r="GLX40" s="47"/>
      <c r="GLY40" s="47"/>
      <c r="GLZ40" s="47"/>
      <c r="GMA40" s="47"/>
      <c r="GMB40" s="47"/>
      <c r="GMC40" s="47"/>
      <c r="GMD40" s="47"/>
      <c r="GME40" s="47"/>
      <c r="GMF40" s="47"/>
      <c r="GMG40" s="47"/>
      <c r="GMH40" s="47"/>
      <c r="GMI40" s="47"/>
      <c r="GMJ40" s="47"/>
      <c r="GMK40" s="47"/>
      <c r="GML40" s="47"/>
      <c r="GMM40" s="47"/>
      <c r="GMN40" s="47"/>
      <c r="GMO40" s="47"/>
      <c r="GMP40" s="47"/>
      <c r="GMQ40" s="47"/>
      <c r="GMR40" s="47"/>
      <c r="GMS40" s="47"/>
      <c r="GMT40" s="47"/>
      <c r="GMU40" s="47"/>
      <c r="GMV40" s="47"/>
      <c r="GMW40" s="47"/>
      <c r="GMX40" s="47"/>
      <c r="GMY40" s="47"/>
      <c r="GMZ40" s="47"/>
      <c r="GNA40" s="47"/>
      <c r="GNB40" s="47"/>
      <c r="GNC40" s="47"/>
      <c r="GND40" s="47"/>
      <c r="GNE40" s="47"/>
      <c r="GNF40" s="47"/>
      <c r="GNG40" s="47"/>
      <c r="GNH40" s="47"/>
      <c r="GNI40" s="47"/>
      <c r="GNJ40" s="47"/>
      <c r="GNK40" s="47"/>
      <c r="GNL40" s="47"/>
      <c r="GNM40" s="47"/>
      <c r="GNN40" s="47"/>
      <c r="GNO40" s="47"/>
      <c r="GNP40" s="47"/>
      <c r="GNQ40" s="47"/>
      <c r="GNR40" s="47"/>
      <c r="GNS40" s="47"/>
      <c r="GNT40" s="47"/>
      <c r="GNU40" s="47"/>
      <c r="GNV40" s="47"/>
      <c r="GNW40" s="47"/>
      <c r="GNX40" s="47"/>
      <c r="GNY40" s="47"/>
      <c r="GNZ40" s="47"/>
      <c r="GOA40" s="47"/>
      <c r="GOB40" s="47"/>
      <c r="GOC40" s="47"/>
      <c r="GOD40" s="47"/>
      <c r="GOE40" s="47"/>
      <c r="GOF40" s="47"/>
      <c r="GOG40" s="47"/>
      <c r="GOH40" s="47"/>
      <c r="GOI40" s="47"/>
      <c r="GOJ40" s="47"/>
      <c r="GOK40" s="47"/>
      <c r="GOL40" s="47"/>
      <c r="GOM40" s="47"/>
      <c r="GON40" s="47"/>
      <c r="GOO40" s="47"/>
      <c r="GOP40" s="47"/>
      <c r="GOQ40" s="47"/>
      <c r="GOR40" s="47"/>
      <c r="GOS40" s="47"/>
      <c r="GOT40" s="47"/>
      <c r="GOU40" s="47"/>
      <c r="GOV40" s="47"/>
      <c r="GOW40" s="47"/>
      <c r="GOX40" s="47"/>
      <c r="GOY40" s="47"/>
      <c r="GOZ40" s="47"/>
      <c r="GPA40" s="47"/>
      <c r="GPB40" s="47"/>
      <c r="GPC40" s="47"/>
      <c r="GPD40" s="47"/>
      <c r="GPE40" s="47"/>
      <c r="GPF40" s="47"/>
      <c r="GPG40" s="47"/>
      <c r="GPH40" s="47"/>
      <c r="GPI40" s="47"/>
      <c r="GPJ40" s="47"/>
      <c r="GPK40" s="47"/>
      <c r="GPL40" s="47"/>
      <c r="GPM40" s="47"/>
      <c r="GPN40" s="47"/>
      <c r="GPO40" s="47"/>
      <c r="GPP40" s="47"/>
      <c r="GPQ40" s="47"/>
      <c r="GPR40" s="47"/>
      <c r="GPS40" s="47"/>
      <c r="GPT40" s="47"/>
      <c r="GPU40" s="47"/>
      <c r="GPV40" s="47"/>
      <c r="GPW40" s="47"/>
      <c r="GPX40" s="47"/>
      <c r="GPY40" s="47"/>
      <c r="GPZ40" s="47"/>
      <c r="GQA40" s="47"/>
      <c r="GQB40" s="47"/>
      <c r="GQC40" s="47"/>
      <c r="GQD40" s="47"/>
      <c r="GQE40" s="47"/>
      <c r="GQF40" s="47"/>
      <c r="GQG40" s="47"/>
      <c r="GQH40" s="47"/>
      <c r="GQI40" s="47"/>
      <c r="GQJ40" s="47"/>
      <c r="GQK40" s="47"/>
      <c r="GQL40" s="47"/>
      <c r="GQM40" s="47"/>
      <c r="GQN40" s="47"/>
      <c r="GQO40" s="47"/>
      <c r="GQP40" s="47"/>
      <c r="GQQ40" s="47"/>
      <c r="GQR40" s="47"/>
      <c r="GQS40" s="47"/>
      <c r="GQT40" s="47"/>
      <c r="GQU40" s="47"/>
      <c r="GQV40" s="47"/>
      <c r="GQW40" s="47"/>
      <c r="GQX40" s="47"/>
      <c r="GQY40" s="47"/>
      <c r="GQZ40" s="47"/>
      <c r="GRA40" s="47"/>
      <c r="GRB40" s="47"/>
      <c r="GRC40" s="47"/>
      <c r="GRD40" s="47"/>
      <c r="GRE40" s="47"/>
      <c r="GRF40" s="47"/>
      <c r="GRG40" s="47"/>
      <c r="GRH40" s="47"/>
      <c r="GRI40" s="47"/>
      <c r="GRJ40" s="47"/>
      <c r="GRK40" s="47"/>
      <c r="GRL40" s="47"/>
      <c r="GRM40" s="47"/>
      <c r="GRN40" s="47"/>
      <c r="GRO40" s="47"/>
      <c r="GRP40" s="47"/>
      <c r="GRQ40" s="47"/>
      <c r="GRR40" s="47"/>
      <c r="GRS40" s="47"/>
      <c r="GRT40" s="47"/>
      <c r="GRU40" s="47"/>
      <c r="GRV40" s="47"/>
      <c r="GRW40" s="47"/>
      <c r="GRX40" s="47"/>
      <c r="GRY40" s="47"/>
      <c r="GRZ40" s="47"/>
      <c r="GSA40" s="47"/>
      <c r="GSB40" s="47"/>
      <c r="GSC40" s="47"/>
      <c r="GSD40" s="47"/>
      <c r="GSE40" s="47"/>
      <c r="GSF40" s="47"/>
      <c r="GSG40" s="47"/>
      <c r="GSH40" s="47"/>
      <c r="GSI40" s="47"/>
      <c r="GSJ40" s="47"/>
      <c r="GSK40" s="47"/>
      <c r="GSL40" s="47"/>
      <c r="GSM40" s="47"/>
      <c r="GSN40" s="47"/>
      <c r="GSO40" s="47"/>
      <c r="GSP40" s="47"/>
      <c r="GSQ40" s="47"/>
      <c r="GSR40" s="47"/>
      <c r="GSS40" s="47"/>
      <c r="GST40" s="47"/>
      <c r="GSU40" s="47"/>
      <c r="GSV40" s="47"/>
      <c r="GSW40" s="47"/>
      <c r="GSX40" s="47"/>
      <c r="GSY40" s="47"/>
      <c r="GSZ40" s="47"/>
      <c r="GTA40" s="47"/>
      <c r="GTB40" s="47"/>
      <c r="GTC40" s="47"/>
      <c r="GTD40" s="47"/>
      <c r="GTE40" s="47"/>
      <c r="GTF40" s="47"/>
      <c r="GTG40" s="47"/>
      <c r="GTH40" s="47"/>
      <c r="GTI40" s="47"/>
      <c r="GTJ40" s="47"/>
      <c r="GTK40" s="47"/>
      <c r="GTL40" s="47"/>
      <c r="GTM40" s="47"/>
      <c r="GTN40" s="47"/>
      <c r="GTO40" s="47"/>
      <c r="GTP40" s="47"/>
      <c r="GTQ40" s="47"/>
      <c r="GTR40" s="47"/>
      <c r="GTS40" s="47"/>
      <c r="GTT40" s="47"/>
      <c r="GTU40" s="47"/>
      <c r="GTV40" s="47"/>
      <c r="GTW40" s="47"/>
      <c r="GTX40" s="47"/>
      <c r="GTY40" s="47"/>
      <c r="GTZ40" s="47"/>
      <c r="GUA40" s="47"/>
      <c r="GUB40" s="47"/>
      <c r="GUC40" s="47"/>
      <c r="GUD40" s="47"/>
      <c r="GUE40" s="47"/>
      <c r="GUF40" s="47"/>
      <c r="GUG40" s="47"/>
      <c r="GUH40" s="47"/>
      <c r="GUI40" s="47"/>
      <c r="GUJ40" s="47"/>
      <c r="GUK40" s="47"/>
      <c r="GUL40" s="47"/>
      <c r="GUM40" s="47"/>
      <c r="GUN40" s="47"/>
      <c r="GUO40" s="47"/>
      <c r="GUP40" s="47"/>
      <c r="GUQ40" s="47"/>
      <c r="GUR40" s="47"/>
      <c r="GUS40" s="47"/>
      <c r="GUT40" s="47"/>
      <c r="GUU40" s="47"/>
      <c r="GUV40" s="47"/>
      <c r="GUW40" s="47"/>
      <c r="GUX40" s="47"/>
      <c r="GUY40" s="47"/>
      <c r="GUZ40" s="47"/>
      <c r="GVA40" s="47"/>
      <c r="GVB40" s="47"/>
      <c r="GVC40" s="47"/>
      <c r="GVD40" s="47"/>
      <c r="GVE40" s="47"/>
      <c r="GVF40" s="47"/>
      <c r="GVG40" s="47"/>
      <c r="GVH40" s="47"/>
      <c r="GVI40" s="47"/>
      <c r="GVJ40" s="47"/>
      <c r="GVK40" s="47"/>
      <c r="GVL40" s="47"/>
      <c r="GVM40" s="47"/>
      <c r="GVN40" s="47"/>
      <c r="GVO40" s="47"/>
      <c r="GVP40" s="47"/>
      <c r="GVQ40" s="47"/>
      <c r="GVR40" s="47"/>
      <c r="GVS40" s="47"/>
      <c r="GVT40" s="47"/>
      <c r="GVU40" s="47"/>
      <c r="GVV40" s="47"/>
      <c r="GVW40" s="47"/>
      <c r="GVX40" s="47"/>
      <c r="GVY40" s="47"/>
      <c r="GVZ40" s="47"/>
      <c r="GWA40" s="47"/>
      <c r="GWB40" s="47"/>
      <c r="GWC40" s="47"/>
      <c r="GWD40" s="47"/>
      <c r="GWE40" s="47"/>
      <c r="GWF40" s="47"/>
      <c r="GWG40" s="47"/>
      <c r="GWH40" s="47"/>
      <c r="GWI40" s="47"/>
      <c r="GWJ40" s="47"/>
      <c r="GWK40" s="47"/>
      <c r="GWL40" s="47"/>
      <c r="GWM40" s="47"/>
      <c r="GWN40" s="47"/>
      <c r="GWO40" s="47"/>
      <c r="GWP40" s="47"/>
      <c r="GWQ40" s="47"/>
      <c r="GWR40" s="47"/>
      <c r="GWS40" s="47"/>
      <c r="GWT40" s="47"/>
      <c r="GWU40" s="47"/>
      <c r="GWV40" s="47"/>
      <c r="GWW40" s="47"/>
      <c r="GWX40" s="47"/>
      <c r="GWY40" s="47"/>
      <c r="GWZ40" s="47"/>
      <c r="GXA40" s="47"/>
      <c r="GXB40" s="47"/>
      <c r="GXC40" s="47"/>
      <c r="GXD40" s="47"/>
      <c r="GXE40" s="47"/>
      <c r="GXF40" s="47"/>
      <c r="GXG40" s="47"/>
      <c r="GXH40" s="47"/>
      <c r="GXI40" s="47"/>
      <c r="GXJ40" s="47"/>
      <c r="GXK40" s="47"/>
      <c r="GXL40" s="47"/>
      <c r="GXM40" s="47"/>
      <c r="GXN40" s="47"/>
      <c r="GXO40" s="47"/>
      <c r="GXP40" s="47"/>
      <c r="GXQ40" s="47"/>
      <c r="GXR40" s="47"/>
      <c r="GXS40" s="47"/>
      <c r="GXT40" s="47"/>
      <c r="GXU40" s="47"/>
      <c r="GXV40" s="47"/>
      <c r="GXW40" s="47"/>
      <c r="GXX40" s="47"/>
      <c r="GXY40" s="47"/>
      <c r="GXZ40" s="47"/>
      <c r="GYA40" s="47"/>
      <c r="GYB40" s="47"/>
      <c r="GYC40" s="47"/>
      <c r="GYD40" s="47"/>
      <c r="GYE40" s="47"/>
      <c r="GYF40" s="47"/>
      <c r="GYG40" s="47"/>
      <c r="GYH40" s="47"/>
      <c r="GYI40" s="47"/>
      <c r="GYJ40" s="47"/>
      <c r="GYK40" s="47"/>
      <c r="GYL40" s="47"/>
      <c r="GYM40" s="47"/>
      <c r="GYN40" s="47"/>
      <c r="GYO40" s="47"/>
      <c r="GYP40" s="47"/>
      <c r="GYQ40" s="47"/>
      <c r="GYR40" s="47"/>
      <c r="GYS40" s="47"/>
      <c r="GYT40" s="47"/>
      <c r="GYU40" s="47"/>
      <c r="GYV40" s="47"/>
      <c r="GYW40" s="47"/>
      <c r="GYX40" s="47"/>
      <c r="GYY40" s="47"/>
      <c r="GYZ40" s="47"/>
      <c r="GZA40" s="47"/>
      <c r="GZB40" s="47"/>
      <c r="GZC40" s="47"/>
      <c r="GZD40" s="47"/>
      <c r="GZE40" s="47"/>
      <c r="GZF40" s="47"/>
      <c r="GZG40" s="47"/>
      <c r="GZH40" s="47"/>
      <c r="GZI40" s="47"/>
      <c r="GZJ40" s="47"/>
      <c r="GZK40" s="47"/>
      <c r="GZL40" s="47"/>
      <c r="GZM40" s="47"/>
      <c r="GZN40" s="47"/>
      <c r="GZO40" s="47"/>
      <c r="GZP40" s="47"/>
      <c r="GZQ40" s="47"/>
      <c r="GZR40" s="47"/>
      <c r="GZS40" s="47"/>
      <c r="GZT40" s="47"/>
      <c r="GZU40" s="47"/>
      <c r="GZV40" s="47"/>
      <c r="GZW40" s="47"/>
      <c r="GZX40" s="47"/>
      <c r="GZY40" s="47"/>
      <c r="GZZ40" s="47"/>
      <c r="HAA40" s="47"/>
      <c r="HAB40" s="47"/>
      <c r="HAC40" s="47"/>
      <c r="HAD40" s="47"/>
      <c r="HAE40" s="47"/>
      <c r="HAF40" s="47"/>
      <c r="HAG40" s="47"/>
      <c r="HAH40" s="47"/>
      <c r="HAI40" s="47"/>
      <c r="HAJ40" s="47"/>
      <c r="HAK40" s="47"/>
      <c r="HAL40" s="47"/>
      <c r="HAM40" s="47"/>
      <c r="HAN40" s="47"/>
      <c r="HAO40" s="47"/>
      <c r="HAP40" s="47"/>
      <c r="HAQ40" s="47"/>
      <c r="HAR40" s="47"/>
      <c r="HAS40" s="47"/>
      <c r="HAT40" s="47"/>
      <c r="HAU40" s="47"/>
      <c r="HAV40" s="47"/>
      <c r="HAW40" s="47"/>
      <c r="HAX40" s="47"/>
      <c r="HAY40" s="47"/>
      <c r="HAZ40" s="47"/>
      <c r="HBA40" s="47"/>
      <c r="HBB40" s="47"/>
      <c r="HBC40" s="47"/>
      <c r="HBD40" s="47"/>
      <c r="HBE40" s="47"/>
      <c r="HBF40" s="47"/>
      <c r="HBG40" s="47"/>
      <c r="HBH40" s="47"/>
      <c r="HBI40" s="47"/>
      <c r="HBJ40" s="47"/>
      <c r="HBK40" s="47"/>
      <c r="HBL40" s="47"/>
      <c r="HBM40" s="47"/>
      <c r="HBN40" s="47"/>
      <c r="HBO40" s="47"/>
      <c r="HBP40" s="47"/>
      <c r="HBQ40" s="47"/>
      <c r="HBR40" s="47"/>
      <c r="HBS40" s="47"/>
      <c r="HBT40" s="47"/>
      <c r="HBU40" s="47"/>
      <c r="HBV40" s="47"/>
      <c r="HBW40" s="47"/>
      <c r="HBX40" s="47"/>
      <c r="HBY40" s="47"/>
      <c r="HBZ40" s="47"/>
      <c r="HCA40" s="47"/>
      <c r="HCB40" s="47"/>
      <c r="HCC40" s="47"/>
      <c r="HCD40" s="47"/>
      <c r="HCE40" s="47"/>
      <c r="HCF40" s="47"/>
      <c r="HCG40" s="47"/>
      <c r="HCH40" s="47"/>
      <c r="HCI40" s="47"/>
      <c r="HCJ40" s="47"/>
      <c r="HCK40" s="47"/>
      <c r="HCL40" s="47"/>
      <c r="HCM40" s="47"/>
      <c r="HCN40" s="47"/>
      <c r="HCO40" s="47"/>
      <c r="HCP40" s="47"/>
      <c r="HCQ40" s="47"/>
      <c r="HCR40" s="47"/>
      <c r="HCS40" s="47"/>
      <c r="HCT40" s="47"/>
      <c r="HCU40" s="47"/>
      <c r="HCV40" s="47"/>
      <c r="HCW40" s="47"/>
      <c r="HCX40" s="47"/>
      <c r="HCY40" s="47"/>
      <c r="HCZ40" s="47"/>
      <c r="HDA40" s="47"/>
      <c r="HDB40" s="47"/>
      <c r="HDC40" s="47"/>
      <c r="HDD40" s="47"/>
      <c r="HDE40" s="47"/>
      <c r="HDF40" s="47"/>
      <c r="HDG40" s="47"/>
      <c r="HDH40" s="47"/>
      <c r="HDI40" s="47"/>
      <c r="HDJ40" s="47"/>
      <c r="HDK40" s="47"/>
      <c r="HDL40" s="47"/>
      <c r="HDM40" s="47"/>
      <c r="HDN40" s="47"/>
      <c r="HDO40" s="47"/>
      <c r="HDP40" s="47"/>
      <c r="HDQ40" s="47"/>
      <c r="HDR40" s="47"/>
      <c r="HDS40" s="47"/>
      <c r="HDT40" s="47"/>
      <c r="HDU40" s="47"/>
      <c r="HDV40" s="47"/>
      <c r="HDW40" s="47"/>
      <c r="HDX40" s="47"/>
      <c r="HDY40" s="47"/>
      <c r="HDZ40" s="47"/>
      <c r="HEA40" s="47"/>
      <c r="HEB40" s="47"/>
      <c r="HEC40" s="47"/>
      <c r="HED40" s="47"/>
      <c r="HEE40" s="47"/>
      <c r="HEF40" s="47"/>
      <c r="HEG40" s="47"/>
      <c r="HEH40" s="47"/>
      <c r="HEI40" s="47"/>
      <c r="HEJ40" s="47"/>
      <c r="HEK40" s="47"/>
      <c r="HEL40" s="47"/>
      <c r="HEM40" s="47"/>
      <c r="HEN40" s="47"/>
      <c r="HEO40" s="47"/>
      <c r="HEP40" s="47"/>
      <c r="HEQ40" s="47"/>
      <c r="HER40" s="47"/>
      <c r="HES40" s="47"/>
      <c r="HET40" s="47"/>
      <c r="HEU40" s="47"/>
      <c r="HEV40" s="47"/>
      <c r="HEW40" s="47"/>
      <c r="HEX40" s="47"/>
      <c r="HEY40" s="47"/>
      <c r="HEZ40" s="47"/>
      <c r="HFA40" s="47"/>
      <c r="HFB40" s="47"/>
      <c r="HFC40" s="47"/>
      <c r="HFD40" s="47"/>
      <c r="HFE40" s="47"/>
      <c r="HFF40" s="47"/>
      <c r="HFG40" s="47"/>
      <c r="HFH40" s="47"/>
      <c r="HFI40" s="47"/>
      <c r="HFJ40" s="47"/>
      <c r="HFK40" s="47"/>
      <c r="HFL40" s="47"/>
      <c r="HFM40" s="47"/>
      <c r="HFN40" s="47"/>
      <c r="HFO40" s="47"/>
      <c r="HFP40" s="47"/>
      <c r="HFQ40" s="47"/>
      <c r="HFR40" s="47"/>
      <c r="HFS40" s="47"/>
      <c r="HFT40" s="47"/>
      <c r="HFU40" s="47"/>
      <c r="HFV40" s="47"/>
      <c r="HFW40" s="47"/>
      <c r="HFX40" s="47"/>
      <c r="HFY40" s="47"/>
      <c r="HFZ40" s="47"/>
      <c r="HGA40" s="47"/>
      <c r="HGB40" s="47"/>
      <c r="HGC40" s="47"/>
      <c r="HGD40" s="47"/>
      <c r="HGE40" s="47"/>
      <c r="HGF40" s="47"/>
      <c r="HGG40" s="47"/>
      <c r="HGH40" s="47"/>
      <c r="HGI40" s="47"/>
      <c r="HGJ40" s="47"/>
      <c r="HGK40" s="47"/>
      <c r="HGL40" s="47"/>
      <c r="HGM40" s="47"/>
      <c r="HGN40" s="47"/>
      <c r="HGO40" s="47"/>
      <c r="HGP40" s="47"/>
      <c r="HGQ40" s="47"/>
      <c r="HGR40" s="47"/>
      <c r="HGS40" s="47"/>
      <c r="HGT40" s="47"/>
      <c r="HGU40" s="47"/>
      <c r="HGV40" s="47"/>
      <c r="HGW40" s="47"/>
      <c r="HGX40" s="47"/>
      <c r="HGY40" s="47"/>
      <c r="HGZ40" s="47"/>
      <c r="HHA40" s="47"/>
      <c r="HHB40" s="47"/>
      <c r="HHC40" s="47"/>
      <c r="HHD40" s="47"/>
      <c r="HHE40" s="47"/>
      <c r="HHF40" s="47"/>
      <c r="HHG40" s="47"/>
      <c r="HHH40" s="47"/>
      <c r="HHI40" s="47"/>
      <c r="HHJ40" s="47"/>
      <c r="HHK40" s="47"/>
      <c r="HHL40" s="47"/>
      <c r="HHM40" s="47"/>
      <c r="HHN40" s="47"/>
      <c r="HHO40" s="47"/>
      <c r="HHP40" s="47"/>
      <c r="HHQ40" s="47"/>
      <c r="HHR40" s="47"/>
      <c r="HHS40" s="47"/>
      <c r="HHT40" s="47"/>
      <c r="HHU40" s="47"/>
      <c r="HHV40" s="47"/>
      <c r="HHW40" s="47"/>
      <c r="HHX40" s="47"/>
      <c r="HHY40" s="47"/>
      <c r="HHZ40" s="47"/>
      <c r="HIA40" s="47"/>
      <c r="HIB40" s="47"/>
      <c r="HIC40" s="47"/>
      <c r="HID40" s="47"/>
      <c r="HIE40" s="47"/>
      <c r="HIF40" s="47"/>
      <c r="HIG40" s="47"/>
      <c r="HIH40" s="47"/>
      <c r="HII40" s="47"/>
      <c r="HIJ40" s="47"/>
      <c r="HIK40" s="47"/>
      <c r="HIL40" s="47"/>
      <c r="HIM40" s="47"/>
      <c r="HIN40" s="47"/>
      <c r="HIO40" s="47"/>
      <c r="HIP40" s="47"/>
      <c r="HIQ40" s="47"/>
      <c r="HIR40" s="47"/>
      <c r="HIS40" s="47"/>
      <c r="HIT40" s="47"/>
      <c r="HIU40" s="47"/>
      <c r="HIV40" s="47"/>
      <c r="HIW40" s="47"/>
      <c r="HIX40" s="47"/>
      <c r="HIY40" s="47"/>
      <c r="HIZ40" s="47"/>
      <c r="HJA40" s="47"/>
      <c r="HJB40" s="47"/>
      <c r="HJC40" s="47"/>
      <c r="HJD40" s="47"/>
      <c r="HJE40" s="47"/>
      <c r="HJF40" s="47"/>
      <c r="HJG40" s="47"/>
      <c r="HJH40" s="47"/>
      <c r="HJI40" s="47"/>
      <c r="HJJ40" s="47"/>
      <c r="HJK40" s="47"/>
      <c r="HJL40" s="47"/>
      <c r="HJM40" s="47"/>
      <c r="HJN40" s="47"/>
      <c r="HJO40" s="47"/>
      <c r="HJP40" s="47"/>
      <c r="HJQ40" s="47"/>
      <c r="HJR40" s="47"/>
      <c r="HJS40" s="47"/>
      <c r="HJT40" s="47"/>
      <c r="HJU40" s="47"/>
      <c r="HJV40" s="47"/>
      <c r="HJW40" s="47"/>
      <c r="HJX40" s="47"/>
      <c r="HJY40" s="47"/>
      <c r="HJZ40" s="47"/>
      <c r="HKA40" s="47"/>
      <c r="HKB40" s="47"/>
      <c r="HKC40" s="47"/>
      <c r="HKD40" s="47"/>
      <c r="HKE40" s="47"/>
      <c r="HKF40" s="47"/>
      <c r="HKG40" s="47"/>
      <c r="HKH40" s="47"/>
      <c r="HKI40" s="47"/>
      <c r="HKJ40" s="47"/>
      <c r="HKK40" s="47"/>
      <c r="HKL40" s="47"/>
      <c r="HKM40" s="47"/>
      <c r="HKN40" s="47"/>
      <c r="HKO40" s="47"/>
      <c r="HKP40" s="47"/>
      <c r="HKQ40" s="47"/>
      <c r="HKR40" s="47"/>
      <c r="HKS40" s="47"/>
      <c r="HKT40" s="47"/>
      <c r="HKU40" s="47"/>
      <c r="HKV40" s="47"/>
      <c r="HKW40" s="47"/>
      <c r="HKX40" s="47"/>
      <c r="HKY40" s="47"/>
      <c r="HKZ40" s="47"/>
      <c r="HLA40" s="47"/>
      <c r="HLB40" s="47"/>
      <c r="HLC40" s="47"/>
      <c r="HLD40" s="47"/>
      <c r="HLE40" s="47"/>
      <c r="HLF40" s="47"/>
      <c r="HLG40" s="47"/>
      <c r="HLH40" s="47"/>
      <c r="HLI40" s="47"/>
      <c r="HLJ40" s="47"/>
      <c r="HLK40" s="47"/>
      <c r="HLL40" s="47"/>
      <c r="HLM40" s="47"/>
      <c r="HLN40" s="47"/>
      <c r="HLO40" s="47"/>
      <c r="HLP40" s="47"/>
      <c r="HLQ40" s="47"/>
      <c r="HLR40" s="47"/>
      <c r="HLS40" s="47"/>
      <c r="HLT40" s="47"/>
      <c r="HLU40" s="47"/>
      <c r="HLV40" s="47"/>
      <c r="HLW40" s="47"/>
      <c r="HLX40" s="47"/>
      <c r="HLY40" s="47"/>
      <c r="HLZ40" s="47"/>
      <c r="HMA40" s="47"/>
      <c r="HMB40" s="47"/>
      <c r="HMC40" s="47"/>
      <c r="HMD40" s="47"/>
      <c r="HME40" s="47"/>
      <c r="HMF40" s="47"/>
      <c r="HMG40" s="47"/>
      <c r="HMH40" s="47"/>
      <c r="HMI40" s="47"/>
      <c r="HMJ40" s="47"/>
      <c r="HMK40" s="47"/>
      <c r="HML40" s="47"/>
      <c r="HMM40" s="47"/>
      <c r="HMN40" s="47"/>
      <c r="HMO40" s="47"/>
      <c r="HMP40" s="47"/>
      <c r="HMQ40" s="47"/>
      <c r="HMR40" s="47"/>
      <c r="HMS40" s="47"/>
      <c r="HMT40" s="47"/>
      <c r="HMU40" s="47"/>
      <c r="HMV40" s="47"/>
      <c r="HMW40" s="47"/>
      <c r="HMX40" s="47"/>
      <c r="HMY40" s="47"/>
      <c r="HMZ40" s="47"/>
      <c r="HNA40" s="47"/>
      <c r="HNB40" s="47"/>
      <c r="HNC40" s="47"/>
      <c r="HND40" s="47"/>
      <c r="HNE40" s="47"/>
      <c r="HNF40" s="47"/>
      <c r="HNG40" s="47"/>
      <c r="HNH40" s="47"/>
      <c r="HNI40" s="47"/>
      <c r="HNJ40" s="47"/>
      <c r="HNK40" s="47"/>
      <c r="HNL40" s="47"/>
      <c r="HNM40" s="47"/>
      <c r="HNN40" s="47"/>
      <c r="HNO40" s="47"/>
      <c r="HNP40" s="47"/>
      <c r="HNQ40" s="47"/>
      <c r="HNR40" s="47"/>
      <c r="HNS40" s="47"/>
      <c r="HNT40" s="47"/>
      <c r="HNU40" s="47"/>
      <c r="HNV40" s="47"/>
      <c r="HNW40" s="47"/>
      <c r="HNX40" s="47"/>
      <c r="HNY40" s="47"/>
      <c r="HNZ40" s="47"/>
      <c r="HOA40" s="47"/>
      <c r="HOB40" s="47"/>
      <c r="HOC40" s="47"/>
      <c r="HOD40" s="47"/>
      <c r="HOE40" s="47"/>
      <c r="HOF40" s="47"/>
      <c r="HOG40" s="47"/>
      <c r="HOH40" s="47"/>
      <c r="HOI40" s="47"/>
      <c r="HOJ40" s="47"/>
      <c r="HOK40" s="47"/>
      <c r="HOL40" s="47"/>
      <c r="HOM40" s="47"/>
      <c r="HON40" s="47"/>
      <c r="HOO40" s="47"/>
      <c r="HOP40" s="47"/>
      <c r="HOQ40" s="47"/>
      <c r="HOR40" s="47"/>
      <c r="HOS40" s="47"/>
      <c r="HOT40" s="47"/>
      <c r="HOU40" s="47"/>
      <c r="HOV40" s="47"/>
      <c r="HOW40" s="47"/>
      <c r="HOX40" s="47"/>
      <c r="HOY40" s="47"/>
      <c r="HOZ40" s="47"/>
      <c r="HPA40" s="47"/>
      <c r="HPB40" s="47"/>
      <c r="HPC40" s="47"/>
      <c r="HPD40" s="47"/>
      <c r="HPE40" s="47"/>
      <c r="HPF40" s="47"/>
      <c r="HPG40" s="47"/>
      <c r="HPH40" s="47"/>
      <c r="HPI40" s="47"/>
      <c r="HPJ40" s="47"/>
      <c r="HPK40" s="47"/>
      <c r="HPL40" s="47"/>
      <c r="HPM40" s="47"/>
      <c r="HPN40" s="47"/>
      <c r="HPO40" s="47"/>
      <c r="HPP40" s="47"/>
      <c r="HPQ40" s="47"/>
      <c r="HPR40" s="47"/>
      <c r="HPS40" s="47"/>
      <c r="HPT40" s="47"/>
      <c r="HPU40" s="47"/>
      <c r="HPV40" s="47"/>
      <c r="HPW40" s="47"/>
      <c r="HPX40" s="47"/>
      <c r="HPY40" s="47"/>
      <c r="HPZ40" s="47"/>
      <c r="HQA40" s="47"/>
      <c r="HQB40" s="47"/>
      <c r="HQC40" s="47"/>
      <c r="HQD40" s="47"/>
      <c r="HQE40" s="47"/>
      <c r="HQF40" s="47"/>
      <c r="HQG40" s="47"/>
      <c r="HQH40" s="47"/>
      <c r="HQI40" s="47"/>
      <c r="HQJ40" s="47"/>
      <c r="HQK40" s="47"/>
      <c r="HQL40" s="47"/>
      <c r="HQM40" s="47"/>
      <c r="HQN40" s="47"/>
      <c r="HQO40" s="47"/>
      <c r="HQP40" s="47"/>
      <c r="HQQ40" s="47"/>
      <c r="HQR40" s="47"/>
      <c r="HQS40" s="47"/>
      <c r="HQT40" s="47"/>
      <c r="HQU40" s="47"/>
      <c r="HQV40" s="47"/>
      <c r="HQW40" s="47"/>
      <c r="HQX40" s="47"/>
      <c r="HQY40" s="47"/>
      <c r="HQZ40" s="47"/>
      <c r="HRA40" s="47"/>
      <c r="HRB40" s="47"/>
      <c r="HRC40" s="47"/>
      <c r="HRD40" s="47"/>
      <c r="HRE40" s="47"/>
      <c r="HRF40" s="47"/>
      <c r="HRG40" s="47"/>
      <c r="HRH40" s="47"/>
      <c r="HRI40" s="47"/>
      <c r="HRJ40" s="47"/>
      <c r="HRK40" s="47"/>
      <c r="HRL40" s="47"/>
      <c r="HRM40" s="47"/>
      <c r="HRN40" s="47"/>
      <c r="HRO40" s="47"/>
      <c r="HRP40" s="47"/>
      <c r="HRQ40" s="47"/>
      <c r="HRR40" s="47"/>
      <c r="HRS40" s="47"/>
      <c r="HRT40" s="47"/>
      <c r="HRU40" s="47"/>
      <c r="HRV40" s="47"/>
      <c r="HRW40" s="47"/>
      <c r="HRX40" s="47"/>
      <c r="HRY40" s="47"/>
      <c r="HRZ40" s="47"/>
      <c r="HSA40" s="47"/>
      <c r="HSB40" s="47"/>
      <c r="HSC40" s="47"/>
      <c r="HSD40" s="47"/>
      <c r="HSE40" s="47"/>
      <c r="HSF40" s="47"/>
      <c r="HSG40" s="47"/>
      <c r="HSH40" s="47"/>
      <c r="HSI40" s="47"/>
      <c r="HSJ40" s="47"/>
      <c r="HSK40" s="47"/>
      <c r="HSL40" s="47"/>
      <c r="HSM40" s="47"/>
      <c r="HSN40" s="47"/>
      <c r="HSO40" s="47"/>
      <c r="HSP40" s="47"/>
      <c r="HSQ40" s="47"/>
      <c r="HSR40" s="47"/>
      <c r="HSS40" s="47"/>
      <c r="HST40" s="47"/>
      <c r="HSU40" s="47"/>
      <c r="HSV40" s="47"/>
      <c r="HSW40" s="47"/>
      <c r="HSX40" s="47"/>
      <c r="HSY40" s="47"/>
      <c r="HSZ40" s="47"/>
      <c r="HTA40" s="47"/>
      <c r="HTB40" s="47"/>
      <c r="HTC40" s="47"/>
      <c r="HTD40" s="47"/>
      <c r="HTE40" s="47"/>
      <c r="HTF40" s="47"/>
      <c r="HTG40" s="47"/>
      <c r="HTH40" s="47"/>
      <c r="HTI40" s="47"/>
      <c r="HTJ40" s="47"/>
      <c r="HTK40" s="47"/>
      <c r="HTL40" s="47"/>
      <c r="HTM40" s="47"/>
      <c r="HTN40" s="47"/>
      <c r="HTO40" s="47"/>
      <c r="HTP40" s="47"/>
      <c r="HTQ40" s="47"/>
      <c r="HTR40" s="47"/>
      <c r="HTS40" s="47"/>
      <c r="HTT40" s="47"/>
      <c r="HTU40" s="47"/>
      <c r="HTV40" s="47"/>
      <c r="HTW40" s="47"/>
      <c r="HTX40" s="47"/>
      <c r="HTY40" s="47"/>
      <c r="HTZ40" s="47"/>
      <c r="HUA40" s="47"/>
      <c r="HUB40" s="47"/>
      <c r="HUC40" s="47"/>
      <c r="HUD40" s="47"/>
      <c r="HUE40" s="47"/>
      <c r="HUF40" s="47"/>
      <c r="HUG40" s="47"/>
      <c r="HUH40" s="47"/>
      <c r="HUI40" s="47"/>
      <c r="HUJ40" s="47"/>
      <c r="HUK40" s="47"/>
      <c r="HUL40" s="47"/>
      <c r="HUM40" s="47"/>
      <c r="HUN40" s="47"/>
      <c r="HUO40" s="47"/>
      <c r="HUP40" s="47"/>
      <c r="HUQ40" s="47"/>
      <c r="HUR40" s="47"/>
      <c r="HUS40" s="47"/>
      <c r="HUT40" s="47"/>
      <c r="HUU40" s="47"/>
      <c r="HUV40" s="47"/>
      <c r="HUW40" s="47"/>
      <c r="HUX40" s="47"/>
      <c r="HUY40" s="47"/>
      <c r="HUZ40" s="47"/>
      <c r="HVA40" s="47"/>
      <c r="HVB40" s="47"/>
      <c r="HVC40" s="47"/>
      <c r="HVD40" s="47"/>
      <c r="HVE40" s="47"/>
      <c r="HVF40" s="47"/>
      <c r="HVG40" s="47"/>
      <c r="HVH40" s="47"/>
      <c r="HVI40" s="47"/>
      <c r="HVJ40" s="47"/>
      <c r="HVK40" s="47"/>
      <c r="HVL40" s="47"/>
      <c r="HVM40" s="47"/>
      <c r="HVN40" s="47"/>
      <c r="HVO40" s="47"/>
      <c r="HVP40" s="47"/>
      <c r="HVQ40" s="47"/>
      <c r="HVR40" s="47"/>
      <c r="HVS40" s="47"/>
      <c r="HVT40" s="47"/>
      <c r="HVU40" s="47"/>
      <c r="HVV40" s="47"/>
      <c r="HVW40" s="47"/>
      <c r="HVX40" s="47"/>
      <c r="HVY40" s="47"/>
      <c r="HVZ40" s="47"/>
      <c r="HWA40" s="47"/>
      <c r="HWB40" s="47"/>
      <c r="HWC40" s="47"/>
      <c r="HWD40" s="47"/>
      <c r="HWE40" s="47"/>
      <c r="HWF40" s="47"/>
      <c r="HWG40" s="47"/>
      <c r="HWH40" s="47"/>
      <c r="HWI40" s="47"/>
      <c r="HWJ40" s="47"/>
      <c r="HWK40" s="47"/>
      <c r="HWL40" s="47"/>
      <c r="HWM40" s="47"/>
      <c r="HWN40" s="47"/>
      <c r="HWO40" s="47"/>
      <c r="HWP40" s="47"/>
      <c r="HWQ40" s="47"/>
      <c r="HWR40" s="47"/>
      <c r="HWS40" s="47"/>
      <c r="HWT40" s="47"/>
      <c r="HWU40" s="47"/>
      <c r="HWV40" s="47"/>
      <c r="HWW40" s="47"/>
      <c r="HWX40" s="47"/>
      <c r="HWY40" s="47"/>
      <c r="HWZ40" s="47"/>
      <c r="HXA40" s="47"/>
      <c r="HXB40" s="47"/>
      <c r="HXC40" s="47"/>
      <c r="HXD40" s="47"/>
      <c r="HXE40" s="47"/>
      <c r="HXF40" s="47"/>
      <c r="HXG40" s="47"/>
      <c r="HXH40" s="47"/>
      <c r="HXI40" s="47"/>
      <c r="HXJ40" s="47"/>
      <c r="HXK40" s="47"/>
      <c r="HXL40" s="47"/>
      <c r="HXM40" s="47"/>
      <c r="HXN40" s="47"/>
      <c r="HXO40" s="47"/>
      <c r="HXP40" s="47"/>
      <c r="HXQ40" s="47"/>
      <c r="HXR40" s="47"/>
      <c r="HXS40" s="47"/>
      <c r="HXT40" s="47"/>
      <c r="HXU40" s="47"/>
      <c r="HXV40" s="47"/>
      <c r="HXW40" s="47"/>
      <c r="HXX40" s="47"/>
      <c r="HXY40" s="47"/>
      <c r="HXZ40" s="47"/>
      <c r="HYA40" s="47"/>
      <c r="HYB40" s="47"/>
      <c r="HYC40" s="47"/>
      <c r="HYD40" s="47"/>
      <c r="HYE40" s="47"/>
      <c r="HYF40" s="47"/>
      <c r="HYG40" s="47"/>
      <c r="HYH40" s="47"/>
      <c r="HYI40" s="47"/>
      <c r="HYJ40" s="47"/>
      <c r="HYK40" s="47"/>
      <c r="HYL40" s="47"/>
      <c r="HYM40" s="47"/>
      <c r="HYN40" s="47"/>
      <c r="HYO40" s="47"/>
      <c r="HYP40" s="47"/>
      <c r="HYQ40" s="47"/>
      <c r="HYR40" s="47"/>
      <c r="HYS40" s="47"/>
      <c r="HYT40" s="47"/>
      <c r="HYU40" s="47"/>
      <c r="HYV40" s="47"/>
      <c r="HYW40" s="47"/>
      <c r="HYX40" s="47"/>
      <c r="HYY40" s="47"/>
      <c r="HYZ40" s="47"/>
      <c r="HZA40" s="47"/>
      <c r="HZB40" s="47"/>
      <c r="HZC40" s="47"/>
      <c r="HZD40" s="47"/>
      <c r="HZE40" s="47"/>
      <c r="HZF40" s="47"/>
      <c r="HZG40" s="47"/>
      <c r="HZH40" s="47"/>
      <c r="HZI40" s="47"/>
      <c r="HZJ40" s="47"/>
      <c r="HZK40" s="47"/>
      <c r="HZL40" s="47"/>
      <c r="HZM40" s="47"/>
      <c r="HZN40" s="47"/>
      <c r="HZO40" s="47"/>
      <c r="HZP40" s="47"/>
      <c r="HZQ40" s="47"/>
      <c r="HZR40" s="47"/>
      <c r="HZS40" s="47"/>
      <c r="HZT40" s="47"/>
      <c r="HZU40" s="47"/>
      <c r="HZV40" s="47"/>
      <c r="HZW40" s="47"/>
      <c r="HZX40" s="47"/>
      <c r="HZY40" s="47"/>
      <c r="HZZ40" s="47"/>
      <c r="IAA40" s="47"/>
      <c r="IAB40" s="47"/>
      <c r="IAC40" s="47"/>
      <c r="IAD40" s="47"/>
      <c r="IAE40" s="47"/>
      <c r="IAF40" s="47"/>
      <c r="IAG40" s="47"/>
      <c r="IAH40" s="47"/>
      <c r="IAI40" s="47"/>
      <c r="IAJ40" s="47"/>
      <c r="IAK40" s="47"/>
      <c r="IAL40" s="47"/>
      <c r="IAM40" s="47"/>
      <c r="IAN40" s="47"/>
      <c r="IAO40" s="47"/>
      <c r="IAP40" s="47"/>
      <c r="IAQ40" s="47"/>
      <c r="IAR40" s="47"/>
      <c r="IAS40" s="47"/>
      <c r="IAT40" s="47"/>
      <c r="IAU40" s="47"/>
      <c r="IAV40" s="47"/>
      <c r="IAW40" s="47"/>
      <c r="IAX40" s="47"/>
      <c r="IAY40" s="47"/>
      <c r="IAZ40" s="47"/>
      <c r="IBA40" s="47"/>
      <c r="IBB40" s="47"/>
      <c r="IBC40" s="47"/>
      <c r="IBD40" s="47"/>
      <c r="IBE40" s="47"/>
      <c r="IBF40" s="47"/>
      <c r="IBG40" s="47"/>
      <c r="IBH40" s="47"/>
      <c r="IBI40" s="47"/>
      <c r="IBJ40" s="47"/>
      <c r="IBK40" s="47"/>
      <c r="IBL40" s="47"/>
      <c r="IBM40" s="47"/>
      <c r="IBN40" s="47"/>
      <c r="IBO40" s="47"/>
      <c r="IBP40" s="47"/>
      <c r="IBQ40" s="47"/>
      <c r="IBR40" s="47"/>
      <c r="IBS40" s="47"/>
      <c r="IBT40" s="47"/>
      <c r="IBU40" s="47"/>
      <c r="IBV40" s="47"/>
      <c r="IBW40" s="47"/>
      <c r="IBX40" s="47"/>
      <c r="IBY40" s="47"/>
      <c r="IBZ40" s="47"/>
      <c r="ICA40" s="47"/>
      <c r="ICB40" s="47"/>
      <c r="ICC40" s="47"/>
      <c r="ICD40" s="47"/>
      <c r="ICE40" s="47"/>
      <c r="ICF40" s="47"/>
      <c r="ICG40" s="47"/>
      <c r="ICH40" s="47"/>
      <c r="ICI40" s="47"/>
      <c r="ICJ40" s="47"/>
      <c r="ICK40" s="47"/>
      <c r="ICL40" s="47"/>
      <c r="ICM40" s="47"/>
      <c r="ICN40" s="47"/>
      <c r="ICO40" s="47"/>
      <c r="ICP40" s="47"/>
      <c r="ICQ40" s="47"/>
      <c r="ICR40" s="47"/>
      <c r="ICS40" s="47"/>
      <c r="ICT40" s="47"/>
      <c r="ICU40" s="47"/>
      <c r="ICV40" s="47"/>
      <c r="ICW40" s="47"/>
      <c r="ICX40" s="47"/>
      <c r="ICY40" s="47"/>
      <c r="ICZ40" s="47"/>
      <c r="IDA40" s="47"/>
      <c r="IDB40" s="47"/>
      <c r="IDC40" s="47"/>
      <c r="IDD40" s="47"/>
      <c r="IDE40" s="47"/>
      <c r="IDF40" s="47"/>
      <c r="IDG40" s="47"/>
      <c r="IDH40" s="47"/>
      <c r="IDI40" s="47"/>
      <c r="IDJ40" s="47"/>
      <c r="IDK40" s="47"/>
      <c r="IDL40" s="47"/>
      <c r="IDM40" s="47"/>
      <c r="IDN40" s="47"/>
      <c r="IDO40" s="47"/>
      <c r="IDP40" s="47"/>
      <c r="IDQ40" s="47"/>
      <c r="IDR40" s="47"/>
      <c r="IDS40" s="47"/>
      <c r="IDT40" s="47"/>
      <c r="IDU40" s="47"/>
      <c r="IDV40" s="47"/>
      <c r="IDW40" s="47"/>
      <c r="IDX40" s="47"/>
      <c r="IDY40" s="47"/>
      <c r="IDZ40" s="47"/>
      <c r="IEA40" s="47"/>
      <c r="IEB40" s="47"/>
      <c r="IEC40" s="47"/>
      <c r="IED40" s="47"/>
      <c r="IEE40" s="47"/>
      <c r="IEF40" s="47"/>
      <c r="IEG40" s="47"/>
      <c r="IEH40" s="47"/>
      <c r="IEI40" s="47"/>
      <c r="IEJ40" s="47"/>
      <c r="IEK40" s="47"/>
      <c r="IEL40" s="47"/>
      <c r="IEM40" s="47"/>
      <c r="IEN40" s="47"/>
      <c r="IEO40" s="47"/>
      <c r="IEP40" s="47"/>
      <c r="IEQ40" s="47"/>
      <c r="IER40" s="47"/>
      <c r="IES40" s="47"/>
      <c r="IET40" s="47"/>
      <c r="IEU40" s="47"/>
      <c r="IEV40" s="47"/>
      <c r="IEW40" s="47"/>
      <c r="IEX40" s="47"/>
      <c r="IEY40" s="47"/>
      <c r="IEZ40" s="47"/>
      <c r="IFA40" s="47"/>
      <c r="IFB40" s="47"/>
      <c r="IFC40" s="47"/>
      <c r="IFD40" s="47"/>
      <c r="IFE40" s="47"/>
      <c r="IFF40" s="47"/>
      <c r="IFG40" s="47"/>
      <c r="IFH40" s="47"/>
      <c r="IFI40" s="47"/>
      <c r="IFJ40" s="47"/>
      <c r="IFK40" s="47"/>
      <c r="IFL40" s="47"/>
      <c r="IFM40" s="47"/>
      <c r="IFN40" s="47"/>
      <c r="IFO40" s="47"/>
      <c r="IFP40" s="47"/>
      <c r="IFQ40" s="47"/>
      <c r="IFR40" s="47"/>
      <c r="IFS40" s="47"/>
      <c r="IFT40" s="47"/>
      <c r="IFU40" s="47"/>
      <c r="IFV40" s="47"/>
      <c r="IFW40" s="47"/>
      <c r="IFX40" s="47"/>
      <c r="IFY40" s="47"/>
      <c r="IFZ40" s="47"/>
      <c r="IGA40" s="47"/>
      <c r="IGB40" s="47"/>
      <c r="IGC40" s="47"/>
      <c r="IGD40" s="47"/>
      <c r="IGE40" s="47"/>
      <c r="IGF40" s="47"/>
      <c r="IGG40" s="47"/>
      <c r="IGH40" s="47"/>
      <c r="IGI40" s="47"/>
      <c r="IGJ40" s="47"/>
      <c r="IGK40" s="47"/>
      <c r="IGL40" s="47"/>
      <c r="IGM40" s="47"/>
      <c r="IGN40" s="47"/>
      <c r="IGO40" s="47"/>
      <c r="IGP40" s="47"/>
      <c r="IGQ40" s="47"/>
      <c r="IGR40" s="47"/>
      <c r="IGS40" s="47"/>
      <c r="IGT40" s="47"/>
      <c r="IGU40" s="47"/>
      <c r="IGV40" s="47"/>
      <c r="IGW40" s="47"/>
      <c r="IGX40" s="47"/>
      <c r="IGY40" s="47"/>
      <c r="IGZ40" s="47"/>
      <c r="IHA40" s="47"/>
      <c r="IHB40" s="47"/>
      <c r="IHC40" s="47"/>
      <c r="IHD40" s="47"/>
      <c r="IHE40" s="47"/>
      <c r="IHF40" s="47"/>
      <c r="IHG40" s="47"/>
      <c r="IHH40" s="47"/>
      <c r="IHI40" s="47"/>
      <c r="IHJ40" s="47"/>
      <c r="IHK40" s="47"/>
      <c r="IHL40" s="47"/>
      <c r="IHM40" s="47"/>
      <c r="IHN40" s="47"/>
      <c r="IHO40" s="47"/>
      <c r="IHP40" s="47"/>
      <c r="IHQ40" s="47"/>
      <c r="IHR40" s="47"/>
      <c r="IHS40" s="47"/>
      <c r="IHT40" s="47"/>
      <c r="IHU40" s="47"/>
      <c r="IHV40" s="47"/>
      <c r="IHW40" s="47"/>
      <c r="IHX40" s="47"/>
      <c r="IHY40" s="47"/>
      <c r="IHZ40" s="47"/>
      <c r="IIA40" s="47"/>
      <c r="IIB40" s="47"/>
      <c r="IIC40" s="47"/>
      <c r="IID40" s="47"/>
      <c r="IIE40" s="47"/>
      <c r="IIF40" s="47"/>
      <c r="IIG40" s="47"/>
      <c r="IIH40" s="47"/>
      <c r="III40" s="47"/>
      <c r="IIJ40" s="47"/>
      <c r="IIK40" s="47"/>
      <c r="IIL40" s="47"/>
      <c r="IIM40" s="47"/>
      <c r="IIN40" s="47"/>
      <c r="IIO40" s="47"/>
      <c r="IIP40" s="47"/>
      <c r="IIQ40" s="47"/>
      <c r="IIR40" s="47"/>
      <c r="IIS40" s="47"/>
      <c r="IIT40" s="47"/>
      <c r="IIU40" s="47"/>
      <c r="IIV40" s="47"/>
      <c r="IIW40" s="47"/>
      <c r="IIX40" s="47"/>
      <c r="IIY40" s="47"/>
      <c r="IIZ40" s="47"/>
      <c r="IJA40" s="47"/>
      <c r="IJB40" s="47"/>
      <c r="IJC40" s="47"/>
      <c r="IJD40" s="47"/>
      <c r="IJE40" s="47"/>
      <c r="IJF40" s="47"/>
      <c r="IJG40" s="47"/>
      <c r="IJH40" s="47"/>
      <c r="IJI40" s="47"/>
      <c r="IJJ40" s="47"/>
      <c r="IJK40" s="47"/>
      <c r="IJL40" s="47"/>
      <c r="IJM40" s="47"/>
      <c r="IJN40" s="47"/>
      <c r="IJO40" s="47"/>
      <c r="IJP40" s="47"/>
      <c r="IJQ40" s="47"/>
      <c r="IJR40" s="47"/>
      <c r="IJS40" s="47"/>
      <c r="IJT40" s="47"/>
      <c r="IJU40" s="47"/>
      <c r="IJV40" s="47"/>
      <c r="IJW40" s="47"/>
      <c r="IJX40" s="47"/>
      <c r="IJY40" s="47"/>
      <c r="IJZ40" s="47"/>
      <c r="IKA40" s="47"/>
      <c r="IKB40" s="47"/>
      <c r="IKC40" s="47"/>
      <c r="IKD40" s="47"/>
      <c r="IKE40" s="47"/>
      <c r="IKF40" s="47"/>
      <c r="IKG40" s="47"/>
      <c r="IKH40" s="47"/>
      <c r="IKI40" s="47"/>
      <c r="IKJ40" s="47"/>
      <c r="IKK40" s="47"/>
      <c r="IKL40" s="47"/>
      <c r="IKM40" s="47"/>
      <c r="IKN40" s="47"/>
      <c r="IKO40" s="47"/>
      <c r="IKP40" s="47"/>
      <c r="IKQ40" s="47"/>
      <c r="IKR40" s="47"/>
      <c r="IKS40" s="47"/>
      <c r="IKT40" s="47"/>
      <c r="IKU40" s="47"/>
      <c r="IKV40" s="47"/>
      <c r="IKW40" s="47"/>
      <c r="IKX40" s="47"/>
      <c r="IKY40" s="47"/>
      <c r="IKZ40" s="47"/>
      <c r="ILA40" s="47"/>
      <c r="ILB40" s="47"/>
      <c r="ILC40" s="47"/>
      <c r="ILD40" s="47"/>
      <c r="ILE40" s="47"/>
      <c r="ILF40" s="47"/>
      <c r="ILG40" s="47"/>
      <c r="ILH40" s="47"/>
      <c r="ILI40" s="47"/>
      <c r="ILJ40" s="47"/>
      <c r="ILK40" s="47"/>
      <c r="ILL40" s="47"/>
      <c r="ILM40" s="47"/>
      <c r="ILN40" s="47"/>
      <c r="ILO40" s="47"/>
      <c r="ILP40" s="47"/>
      <c r="ILQ40" s="47"/>
      <c r="ILR40" s="47"/>
      <c r="ILS40" s="47"/>
      <c r="ILT40" s="47"/>
      <c r="ILU40" s="47"/>
      <c r="ILV40" s="47"/>
      <c r="ILW40" s="47"/>
      <c r="ILX40" s="47"/>
      <c r="ILY40" s="47"/>
      <c r="ILZ40" s="47"/>
      <c r="IMA40" s="47"/>
      <c r="IMB40" s="47"/>
      <c r="IMC40" s="47"/>
      <c r="IMD40" s="47"/>
      <c r="IME40" s="47"/>
      <c r="IMF40" s="47"/>
      <c r="IMG40" s="47"/>
      <c r="IMH40" s="47"/>
      <c r="IMI40" s="47"/>
      <c r="IMJ40" s="47"/>
      <c r="IMK40" s="47"/>
      <c r="IML40" s="47"/>
      <c r="IMM40" s="47"/>
      <c r="IMN40" s="47"/>
      <c r="IMO40" s="47"/>
      <c r="IMP40" s="47"/>
      <c r="IMQ40" s="47"/>
      <c r="IMR40" s="47"/>
      <c r="IMS40" s="47"/>
      <c r="IMT40" s="47"/>
      <c r="IMU40" s="47"/>
      <c r="IMV40" s="47"/>
      <c r="IMW40" s="47"/>
      <c r="IMX40" s="47"/>
      <c r="IMY40" s="47"/>
      <c r="IMZ40" s="47"/>
      <c r="INA40" s="47"/>
      <c r="INB40" s="47"/>
      <c r="INC40" s="47"/>
      <c r="IND40" s="47"/>
      <c r="INE40" s="47"/>
      <c r="INF40" s="47"/>
      <c r="ING40" s="47"/>
      <c r="INH40" s="47"/>
      <c r="INI40" s="47"/>
      <c r="INJ40" s="47"/>
      <c r="INK40" s="47"/>
      <c r="INL40" s="47"/>
      <c r="INM40" s="47"/>
      <c r="INN40" s="47"/>
      <c r="INO40" s="47"/>
      <c r="INP40" s="47"/>
      <c r="INQ40" s="47"/>
      <c r="INR40" s="47"/>
      <c r="INS40" s="47"/>
      <c r="INT40" s="47"/>
      <c r="INU40" s="47"/>
      <c r="INV40" s="47"/>
      <c r="INW40" s="47"/>
      <c r="INX40" s="47"/>
      <c r="INY40" s="47"/>
      <c r="INZ40" s="47"/>
      <c r="IOA40" s="47"/>
      <c r="IOB40" s="47"/>
      <c r="IOC40" s="47"/>
      <c r="IOD40" s="47"/>
      <c r="IOE40" s="47"/>
      <c r="IOF40" s="47"/>
      <c r="IOG40" s="47"/>
      <c r="IOH40" s="47"/>
      <c r="IOI40" s="47"/>
      <c r="IOJ40" s="47"/>
      <c r="IOK40" s="47"/>
      <c r="IOL40" s="47"/>
      <c r="IOM40" s="47"/>
      <c r="ION40" s="47"/>
      <c r="IOO40" s="47"/>
      <c r="IOP40" s="47"/>
      <c r="IOQ40" s="47"/>
      <c r="IOR40" s="47"/>
      <c r="IOS40" s="47"/>
      <c r="IOT40" s="47"/>
      <c r="IOU40" s="47"/>
      <c r="IOV40" s="47"/>
      <c r="IOW40" s="47"/>
      <c r="IOX40" s="47"/>
      <c r="IOY40" s="47"/>
      <c r="IOZ40" s="47"/>
      <c r="IPA40" s="47"/>
      <c r="IPB40" s="47"/>
      <c r="IPC40" s="47"/>
      <c r="IPD40" s="47"/>
      <c r="IPE40" s="47"/>
      <c r="IPF40" s="47"/>
      <c r="IPG40" s="47"/>
      <c r="IPH40" s="47"/>
      <c r="IPI40" s="47"/>
      <c r="IPJ40" s="47"/>
      <c r="IPK40" s="47"/>
      <c r="IPL40" s="47"/>
      <c r="IPM40" s="47"/>
      <c r="IPN40" s="47"/>
      <c r="IPO40" s="47"/>
      <c r="IPP40" s="47"/>
      <c r="IPQ40" s="47"/>
      <c r="IPR40" s="47"/>
      <c r="IPS40" s="47"/>
      <c r="IPT40" s="47"/>
      <c r="IPU40" s="47"/>
      <c r="IPV40" s="47"/>
      <c r="IPW40" s="47"/>
      <c r="IPX40" s="47"/>
      <c r="IPY40" s="47"/>
      <c r="IPZ40" s="47"/>
      <c r="IQA40" s="47"/>
      <c r="IQB40" s="47"/>
      <c r="IQC40" s="47"/>
      <c r="IQD40" s="47"/>
      <c r="IQE40" s="47"/>
      <c r="IQF40" s="47"/>
      <c r="IQG40" s="47"/>
      <c r="IQH40" s="47"/>
      <c r="IQI40" s="47"/>
      <c r="IQJ40" s="47"/>
      <c r="IQK40" s="47"/>
      <c r="IQL40" s="47"/>
      <c r="IQM40" s="47"/>
      <c r="IQN40" s="47"/>
      <c r="IQO40" s="47"/>
      <c r="IQP40" s="47"/>
      <c r="IQQ40" s="47"/>
      <c r="IQR40" s="47"/>
      <c r="IQS40" s="47"/>
      <c r="IQT40" s="47"/>
      <c r="IQU40" s="47"/>
      <c r="IQV40" s="47"/>
      <c r="IQW40" s="47"/>
      <c r="IQX40" s="47"/>
      <c r="IQY40" s="47"/>
      <c r="IQZ40" s="47"/>
      <c r="IRA40" s="47"/>
      <c r="IRB40" s="47"/>
      <c r="IRC40" s="47"/>
      <c r="IRD40" s="47"/>
      <c r="IRE40" s="47"/>
      <c r="IRF40" s="47"/>
      <c r="IRG40" s="47"/>
      <c r="IRH40" s="47"/>
      <c r="IRI40" s="47"/>
      <c r="IRJ40" s="47"/>
      <c r="IRK40" s="47"/>
      <c r="IRL40" s="47"/>
      <c r="IRM40" s="47"/>
      <c r="IRN40" s="47"/>
      <c r="IRO40" s="47"/>
      <c r="IRP40" s="47"/>
      <c r="IRQ40" s="47"/>
      <c r="IRR40" s="47"/>
      <c r="IRS40" s="47"/>
      <c r="IRT40" s="47"/>
      <c r="IRU40" s="47"/>
      <c r="IRV40" s="47"/>
      <c r="IRW40" s="47"/>
      <c r="IRX40" s="47"/>
      <c r="IRY40" s="47"/>
      <c r="IRZ40" s="47"/>
      <c r="ISA40" s="47"/>
      <c r="ISB40" s="47"/>
      <c r="ISC40" s="47"/>
      <c r="ISD40" s="47"/>
      <c r="ISE40" s="47"/>
      <c r="ISF40" s="47"/>
      <c r="ISG40" s="47"/>
      <c r="ISH40" s="47"/>
      <c r="ISI40" s="47"/>
      <c r="ISJ40" s="47"/>
      <c r="ISK40" s="47"/>
      <c r="ISL40" s="47"/>
      <c r="ISM40" s="47"/>
      <c r="ISN40" s="47"/>
      <c r="ISO40" s="47"/>
      <c r="ISP40" s="47"/>
      <c r="ISQ40" s="47"/>
      <c r="ISR40" s="47"/>
      <c r="ISS40" s="47"/>
      <c r="IST40" s="47"/>
      <c r="ISU40" s="47"/>
      <c r="ISV40" s="47"/>
      <c r="ISW40" s="47"/>
      <c r="ISX40" s="47"/>
      <c r="ISY40" s="47"/>
      <c r="ISZ40" s="47"/>
      <c r="ITA40" s="47"/>
      <c r="ITB40" s="47"/>
      <c r="ITC40" s="47"/>
      <c r="ITD40" s="47"/>
      <c r="ITE40" s="47"/>
      <c r="ITF40" s="47"/>
      <c r="ITG40" s="47"/>
      <c r="ITH40" s="47"/>
      <c r="ITI40" s="47"/>
      <c r="ITJ40" s="47"/>
      <c r="ITK40" s="47"/>
      <c r="ITL40" s="47"/>
      <c r="ITM40" s="47"/>
      <c r="ITN40" s="47"/>
      <c r="ITO40" s="47"/>
      <c r="ITP40" s="47"/>
      <c r="ITQ40" s="47"/>
      <c r="ITR40" s="47"/>
      <c r="ITS40" s="47"/>
      <c r="ITT40" s="47"/>
      <c r="ITU40" s="47"/>
      <c r="ITV40" s="47"/>
      <c r="ITW40" s="47"/>
      <c r="ITX40" s="47"/>
      <c r="ITY40" s="47"/>
      <c r="ITZ40" s="47"/>
      <c r="IUA40" s="47"/>
      <c r="IUB40" s="47"/>
      <c r="IUC40" s="47"/>
      <c r="IUD40" s="47"/>
      <c r="IUE40" s="47"/>
      <c r="IUF40" s="47"/>
      <c r="IUG40" s="47"/>
      <c r="IUH40" s="47"/>
      <c r="IUI40" s="47"/>
      <c r="IUJ40" s="47"/>
      <c r="IUK40" s="47"/>
      <c r="IUL40" s="47"/>
      <c r="IUM40" s="47"/>
      <c r="IUN40" s="47"/>
      <c r="IUO40" s="47"/>
      <c r="IUP40" s="47"/>
      <c r="IUQ40" s="47"/>
      <c r="IUR40" s="47"/>
      <c r="IUS40" s="47"/>
      <c r="IUT40" s="47"/>
      <c r="IUU40" s="47"/>
      <c r="IUV40" s="47"/>
      <c r="IUW40" s="47"/>
      <c r="IUX40" s="47"/>
      <c r="IUY40" s="47"/>
      <c r="IUZ40" s="47"/>
      <c r="IVA40" s="47"/>
      <c r="IVB40" s="47"/>
      <c r="IVC40" s="47"/>
      <c r="IVD40" s="47"/>
      <c r="IVE40" s="47"/>
      <c r="IVF40" s="47"/>
      <c r="IVG40" s="47"/>
      <c r="IVH40" s="47"/>
      <c r="IVI40" s="47"/>
      <c r="IVJ40" s="47"/>
      <c r="IVK40" s="47"/>
      <c r="IVL40" s="47"/>
      <c r="IVM40" s="47"/>
      <c r="IVN40" s="47"/>
      <c r="IVO40" s="47"/>
      <c r="IVP40" s="47"/>
      <c r="IVQ40" s="47"/>
      <c r="IVR40" s="47"/>
      <c r="IVS40" s="47"/>
      <c r="IVT40" s="47"/>
      <c r="IVU40" s="47"/>
      <c r="IVV40" s="47"/>
      <c r="IVW40" s="47"/>
      <c r="IVX40" s="47"/>
      <c r="IVY40" s="47"/>
      <c r="IVZ40" s="47"/>
      <c r="IWA40" s="47"/>
      <c r="IWB40" s="47"/>
      <c r="IWC40" s="47"/>
      <c r="IWD40" s="47"/>
      <c r="IWE40" s="47"/>
      <c r="IWF40" s="47"/>
      <c r="IWG40" s="47"/>
      <c r="IWH40" s="47"/>
      <c r="IWI40" s="47"/>
      <c r="IWJ40" s="47"/>
      <c r="IWK40" s="47"/>
      <c r="IWL40" s="47"/>
      <c r="IWM40" s="47"/>
      <c r="IWN40" s="47"/>
      <c r="IWO40" s="47"/>
      <c r="IWP40" s="47"/>
      <c r="IWQ40" s="47"/>
      <c r="IWR40" s="47"/>
      <c r="IWS40" s="47"/>
      <c r="IWT40" s="47"/>
      <c r="IWU40" s="47"/>
      <c r="IWV40" s="47"/>
      <c r="IWW40" s="47"/>
      <c r="IWX40" s="47"/>
      <c r="IWY40" s="47"/>
      <c r="IWZ40" s="47"/>
      <c r="IXA40" s="47"/>
      <c r="IXB40" s="47"/>
      <c r="IXC40" s="47"/>
      <c r="IXD40" s="47"/>
      <c r="IXE40" s="47"/>
      <c r="IXF40" s="47"/>
      <c r="IXG40" s="47"/>
      <c r="IXH40" s="47"/>
      <c r="IXI40" s="47"/>
      <c r="IXJ40" s="47"/>
      <c r="IXK40" s="47"/>
      <c r="IXL40" s="47"/>
      <c r="IXM40" s="47"/>
      <c r="IXN40" s="47"/>
      <c r="IXO40" s="47"/>
      <c r="IXP40" s="47"/>
      <c r="IXQ40" s="47"/>
      <c r="IXR40" s="47"/>
      <c r="IXS40" s="47"/>
      <c r="IXT40" s="47"/>
      <c r="IXU40" s="47"/>
      <c r="IXV40" s="47"/>
      <c r="IXW40" s="47"/>
      <c r="IXX40" s="47"/>
      <c r="IXY40" s="47"/>
      <c r="IXZ40" s="47"/>
      <c r="IYA40" s="47"/>
      <c r="IYB40" s="47"/>
      <c r="IYC40" s="47"/>
      <c r="IYD40" s="47"/>
      <c r="IYE40" s="47"/>
      <c r="IYF40" s="47"/>
      <c r="IYG40" s="47"/>
      <c r="IYH40" s="47"/>
      <c r="IYI40" s="47"/>
      <c r="IYJ40" s="47"/>
      <c r="IYK40" s="47"/>
      <c r="IYL40" s="47"/>
      <c r="IYM40" s="47"/>
      <c r="IYN40" s="47"/>
      <c r="IYO40" s="47"/>
      <c r="IYP40" s="47"/>
      <c r="IYQ40" s="47"/>
      <c r="IYR40" s="47"/>
      <c r="IYS40" s="47"/>
      <c r="IYT40" s="47"/>
      <c r="IYU40" s="47"/>
      <c r="IYV40" s="47"/>
      <c r="IYW40" s="47"/>
      <c r="IYX40" s="47"/>
      <c r="IYY40" s="47"/>
      <c r="IYZ40" s="47"/>
      <c r="IZA40" s="47"/>
      <c r="IZB40" s="47"/>
      <c r="IZC40" s="47"/>
      <c r="IZD40" s="47"/>
      <c r="IZE40" s="47"/>
      <c r="IZF40" s="47"/>
      <c r="IZG40" s="47"/>
      <c r="IZH40" s="47"/>
      <c r="IZI40" s="47"/>
      <c r="IZJ40" s="47"/>
      <c r="IZK40" s="47"/>
      <c r="IZL40" s="47"/>
      <c r="IZM40" s="47"/>
      <c r="IZN40" s="47"/>
      <c r="IZO40" s="47"/>
      <c r="IZP40" s="47"/>
      <c r="IZQ40" s="47"/>
      <c r="IZR40" s="47"/>
      <c r="IZS40" s="47"/>
      <c r="IZT40" s="47"/>
      <c r="IZU40" s="47"/>
      <c r="IZV40" s="47"/>
      <c r="IZW40" s="47"/>
      <c r="IZX40" s="47"/>
      <c r="IZY40" s="47"/>
      <c r="IZZ40" s="47"/>
      <c r="JAA40" s="47"/>
      <c r="JAB40" s="47"/>
      <c r="JAC40" s="47"/>
      <c r="JAD40" s="47"/>
      <c r="JAE40" s="47"/>
      <c r="JAF40" s="47"/>
      <c r="JAG40" s="47"/>
      <c r="JAH40" s="47"/>
      <c r="JAI40" s="47"/>
      <c r="JAJ40" s="47"/>
      <c r="JAK40" s="47"/>
      <c r="JAL40" s="47"/>
      <c r="JAM40" s="47"/>
      <c r="JAN40" s="47"/>
      <c r="JAO40" s="47"/>
      <c r="JAP40" s="47"/>
      <c r="JAQ40" s="47"/>
      <c r="JAR40" s="47"/>
      <c r="JAS40" s="47"/>
      <c r="JAT40" s="47"/>
      <c r="JAU40" s="47"/>
      <c r="JAV40" s="47"/>
      <c r="JAW40" s="47"/>
      <c r="JAX40" s="47"/>
      <c r="JAY40" s="47"/>
      <c r="JAZ40" s="47"/>
      <c r="JBA40" s="47"/>
      <c r="JBB40" s="47"/>
      <c r="JBC40" s="47"/>
      <c r="JBD40" s="47"/>
      <c r="JBE40" s="47"/>
      <c r="JBF40" s="47"/>
      <c r="JBG40" s="47"/>
      <c r="JBH40" s="47"/>
      <c r="JBI40" s="47"/>
      <c r="JBJ40" s="47"/>
      <c r="JBK40" s="47"/>
      <c r="JBL40" s="47"/>
      <c r="JBM40" s="47"/>
      <c r="JBN40" s="47"/>
      <c r="JBO40" s="47"/>
      <c r="JBP40" s="47"/>
      <c r="JBQ40" s="47"/>
      <c r="JBR40" s="47"/>
      <c r="JBS40" s="47"/>
      <c r="JBT40" s="47"/>
      <c r="JBU40" s="47"/>
      <c r="JBV40" s="47"/>
      <c r="JBW40" s="47"/>
      <c r="JBX40" s="47"/>
      <c r="JBY40" s="47"/>
      <c r="JBZ40" s="47"/>
      <c r="JCA40" s="47"/>
      <c r="JCB40" s="47"/>
      <c r="JCC40" s="47"/>
      <c r="JCD40" s="47"/>
      <c r="JCE40" s="47"/>
      <c r="JCF40" s="47"/>
      <c r="JCG40" s="47"/>
      <c r="JCH40" s="47"/>
      <c r="JCI40" s="47"/>
      <c r="JCJ40" s="47"/>
      <c r="JCK40" s="47"/>
      <c r="JCL40" s="47"/>
      <c r="JCM40" s="47"/>
      <c r="JCN40" s="47"/>
      <c r="JCO40" s="47"/>
      <c r="JCP40" s="47"/>
      <c r="JCQ40" s="47"/>
      <c r="JCR40" s="47"/>
      <c r="JCS40" s="47"/>
      <c r="JCT40" s="47"/>
      <c r="JCU40" s="47"/>
      <c r="JCV40" s="47"/>
      <c r="JCW40" s="47"/>
      <c r="JCX40" s="47"/>
      <c r="JCY40" s="47"/>
      <c r="JCZ40" s="47"/>
      <c r="JDA40" s="47"/>
      <c r="JDB40" s="47"/>
      <c r="JDC40" s="47"/>
      <c r="JDD40" s="47"/>
      <c r="JDE40" s="47"/>
      <c r="JDF40" s="47"/>
      <c r="JDG40" s="47"/>
      <c r="JDH40" s="47"/>
      <c r="JDI40" s="47"/>
      <c r="JDJ40" s="47"/>
      <c r="JDK40" s="47"/>
      <c r="JDL40" s="47"/>
      <c r="JDM40" s="47"/>
      <c r="JDN40" s="47"/>
      <c r="JDO40" s="47"/>
      <c r="JDP40" s="47"/>
      <c r="JDQ40" s="47"/>
      <c r="JDR40" s="47"/>
      <c r="JDS40" s="47"/>
      <c r="JDT40" s="47"/>
      <c r="JDU40" s="47"/>
      <c r="JDV40" s="47"/>
      <c r="JDW40" s="47"/>
      <c r="JDX40" s="47"/>
      <c r="JDY40" s="47"/>
      <c r="JDZ40" s="47"/>
      <c r="JEA40" s="47"/>
      <c r="JEB40" s="47"/>
      <c r="JEC40" s="47"/>
      <c r="JED40" s="47"/>
      <c r="JEE40" s="47"/>
      <c r="JEF40" s="47"/>
      <c r="JEG40" s="47"/>
      <c r="JEH40" s="47"/>
      <c r="JEI40" s="47"/>
      <c r="JEJ40" s="47"/>
      <c r="JEK40" s="47"/>
      <c r="JEL40" s="47"/>
      <c r="JEM40" s="47"/>
      <c r="JEN40" s="47"/>
      <c r="JEO40" s="47"/>
      <c r="JEP40" s="47"/>
      <c r="JEQ40" s="47"/>
      <c r="JER40" s="47"/>
      <c r="JES40" s="47"/>
      <c r="JET40" s="47"/>
      <c r="JEU40" s="47"/>
      <c r="JEV40" s="47"/>
      <c r="JEW40" s="47"/>
      <c r="JEX40" s="47"/>
      <c r="JEY40" s="47"/>
      <c r="JEZ40" s="47"/>
      <c r="JFA40" s="47"/>
      <c r="JFB40" s="47"/>
      <c r="JFC40" s="47"/>
      <c r="JFD40" s="47"/>
      <c r="JFE40" s="47"/>
      <c r="JFF40" s="47"/>
      <c r="JFG40" s="47"/>
      <c r="JFH40" s="47"/>
      <c r="JFI40" s="47"/>
      <c r="JFJ40" s="47"/>
      <c r="JFK40" s="47"/>
      <c r="JFL40" s="47"/>
      <c r="JFM40" s="47"/>
      <c r="JFN40" s="47"/>
      <c r="JFO40" s="47"/>
      <c r="JFP40" s="47"/>
      <c r="JFQ40" s="47"/>
      <c r="JFR40" s="47"/>
      <c r="JFS40" s="47"/>
      <c r="JFT40" s="47"/>
      <c r="JFU40" s="47"/>
      <c r="JFV40" s="47"/>
      <c r="JFW40" s="47"/>
      <c r="JFX40" s="47"/>
      <c r="JFY40" s="47"/>
      <c r="JFZ40" s="47"/>
      <c r="JGA40" s="47"/>
      <c r="JGB40" s="47"/>
      <c r="JGC40" s="47"/>
      <c r="JGD40" s="47"/>
      <c r="JGE40" s="47"/>
      <c r="JGF40" s="47"/>
      <c r="JGG40" s="47"/>
      <c r="JGH40" s="47"/>
      <c r="JGI40" s="47"/>
      <c r="JGJ40" s="47"/>
      <c r="JGK40" s="47"/>
      <c r="JGL40" s="47"/>
      <c r="JGM40" s="47"/>
      <c r="JGN40" s="47"/>
      <c r="JGO40" s="47"/>
      <c r="JGP40" s="47"/>
      <c r="JGQ40" s="47"/>
      <c r="JGR40" s="47"/>
      <c r="JGS40" s="47"/>
      <c r="JGT40" s="47"/>
      <c r="JGU40" s="47"/>
      <c r="JGV40" s="47"/>
      <c r="JGW40" s="47"/>
      <c r="JGX40" s="47"/>
      <c r="JGY40" s="47"/>
      <c r="JGZ40" s="47"/>
      <c r="JHA40" s="47"/>
      <c r="JHB40" s="47"/>
      <c r="JHC40" s="47"/>
      <c r="JHD40" s="47"/>
      <c r="JHE40" s="47"/>
      <c r="JHF40" s="47"/>
      <c r="JHG40" s="47"/>
      <c r="JHH40" s="47"/>
      <c r="JHI40" s="47"/>
      <c r="JHJ40" s="47"/>
      <c r="JHK40" s="47"/>
      <c r="JHL40" s="47"/>
      <c r="JHM40" s="47"/>
      <c r="JHN40" s="47"/>
      <c r="JHO40" s="47"/>
      <c r="JHP40" s="47"/>
      <c r="JHQ40" s="47"/>
      <c r="JHR40" s="47"/>
      <c r="JHS40" s="47"/>
      <c r="JHT40" s="47"/>
      <c r="JHU40" s="47"/>
      <c r="JHV40" s="47"/>
      <c r="JHW40" s="47"/>
      <c r="JHX40" s="47"/>
      <c r="JHY40" s="47"/>
      <c r="JHZ40" s="47"/>
      <c r="JIA40" s="47"/>
      <c r="JIB40" s="47"/>
      <c r="JIC40" s="47"/>
      <c r="JID40" s="47"/>
      <c r="JIE40" s="47"/>
      <c r="JIF40" s="47"/>
      <c r="JIG40" s="47"/>
      <c r="JIH40" s="47"/>
      <c r="JII40" s="47"/>
      <c r="JIJ40" s="47"/>
      <c r="JIK40" s="47"/>
      <c r="JIL40" s="47"/>
      <c r="JIM40" s="47"/>
      <c r="JIN40" s="47"/>
      <c r="JIO40" s="47"/>
      <c r="JIP40" s="47"/>
      <c r="JIQ40" s="47"/>
      <c r="JIR40" s="47"/>
      <c r="JIS40" s="47"/>
      <c r="JIT40" s="47"/>
      <c r="JIU40" s="47"/>
      <c r="JIV40" s="47"/>
      <c r="JIW40" s="47"/>
      <c r="JIX40" s="47"/>
      <c r="JIY40" s="47"/>
      <c r="JIZ40" s="47"/>
      <c r="JJA40" s="47"/>
      <c r="JJB40" s="47"/>
      <c r="JJC40" s="47"/>
      <c r="JJD40" s="47"/>
      <c r="JJE40" s="47"/>
      <c r="JJF40" s="47"/>
      <c r="JJG40" s="47"/>
      <c r="JJH40" s="47"/>
      <c r="JJI40" s="47"/>
      <c r="JJJ40" s="47"/>
      <c r="JJK40" s="47"/>
      <c r="JJL40" s="47"/>
      <c r="JJM40" s="47"/>
      <c r="JJN40" s="47"/>
      <c r="JJO40" s="47"/>
      <c r="JJP40" s="47"/>
      <c r="JJQ40" s="47"/>
      <c r="JJR40" s="47"/>
      <c r="JJS40" s="47"/>
      <c r="JJT40" s="47"/>
      <c r="JJU40" s="47"/>
      <c r="JJV40" s="47"/>
      <c r="JJW40" s="47"/>
      <c r="JJX40" s="47"/>
      <c r="JJY40" s="47"/>
      <c r="JJZ40" s="47"/>
      <c r="JKA40" s="47"/>
      <c r="JKB40" s="47"/>
      <c r="JKC40" s="47"/>
      <c r="JKD40" s="47"/>
      <c r="JKE40" s="47"/>
      <c r="JKF40" s="47"/>
      <c r="JKG40" s="47"/>
      <c r="JKH40" s="47"/>
      <c r="JKI40" s="47"/>
      <c r="JKJ40" s="47"/>
      <c r="JKK40" s="47"/>
      <c r="JKL40" s="47"/>
      <c r="JKM40" s="47"/>
      <c r="JKN40" s="47"/>
      <c r="JKO40" s="47"/>
      <c r="JKP40" s="47"/>
      <c r="JKQ40" s="47"/>
      <c r="JKR40" s="47"/>
      <c r="JKS40" s="47"/>
      <c r="JKT40" s="47"/>
      <c r="JKU40" s="47"/>
      <c r="JKV40" s="47"/>
      <c r="JKW40" s="47"/>
      <c r="JKX40" s="47"/>
      <c r="JKY40" s="47"/>
      <c r="JKZ40" s="47"/>
      <c r="JLA40" s="47"/>
      <c r="JLB40" s="47"/>
      <c r="JLC40" s="47"/>
      <c r="JLD40" s="47"/>
      <c r="JLE40" s="47"/>
      <c r="JLF40" s="47"/>
      <c r="JLG40" s="47"/>
      <c r="JLH40" s="47"/>
      <c r="JLI40" s="47"/>
      <c r="JLJ40" s="47"/>
      <c r="JLK40" s="47"/>
      <c r="JLL40" s="47"/>
      <c r="JLM40" s="47"/>
      <c r="JLN40" s="47"/>
      <c r="JLO40" s="47"/>
      <c r="JLP40" s="47"/>
      <c r="JLQ40" s="47"/>
      <c r="JLR40" s="47"/>
      <c r="JLS40" s="47"/>
      <c r="JLT40" s="47"/>
      <c r="JLU40" s="47"/>
      <c r="JLV40" s="47"/>
      <c r="JLW40" s="47"/>
      <c r="JLX40" s="47"/>
      <c r="JLY40" s="47"/>
      <c r="JLZ40" s="47"/>
      <c r="JMA40" s="47"/>
      <c r="JMB40" s="47"/>
      <c r="JMC40" s="47"/>
      <c r="JMD40" s="47"/>
      <c r="JME40" s="47"/>
      <c r="JMF40" s="47"/>
      <c r="JMG40" s="47"/>
      <c r="JMH40" s="47"/>
      <c r="JMI40" s="47"/>
      <c r="JMJ40" s="47"/>
      <c r="JMK40" s="47"/>
      <c r="JML40" s="47"/>
      <c r="JMM40" s="47"/>
      <c r="JMN40" s="47"/>
      <c r="JMO40" s="47"/>
      <c r="JMP40" s="47"/>
      <c r="JMQ40" s="47"/>
      <c r="JMR40" s="47"/>
      <c r="JMS40" s="47"/>
      <c r="JMT40" s="47"/>
      <c r="JMU40" s="47"/>
      <c r="JMV40" s="47"/>
      <c r="JMW40" s="47"/>
      <c r="JMX40" s="47"/>
      <c r="JMY40" s="47"/>
      <c r="JMZ40" s="47"/>
      <c r="JNA40" s="47"/>
      <c r="JNB40" s="47"/>
      <c r="JNC40" s="47"/>
      <c r="JND40" s="47"/>
      <c r="JNE40" s="47"/>
      <c r="JNF40" s="47"/>
      <c r="JNG40" s="47"/>
      <c r="JNH40" s="47"/>
      <c r="JNI40" s="47"/>
      <c r="JNJ40" s="47"/>
      <c r="JNK40" s="47"/>
      <c r="JNL40" s="47"/>
      <c r="JNM40" s="47"/>
      <c r="JNN40" s="47"/>
      <c r="JNO40" s="47"/>
      <c r="JNP40" s="47"/>
      <c r="JNQ40" s="47"/>
      <c r="JNR40" s="47"/>
      <c r="JNS40" s="47"/>
      <c r="JNT40" s="47"/>
      <c r="JNU40" s="47"/>
      <c r="JNV40" s="47"/>
      <c r="JNW40" s="47"/>
      <c r="JNX40" s="47"/>
      <c r="JNY40" s="47"/>
      <c r="JNZ40" s="47"/>
      <c r="JOA40" s="47"/>
      <c r="JOB40" s="47"/>
      <c r="JOC40" s="47"/>
      <c r="JOD40" s="47"/>
      <c r="JOE40" s="47"/>
      <c r="JOF40" s="47"/>
      <c r="JOG40" s="47"/>
      <c r="JOH40" s="47"/>
      <c r="JOI40" s="47"/>
      <c r="JOJ40" s="47"/>
      <c r="JOK40" s="47"/>
      <c r="JOL40" s="47"/>
      <c r="JOM40" s="47"/>
      <c r="JON40" s="47"/>
      <c r="JOO40" s="47"/>
      <c r="JOP40" s="47"/>
      <c r="JOQ40" s="47"/>
      <c r="JOR40" s="47"/>
      <c r="JOS40" s="47"/>
      <c r="JOT40" s="47"/>
      <c r="JOU40" s="47"/>
      <c r="JOV40" s="47"/>
      <c r="JOW40" s="47"/>
      <c r="JOX40" s="47"/>
      <c r="JOY40" s="47"/>
      <c r="JOZ40" s="47"/>
      <c r="JPA40" s="47"/>
      <c r="JPB40" s="47"/>
      <c r="JPC40" s="47"/>
      <c r="JPD40" s="47"/>
      <c r="JPE40" s="47"/>
      <c r="JPF40" s="47"/>
      <c r="JPG40" s="47"/>
      <c r="JPH40" s="47"/>
      <c r="JPI40" s="47"/>
      <c r="JPJ40" s="47"/>
      <c r="JPK40" s="47"/>
      <c r="JPL40" s="47"/>
      <c r="JPM40" s="47"/>
      <c r="JPN40" s="47"/>
      <c r="JPO40" s="47"/>
      <c r="JPP40" s="47"/>
      <c r="JPQ40" s="47"/>
      <c r="JPR40" s="47"/>
      <c r="JPS40" s="47"/>
      <c r="JPT40" s="47"/>
      <c r="JPU40" s="47"/>
      <c r="JPV40" s="47"/>
      <c r="JPW40" s="47"/>
      <c r="JPX40" s="47"/>
      <c r="JPY40" s="47"/>
      <c r="JPZ40" s="47"/>
      <c r="JQA40" s="47"/>
      <c r="JQB40" s="47"/>
      <c r="JQC40" s="47"/>
      <c r="JQD40" s="47"/>
      <c r="JQE40" s="47"/>
      <c r="JQF40" s="47"/>
      <c r="JQG40" s="47"/>
      <c r="JQH40" s="47"/>
      <c r="JQI40" s="47"/>
      <c r="JQJ40" s="47"/>
      <c r="JQK40" s="47"/>
      <c r="JQL40" s="47"/>
      <c r="JQM40" s="47"/>
      <c r="JQN40" s="47"/>
      <c r="JQO40" s="47"/>
      <c r="JQP40" s="47"/>
      <c r="JQQ40" s="47"/>
      <c r="JQR40" s="47"/>
      <c r="JQS40" s="47"/>
      <c r="JQT40" s="47"/>
      <c r="JQU40" s="47"/>
      <c r="JQV40" s="47"/>
      <c r="JQW40" s="47"/>
      <c r="JQX40" s="47"/>
      <c r="JQY40" s="47"/>
      <c r="JQZ40" s="47"/>
      <c r="JRA40" s="47"/>
      <c r="JRB40" s="47"/>
      <c r="JRC40" s="47"/>
      <c r="JRD40" s="47"/>
      <c r="JRE40" s="47"/>
      <c r="JRF40" s="47"/>
      <c r="JRG40" s="47"/>
      <c r="JRH40" s="47"/>
      <c r="JRI40" s="47"/>
      <c r="JRJ40" s="47"/>
      <c r="JRK40" s="47"/>
      <c r="JRL40" s="47"/>
      <c r="JRM40" s="47"/>
      <c r="JRN40" s="47"/>
      <c r="JRO40" s="47"/>
      <c r="JRP40" s="47"/>
      <c r="JRQ40" s="47"/>
      <c r="JRR40" s="47"/>
      <c r="JRS40" s="47"/>
      <c r="JRT40" s="47"/>
      <c r="JRU40" s="47"/>
      <c r="JRV40" s="47"/>
      <c r="JRW40" s="47"/>
      <c r="JRX40" s="47"/>
      <c r="JRY40" s="47"/>
      <c r="JRZ40" s="47"/>
      <c r="JSA40" s="47"/>
      <c r="JSB40" s="47"/>
      <c r="JSC40" s="47"/>
      <c r="JSD40" s="47"/>
      <c r="JSE40" s="47"/>
      <c r="JSF40" s="47"/>
      <c r="JSG40" s="47"/>
      <c r="JSH40" s="47"/>
      <c r="JSI40" s="47"/>
      <c r="JSJ40" s="47"/>
      <c r="JSK40" s="47"/>
      <c r="JSL40" s="47"/>
      <c r="JSM40" s="47"/>
      <c r="JSN40" s="47"/>
      <c r="JSO40" s="47"/>
      <c r="JSP40" s="47"/>
      <c r="JSQ40" s="47"/>
      <c r="JSR40" s="47"/>
      <c r="JSS40" s="47"/>
      <c r="JST40" s="47"/>
      <c r="JSU40" s="47"/>
      <c r="JSV40" s="47"/>
      <c r="JSW40" s="47"/>
      <c r="JSX40" s="47"/>
      <c r="JSY40" s="47"/>
      <c r="JSZ40" s="47"/>
      <c r="JTA40" s="47"/>
      <c r="JTB40" s="47"/>
      <c r="JTC40" s="47"/>
      <c r="JTD40" s="47"/>
      <c r="JTE40" s="47"/>
      <c r="JTF40" s="47"/>
      <c r="JTG40" s="47"/>
      <c r="JTH40" s="47"/>
      <c r="JTI40" s="47"/>
      <c r="JTJ40" s="47"/>
      <c r="JTK40" s="47"/>
      <c r="JTL40" s="47"/>
      <c r="JTM40" s="47"/>
      <c r="JTN40" s="47"/>
      <c r="JTO40" s="47"/>
      <c r="JTP40" s="47"/>
      <c r="JTQ40" s="47"/>
      <c r="JTR40" s="47"/>
      <c r="JTS40" s="47"/>
      <c r="JTT40" s="47"/>
      <c r="JTU40" s="47"/>
      <c r="JTV40" s="47"/>
      <c r="JTW40" s="47"/>
      <c r="JTX40" s="47"/>
      <c r="JTY40" s="47"/>
      <c r="JTZ40" s="47"/>
      <c r="JUA40" s="47"/>
      <c r="JUB40" s="47"/>
      <c r="JUC40" s="47"/>
      <c r="JUD40" s="47"/>
      <c r="JUE40" s="47"/>
      <c r="JUF40" s="47"/>
      <c r="JUG40" s="47"/>
      <c r="JUH40" s="47"/>
      <c r="JUI40" s="47"/>
      <c r="JUJ40" s="47"/>
      <c r="JUK40" s="47"/>
      <c r="JUL40" s="47"/>
      <c r="JUM40" s="47"/>
      <c r="JUN40" s="47"/>
      <c r="JUO40" s="47"/>
      <c r="JUP40" s="47"/>
      <c r="JUQ40" s="47"/>
      <c r="JUR40" s="47"/>
      <c r="JUS40" s="47"/>
      <c r="JUT40" s="47"/>
      <c r="JUU40" s="47"/>
      <c r="JUV40" s="47"/>
      <c r="JUW40" s="47"/>
      <c r="JUX40" s="47"/>
      <c r="JUY40" s="47"/>
      <c r="JUZ40" s="47"/>
      <c r="JVA40" s="47"/>
      <c r="JVB40" s="47"/>
      <c r="JVC40" s="47"/>
      <c r="JVD40" s="47"/>
      <c r="JVE40" s="47"/>
      <c r="JVF40" s="47"/>
      <c r="JVG40" s="47"/>
      <c r="JVH40" s="47"/>
      <c r="JVI40" s="47"/>
      <c r="JVJ40" s="47"/>
      <c r="JVK40" s="47"/>
      <c r="JVL40" s="47"/>
      <c r="JVM40" s="47"/>
      <c r="JVN40" s="47"/>
      <c r="JVO40" s="47"/>
      <c r="JVP40" s="47"/>
      <c r="JVQ40" s="47"/>
      <c r="JVR40" s="47"/>
      <c r="JVS40" s="47"/>
      <c r="JVT40" s="47"/>
      <c r="JVU40" s="47"/>
      <c r="JVV40" s="47"/>
      <c r="JVW40" s="47"/>
      <c r="JVX40" s="47"/>
      <c r="JVY40" s="47"/>
      <c r="JVZ40" s="47"/>
      <c r="JWA40" s="47"/>
      <c r="JWB40" s="47"/>
      <c r="JWC40" s="47"/>
      <c r="JWD40" s="47"/>
      <c r="JWE40" s="47"/>
      <c r="JWF40" s="47"/>
      <c r="JWG40" s="47"/>
      <c r="JWH40" s="47"/>
      <c r="JWI40" s="47"/>
      <c r="JWJ40" s="47"/>
      <c r="JWK40" s="47"/>
      <c r="JWL40" s="47"/>
      <c r="JWM40" s="47"/>
      <c r="JWN40" s="47"/>
      <c r="JWO40" s="47"/>
      <c r="JWP40" s="47"/>
      <c r="JWQ40" s="47"/>
      <c r="JWR40" s="47"/>
      <c r="JWS40" s="47"/>
      <c r="JWT40" s="47"/>
      <c r="JWU40" s="47"/>
      <c r="JWV40" s="47"/>
      <c r="JWW40" s="47"/>
      <c r="JWX40" s="47"/>
      <c r="JWY40" s="47"/>
      <c r="JWZ40" s="47"/>
      <c r="JXA40" s="47"/>
      <c r="JXB40" s="47"/>
      <c r="JXC40" s="47"/>
      <c r="JXD40" s="47"/>
      <c r="JXE40" s="47"/>
      <c r="JXF40" s="47"/>
      <c r="JXG40" s="47"/>
      <c r="JXH40" s="47"/>
      <c r="JXI40" s="47"/>
      <c r="JXJ40" s="47"/>
      <c r="JXK40" s="47"/>
      <c r="JXL40" s="47"/>
      <c r="JXM40" s="47"/>
      <c r="JXN40" s="47"/>
      <c r="JXO40" s="47"/>
      <c r="JXP40" s="47"/>
      <c r="JXQ40" s="47"/>
      <c r="JXR40" s="47"/>
      <c r="JXS40" s="47"/>
      <c r="JXT40" s="47"/>
      <c r="JXU40" s="47"/>
      <c r="JXV40" s="47"/>
      <c r="JXW40" s="47"/>
      <c r="JXX40" s="47"/>
      <c r="JXY40" s="47"/>
      <c r="JXZ40" s="47"/>
      <c r="JYA40" s="47"/>
      <c r="JYB40" s="47"/>
      <c r="JYC40" s="47"/>
      <c r="JYD40" s="47"/>
      <c r="JYE40" s="47"/>
      <c r="JYF40" s="47"/>
      <c r="JYG40" s="47"/>
      <c r="JYH40" s="47"/>
      <c r="JYI40" s="47"/>
      <c r="JYJ40" s="47"/>
      <c r="JYK40" s="47"/>
      <c r="JYL40" s="47"/>
      <c r="JYM40" s="47"/>
      <c r="JYN40" s="47"/>
      <c r="JYO40" s="47"/>
      <c r="JYP40" s="47"/>
      <c r="JYQ40" s="47"/>
      <c r="JYR40" s="47"/>
      <c r="JYS40" s="47"/>
      <c r="JYT40" s="47"/>
      <c r="JYU40" s="47"/>
      <c r="JYV40" s="47"/>
      <c r="JYW40" s="47"/>
      <c r="JYX40" s="47"/>
      <c r="JYY40" s="47"/>
      <c r="JYZ40" s="47"/>
      <c r="JZA40" s="47"/>
      <c r="JZB40" s="47"/>
      <c r="JZC40" s="47"/>
      <c r="JZD40" s="47"/>
      <c r="JZE40" s="47"/>
      <c r="JZF40" s="47"/>
      <c r="JZG40" s="47"/>
      <c r="JZH40" s="47"/>
      <c r="JZI40" s="47"/>
      <c r="JZJ40" s="47"/>
      <c r="JZK40" s="47"/>
      <c r="JZL40" s="47"/>
      <c r="JZM40" s="47"/>
      <c r="JZN40" s="47"/>
      <c r="JZO40" s="47"/>
      <c r="JZP40" s="47"/>
      <c r="JZQ40" s="47"/>
      <c r="JZR40" s="47"/>
      <c r="JZS40" s="47"/>
      <c r="JZT40" s="47"/>
      <c r="JZU40" s="47"/>
      <c r="JZV40" s="47"/>
      <c r="JZW40" s="47"/>
      <c r="JZX40" s="47"/>
      <c r="JZY40" s="47"/>
      <c r="JZZ40" s="47"/>
      <c r="KAA40" s="47"/>
      <c r="KAB40" s="47"/>
      <c r="KAC40" s="47"/>
      <c r="KAD40" s="47"/>
      <c r="KAE40" s="47"/>
      <c r="KAF40" s="47"/>
      <c r="KAG40" s="47"/>
      <c r="KAH40" s="47"/>
      <c r="KAI40" s="47"/>
      <c r="KAJ40" s="47"/>
      <c r="KAK40" s="47"/>
      <c r="KAL40" s="47"/>
      <c r="KAM40" s="47"/>
      <c r="KAN40" s="47"/>
      <c r="KAO40" s="47"/>
      <c r="KAP40" s="47"/>
      <c r="KAQ40" s="47"/>
      <c r="KAR40" s="47"/>
      <c r="KAS40" s="47"/>
      <c r="KAT40" s="47"/>
      <c r="KAU40" s="47"/>
      <c r="KAV40" s="47"/>
      <c r="KAW40" s="47"/>
      <c r="KAX40" s="47"/>
      <c r="KAY40" s="47"/>
      <c r="KAZ40" s="47"/>
      <c r="KBA40" s="47"/>
      <c r="KBB40" s="47"/>
      <c r="KBC40" s="47"/>
      <c r="KBD40" s="47"/>
      <c r="KBE40" s="47"/>
      <c r="KBF40" s="47"/>
      <c r="KBG40" s="47"/>
      <c r="KBH40" s="47"/>
      <c r="KBI40" s="47"/>
      <c r="KBJ40" s="47"/>
      <c r="KBK40" s="47"/>
      <c r="KBL40" s="47"/>
      <c r="KBM40" s="47"/>
      <c r="KBN40" s="47"/>
      <c r="KBO40" s="47"/>
      <c r="KBP40" s="47"/>
      <c r="KBQ40" s="47"/>
      <c r="KBR40" s="47"/>
      <c r="KBS40" s="47"/>
      <c r="KBT40" s="47"/>
      <c r="KBU40" s="47"/>
      <c r="KBV40" s="47"/>
      <c r="KBW40" s="47"/>
      <c r="KBX40" s="47"/>
      <c r="KBY40" s="47"/>
      <c r="KBZ40" s="47"/>
      <c r="KCA40" s="47"/>
      <c r="KCB40" s="47"/>
      <c r="KCC40" s="47"/>
      <c r="KCD40" s="47"/>
      <c r="KCE40" s="47"/>
      <c r="KCF40" s="47"/>
      <c r="KCG40" s="47"/>
      <c r="KCH40" s="47"/>
      <c r="KCI40" s="47"/>
      <c r="KCJ40" s="47"/>
      <c r="KCK40" s="47"/>
      <c r="KCL40" s="47"/>
      <c r="KCM40" s="47"/>
      <c r="KCN40" s="47"/>
      <c r="KCO40" s="47"/>
      <c r="KCP40" s="47"/>
      <c r="KCQ40" s="47"/>
      <c r="KCR40" s="47"/>
      <c r="KCS40" s="47"/>
      <c r="KCT40" s="47"/>
      <c r="KCU40" s="47"/>
      <c r="KCV40" s="47"/>
      <c r="KCW40" s="47"/>
      <c r="KCX40" s="47"/>
      <c r="KCY40" s="47"/>
      <c r="KCZ40" s="47"/>
      <c r="KDA40" s="47"/>
      <c r="KDB40" s="47"/>
      <c r="KDC40" s="47"/>
      <c r="KDD40" s="47"/>
      <c r="KDE40" s="47"/>
      <c r="KDF40" s="47"/>
      <c r="KDG40" s="47"/>
      <c r="KDH40" s="47"/>
      <c r="KDI40" s="47"/>
      <c r="KDJ40" s="47"/>
      <c r="KDK40" s="47"/>
      <c r="KDL40" s="47"/>
      <c r="KDM40" s="47"/>
      <c r="KDN40" s="47"/>
      <c r="KDO40" s="47"/>
      <c r="KDP40" s="47"/>
      <c r="KDQ40" s="47"/>
      <c r="KDR40" s="47"/>
      <c r="KDS40" s="47"/>
      <c r="KDT40" s="47"/>
      <c r="KDU40" s="47"/>
      <c r="KDV40" s="47"/>
      <c r="KDW40" s="47"/>
      <c r="KDX40" s="47"/>
      <c r="KDY40" s="47"/>
      <c r="KDZ40" s="47"/>
      <c r="KEA40" s="47"/>
      <c r="KEB40" s="47"/>
      <c r="KEC40" s="47"/>
      <c r="KED40" s="47"/>
      <c r="KEE40" s="47"/>
      <c r="KEF40" s="47"/>
      <c r="KEG40" s="47"/>
      <c r="KEH40" s="47"/>
      <c r="KEI40" s="47"/>
      <c r="KEJ40" s="47"/>
      <c r="KEK40" s="47"/>
      <c r="KEL40" s="47"/>
      <c r="KEM40" s="47"/>
      <c r="KEN40" s="47"/>
      <c r="KEO40" s="47"/>
      <c r="KEP40" s="47"/>
      <c r="KEQ40" s="47"/>
      <c r="KER40" s="47"/>
      <c r="KES40" s="47"/>
      <c r="KET40" s="47"/>
      <c r="KEU40" s="47"/>
      <c r="KEV40" s="47"/>
      <c r="KEW40" s="47"/>
      <c r="KEX40" s="47"/>
      <c r="KEY40" s="47"/>
      <c r="KEZ40" s="47"/>
      <c r="KFA40" s="47"/>
      <c r="KFB40" s="47"/>
      <c r="KFC40" s="47"/>
      <c r="KFD40" s="47"/>
      <c r="KFE40" s="47"/>
      <c r="KFF40" s="47"/>
      <c r="KFG40" s="47"/>
      <c r="KFH40" s="47"/>
      <c r="KFI40" s="47"/>
      <c r="KFJ40" s="47"/>
      <c r="KFK40" s="47"/>
      <c r="KFL40" s="47"/>
      <c r="KFM40" s="47"/>
      <c r="KFN40" s="47"/>
      <c r="KFO40" s="47"/>
      <c r="KFP40" s="47"/>
      <c r="KFQ40" s="47"/>
      <c r="KFR40" s="47"/>
      <c r="KFS40" s="47"/>
      <c r="KFT40" s="47"/>
      <c r="KFU40" s="47"/>
      <c r="KFV40" s="47"/>
      <c r="KFW40" s="47"/>
      <c r="KFX40" s="47"/>
      <c r="KFY40" s="47"/>
      <c r="KFZ40" s="47"/>
      <c r="KGA40" s="47"/>
      <c r="KGB40" s="47"/>
      <c r="KGC40" s="47"/>
      <c r="KGD40" s="47"/>
      <c r="KGE40" s="47"/>
      <c r="KGF40" s="47"/>
      <c r="KGG40" s="47"/>
      <c r="KGH40" s="47"/>
      <c r="KGI40" s="47"/>
      <c r="KGJ40" s="47"/>
      <c r="KGK40" s="47"/>
      <c r="KGL40" s="47"/>
      <c r="KGM40" s="47"/>
      <c r="KGN40" s="47"/>
      <c r="KGO40" s="47"/>
      <c r="KGP40" s="47"/>
      <c r="KGQ40" s="47"/>
      <c r="KGR40" s="47"/>
      <c r="KGS40" s="47"/>
      <c r="KGT40" s="47"/>
      <c r="KGU40" s="47"/>
      <c r="KGV40" s="47"/>
      <c r="KGW40" s="47"/>
      <c r="KGX40" s="47"/>
      <c r="KGY40" s="47"/>
      <c r="KGZ40" s="47"/>
      <c r="KHA40" s="47"/>
      <c r="KHB40" s="47"/>
      <c r="KHC40" s="47"/>
      <c r="KHD40" s="47"/>
      <c r="KHE40" s="47"/>
      <c r="KHF40" s="47"/>
      <c r="KHG40" s="47"/>
      <c r="KHH40" s="47"/>
      <c r="KHI40" s="47"/>
      <c r="KHJ40" s="47"/>
      <c r="KHK40" s="47"/>
      <c r="KHL40" s="47"/>
      <c r="KHM40" s="47"/>
      <c r="KHN40" s="47"/>
      <c r="KHO40" s="47"/>
      <c r="KHP40" s="47"/>
      <c r="KHQ40" s="47"/>
      <c r="KHR40" s="47"/>
      <c r="KHS40" s="47"/>
      <c r="KHT40" s="47"/>
      <c r="KHU40" s="47"/>
      <c r="KHV40" s="47"/>
      <c r="KHW40" s="47"/>
      <c r="KHX40" s="47"/>
      <c r="KHY40" s="47"/>
      <c r="KHZ40" s="47"/>
      <c r="KIA40" s="47"/>
      <c r="KIB40" s="47"/>
      <c r="KIC40" s="47"/>
      <c r="KID40" s="47"/>
      <c r="KIE40" s="47"/>
      <c r="KIF40" s="47"/>
      <c r="KIG40" s="47"/>
      <c r="KIH40" s="47"/>
      <c r="KII40" s="47"/>
      <c r="KIJ40" s="47"/>
      <c r="KIK40" s="47"/>
      <c r="KIL40" s="47"/>
      <c r="KIM40" s="47"/>
      <c r="KIN40" s="47"/>
      <c r="KIO40" s="47"/>
      <c r="KIP40" s="47"/>
      <c r="KIQ40" s="47"/>
      <c r="KIR40" s="47"/>
      <c r="KIS40" s="47"/>
      <c r="KIT40" s="47"/>
      <c r="KIU40" s="47"/>
      <c r="KIV40" s="47"/>
      <c r="KIW40" s="47"/>
      <c r="KIX40" s="47"/>
      <c r="KIY40" s="47"/>
      <c r="KIZ40" s="47"/>
      <c r="KJA40" s="47"/>
      <c r="KJB40" s="47"/>
      <c r="KJC40" s="47"/>
      <c r="KJD40" s="47"/>
      <c r="KJE40" s="47"/>
      <c r="KJF40" s="47"/>
      <c r="KJG40" s="47"/>
      <c r="KJH40" s="47"/>
      <c r="KJI40" s="47"/>
      <c r="KJJ40" s="47"/>
      <c r="KJK40" s="47"/>
      <c r="KJL40" s="47"/>
      <c r="KJM40" s="47"/>
      <c r="KJN40" s="47"/>
      <c r="KJO40" s="47"/>
      <c r="KJP40" s="47"/>
      <c r="KJQ40" s="47"/>
      <c r="KJR40" s="47"/>
      <c r="KJS40" s="47"/>
      <c r="KJT40" s="47"/>
      <c r="KJU40" s="47"/>
      <c r="KJV40" s="47"/>
      <c r="KJW40" s="47"/>
      <c r="KJX40" s="47"/>
      <c r="KJY40" s="47"/>
      <c r="KJZ40" s="47"/>
      <c r="KKA40" s="47"/>
      <c r="KKB40" s="47"/>
      <c r="KKC40" s="47"/>
      <c r="KKD40" s="47"/>
      <c r="KKE40" s="47"/>
      <c r="KKF40" s="47"/>
      <c r="KKG40" s="47"/>
      <c r="KKH40" s="47"/>
      <c r="KKI40" s="47"/>
      <c r="KKJ40" s="47"/>
      <c r="KKK40" s="47"/>
      <c r="KKL40" s="47"/>
      <c r="KKM40" s="47"/>
      <c r="KKN40" s="47"/>
      <c r="KKO40" s="47"/>
      <c r="KKP40" s="47"/>
      <c r="KKQ40" s="47"/>
      <c r="KKR40" s="47"/>
      <c r="KKS40" s="47"/>
      <c r="KKT40" s="47"/>
      <c r="KKU40" s="47"/>
      <c r="KKV40" s="47"/>
      <c r="KKW40" s="47"/>
      <c r="KKX40" s="47"/>
      <c r="KKY40" s="47"/>
      <c r="KKZ40" s="47"/>
      <c r="KLA40" s="47"/>
      <c r="KLB40" s="47"/>
      <c r="KLC40" s="47"/>
      <c r="KLD40" s="47"/>
      <c r="KLE40" s="47"/>
      <c r="KLF40" s="47"/>
      <c r="KLG40" s="47"/>
      <c r="KLH40" s="47"/>
      <c r="KLI40" s="47"/>
      <c r="KLJ40" s="47"/>
      <c r="KLK40" s="47"/>
      <c r="KLL40" s="47"/>
      <c r="KLM40" s="47"/>
      <c r="KLN40" s="47"/>
      <c r="KLO40" s="47"/>
      <c r="KLP40" s="47"/>
      <c r="KLQ40" s="47"/>
      <c r="KLR40" s="47"/>
      <c r="KLS40" s="47"/>
      <c r="KLT40" s="47"/>
      <c r="KLU40" s="47"/>
      <c r="KLV40" s="47"/>
      <c r="KLW40" s="47"/>
      <c r="KLX40" s="47"/>
      <c r="KLY40" s="47"/>
      <c r="KLZ40" s="47"/>
      <c r="KMA40" s="47"/>
      <c r="KMB40" s="47"/>
      <c r="KMC40" s="47"/>
      <c r="KMD40" s="47"/>
      <c r="KME40" s="47"/>
      <c r="KMF40" s="47"/>
      <c r="KMG40" s="47"/>
      <c r="KMH40" s="47"/>
      <c r="KMI40" s="47"/>
      <c r="KMJ40" s="47"/>
      <c r="KMK40" s="47"/>
      <c r="KML40" s="47"/>
      <c r="KMM40" s="47"/>
      <c r="KMN40" s="47"/>
      <c r="KMO40" s="47"/>
      <c r="KMP40" s="47"/>
      <c r="KMQ40" s="47"/>
      <c r="KMR40" s="47"/>
      <c r="KMS40" s="47"/>
      <c r="KMT40" s="47"/>
      <c r="KMU40" s="47"/>
      <c r="KMV40" s="47"/>
      <c r="KMW40" s="47"/>
      <c r="KMX40" s="47"/>
      <c r="KMY40" s="47"/>
      <c r="KMZ40" s="47"/>
      <c r="KNA40" s="47"/>
      <c r="KNB40" s="47"/>
      <c r="KNC40" s="47"/>
      <c r="KND40" s="47"/>
      <c r="KNE40" s="47"/>
      <c r="KNF40" s="47"/>
      <c r="KNG40" s="47"/>
      <c r="KNH40" s="47"/>
      <c r="KNI40" s="47"/>
      <c r="KNJ40" s="47"/>
      <c r="KNK40" s="47"/>
      <c r="KNL40" s="47"/>
      <c r="KNM40" s="47"/>
      <c r="KNN40" s="47"/>
      <c r="KNO40" s="47"/>
      <c r="KNP40" s="47"/>
      <c r="KNQ40" s="47"/>
      <c r="KNR40" s="47"/>
      <c r="KNS40" s="47"/>
      <c r="KNT40" s="47"/>
      <c r="KNU40" s="47"/>
      <c r="KNV40" s="47"/>
      <c r="KNW40" s="47"/>
      <c r="KNX40" s="47"/>
      <c r="KNY40" s="47"/>
      <c r="KNZ40" s="47"/>
      <c r="KOA40" s="47"/>
      <c r="KOB40" s="47"/>
      <c r="KOC40" s="47"/>
      <c r="KOD40" s="47"/>
      <c r="KOE40" s="47"/>
      <c r="KOF40" s="47"/>
      <c r="KOG40" s="47"/>
      <c r="KOH40" s="47"/>
      <c r="KOI40" s="47"/>
      <c r="KOJ40" s="47"/>
      <c r="KOK40" s="47"/>
      <c r="KOL40" s="47"/>
      <c r="KOM40" s="47"/>
      <c r="KON40" s="47"/>
      <c r="KOO40" s="47"/>
      <c r="KOP40" s="47"/>
      <c r="KOQ40" s="47"/>
      <c r="KOR40" s="47"/>
      <c r="KOS40" s="47"/>
      <c r="KOT40" s="47"/>
      <c r="KOU40" s="47"/>
      <c r="KOV40" s="47"/>
      <c r="KOW40" s="47"/>
      <c r="KOX40" s="47"/>
      <c r="KOY40" s="47"/>
      <c r="KOZ40" s="47"/>
      <c r="KPA40" s="47"/>
      <c r="KPB40" s="47"/>
      <c r="KPC40" s="47"/>
      <c r="KPD40" s="47"/>
      <c r="KPE40" s="47"/>
      <c r="KPF40" s="47"/>
      <c r="KPG40" s="47"/>
      <c r="KPH40" s="47"/>
      <c r="KPI40" s="47"/>
      <c r="KPJ40" s="47"/>
      <c r="KPK40" s="47"/>
      <c r="KPL40" s="47"/>
      <c r="KPM40" s="47"/>
      <c r="KPN40" s="47"/>
      <c r="KPO40" s="47"/>
      <c r="KPP40" s="47"/>
      <c r="KPQ40" s="47"/>
      <c r="KPR40" s="47"/>
      <c r="KPS40" s="47"/>
      <c r="KPT40" s="47"/>
      <c r="KPU40" s="47"/>
      <c r="KPV40" s="47"/>
      <c r="KPW40" s="47"/>
      <c r="KPX40" s="47"/>
      <c r="KPY40" s="47"/>
      <c r="KPZ40" s="47"/>
      <c r="KQA40" s="47"/>
      <c r="KQB40" s="47"/>
      <c r="KQC40" s="47"/>
      <c r="KQD40" s="47"/>
      <c r="KQE40" s="47"/>
      <c r="KQF40" s="47"/>
      <c r="KQG40" s="47"/>
      <c r="KQH40" s="47"/>
      <c r="KQI40" s="47"/>
      <c r="KQJ40" s="47"/>
      <c r="KQK40" s="47"/>
      <c r="KQL40" s="47"/>
      <c r="KQM40" s="47"/>
      <c r="KQN40" s="47"/>
      <c r="KQO40" s="47"/>
      <c r="KQP40" s="47"/>
      <c r="KQQ40" s="47"/>
      <c r="KQR40" s="47"/>
      <c r="KQS40" s="47"/>
      <c r="KQT40" s="47"/>
      <c r="KQU40" s="47"/>
      <c r="KQV40" s="47"/>
      <c r="KQW40" s="47"/>
      <c r="KQX40" s="47"/>
      <c r="KQY40" s="47"/>
      <c r="KQZ40" s="47"/>
      <c r="KRA40" s="47"/>
      <c r="KRB40" s="47"/>
      <c r="KRC40" s="47"/>
      <c r="KRD40" s="47"/>
      <c r="KRE40" s="47"/>
      <c r="KRF40" s="47"/>
      <c r="KRG40" s="47"/>
      <c r="KRH40" s="47"/>
      <c r="KRI40" s="47"/>
      <c r="KRJ40" s="47"/>
      <c r="KRK40" s="47"/>
      <c r="KRL40" s="47"/>
      <c r="KRM40" s="47"/>
      <c r="KRN40" s="47"/>
      <c r="KRO40" s="47"/>
      <c r="KRP40" s="47"/>
      <c r="KRQ40" s="47"/>
      <c r="KRR40" s="47"/>
      <c r="KRS40" s="47"/>
      <c r="KRT40" s="47"/>
      <c r="KRU40" s="47"/>
      <c r="KRV40" s="47"/>
      <c r="KRW40" s="47"/>
      <c r="KRX40" s="47"/>
      <c r="KRY40" s="47"/>
      <c r="KRZ40" s="47"/>
      <c r="KSA40" s="47"/>
      <c r="KSB40" s="47"/>
      <c r="KSC40" s="47"/>
      <c r="KSD40" s="47"/>
      <c r="KSE40" s="47"/>
      <c r="KSF40" s="47"/>
      <c r="KSG40" s="47"/>
      <c r="KSH40" s="47"/>
      <c r="KSI40" s="47"/>
      <c r="KSJ40" s="47"/>
      <c r="KSK40" s="47"/>
      <c r="KSL40" s="47"/>
      <c r="KSM40" s="47"/>
      <c r="KSN40" s="47"/>
      <c r="KSO40" s="47"/>
      <c r="KSP40" s="47"/>
      <c r="KSQ40" s="47"/>
      <c r="KSR40" s="47"/>
      <c r="KSS40" s="47"/>
      <c r="KST40" s="47"/>
      <c r="KSU40" s="47"/>
      <c r="KSV40" s="47"/>
      <c r="KSW40" s="47"/>
      <c r="KSX40" s="47"/>
      <c r="KSY40" s="47"/>
      <c r="KSZ40" s="47"/>
      <c r="KTA40" s="47"/>
      <c r="KTB40" s="47"/>
      <c r="KTC40" s="47"/>
      <c r="KTD40" s="47"/>
      <c r="KTE40" s="47"/>
      <c r="KTF40" s="47"/>
      <c r="KTG40" s="47"/>
      <c r="KTH40" s="47"/>
      <c r="KTI40" s="47"/>
      <c r="KTJ40" s="47"/>
      <c r="KTK40" s="47"/>
      <c r="KTL40" s="47"/>
      <c r="KTM40" s="47"/>
      <c r="KTN40" s="47"/>
      <c r="KTO40" s="47"/>
      <c r="KTP40" s="47"/>
      <c r="KTQ40" s="47"/>
      <c r="KTR40" s="47"/>
      <c r="KTS40" s="47"/>
      <c r="KTT40" s="47"/>
      <c r="KTU40" s="47"/>
      <c r="KTV40" s="47"/>
      <c r="KTW40" s="47"/>
      <c r="KTX40" s="47"/>
      <c r="KTY40" s="47"/>
      <c r="KTZ40" s="47"/>
      <c r="KUA40" s="47"/>
      <c r="KUB40" s="47"/>
      <c r="KUC40" s="47"/>
      <c r="KUD40" s="47"/>
      <c r="KUE40" s="47"/>
      <c r="KUF40" s="47"/>
      <c r="KUG40" s="47"/>
      <c r="KUH40" s="47"/>
      <c r="KUI40" s="47"/>
      <c r="KUJ40" s="47"/>
      <c r="KUK40" s="47"/>
      <c r="KUL40" s="47"/>
      <c r="KUM40" s="47"/>
      <c r="KUN40" s="47"/>
      <c r="KUO40" s="47"/>
      <c r="KUP40" s="47"/>
      <c r="KUQ40" s="47"/>
      <c r="KUR40" s="47"/>
      <c r="KUS40" s="47"/>
      <c r="KUT40" s="47"/>
      <c r="KUU40" s="47"/>
      <c r="KUV40" s="47"/>
      <c r="KUW40" s="47"/>
      <c r="KUX40" s="47"/>
      <c r="KUY40" s="47"/>
      <c r="KUZ40" s="47"/>
      <c r="KVA40" s="47"/>
      <c r="KVB40" s="47"/>
      <c r="KVC40" s="47"/>
      <c r="KVD40" s="47"/>
      <c r="KVE40" s="47"/>
      <c r="KVF40" s="47"/>
      <c r="KVG40" s="47"/>
      <c r="KVH40" s="47"/>
      <c r="KVI40" s="47"/>
      <c r="KVJ40" s="47"/>
      <c r="KVK40" s="47"/>
      <c r="KVL40" s="47"/>
      <c r="KVM40" s="47"/>
      <c r="KVN40" s="47"/>
      <c r="KVO40" s="47"/>
      <c r="KVP40" s="47"/>
      <c r="KVQ40" s="47"/>
      <c r="KVR40" s="47"/>
      <c r="KVS40" s="47"/>
      <c r="KVT40" s="47"/>
      <c r="KVU40" s="47"/>
      <c r="KVV40" s="47"/>
      <c r="KVW40" s="47"/>
      <c r="KVX40" s="47"/>
      <c r="KVY40" s="47"/>
      <c r="KVZ40" s="47"/>
      <c r="KWA40" s="47"/>
      <c r="KWB40" s="47"/>
      <c r="KWC40" s="47"/>
      <c r="KWD40" s="47"/>
      <c r="KWE40" s="47"/>
      <c r="KWF40" s="47"/>
      <c r="KWG40" s="47"/>
      <c r="KWH40" s="47"/>
      <c r="KWI40" s="47"/>
      <c r="KWJ40" s="47"/>
      <c r="KWK40" s="47"/>
      <c r="KWL40" s="47"/>
      <c r="KWM40" s="47"/>
      <c r="KWN40" s="47"/>
      <c r="KWO40" s="47"/>
      <c r="KWP40" s="47"/>
      <c r="KWQ40" s="47"/>
      <c r="KWR40" s="47"/>
      <c r="KWS40" s="47"/>
      <c r="KWT40" s="47"/>
      <c r="KWU40" s="47"/>
      <c r="KWV40" s="47"/>
      <c r="KWW40" s="47"/>
      <c r="KWX40" s="47"/>
      <c r="KWY40" s="47"/>
      <c r="KWZ40" s="47"/>
      <c r="KXA40" s="47"/>
      <c r="KXB40" s="47"/>
      <c r="KXC40" s="47"/>
      <c r="KXD40" s="47"/>
      <c r="KXE40" s="47"/>
      <c r="KXF40" s="47"/>
      <c r="KXG40" s="47"/>
      <c r="KXH40" s="47"/>
      <c r="KXI40" s="47"/>
      <c r="KXJ40" s="47"/>
      <c r="KXK40" s="47"/>
      <c r="KXL40" s="47"/>
      <c r="KXM40" s="47"/>
      <c r="KXN40" s="47"/>
      <c r="KXO40" s="47"/>
      <c r="KXP40" s="47"/>
      <c r="KXQ40" s="47"/>
      <c r="KXR40" s="47"/>
      <c r="KXS40" s="47"/>
      <c r="KXT40" s="47"/>
      <c r="KXU40" s="47"/>
      <c r="KXV40" s="47"/>
      <c r="KXW40" s="47"/>
      <c r="KXX40" s="47"/>
      <c r="KXY40" s="47"/>
      <c r="KXZ40" s="47"/>
      <c r="KYA40" s="47"/>
      <c r="KYB40" s="47"/>
      <c r="KYC40" s="47"/>
      <c r="KYD40" s="47"/>
      <c r="KYE40" s="47"/>
      <c r="KYF40" s="47"/>
      <c r="KYG40" s="47"/>
      <c r="KYH40" s="47"/>
      <c r="KYI40" s="47"/>
      <c r="KYJ40" s="47"/>
      <c r="KYK40" s="47"/>
      <c r="KYL40" s="47"/>
      <c r="KYM40" s="47"/>
      <c r="KYN40" s="47"/>
      <c r="KYO40" s="47"/>
      <c r="KYP40" s="47"/>
      <c r="KYQ40" s="47"/>
      <c r="KYR40" s="47"/>
      <c r="KYS40" s="47"/>
      <c r="KYT40" s="47"/>
      <c r="KYU40" s="47"/>
      <c r="KYV40" s="47"/>
      <c r="KYW40" s="47"/>
      <c r="KYX40" s="47"/>
      <c r="KYY40" s="47"/>
      <c r="KYZ40" s="47"/>
      <c r="KZA40" s="47"/>
      <c r="KZB40" s="47"/>
      <c r="KZC40" s="47"/>
      <c r="KZD40" s="47"/>
      <c r="KZE40" s="47"/>
      <c r="KZF40" s="47"/>
      <c r="KZG40" s="47"/>
      <c r="KZH40" s="47"/>
      <c r="KZI40" s="47"/>
      <c r="KZJ40" s="47"/>
      <c r="KZK40" s="47"/>
      <c r="KZL40" s="47"/>
      <c r="KZM40" s="47"/>
      <c r="KZN40" s="47"/>
      <c r="KZO40" s="47"/>
      <c r="KZP40" s="47"/>
      <c r="KZQ40" s="47"/>
      <c r="KZR40" s="47"/>
      <c r="KZS40" s="47"/>
      <c r="KZT40" s="47"/>
      <c r="KZU40" s="47"/>
      <c r="KZV40" s="47"/>
      <c r="KZW40" s="47"/>
      <c r="KZX40" s="47"/>
      <c r="KZY40" s="47"/>
      <c r="KZZ40" s="47"/>
      <c r="LAA40" s="47"/>
      <c r="LAB40" s="47"/>
      <c r="LAC40" s="47"/>
      <c r="LAD40" s="47"/>
      <c r="LAE40" s="47"/>
      <c r="LAF40" s="47"/>
      <c r="LAG40" s="47"/>
      <c r="LAH40" s="47"/>
      <c r="LAI40" s="47"/>
      <c r="LAJ40" s="47"/>
      <c r="LAK40" s="47"/>
      <c r="LAL40" s="47"/>
      <c r="LAM40" s="47"/>
      <c r="LAN40" s="47"/>
      <c r="LAO40" s="47"/>
      <c r="LAP40" s="47"/>
      <c r="LAQ40" s="47"/>
      <c r="LAR40" s="47"/>
      <c r="LAS40" s="47"/>
      <c r="LAT40" s="47"/>
      <c r="LAU40" s="47"/>
      <c r="LAV40" s="47"/>
      <c r="LAW40" s="47"/>
      <c r="LAX40" s="47"/>
      <c r="LAY40" s="47"/>
      <c r="LAZ40" s="47"/>
      <c r="LBA40" s="47"/>
      <c r="LBB40" s="47"/>
      <c r="LBC40" s="47"/>
      <c r="LBD40" s="47"/>
      <c r="LBE40" s="47"/>
      <c r="LBF40" s="47"/>
      <c r="LBG40" s="47"/>
      <c r="LBH40" s="47"/>
      <c r="LBI40" s="47"/>
      <c r="LBJ40" s="47"/>
      <c r="LBK40" s="47"/>
      <c r="LBL40" s="47"/>
      <c r="LBM40" s="47"/>
      <c r="LBN40" s="47"/>
      <c r="LBO40" s="47"/>
      <c r="LBP40" s="47"/>
      <c r="LBQ40" s="47"/>
      <c r="LBR40" s="47"/>
      <c r="LBS40" s="47"/>
      <c r="LBT40" s="47"/>
      <c r="LBU40" s="47"/>
      <c r="LBV40" s="47"/>
      <c r="LBW40" s="47"/>
      <c r="LBX40" s="47"/>
      <c r="LBY40" s="47"/>
      <c r="LBZ40" s="47"/>
      <c r="LCA40" s="47"/>
      <c r="LCB40" s="47"/>
      <c r="LCC40" s="47"/>
      <c r="LCD40" s="47"/>
      <c r="LCE40" s="47"/>
      <c r="LCF40" s="47"/>
      <c r="LCG40" s="47"/>
      <c r="LCH40" s="47"/>
      <c r="LCI40" s="47"/>
      <c r="LCJ40" s="47"/>
      <c r="LCK40" s="47"/>
      <c r="LCL40" s="47"/>
      <c r="LCM40" s="47"/>
      <c r="LCN40" s="47"/>
      <c r="LCO40" s="47"/>
      <c r="LCP40" s="47"/>
      <c r="LCQ40" s="47"/>
      <c r="LCR40" s="47"/>
      <c r="LCS40" s="47"/>
      <c r="LCT40" s="47"/>
      <c r="LCU40" s="47"/>
      <c r="LCV40" s="47"/>
      <c r="LCW40" s="47"/>
      <c r="LCX40" s="47"/>
      <c r="LCY40" s="47"/>
      <c r="LCZ40" s="47"/>
      <c r="LDA40" s="47"/>
      <c r="LDB40" s="47"/>
      <c r="LDC40" s="47"/>
      <c r="LDD40" s="47"/>
      <c r="LDE40" s="47"/>
      <c r="LDF40" s="47"/>
      <c r="LDG40" s="47"/>
      <c r="LDH40" s="47"/>
      <c r="LDI40" s="47"/>
      <c r="LDJ40" s="47"/>
      <c r="LDK40" s="47"/>
      <c r="LDL40" s="47"/>
      <c r="LDM40" s="47"/>
      <c r="LDN40" s="47"/>
      <c r="LDO40" s="47"/>
      <c r="LDP40" s="47"/>
      <c r="LDQ40" s="47"/>
      <c r="LDR40" s="47"/>
      <c r="LDS40" s="47"/>
      <c r="LDT40" s="47"/>
      <c r="LDU40" s="47"/>
      <c r="LDV40" s="47"/>
      <c r="LDW40" s="47"/>
      <c r="LDX40" s="47"/>
      <c r="LDY40" s="47"/>
      <c r="LDZ40" s="47"/>
      <c r="LEA40" s="47"/>
      <c r="LEB40" s="47"/>
      <c r="LEC40" s="47"/>
      <c r="LED40" s="47"/>
      <c r="LEE40" s="47"/>
      <c r="LEF40" s="47"/>
      <c r="LEG40" s="47"/>
      <c r="LEH40" s="47"/>
      <c r="LEI40" s="47"/>
      <c r="LEJ40" s="47"/>
      <c r="LEK40" s="47"/>
      <c r="LEL40" s="47"/>
      <c r="LEM40" s="47"/>
      <c r="LEN40" s="47"/>
      <c r="LEO40" s="47"/>
      <c r="LEP40" s="47"/>
      <c r="LEQ40" s="47"/>
      <c r="LER40" s="47"/>
      <c r="LES40" s="47"/>
      <c r="LET40" s="47"/>
      <c r="LEU40" s="47"/>
      <c r="LEV40" s="47"/>
      <c r="LEW40" s="47"/>
      <c r="LEX40" s="47"/>
      <c r="LEY40" s="47"/>
      <c r="LEZ40" s="47"/>
      <c r="LFA40" s="47"/>
      <c r="LFB40" s="47"/>
      <c r="LFC40" s="47"/>
      <c r="LFD40" s="47"/>
      <c r="LFE40" s="47"/>
      <c r="LFF40" s="47"/>
      <c r="LFG40" s="47"/>
      <c r="LFH40" s="47"/>
      <c r="LFI40" s="47"/>
      <c r="LFJ40" s="47"/>
      <c r="LFK40" s="47"/>
      <c r="LFL40" s="47"/>
      <c r="LFM40" s="47"/>
      <c r="LFN40" s="47"/>
      <c r="LFO40" s="47"/>
      <c r="LFP40" s="47"/>
      <c r="LFQ40" s="47"/>
      <c r="LFR40" s="47"/>
      <c r="LFS40" s="47"/>
      <c r="LFT40" s="47"/>
      <c r="LFU40" s="47"/>
      <c r="LFV40" s="47"/>
      <c r="LFW40" s="47"/>
      <c r="LFX40" s="47"/>
      <c r="LFY40" s="47"/>
      <c r="LFZ40" s="47"/>
      <c r="LGA40" s="47"/>
      <c r="LGB40" s="47"/>
      <c r="LGC40" s="47"/>
      <c r="LGD40" s="47"/>
      <c r="LGE40" s="47"/>
      <c r="LGF40" s="47"/>
      <c r="LGG40" s="47"/>
      <c r="LGH40" s="47"/>
      <c r="LGI40" s="47"/>
      <c r="LGJ40" s="47"/>
      <c r="LGK40" s="47"/>
      <c r="LGL40" s="47"/>
      <c r="LGM40" s="47"/>
      <c r="LGN40" s="47"/>
      <c r="LGO40" s="47"/>
      <c r="LGP40" s="47"/>
      <c r="LGQ40" s="47"/>
      <c r="LGR40" s="47"/>
      <c r="LGS40" s="47"/>
      <c r="LGT40" s="47"/>
      <c r="LGU40" s="47"/>
      <c r="LGV40" s="47"/>
      <c r="LGW40" s="47"/>
      <c r="LGX40" s="47"/>
      <c r="LGY40" s="47"/>
      <c r="LGZ40" s="47"/>
      <c r="LHA40" s="47"/>
      <c r="LHB40" s="47"/>
      <c r="LHC40" s="47"/>
      <c r="LHD40" s="47"/>
      <c r="LHE40" s="47"/>
      <c r="LHF40" s="47"/>
      <c r="LHG40" s="47"/>
      <c r="LHH40" s="47"/>
      <c r="LHI40" s="47"/>
      <c r="LHJ40" s="47"/>
      <c r="LHK40" s="47"/>
      <c r="LHL40" s="47"/>
      <c r="LHM40" s="47"/>
      <c r="LHN40" s="47"/>
      <c r="LHO40" s="47"/>
      <c r="LHP40" s="47"/>
      <c r="LHQ40" s="47"/>
      <c r="LHR40" s="47"/>
      <c r="LHS40" s="47"/>
      <c r="LHT40" s="47"/>
      <c r="LHU40" s="47"/>
      <c r="LHV40" s="47"/>
      <c r="LHW40" s="47"/>
      <c r="LHX40" s="47"/>
      <c r="LHY40" s="47"/>
      <c r="LHZ40" s="47"/>
      <c r="LIA40" s="47"/>
      <c r="LIB40" s="47"/>
      <c r="LIC40" s="47"/>
      <c r="LID40" s="47"/>
      <c r="LIE40" s="47"/>
      <c r="LIF40" s="47"/>
      <c r="LIG40" s="47"/>
      <c r="LIH40" s="47"/>
      <c r="LII40" s="47"/>
      <c r="LIJ40" s="47"/>
      <c r="LIK40" s="47"/>
      <c r="LIL40" s="47"/>
      <c r="LIM40" s="47"/>
      <c r="LIN40" s="47"/>
      <c r="LIO40" s="47"/>
      <c r="LIP40" s="47"/>
      <c r="LIQ40" s="47"/>
      <c r="LIR40" s="47"/>
      <c r="LIS40" s="47"/>
      <c r="LIT40" s="47"/>
      <c r="LIU40" s="47"/>
      <c r="LIV40" s="47"/>
      <c r="LIW40" s="47"/>
      <c r="LIX40" s="47"/>
      <c r="LIY40" s="47"/>
      <c r="LIZ40" s="47"/>
      <c r="LJA40" s="47"/>
      <c r="LJB40" s="47"/>
      <c r="LJC40" s="47"/>
      <c r="LJD40" s="47"/>
      <c r="LJE40" s="47"/>
      <c r="LJF40" s="47"/>
      <c r="LJG40" s="47"/>
      <c r="LJH40" s="47"/>
      <c r="LJI40" s="47"/>
      <c r="LJJ40" s="47"/>
      <c r="LJK40" s="47"/>
      <c r="LJL40" s="47"/>
      <c r="LJM40" s="47"/>
      <c r="LJN40" s="47"/>
      <c r="LJO40" s="47"/>
      <c r="LJP40" s="47"/>
      <c r="LJQ40" s="47"/>
      <c r="LJR40" s="47"/>
      <c r="LJS40" s="47"/>
      <c r="LJT40" s="47"/>
      <c r="LJU40" s="47"/>
      <c r="LJV40" s="47"/>
      <c r="LJW40" s="47"/>
      <c r="LJX40" s="47"/>
      <c r="LJY40" s="47"/>
      <c r="LJZ40" s="47"/>
      <c r="LKA40" s="47"/>
      <c r="LKB40" s="47"/>
      <c r="LKC40" s="47"/>
      <c r="LKD40" s="47"/>
      <c r="LKE40" s="47"/>
      <c r="LKF40" s="47"/>
      <c r="LKG40" s="47"/>
      <c r="LKH40" s="47"/>
      <c r="LKI40" s="47"/>
      <c r="LKJ40" s="47"/>
      <c r="LKK40" s="47"/>
      <c r="LKL40" s="47"/>
      <c r="LKM40" s="47"/>
      <c r="LKN40" s="47"/>
      <c r="LKO40" s="47"/>
      <c r="LKP40" s="47"/>
      <c r="LKQ40" s="47"/>
      <c r="LKR40" s="47"/>
      <c r="LKS40" s="47"/>
      <c r="LKT40" s="47"/>
      <c r="LKU40" s="47"/>
      <c r="LKV40" s="47"/>
      <c r="LKW40" s="47"/>
      <c r="LKX40" s="47"/>
      <c r="LKY40" s="47"/>
      <c r="LKZ40" s="47"/>
      <c r="LLA40" s="47"/>
      <c r="LLB40" s="47"/>
      <c r="LLC40" s="47"/>
      <c r="LLD40" s="47"/>
      <c r="LLE40" s="47"/>
      <c r="LLF40" s="47"/>
      <c r="LLG40" s="47"/>
      <c r="LLH40" s="47"/>
      <c r="LLI40" s="47"/>
      <c r="LLJ40" s="47"/>
      <c r="LLK40" s="47"/>
      <c r="LLL40" s="47"/>
      <c r="LLM40" s="47"/>
      <c r="LLN40" s="47"/>
      <c r="LLO40" s="47"/>
      <c r="LLP40" s="47"/>
      <c r="LLQ40" s="47"/>
      <c r="LLR40" s="47"/>
      <c r="LLS40" s="47"/>
      <c r="LLT40" s="47"/>
      <c r="LLU40" s="47"/>
      <c r="LLV40" s="47"/>
      <c r="LLW40" s="47"/>
      <c r="LLX40" s="47"/>
      <c r="LLY40" s="47"/>
      <c r="LLZ40" s="47"/>
      <c r="LMA40" s="47"/>
      <c r="LMB40" s="47"/>
      <c r="LMC40" s="47"/>
      <c r="LMD40" s="47"/>
      <c r="LME40" s="47"/>
      <c r="LMF40" s="47"/>
      <c r="LMG40" s="47"/>
      <c r="LMH40" s="47"/>
      <c r="LMI40" s="47"/>
      <c r="LMJ40" s="47"/>
      <c r="LMK40" s="47"/>
      <c r="LML40" s="47"/>
      <c r="LMM40" s="47"/>
      <c r="LMN40" s="47"/>
      <c r="LMO40" s="47"/>
      <c r="LMP40" s="47"/>
      <c r="LMQ40" s="47"/>
      <c r="LMR40" s="47"/>
      <c r="LMS40" s="47"/>
      <c r="LMT40" s="47"/>
      <c r="LMU40" s="47"/>
      <c r="LMV40" s="47"/>
      <c r="LMW40" s="47"/>
      <c r="LMX40" s="47"/>
      <c r="LMY40" s="47"/>
      <c r="LMZ40" s="47"/>
      <c r="LNA40" s="47"/>
      <c r="LNB40" s="47"/>
      <c r="LNC40" s="47"/>
      <c r="LND40" s="47"/>
      <c r="LNE40" s="47"/>
      <c r="LNF40" s="47"/>
      <c r="LNG40" s="47"/>
      <c r="LNH40" s="47"/>
      <c r="LNI40" s="47"/>
      <c r="LNJ40" s="47"/>
      <c r="LNK40" s="47"/>
      <c r="LNL40" s="47"/>
      <c r="LNM40" s="47"/>
      <c r="LNN40" s="47"/>
      <c r="LNO40" s="47"/>
      <c r="LNP40" s="47"/>
      <c r="LNQ40" s="47"/>
      <c r="LNR40" s="47"/>
      <c r="LNS40" s="47"/>
      <c r="LNT40" s="47"/>
      <c r="LNU40" s="47"/>
      <c r="LNV40" s="47"/>
      <c r="LNW40" s="47"/>
      <c r="LNX40" s="47"/>
      <c r="LNY40" s="47"/>
      <c r="LNZ40" s="47"/>
      <c r="LOA40" s="47"/>
      <c r="LOB40" s="47"/>
      <c r="LOC40" s="47"/>
      <c r="LOD40" s="47"/>
      <c r="LOE40" s="47"/>
      <c r="LOF40" s="47"/>
      <c r="LOG40" s="47"/>
      <c r="LOH40" s="47"/>
      <c r="LOI40" s="47"/>
      <c r="LOJ40" s="47"/>
      <c r="LOK40" s="47"/>
      <c r="LOL40" s="47"/>
      <c r="LOM40" s="47"/>
      <c r="LON40" s="47"/>
      <c r="LOO40" s="47"/>
      <c r="LOP40" s="47"/>
      <c r="LOQ40" s="47"/>
      <c r="LOR40" s="47"/>
      <c r="LOS40" s="47"/>
      <c r="LOT40" s="47"/>
      <c r="LOU40" s="47"/>
      <c r="LOV40" s="47"/>
      <c r="LOW40" s="47"/>
      <c r="LOX40" s="47"/>
      <c r="LOY40" s="47"/>
      <c r="LOZ40" s="47"/>
      <c r="LPA40" s="47"/>
      <c r="LPB40" s="47"/>
      <c r="LPC40" s="47"/>
      <c r="LPD40" s="47"/>
      <c r="LPE40" s="47"/>
      <c r="LPF40" s="47"/>
      <c r="LPG40" s="47"/>
      <c r="LPH40" s="47"/>
      <c r="LPI40" s="47"/>
      <c r="LPJ40" s="47"/>
      <c r="LPK40" s="47"/>
      <c r="LPL40" s="47"/>
      <c r="LPM40" s="47"/>
      <c r="LPN40" s="47"/>
      <c r="LPO40" s="47"/>
      <c r="LPP40" s="47"/>
      <c r="LPQ40" s="47"/>
      <c r="LPR40" s="47"/>
      <c r="LPS40" s="47"/>
      <c r="LPT40" s="47"/>
      <c r="LPU40" s="47"/>
      <c r="LPV40" s="47"/>
      <c r="LPW40" s="47"/>
      <c r="LPX40" s="47"/>
      <c r="LPY40" s="47"/>
      <c r="LPZ40" s="47"/>
      <c r="LQA40" s="47"/>
      <c r="LQB40" s="47"/>
      <c r="LQC40" s="47"/>
      <c r="LQD40" s="47"/>
      <c r="LQE40" s="47"/>
      <c r="LQF40" s="47"/>
      <c r="LQG40" s="47"/>
      <c r="LQH40" s="47"/>
      <c r="LQI40" s="47"/>
      <c r="LQJ40" s="47"/>
      <c r="LQK40" s="47"/>
      <c r="LQL40" s="47"/>
      <c r="LQM40" s="47"/>
      <c r="LQN40" s="47"/>
      <c r="LQO40" s="47"/>
      <c r="LQP40" s="47"/>
      <c r="LQQ40" s="47"/>
      <c r="LQR40" s="47"/>
      <c r="LQS40" s="47"/>
      <c r="LQT40" s="47"/>
      <c r="LQU40" s="47"/>
      <c r="LQV40" s="47"/>
      <c r="LQW40" s="47"/>
      <c r="LQX40" s="47"/>
      <c r="LQY40" s="47"/>
      <c r="LQZ40" s="47"/>
      <c r="LRA40" s="47"/>
      <c r="LRB40" s="47"/>
      <c r="LRC40" s="47"/>
      <c r="LRD40" s="47"/>
      <c r="LRE40" s="47"/>
      <c r="LRF40" s="47"/>
      <c r="LRG40" s="47"/>
      <c r="LRH40" s="47"/>
      <c r="LRI40" s="47"/>
      <c r="LRJ40" s="47"/>
      <c r="LRK40" s="47"/>
      <c r="LRL40" s="47"/>
      <c r="LRM40" s="47"/>
      <c r="LRN40" s="47"/>
      <c r="LRO40" s="47"/>
      <c r="LRP40" s="47"/>
      <c r="LRQ40" s="47"/>
      <c r="LRR40" s="47"/>
      <c r="LRS40" s="47"/>
      <c r="LRT40" s="47"/>
      <c r="LRU40" s="47"/>
      <c r="LRV40" s="47"/>
      <c r="LRW40" s="47"/>
      <c r="LRX40" s="47"/>
      <c r="LRY40" s="47"/>
      <c r="LRZ40" s="47"/>
      <c r="LSA40" s="47"/>
      <c r="LSB40" s="47"/>
      <c r="LSC40" s="47"/>
      <c r="LSD40" s="47"/>
      <c r="LSE40" s="47"/>
      <c r="LSF40" s="47"/>
      <c r="LSG40" s="47"/>
      <c r="LSH40" s="47"/>
      <c r="LSI40" s="47"/>
      <c r="LSJ40" s="47"/>
      <c r="LSK40" s="47"/>
      <c r="LSL40" s="47"/>
      <c r="LSM40" s="47"/>
      <c r="LSN40" s="47"/>
      <c r="LSO40" s="47"/>
      <c r="LSP40" s="47"/>
      <c r="LSQ40" s="47"/>
      <c r="LSR40" s="47"/>
      <c r="LSS40" s="47"/>
      <c r="LST40" s="47"/>
      <c r="LSU40" s="47"/>
      <c r="LSV40" s="47"/>
      <c r="LSW40" s="47"/>
      <c r="LSX40" s="47"/>
      <c r="LSY40" s="47"/>
      <c r="LSZ40" s="47"/>
      <c r="LTA40" s="47"/>
      <c r="LTB40" s="47"/>
      <c r="LTC40" s="47"/>
      <c r="LTD40" s="47"/>
      <c r="LTE40" s="47"/>
      <c r="LTF40" s="47"/>
      <c r="LTG40" s="47"/>
      <c r="LTH40" s="47"/>
      <c r="LTI40" s="47"/>
      <c r="LTJ40" s="47"/>
      <c r="LTK40" s="47"/>
      <c r="LTL40" s="47"/>
      <c r="LTM40" s="47"/>
      <c r="LTN40" s="47"/>
      <c r="LTO40" s="47"/>
      <c r="LTP40" s="47"/>
      <c r="LTQ40" s="47"/>
      <c r="LTR40" s="47"/>
      <c r="LTS40" s="47"/>
      <c r="LTT40" s="47"/>
      <c r="LTU40" s="47"/>
      <c r="LTV40" s="47"/>
      <c r="LTW40" s="47"/>
      <c r="LTX40" s="47"/>
      <c r="LTY40" s="47"/>
      <c r="LTZ40" s="47"/>
      <c r="LUA40" s="47"/>
      <c r="LUB40" s="47"/>
      <c r="LUC40" s="47"/>
      <c r="LUD40" s="47"/>
      <c r="LUE40" s="47"/>
      <c r="LUF40" s="47"/>
      <c r="LUG40" s="47"/>
      <c r="LUH40" s="47"/>
      <c r="LUI40" s="47"/>
      <c r="LUJ40" s="47"/>
      <c r="LUK40" s="47"/>
      <c r="LUL40" s="47"/>
      <c r="LUM40" s="47"/>
      <c r="LUN40" s="47"/>
      <c r="LUO40" s="47"/>
      <c r="LUP40" s="47"/>
      <c r="LUQ40" s="47"/>
      <c r="LUR40" s="47"/>
      <c r="LUS40" s="47"/>
      <c r="LUT40" s="47"/>
      <c r="LUU40" s="47"/>
      <c r="LUV40" s="47"/>
      <c r="LUW40" s="47"/>
      <c r="LUX40" s="47"/>
      <c r="LUY40" s="47"/>
      <c r="LUZ40" s="47"/>
      <c r="LVA40" s="47"/>
      <c r="LVB40" s="47"/>
      <c r="LVC40" s="47"/>
      <c r="LVD40" s="47"/>
      <c r="LVE40" s="47"/>
      <c r="LVF40" s="47"/>
      <c r="LVG40" s="47"/>
      <c r="LVH40" s="47"/>
      <c r="LVI40" s="47"/>
      <c r="LVJ40" s="47"/>
      <c r="LVK40" s="47"/>
      <c r="LVL40" s="47"/>
      <c r="LVM40" s="47"/>
      <c r="LVN40" s="47"/>
      <c r="LVO40" s="47"/>
      <c r="LVP40" s="47"/>
      <c r="LVQ40" s="47"/>
      <c r="LVR40" s="47"/>
      <c r="LVS40" s="47"/>
      <c r="LVT40" s="47"/>
      <c r="LVU40" s="47"/>
      <c r="LVV40" s="47"/>
      <c r="LVW40" s="47"/>
      <c r="LVX40" s="47"/>
      <c r="LVY40" s="47"/>
      <c r="LVZ40" s="47"/>
      <c r="LWA40" s="47"/>
      <c r="LWB40" s="47"/>
      <c r="LWC40" s="47"/>
      <c r="LWD40" s="47"/>
      <c r="LWE40" s="47"/>
      <c r="LWF40" s="47"/>
      <c r="LWG40" s="47"/>
      <c r="LWH40" s="47"/>
      <c r="LWI40" s="47"/>
      <c r="LWJ40" s="47"/>
      <c r="LWK40" s="47"/>
      <c r="LWL40" s="47"/>
      <c r="LWM40" s="47"/>
      <c r="LWN40" s="47"/>
      <c r="LWO40" s="47"/>
      <c r="LWP40" s="47"/>
      <c r="LWQ40" s="47"/>
      <c r="LWR40" s="47"/>
      <c r="LWS40" s="47"/>
      <c r="LWT40" s="47"/>
      <c r="LWU40" s="47"/>
      <c r="LWV40" s="47"/>
      <c r="LWW40" s="47"/>
      <c r="LWX40" s="47"/>
      <c r="LWY40" s="47"/>
      <c r="LWZ40" s="47"/>
      <c r="LXA40" s="47"/>
      <c r="LXB40" s="47"/>
      <c r="LXC40" s="47"/>
      <c r="LXD40" s="47"/>
      <c r="LXE40" s="47"/>
      <c r="LXF40" s="47"/>
      <c r="LXG40" s="47"/>
      <c r="LXH40" s="47"/>
      <c r="LXI40" s="47"/>
      <c r="LXJ40" s="47"/>
      <c r="LXK40" s="47"/>
      <c r="LXL40" s="47"/>
      <c r="LXM40" s="47"/>
      <c r="LXN40" s="47"/>
      <c r="LXO40" s="47"/>
      <c r="LXP40" s="47"/>
      <c r="LXQ40" s="47"/>
      <c r="LXR40" s="47"/>
      <c r="LXS40" s="47"/>
      <c r="LXT40" s="47"/>
      <c r="LXU40" s="47"/>
      <c r="LXV40" s="47"/>
      <c r="LXW40" s="47"/>
      <c r="LXX40" s="47"/>
      <c r="LXY40" s="47"/>
      <c r="LXZ40" s="47"/>
      <c r="LYA40" s="47"/>
      <c r="LYB40" s="47"/>
      <c r="LYC40" s="47"/>
      <c r="LYD40" s="47"/>
      <c r="LYE40" s="47"/>
      <c r="LYF40" s="47"/>
      <c r="LYG40" s="47"/>
      <c r="LYH40" s="47"/>
      <c r="LYI40" s="47"/>
      <c r="LYJ40" s="47"/>
      <c r="LYK40" s="47"/>
      <c r="LYL40" s="47"/>
      <c r="LYM40" s="47"/>
      <c r="LYN40" s="47"/>
      <c r="LYO40" s="47"/>
      <c r="LYP40" s="47"/>
      <c r="LYQ40" s="47"/>
      <c r="LYR40" s="47"/>
      <c r="LYS40" s="47"/>
      <c r="LYT40" s="47"/>
      <c r="LYU40" s="47"/>
      <c r="LYV40" s="47"/>
      <c r="LYW40" s="47"/>
      <c r="LYX40" s="47"/>
      <c r="LYY40" s="47"/>
      <c r="LYZ40" s="47"/>
      <c r="LZA40" s="47"/>
      <c r="LZB40" s="47"/>
      <c r="LZC40" s="47"/>
      <c r="LZD40" s="47"/>
      <c r="LZE40" s="47"/>
      <c r="LZF40" s="47"/>
      <c r="LZG40" s="47"/>
      <c r="LZH40" s="47"/>
      <c r="LZI40" s="47"/>
      <c r="LZJ40" s="47"/>
      <c r="LZK40" s="47"/>
      <c r="LZL40" s="47"/>
      <c r="LZM40" s="47"/>
      <c r="LZN40" s="47"/>
      <c r="LZO40" s="47"/>
      <c r="LZP40" s="47"/>
      <c r="LZQ40" s="47"/>
      <c r="LZR40" s="47"/>
      <c r="LZS40" s="47"/>
      <c r="LZT40" s="47"/>
      <c r="LZU40" s="47"/>
      <c r="LZV40" s="47"/>
      <c r="LZW40" s="47"/>
      <c r="LZX40" s="47"/>
      <c r="LZY40" s="47"/>
      <c r="LZZ40" s="47"/>
      <c r="MAA40" s="47"/>
      <c r="MAB40" s="47"/>
      <c r="MAC40" s="47"/>
      <c r="MAD40" s="47"/>
      <c r="MAE40" s="47"/>
      <c r="MAF40" s="47"/>
      <c r="MAG40" s="47"/>
      <c r="MAH40" s="47"/>
      <c r="MAI40" s="47"/>
      <c r="MAJ40" s="47"/>
      <c r="MAK40" s="47"/>
      <c r="MAL40" s="47"/>
      <c r="MAM40" s="47"/>
      <c r="MAN40" s="47"/>
      <c r="MAO40" s="47"/>
      <c r="MAP40" s="47"/>
      <c r="MAQ40" s="47"/>
      <c r="MAR40" s="47"/>
      <c r="MAS40" s="47"/>
      <c r="MAT40" s="47"/>
      <c r="MAU40" s="47"/>
      <c r="MAV40" s="47"/>
      <c r="MAW40" s="47"/>
      <c r="MAX40" s="47"/>
      <c r="MAY40" s="47"/>
      <c r="MAZ40" s="47"/>
      <c r="MBA40" s="47"/>
      <c r="MBB40" s="47"/>
      <c r="MBC40" s="47"/>
      <c r="MBD40" s="47"/>
      <c r="MBE40" s="47"/>
      <c r="MBF40" s="47"/>
      <c r="MBG40" s="47"/>
      <c r="MBH40" s="47"/>
      <c r="MBI40" s="47"/>
      <c r="MBJ40" s="47"/>
      <c r="MBK40" s="47"/>
      <c r="MBL40" s="47"/>
      <c r="MBM40" s="47"/>
      <c r="MBN40" s="47"/>
      <c r="MBO40" s="47"/>
      <c r="MBP40" s="47"/>
      <c r="MBQ40" s="47"/>
      <c r="MBR40" s="47"/>
      <c r="MBS40" s="47"/>
      <c r="MBT40" s="47"/>
      <c r="MBU40" s="47"/>
      <c r="MBV40" s="47"/>
      <c r="MBW40" s="47"/>
      <c r="MBX40" s="47"/>
      <c r="MBY40" s="47"/>
      <c r="MBZ40" s="47"/>
      <c r="MCA40" s="47"/>
      <c r="MCB40" s="47"/>
      <c r="MCC40" s="47"/>
      <c r="MCD40" s="47"/>
      <c r="MCE40" s="47"/>
      <c r="MCF40" s="47"/>
      <c r="MCG40" s="47"/>
      <c r="MCH40" s="47"/>
      <c r="MCI40" s="47"/>
      <c r="MCJ40" s="47"/>
      <c r="MCK40" s="47"/>
      <c r="MCL40" s="47"/>
      <c r="MCM40" s="47"/>
      <c r="MCN40" s="47"/>
      <c r="MCO40" s="47"/>
      <c r="MCP40" s="47"/>
      <c r="MCQ40" s="47"/>
      <c r="MCR40" s="47"/>
      <c r="MCS40" s="47"/>
      <c r="MCT40" s="47"/>
      <c r="MCU40" s="47"/>
      <c r="MCV40" s="47"/>
      <c r="MCW40" s="47"/>
      <c r="MCX40" s="47"/>
      <c r="MCY40" s="47"/>
      <c r="MCZ40" s="47"/>
      <c r="MDA40" s="47"/>
      <c r="MDB40" s="47"/>
      <c r="MDC40" s="47"/>
      <c r="MDD40" s="47"/>
      <c r="MDE40" s="47"/>
      <c r="MDF40" s="47"/>
      <c r="MDG40" s="47"/>
      <c r="MDH40" s="47"/>
      <c r="MDI40" s="47"/>
      <c r="MDJ40" s="47"/>
      <c r="MDK40" s="47"/>
      <c r="MDL40" s="47"/>
      <c r="MDM40" s="47"/>
      <c r="MDN40" s="47"/>
      <c r="MDO40" s="47"/>
      <c r="MDP40" s="47"/>
      <c r="MDQ40" s="47"/>
      <c r="MDR40" s="47"/>
      <c r="MDS40" s="47"/>
      <c r="MDT40" s="47"/>
      <c r="MDU40" s="47"/>
      <c r="MDV40" s="47"/>
      <c r="MDW40" s="47"/>
      <c r="MDX40" s="47"/>
      <c r="MDY40" s="47"/>
      <c r="MDZ40" s="47"/>
      <c r="MEA40" s="47"/>
      <c r="MEB40" s="47"/>
      <c r="MEC40" s="47"/>
      <c r="MED40" s="47"/>
      <c r="MEE40" s="47"/>
      <c r="MEF40" s="47"/>
      <c r="MEG40" s="47"/>
      <c r="MEH40" s="47"/>
      <c r="MEI40" s="47"/>
      <c r="MEJ40" s="47"/>
      <c r="MEK40" s="47"/>
      <c r="MEL40" s="47"/>
      <c r="MEM40" s="47"/>
      <c r="MEN40" s="47"/>
      <c r="MEO40" s="47"/>
      <c r="MEP40" s="47"/>
      <c r="MEQ40" s="47"/>
      <c r="MER40" s="47"/>
      <c r="MES40" s="47"/>
      <c r="MET40" s="47"/>
      <c r="MEU40" s="47"/>
      <c r="MEV40" s="47"/>
      <c r="MEW40" s="47"/>
      <c r="MEX40" s="47"/>
      <c r="MEY40" s="47"/>
      <c r="MEZ40" s="47"/>
      <c r="MFA40" s="47"/>
      <c r="MFB40" s="47"/>
      <c r="MFC40" s="47"/>
      <c r="MFD40" s="47"/>
      <c r="MFE40" s="47"/>
      <c r="MFF40" s="47"/>
      <c r="MFG40" s="47"/>
      <c r="MFH40" s="47"/>
      <c r="MFI40" s="47"/>
      <c r="MFJ40" s="47"/>
      <c r="MFK40" s="47"/>
      <c r="MFL40" s="47"/>
      <c r="MFM40" s="47"/>
      <c r="MFN40" s="47"/>
      <c r="MFO40" s="47"/>
      <c r="MFP40" s="47"/>
      <c r="MFQ40" s="47"/>
      <c r="MFR40" s="47"/>
      <c r="MFS40" s="47"/>
      <c r="MFT40" s="47"/>
      <c r="MFU40" s="47"/>
      <c r="MFV40" s="47"/>
      <c r="MFW40" s="47"/>
      <c r="MFX40" s="47"/>
      <c r="MFY40" s="47"/>
      <c r="MFZ40" s="47"/>
      <c r="MGA40" s="47"/>
      <c r="MGB40" s="47"/>
      <c r="MGC40" s="47"/>
      <c r="MGD40" s="47"/>
      <c r="MGE40" s="47"/>
      <c r="MGF40" s="47"/>
      <c r="MGG40" s="47"/>
      <c r="MGH40" s="47"/>
      <c r="MGI40" s="47"/>
      <c r="MGJ40" s="47"/>
      <c r="MGK40" s="47"/>
      <c r="MGL40" s="47"/>
      <c r="MGM40" s="47"/>
      <c r="MGN40" s="47"/>
      <c r="MGO40" s="47"/>
      <c r="MGP40" s="47"/>
      <c r="MGQ40" s="47"/>
      <c r="MGR40" s="47"/>
      <c r="MGS40" s="47"/>
      <c r="MGT40" s="47"/>
      <c r="MGU40" s="47"/>
      <c r="MGV40" s="47"/>
      <c r="MGW40" s="47"/>
      <c r="MGX40" s="47"/>
      <c r="MGY40" s="47"/>
      <c r="MGZ40" s="47"/>
      <c r="MHA40" s="47"/>
      <c r="MHB40" s="47"/>
      <c r="MHC40" s="47"/>
      <c r="MHD40" s="47"/>
      <c r="MHE40" s="47"/>
      <c r="MHF40" s="47"/>
      <c r="MHG40" s="47"/>
      <c r="MHH40" s="47"/>
      <c r="MHI40" s="47"/>
      <c r="MHJ40" s="47"/>
      <c r="MHK40" s="47"/>
      <c r="MHL40" s="47"/>
      <c r="MHM40" s="47"/>
      <c r="MHN40" s="47"/>
      <c r="MHO40" s="47"/>
      <c r="MHP40" s="47"/>
      <c r="MHQ40" s="47"/>
      <c r="MHR40" s="47"/>
      <c r="MHS40" s="47"/>
      <c r="MHT40" s="47"/>
      <c r="MHU40" s="47"/>
      <c r="MHV40" s="47"/>
      <c r="MHW40" s="47"/>
      <c r="MHX40" s="47"/>
      <c r="MHY40" s="47"/>
      <c r="MHZ40" s="47"/>
      <c r="MIA40" s="47"/>
      <c r="MIB40" s="47"/>
      <c r="MIC40" s="47"/>
      <c r="MID40" s="47"/>
      <c r="MIE40" s="47"/>
      <c r="MIF40" s="47"/>
      <c r="MIG40" s="47"/>
      <c r="MIH40" s="47"/>
      <c r="MII40" s="47"/>
      <c r="MIJ40" s="47"/>
      <c r="MIK40" s="47"/>
      <c r="MIL40" s="47"/>
      <c r="MIM40" s="47"/>
      <c r="MIN40" s="47"/>
      <c r="MIO40" s="47"/>
      <c r="MIP40" s="47"/>
      <c r="MIQ40" s="47"/>
      <c r="MIR40" s="47"/>
      <c r="MIS40" s="47"/>
      <c r="MIT40" s="47"/>
      <c r="MIU40" s="47"/>
      <c r="MIV40" s="47"/>
      <c r="MIW40" s="47"/>
      <c r="MIX40" s="47"/>
      <c r="MIY40" s="47"/>
      <c r="MIZ40" s="47"/>
      <c r="MJA40" s="47"/>
      <c r="MJB40" s="47"/>
      <c r="MJC40" s="47"/>
      <c r="MJD40" s="47"/>
      <c r="MJE40" s="47"/>
      <c r="MJF40" s="47"/>
      <c r="MJG40" s="47"/>
      <c r="MJH40" s="47"/>
      <c r="MJI40" s="47"/>
      <c r="MJJ40" s="47"/>
      <c r="MJK40" s="47"/>
      <c r="MJL40" s="47"/>
      <c r="MJM40" s="47"/>
      <c r="MJN40" s="47"/>
      <c r="MJO40" s="47"/>
      <c r="MJP40" s="47"/>
      <c r="MJQ40" s="47"/>
      <c r="MJR40" s="47"/>
      <c r="MJS40" s="47"/>
      <c r="MJT40" s="47"/>
      <c r="MJU40" s="47"/>
      <c r="MJV40" s="47"/>
      <c r="MJW40" s="47"/>
      <c r="MJX40" s="47"/>
      <c r="MJY40" s="47"/>
      <c r="MJZ40" s="47"/>
      <c r="MKA40" s="47"/>
      <c r="MKB40" s="47"/>
      <c r="MKC40" s="47"/>
      <c r="MKD40" s="47"/>
      <c r="MKE40" s="47"/>
      <c r="MKF40" s="47"/>
      <c r="MKG40" s="47"/>
      <c r="MKH40" s="47"/>
      <c r="MKI40" s="47"/>
      <c r="MKJ40" s="47"/>
      <c r="MKK40" s="47"/>
      <c r="MKL40" s="47"/>
      <c r="MKM40" s="47"/>
      <c r="MKN40" s="47"/>
      <c r="MKO40" s="47"/>
      <c r="MKP40" s="47"/>
      <c r="MKQ40" s="47"/>
      <c r="MKR40" s="47"/>
      <c r="MKS40" s="47"/>
      <c r="MKT40" s="47"/>
      <c r="MKU40" s="47"/>
      <c r="MKV40" s="47"/>
      <c r="MKW40" s="47"/>
      <c r="MKX40" s="47"/>
      <c r="MKY40" s="47"/>
      <c r="MKZ40" s="47"/>
      <c r="MLA40" s="47"/>
      <c r="MLB40" s="47"/>
      <c r="MLC40" s="47"/>
      <c r="MLD40" s="47"/>
      <c r="MLE40" s="47"/>
      <c r="MLF40" s="47"/>
      <c r="MLG40" s="47"/>
      <c r="MLH40" s="47"/>
      <c r="MLI40" s="47"/>
      <c r="MLJ40" s="47"/>
      <c r="MLK40" s="47"/>
      <c r="MLL40" s="47"/>
      <c r="MLM40" s="47"/>
      <c r="MLN40" s="47"/>
      <c r="MLO40" s="47"/>
      <c r="MLP40" s="47"/>
      <c r="MLQ40" s="47"/>
      <c r="MLR40" s="47"/>
      <c r="MLS40" s="47"/>
      <c r="MLT40" s="47"/>
      <c r="MLU40" s="47"/>
      <c r="MLV40" s="47"/>
      <c r="MLW40" s="47"/>
      <c r="MLX40" s="47"/>
      <c r="MLY40" s="47"/>
      <c r="MLZ40" s="47"/>
      <c r="MMA40" s="47"/>
      <c r="MMB40" s="47"/>
      <c r="MMC40" s="47"/>
      <c r="MMD40" s="47"/>
      <c r="MME40" s="47"/>
      <c r="MMF40" s="47"/>
      <c r="MMG40" s="47"/>
      <c r="MMH40" s="47"/>
      <c r="MMI40" s="47"/>
      <c r="MMJ40" s="47"/>
      <c r="MMK40" s="47"/>
      <c r="MML40" s="47"/>
      <c r="MMM40" s="47"/>
      <c r="MMN40" s="47"/>
      <c r="MMO40" s="47"/>
      <c r="MMP40" s="47"/>
      <c r="MMQ40" s="47"/>
      <c r="MMR40" s="47"/>
      <c r="MMS40" s="47"/>
      <c r="MMT40" s="47"/>
      <c r="MMU40" s="47"/>
      <c r="MMV40" s="47"/>
      <c r="MMW40" s="47"/>
      <c r="MMX40" s="47"/>
      <c r="MMY40" s="47"/>
      <c r="MMZ40" s="47"/>
      <c r="MNA40" s="47"/>
      <c r="MNB40" s="47"/>
      <c r="MNC40" s="47"/>
      <c r="MND40" s="47"/>
      <c r="MNE40" s="47"/>
      <c r="MNF40" s="47"/>
      <c r="MNG40" s="47"/>
      <c r="MNH40" s="47"/>
      <c r="MNI40" s="47"/>
      <c r="MNJ40" s="47"/>
      <c r="MNK40" s="47"/>
      <c r="MNL40" s="47"/>
      <c r="MNM40" s="47"/>
      <c r="MNN40" s="47"/>
      <c r="MNO40" s="47"/>
      <c r="MNP40" s="47"/>
      <c r="MNQ40" s="47"/>
      <c r="MNR40" s="47"/>
      <c r="MNS40" s="47"/>
      <c r="MNT40" s="47"/>
      <c r="MNU40" s="47"/>
      <c r="MNV40" s="47"/>
      <c r="MNW40" s="47"/>
      <c r="MNX40" s="47"/>
      <c r="MNY40" s="47"/>
      <c r="MNZ40" s="47"/>
      <c r="MOA40" s="47"/>
      <c r="MOB40" s="47"/>
      <c r="MOC40" s="47"/>
      <c r="MOD40" s="47"/>
      <c r="MOE40" s="47"/>
      <c r="MOF40" s="47"/>
      <c r="MOG40" s="47"/>
      <c r="MOH40" s="47"/>
      <c r="MOI40" s="47"/>
      <c r="MOJ40" s="47"/>
      <c r="MOK40" s="47"/>
      <c r="MOL40" s="47"/>
      <c r="MOM40" s="47"/>
      <c r="MON40" s="47"/>
      <c r="MOO40" s="47"/>
      <c r="MOP40" s="47"/>
      <c r="MOQ40" s="47"/>
      <c r="MOR40" s="47"/>
      <c r="MOS40" s="47"/>
      <c r="MOT40" s="47"/>
      <c r="MOU40" s="47"/>
      <c r="MOV40" s="47"/>
      <c r="MOW40" s="47"/>
      <c r="MOX40" s="47"/>
      <c r="MOY40" s="47"/>
      <c r="MOZ40" s="47"/>
      <c r="MPA40" s="47"/>
      <c r="MPB40" s="47"/>
      <c r="MPC40" s="47"/>
      <c r="MPD40" s="47"/>
      <c r="MPE40" s="47"/>
      <c r="MPF40" s="47"/>
      <c r="MPG40" s="47"/>
      <c r="MPH40" s="47"/>
      <c r="MPI40" s="47"/>
      <c r="MPJ40" s="47"/>
      <c r="MPK40" s="47"/>
      <c r="MPL40" s="47"/>
      <c r="MPM40" s="47"/>
      <c r="MPN40" s="47"/>
      <c r="MPO40" s="47"/>
      <c r="MPP40" s="47"/>
      <c r="MPQ40" s="47"/>
      <c r="MPR40" s="47"/>
      <c r="MPS40" s="47"/>
      <c r="MPT40" s="47"/>
      <c r="MPU40" s="47"/>
      <c r="MPV40" s="47"/>
      <c r="MPW40" s="47"/>
      <c r="MPX40" s="47"/>
      <c r="MPY40" s="47"/>
      <c r="MPZ40" s="47"/>
      <c r="MQA40" s="47"/>
      <c r="MQB40" s="47"/>
      <c r="MQC40" s="47"/>
      <c r="MQD40" s="47"/>
      <c r="MQE40" s="47"/>
      <c r="MQF40" s="47"/>
      <c r="MQG40" s="47"/>
      <c r="MQH40" s="47"/>
      <c r="MQI40" s="47"/>
      <c r="MQJ40" s="47"/>
      <c r="MQK40" s="47"/>
      <c r="MQL40" s="47"/>
      <c r="MQM40" s="47"/>
      <c r="MQN40" s="47"/>
      <c r="MQO40" s="47"/>
      <c r="MQP40" s="47"/>
      <c r="MQQ40" s="47"/>
      <c r="MQR40" s="47"/>
      <c r="MQS40" s="47"/>
      <c r="MQT40" s="47"/>
      <c r="MQU40" s="47"/>
      <c r="MQV40" s="47"/>
      <c r="MQW40" s="47"/>
      <c r="MQX40" s="47"/>
      <c r="MQY40" s="47"/>
      <c r="MQZ40" s="47"/>
      <c r="MRA40" s="47"/>
      <c r="MRB40" s="47"/>
      <c r="MRC40" s="47"/>
      <c r="MRD40" s="47"/>
      <c r="MRE40" s="47"/>
      <c r="MRF40" s="47"/>
      <c r="MRG40" s="47"/>
      <c r="MRH40" s="47"/>
      <c r="MRI40" s="47"/>
      <c r="MRJ40" s="47"/>
      <c r="MRK40" s="47"/>
      <c r="MRL40" s="47"/>
      <c r="MRM40" s="47"/>
      <c r="MRN40" s="47"/>
      <c r="MRO40" s="47"/>
      <c r="MRP40" s="47"/>
      <c r="MRQ40" s="47"/>
      <c r="MRR40" s="47"/>
      <c r="MRS40" s="47"/>
      <c r="MRT40" s="47"/>
      <c r="MRU40" s="47"/>
      <c r="MRV40" s="47"/>
      <c r="MRW40" s="47"/>
      <c r="MRX40" s="47"/>
      <c r="MRY40" s="47"/>
      <c r="MRZ40" s="47"/>
      <c r="MSA40" s="47"/>
      <c r="MSB40" s="47"/>
      <c r="MSC40" s="47"/>
      <c r="MSD40" s="47"/>
      <c r="MSE40" s="47"/>
      <c r="MSF40" s="47"/>
      <c r="MSG40" s="47"/>
      <c r="MSH40" s="47"/>
      <c r="MSI40" s="47"/>
      <c r="MSJ40" s="47"/>
      <c r="MSK40" s="47"/>
      <c r="MSL40" s="47"/>
      <c r="MSM40" s="47"/>
      <c r="MSN40" s="47"/>
      <c r="MSO40" s="47"/>
      <c r="MSP40" s="47"/>
      <c r="MSQ40" s="47"/>
      <c r="MSR40" s="47"/>
      <c r="MSS40" s="47"/>
      <c r="MST40" s="47"/>
      <c r="MSU40" s="47"/>
      <c r="MSV40" s="47"/>
      <c r="MSW40" s="47"/>
      <c r="MSX40" s="47"/>
      <c r="MSY40" s="47"/>
      <c r="MSZ40" s="47"/>
      <c r="MTA40" s="47"/>
      <c r="MTB40" s="47"/>
      <c r="MTC40" s="47"/>
      <c r="MTD40" s="47"/>
      <c r="MTE40" s="47"/>
      <c r="MTF40" s="47"/>
      <c r="MTG40" s="47"/>
      <c r="MTH40" s="47"/>
      <c r="MTI40" s="47"/>
      <c r="MTJ40" s="47"/>
      <c r="MTK40" s="47"/>
      <c r="MTL40" s="47"/>
      <c r="MTM40" s="47"/>
      <c r="MTN40" s="47"/>
      <c r="MTO40" s="47"/>
      <c r="MTP40" s="47"/>
      <c r="MTQ40" s="47"/>
      <c r="MTR40" s="47"/>
      <c r="MTS40" s="47"/>
      <c r="MTT40" s="47"/>
      <c r="MTU40" s="47"/>
      <c r="MTV40" s="47"/>
      <c r="MTW40" s="47"/>
      <c r="MTX40" s="47"/>
      <c r="MTY40" s="47"/>
      <c r="MTZ40" s="47"/>
      <c r="MUA40" s="47"/>
      <c r="MUB40" s="47"/>
      <c r="MUC40" s="47"/>
      <c r="MUD40" s="47"/>
      <c r="MUE40" s="47"/>
      <c r="MUF40" s="47"/>
      <c r="MUG40" s="47"/>
      <c r="MUH40" s="47"/>
      <c r="MUI40" s="47"/>
      <c r="MUJ40" s="47"/>
      <c r="MUK40" s="47"/>
      <c r="MUL40" s="47"/>
      <c r="MUM40" s="47"/>
      <c r="MUN40" s="47"/>
      <c r="MUO40" s="47"/>
      <c r="MUP40" s="47"/>
      <c r="MUQ40" s="47"/>
      <c r="MUR40" s="47"/>
      <c r="MUS40" s="47"/>
      <c r="MUT40" s="47"/>
      <c r="MUU40" s="47"/>
      <c r="MUV40" s="47"/>
      <c r="MUW40" s="47"/>
      <c r="MUX40" s="47"/>
      <c r="MUY40" s="47"/>
      <c r="MUZ40" s="47"/>
      <c r="MVA40" s="47"/>
      <c r="MVB40" s="47"/>
      <c r="MVC40" s="47"/>
      <c r="MVD40" s="47"/>
      <c r="MVE40" s="47"/>
      <c r="MVF40" s="47"/>
      <c r="MVG40" s="47"/>
      <c r="MVH40" s="47"/>
      <c r="MVI40" s="47"/>
      <c r="MVJ40" s="47"/>
      <c r="MVK40" s="47"/>
      <c r="MVL40" s="47"/>
      <c r="MVM40" s="47"/>
      <c r="MVN40" s="47"/>
      <c r="MVO40" s="47"/>
      <c r="MVP40" s="47"/>
      <c r="MVQ40" s="47"/>
      <c r="MVR40" s="47"/>
      <c r="MVS40" s="47"/>
      <c r="MVT40" s="47"/>
      <c r="MVU40" s="47"/>
      <c r="MVV40" s="47"/>
      <c r="MVW40" s="47"/>
      <c r="MVX40" s="47"/>
      <c r="MVY40" s="47"/>
      <c r="MVZ40" s="47"/>
      <c r="MWA40" s="47"/>
      <c r="MWB40" s="47"/>
      <c r="MWC40" s="47"/>
      <c r="MWD40" s="47"/>
      <c r="MWE40" s="47"/>
      <c r="MWF40" s="47"/>
      <c r="MWG40" s="47"/>
      <c r="MWH40" s="47"/>
      <c r="MWI40" s="47"/>
      <c r="MWJ40" s="47"/>
      <c r="MWK40" s="47"/>
      <c r="MWL40" s="47"/>
      <c r="MWM40" s="47"/>
      <c r="MWN40" s="47"/>
      <c r="MWO40" s="47"/>
      <c r="MWP40" s="47"/>
      <c r="MWQ40" s="47"/>
      <c r="MWR40" s="47"/>
      <c r="MWS40" s="47"/>
      <c r="MWT40" s="47"/>
      <c r="MWU40" s="47"/>
      <c r="MWV40" s="47"/>
      <c r="MWW40" s="47"/>
      <c r="MWX40" s="47"/>
      <c r="MWY40" s="47"/>
      <c r="MWZ40" s="47"/>
      <c r="MXA40" s="47"/>
      <c r="MXB40" s="47"/>
      <c r="MXC40" s="47"/>
      <c r="MXD40" s="47"/>
      <c r="MXE40" s="47"/>
      <c r="MXF40" s="47"/>
      <c r="MXG40" s="47"/>
      <c r="MXH40" s="47"/>
      <c r="MXI40" s="47"/>
      <c r="MXJ40" s="47"/>
      <c r="MXK40" s="47"/>
      <c r="MXL40" s="47"/>
      <c r="MXM40" s="47"/>
      <c r="MXN40" s="47"/>
      <c r="MXO40" s="47"/>
      <c r="MXP40" s="47"/>
      <c r="MXQ40" s="47"/>
      <c r="MXR40" s="47"/>
      <c r="MXS40" s="47"/>
      <c r="MXT40" s="47"/>
      <c r="MXU40" s="47"/>
      <c r="MXV40" s="47"/>
      <c r="MXW40" s="47"/>
      <c r="MXX40" s="47"/>
      <c r="MXY40" s="47"/>
      <c r="MXZ40" s="47"/>
      <c r="MYA40" s="47"/>
      <c r="MYB40" s="47"/>
      <c r="MYC40" s="47"/>
      <c r="MYD40" s="47"/>
      <c r="MYE40" s="47"/>
      <c r="MYF40" s="47"/>
      <c r="MYG40" s="47"/>
      <c r="MYH40" s="47"/>
      <c r="MYI40" s="47"/>
      <c r="MYJ40" s="47"/>
      <c r="MYK40" s="47"/>
      <c r="MYL40" s="47"/>
      <c r="MYM40" s="47"/>
      <c r="MYN40" s="47"/>
      <c r="MYO40" s="47"/>
      <c r="MYP40" s="47"/>
      <c r="MYQ40" s="47"/>
      <c r="MYR40" s="47"/>
      <c r="MYS40" s="47"/>
      <c r="MYT40" s="47"/>
      <c r="MYU40" s="47"/>
      <c r="MYV40" s="47"/>
      <c r="MYW40" s="47"/>
      <c r="MYX40" s="47"/>
      <c r="MYY40" s="47"/>
      <c r="MYZ40" s="47"/>
      <c r="MZA40" s="47"/>
      <c r="MZB40" s="47"/>
      <c r="MZC40" s="47"/>
      <c r="MZD40" s="47"/>
      <c r="MZE40" s="47"/>
      <c r="MZF40" s="47"/>
      <c r="MZG40" s="47"/>
      <c r="MZH40" s="47"/>
      <c r="MZI40" s="47"/>
      <c r="MZJ40" s="47"/>
      <c r="MZK40" s="47"/>
      <c r="MZL40" s="47"/>
      <c r="MZM40" s="47"/>
      <c r="MZN40" s="47"/>
      <c r="MZO40" s="47"/>
      <c r="MZP40" s="47"/>
      <c r="MZQ40" s="47"/>
      <c r="MZR40" s="47"/>
      <c r="MZS40" s="47"/>
      <c r="MZT40" s="47"/>
      <c r="MZU40" s="47"/>
      <c r="MZV40" s="47"/>
      <c r="MZW40" s="47"/>
      <c r="MZX40" s="47"/>
      <c r="MZY40" s="47"/>
      <c r="MZZ40" s="47"/>
      <c r="NAA40" s="47"/>
      <c r="NAB40" s="47"/>
      <c r="NAC40" s="47"/>
      <c r="NAD40" s="47"/>
      <c r="NAE40" s="47"/>
      <c r="NAF40" s="47"/>
      <c r="NAG40" s="47"/>
      <c r="NAH40" s="47"/>
      <c r="NAI40" s="47"/>
      <c r="NAJ40" s="47"/>
      <c r="NAK40" s="47"/>
      <c r="NAL40" s="47"/>
      <c r="NAM40" s="47"/>
      <c r="NAN40" s="47"/>
      <c r="NAO40" s="47"/>
      <c r="NAP40" s="47"/>
      <c r="NAQ40" s="47"/>
      <c r="NAR40" s="47"/>
      <c r="NAS40" s="47"/>
      <c r="NAT40" s="47"/>
      <c r="NAU40" s="47"/>
      <c r="NAV40" s="47"/>
      <c r="NAW40" s="47"/>
      <c r="NAX40" s="47"/>
      <c r="NAY40" s="47"/>
      <c r="NAZ40" s="47"/>
      <c r="NBA40" s="47"/>
      <c r="NBB40" s="47"/>
      <c r="NBC40" s="47"/>
      <c r="NBD40" s="47"/>
      <c r="NBE40" s="47"/>
      <c r="NBF40" s="47"/>
      <c r="NBG40" s="47"/>
      <c r="NBH40" s="47"/>
      <c r="NBI40" s="47"/>
      <c r="NBJ40" s="47"/>
      <c r="NBK40" s="47"/>
      <c r="NBL40" s="47"/>
      <c r="NBM40" s="47"/>
      <c r="NBN40" s="47"/>
      <c r="NBO40" s="47"/>
      <c r="NBP40" s="47"/>
      <c r="NBQ40" s="47"/>
      <c r="NBR40" s="47"/>
      <c r="NBS40" s="47"/>
      <c r="NBT40" s="47"/>
      <c r="NBU40" s="47"/>
      <c r="NBV40" s="47"/>
      <c r="NBW40" s="47"/>
      <c r="NBX40" s="47"/>
      <c r="NBY40" s="47"/>
      <c r="NBZ40" s="47"/>
      <c r="NCA40" s="47"/>
      <c r="NCB40" s="47"/>
      <c r="NCC40" s="47"/>
      <c r="NCD40" s="47"/>
      <c r="NCE40" s="47"/>
      <c r="NCF40" s="47"/>
      <c r="NCG40" s="47"/>
      <c r="NCH40" s="47"/>
      <c r="NCI40" s="47"/>
      <c r="NCJ40" s="47"/>
      <c r="NCK40" s="47"/>
      <c r="NCL40" s="47"/>
      <c r="NCM40" s="47"/>
      <c r="NCN40" s="47"/>
      <c r="NCO40" s="47"/>
      <c r="NCP40" s="47"/>
      <c r="NCQ40" s="47"/>
      <c r="NCR40" s="47"/>
      <c r="NCS40" s="47"/>
      <c r="NCT40" s="47"/>
      <c r="NCU40" s="47"/>
      <c r="NCV40" s="47"/>
      <c r="NCW40" s="47"/>
      <c r="NCX40" s="47"/>
      <c r="NCY40" s="47"/>
      <c r="NCZ40" s="47"/>
      <c r="NDA40" s="47"/>
      <c r="NDB40" s="47"/>
      <c r="NDC40" s="47"/>
      <c r="NDD40" s="47"/>
      <c r="NDE40" s="47"/>
      <c r="NDF40" s="47"/>
      <c r="NDG40" s="47"/>
      <c r="NDH40" s="47"/>
      <c r="NDI40" s="47"/>
      <c r="NDJ40" s="47"/>
      <c r="NDK40" s="47"/>
      <c r="NDL40" s="47"/>
      <c r="NDM40" s="47"/>
      <c r="NDN40" s="47"/>
      <c r="NDO40" s="47"/>
      <c r="NDP40" s="47"/>
      <c r="NDQ40" s="47"/>
      <c r="NDR40" s="47"/>
      <c r="NDS40" s="47"/>
      <c r="NDT40" s="47"/>
      <c r="NDU40" s="47"/>
      <c r="NDV40" s="47"/>
      <c r="NDW40" s="47"/>
      <c r="NDX40" s="47"/>
      <c r="NDY40" s="47"/>
      <c r="NDZ40" s="47"/>
      <c r="NEA40" s="47"/>
      <c r="NEB40" s="47"/>
      <c r="NEC40" s="47"/>
      <c r="NED40" s="47"/>
      <c r="NEE40" s="47"/>
      <c r="NEF40" s="47"/>
      <c r="NEG40" s="47"/>
      <c r="NEH40" s="47"/>
      <c r="NEI40" s="47"/>
      <c r="NEJ40" s="47"/>
      <c r="NEK40" s="47"/>
      <c r="NEL40" s="47"/>
      <c r="NEM40" s="47"/>
      <c r="NEN40" s="47"/>
      <c r="NEO40" s="47"/>
      <c r="NEP40" s="47"/>
      <c r="NEQ40" s="47"/>
      <c r="NER40" s="47"/>
      <c r="NES40" s="47"/>
      <c r="NET40" s="47"/>
      <c r="NEU40" s="47"/>
      <c r="NEV40" s="47"/>
      <c r="NEW40" s="47"/>
      <c r="NEX40" s="47"/>
      <c r="NEY40" s="47"/>
      <c r="NEZ40" s="47"/>
      <c r="NFA40" s="47"/>
      <c r="NFB40" s="47"/>
      <c r="NFC40" s="47"/>
      <c r="NFD40" s="47"/>
      <c r="NFE40" s="47"/>
      <c r="NFF40" s="47"/>
      <c r="NFG40" s="47"/>
      <c r="NFH40" s="47"/>
      <c r="NFI40" s="47"/>
      <c r="NFJ40" s="47"/>
      <c r="NFK40" s="47"/>
      <c r="NFL40" s="47"/>
      <c r="NFM40" s="47"/>
      <c r="NFN40" s="47"/>
      <c r="NFO40" s="47"/>
      <c r="NFP40" s="47"/>
      <c r="NFQ40" s="47"/>
      <c r="NFR40" s="47"/>
      <c r="NFS40" s="47"/>
      <c r="NFT40" s="47"/>
      <c r="NFU40" s="47"/>
      <c r="NFV40" s="47"/>
      <c r="NFW40" s="47"/>
      <c r="NFX40" s="47"/>
      <c r="NFY40" s="47"/>
      <c r="NFZ40" s="47"/>
      <c r="NGA40" s="47"/>
      <c r="NGB40" s="47"/>
      <c r="NGC40" s="47"/>
      <c r="NGD40" s="47"/>
      <c r="NGE40" s="47"/>
      <c r="NGF40" s="47"/>
      <c r="NGG40" s="47"/>
      <c r="NGH40" s="47"/>
      <c r="NGI40" s="47"/>
      <c r="NGJ40" s="47"/>
      <c r="NGK40" s="47"/>
      <c r="NGL40" s="47"/>
      <c r="NGM40" s="47"/>
      <c r="NGN40" s="47"/>
      <c r="NGO40" s="47"/>
      <c r="NGP40" s="47"/>
      <c r="NGQ40" s="47"/>
      <c r="NGR40" s="47"/>
      <c r="NGS40" s="47"/>
      <c r="NGT40" s="47"/>
      <c r="NGU40" s="47"/>
      <c r="NGV40" s="47"/>
      <c r="NGW40" s="47"/>
      <c r="NGX40" s="47"/>
      <c r="NGY40" s="47"/>
      <c r="NGZ40" s="47"/>
      <c r="NHA40" s="47"/>
      <c r="NHB40" s="47"/>
      <c r="NHC40" s="47"/>
      <c r="NHD40" s="47"/>
      <c r="NHE40" s="47"/>
      <c r="NHF40" s="47"/>
      <c r="NHG40" s="47"/>
      <c r="NHH40" s="47"/>
      <c r="NHI40" s="47"/>
      <c r="NHJ40" s="47"/>
      <c r="NHK40" s="47"/>
      <c r="NHL40" s="47"/>
      <c r="NHM40" s="47"/>
      <c r="NHN40" s="47"/>
      <c r="NHO40" s="47"/>
      <c r="NHP40" s="47"/>
      <c r="NHQ40" s="47"/>
      <c r="NHR40" s="47"/>
      <c r="NHS40" s="47"/>
      <c r="NHT40" s="47"/>
      <c r="NHU40" s="47"/>
      <c r="NHV40" s="47"/>
      <c r="NHW40" s="47"/>
      <c r="NHX40" s="47"/>
      <c r="NHY40" s="47"/>
      <c r="NHZ40" s="47"/>
      <c r="NIA40" s="47"/>
      <c r="NIB40" s="47"/>
      <c r="NIC40" s="47"/>
      <c r="NID40" s="47"/>
      <c r="NIE40" s="47"/>
      <c r="NIF40" s="47"/>
      <c r="NIG40" s="47"/>
      <c r="NIH40" s="47"/>
      <c r="NII40" s="47"/>
      <c r="NIJ40" s="47"/>
      <c r="NIK40" s="47"/>
      <c r="NIL40" s="47"/>
      <c r="NIM40" s="47"/>
      <c r="NIN40" s="47"/>
      <c r="NIO40" s="47"/>
      <c r="NIP40" s="47"/>
      <c r="NIQ40" s="47"/>
      <c r="NIR40" s="47"/>
      <c r="NIS40" s="47"/>
      <c r="NIT40" s="47"/>
      <c r="NIU40" s="47"/>
      <c r="NIV40" s="47"/>
      <c r="NIW40" s="47"/>
      <c r="NIX40" s="47"/>
      <c r="NIY40" s="47"/>
      <c r="NIZ40" s="47"/>
      <c r="NJA40" s="47"/>
      <c r="NJB40" s="47"/>
      <c r="NJC40" s="47"/>
      <c r="NJD40" s="47"/>
      <c r="NJE40" s="47"/>
      <c r="NJF40" s="47"/>
      <c r="NJG40" s="47"/>
      <c r="NJH40" s="47"/>
      <c r="NJI40" s="47"/>
      <c r="NJJ40" s="47"/>
      <c r="NJK40" s="47"/>
      <c r="NJL40" s="47"/>
      <c r="NJM40" s="47"/>
      <c r="NJN40" s="47"/>
      <c r="NJO40" s="47"/>
      <c r="NJP40" s="47"/>
      <c r="NJQ40" s="47"/>
      <c r="NJR40" s="47"/>
      <c r="NJS40" s="47"/>
      <c r="NJT40" s="47"/>
      <c r="NJU40" s="47"/>
      <c r="NJV40" s="47"/>
      <c r="NJW40" s="47"/>
      <c r="NJX40" s="47"/>
      <c r="NJY40" s="47"/>
      <c r="NJZ40" s="47"/>
      <c r="NKA40" s="47"/>
      <c r="NKB40" s="47"/>
      <c r="NKC40" s="47"/>
      <c r="NKD40" s="47"/>
      <c r="NKE40" s="47"/>
      <c r="NKF40" s="47"/>
      <c r="NKG40" s="47"/>
      <c r="NKH40" s="47"/>
      <c r="NKI40" s="47"/>
      <c r="NKJ40" s="47"/>
      <c r="NKK40" s="47"/>
      <c r="NKL40" s="47"/>
      <c r="NKM40" s="47"/>
      <c r="NKN40" s="47"/>
      <c r="NKO40" s="47"/>
      <c r="NKP40" s="47"/>
      <c r="NKQ40" s="47"/>
      <c r="NKR40" s="47"/>
      <c r="NKS40" s="47"/>
      <c r="NKT40" s="47"/>
      <c r="NKU40" s="47"/>
      <c r="NKV40" s="47"/>
      <c r="NKW40" s="47"/>
      <c r="NKX40" s="47"/>
      <c r="NKY40" s="47"/>
      <c r="NKZ40" s="47"/>
      <c r="NLA40" s="47"/>
      <c r="NLB40" s="47"/>
      <c r="NLC40" s="47"/>
      <c r="NLD40" s="47"/>
      <c r="NLE40" s="47"/>
      <c r="NLF40" s="47"/>
      <c r="NLG40" s="47"/>
      <c r="NLH40" s="47"/>
      <c r="NLI40" s="47"/>
      <c r="NLJ40" s="47"/>
      <c r="NLK40" s="47"/>
      <c r="NLL40" s="47"/>
      <c r="NLM40" s="47"/>
      <c r="NLN40" s="47"/>
      <c r="NLO40" s="47"/>
      <c r="NLP40" s="47"/>
      <c r="NLQ40" s="47"/>
      <c r="NLR40" s="47"/>
      <c r="NLS40" s="47"/>
      <c r="NLT40" s="47"/>
      <c r="NLU40" s="47"/>
      <c r="NLV40" s="47"/>
      <c r="NLW40" s="47"/>
      <c r="NLX40" s="47"/>
      <c r="NLY40" s="47"/>
      <c r="NLZ40" s="47"/>
      <c r="NMA40" s="47"/>
      <c r="NMB40" s="47"/>
      <c r="NMC40" s="47"/>
      <c r="NMD40" s="47"/>
      <c r="NME40" s="47"/>
      <c r="NMF40" s="47"/>
      <c r="NMG40" s="47"/>
      <c r="NMH40" s="47"/>
      <c r="NMI40" s="47"/>
      <c r="NMJ40" s="47"/>
      <c r="NMK40" s="47"/>
      <c r="NML40" s="47"/>
      <c r="NMM40" s="47"/>
      <c r="NMN40" s="47"/>
      <c r="NMO40" s="47"/>
      <c r="NMP40" s="47"/>
      <c r="NMQ40" s="47"/>
      <c r="NMR40" s="47"/>
      <c r="NMS40" s="47"/>
      <c r="NMT40" s="47"/>
      <c r="NMU40" s="47"/>
      <c r="NMV40" s="47"/>
      <c r="NMW40" s="47"/>
      <c r="NMX40" s="47"/>
      <c r="NMY40" s="47"/>
      <c r="NMZ40" s="47"/>
      <c r="NNA40" s="47"/>
      <c r="NNB40" s="47"/>
      <c r="NNC40" s="47"/>
      <c r="NND40" s="47"/>
      <c r="NNE40" s="47"/>
      <c r="NNF40" s="47"/>
      <c r="NNG40" s="47"/>
      <c r="NNH40" s="47"/>
      <c r="NNI40" s="47"/>
      <c r="NNJ40" s="47"/>
      <c r="NNK40" s="47"/>
      <c r="NNL40" s="47"/>
      <c r="NNM40" s="47"/>
      <c r="NNN40" s="47"/>
      <c r="NNO40" s="47"/>
      <c r="NNP40" s="47"/>
      <c r="NNQ40" s="47"/>
      <c r="NNR40" s="47"/>
      <c r="NNS40" s="47"/>
      <c r="NNT40" s="47"/>
      <c r="NNU40" s="47"/>
      <c r="NNV40" s="47"/>
      <c r="NNW40" s="47"/>
      <c r="NNX40" s="47"/>
      <c r="NNY40" s="47"/>
      <c r="NNZ40" s="47"/>
      <c r="NOA40" s="47"/>
      <c r="NOB40" s="47"/>
      <c r="NOC40" s="47"/>
      <c r="NOD40" s="47"/>
      <c r="NOE40" s="47"/>
      <c r="NOF40" s="47"/>
      <c r="NOG40" s="47"/>
      <c r="NOH40" s="47"/>
      <c r="NOI40" s="47"/>
      <c r="NOJ40" s="47"/>
      <c r="NOK40" s="47"/>
      <c r="NOL40" s="47"/>
      <c r="NOM40" s="47"/>
      <c r="NON40" s="47"/>
      <c r="NOO40" s="47"/>
      <c r="NOP40" s="47"/>
      <c r="NOQ40" s="47"/>
      <c r="NOR40" s="47"/>
      <c r="NOS40" s="47"/>
      <c r="NOT40" s="47"/>
      <c r="NOU40" s="47"/>
      <c r="NOV40" s="47"/>
      <c r="NOW40" s="47"/>
      <c r="NOX40" s="47"/>
      <c r="NOY40" s="47"/>
      <c r="NOZ40" s="47"/>
      <c r="NPA40" s="47"/>
      <c r="NPB40" s="47"/>
      <c r="NPC40" s="47"/>
      <c r="NPD40" s="47"/>
      <c r="NPE40" s="47"/>
      <c r="NPF40" s="47"/>
      <c r="NPG40" s="47"/>
      <c r="NPH40" s="47"/>
      <c r="NPI40" s="47"/>
      <c r="NPJ40" s="47"/>
      <c r="NPK40" s="47"/>
      <c r="NPL40" s="47"/>
      <c r="NPM40" s="47"/>
      <c r="NPN40" s="47"/>
      <c r="NPO40" s="47"/>
      <c r="NPP40" s="47"/>
      <c r="NPQ40" s="47"/>
      <c r="NPR40" s="47"/>
      <c r="NPS40" s="47"/>
      <c r="NPT40" s="47"/>
      <c r="NPU40" s="47"/>
      <c r="NPV40" s="47"/>
      <c r="NPW40" s="47"/>
      <c r="NPX40" s="47"/>
      <c r="NPY40" s="47"/>
      <c r="NPZ40" s="47"/>
      <c r="NQA40" s="47"/>
      <c r="NQB40" s="47"/>
      <c r="NQC40" s="47"/>
      <c r="NQD40" s="47"/>
      <c r="NQE40" s="47"/>
      <c r="NQF40" s="47"/>
      <c r="NQG40" s="47"/>
      <c r="NQH40" s="47"/>
      <c r="NQI40" s="47"/>
      <c r="NQJ40" s="47"/>
      <c r="NQK40" s="47"/>
      <c r="NQL40" s="47"/>
      <c r="NQM40" s="47"/>
      <c r="NQN40" s="47"/>
      <c r="NQO40" s="47"/>
      <c r="NQP40" s="47"/>
      <c r="NQQ40" s="47"/>
      <c r="NQR40" s="47"/>
      <c r="NQS40" s="47"/>
      <c r="NQT40" s="47"/>
      <c r="NQU40" s="47"/>
      <c r="NQV40" s="47"/>
      <c r="NQW40" s="47"/>
      <c r="NQX40" s="47"/>
      <c r="NQY40" s="47"/>
      <c r="NQZ40" s="47"/>
      <c r="NRA40" s="47"/>
      <c r="NRB40" s="47"/>
      <c r="NRC40" s="47"/>
      <c r="NRD40" s="47"/>
      <c r="NRE40" s="47"/>
      <c r="NRF40" s="47"/>
      <c r="NRG40" s="47"/>
      <c r="NRH40" s="47"/>
      <c r="NRI40" s="47"/>
      <c r="NRJ40" s="47"/>
      <c r="NRK40" s="47"/>
      <c r="NRL40" s="47"/>
      <c r="NRM40" s="47"/>
      <c r="NRN40" s="47"/>
      <c r="NRO40" s="47"/>
      <c r="NRP40" s="47"/>
      <c r="NRQ40" s="47"/>
      <c r="NRR40" s="47"/>
      <c r="NRS40" s="47"/>
      <c r="NRT40" s="47"/>
      <c r="NRU40" s="47"/>
      <c r="NRV40" s="47"/>
      <c r="NRW40" s="47"/>
      <c r="NRX40" s="47"/>
      <c r="NRY40" s="47"/>
      <c r="NRZ40" s="47"/>
      <c r="NSA40" s="47"/>
      <c r="NSB40" s="47"/>
      <c r="NSC40" s="47"/>
      <c r="NSD40" s="47"/>
      <c r="NSE40" s="47"/>
      <c r="NSF40" s="47"/>
      <c r="NSG40" s="47"/>
      <c r="NSH40" s="47"/>
      <c r="NSI40" s="47"/>
      <c r="NSJ40" s="47"/>
      <c r="NSK40" s="47"/>
      <c r="NSL40" s="47"/>
      <c r="NSM40" s="47"/>
      <c r="NSN40" s="47"/>
      <c r="NSO40" s="47"/>
      <c r="NSP40" s="47"/>
      <c r="NSQ40" s="47"/>
      <c r="NSR40" s="47"/>
      <c r="NSS40" s="47"/>
      <c r="NST40" s="47"/>
      <c r="NSU40" s="47"/>
      <c r="NSV40" s="47"/>
      <c r="NSW40" s="47"/>
      <c r="NSX40" s="47"/>
      <c r="NSY40" s="47"/>
      <c r="NSZ40" s="47"/>
      <c r="NTA40" s="47"/>
      <c r="NTB40" s="47"/>
      <c r="NTC40" s="47"/>
      <c r="NTD40" s="47"/>
      <c r="NTE40" s="47"/>
      <c r="NTF40" s="47"/>
      <c r="NTG40" s="47"/>
      <c r="NTH40" s="47"/>
      <c r="NTI40" s="47"/>
      <c r="NTJ40" s="47"/>
      <c r="NTK40" s="47"/>
      <c r="NTL40" s="47"/>
      <c r="NTM40" s="47"/>
      <c r="NTN40" s="47"/>
      <c r="NTO40" s="47"/>
      <c r="NTP40" s="47"/>
      <c r="NTQ40" s="47"/>
      <c r="NTR40" s="47"/>
      <c r="NTS40" s="47"/>
      <c r="NTT40" s="47"/>
      <c r="NTU40" s="47"/>
      <c r="NTV40" s="47"/>
      <c r="NTW40" s="47"/>
      <c r="NTX40" s="47"/>
      <c r="NTY40" s="47"/>
      <c r="NTZ40" s="47"/>
      <c r="NUA40" s="47"/>
      <c r="NUB40" s="47"/>
      <c r="NUC40" s="47"/>
      <c r="NUD40" s="47"/>
      <c r="NUE40" s="47"/>
      <c r="NUF40" s="47"/>
      <c r="NUG40" s="47"/>
      <c r="NUH40" s="47"/>
      <c r="NUI40" s="47"/>
      <c r="NUJ40" s="47"/>
      <c r="NUK40" s="47"/>
      <c r="NUL40" s="47"/>
      <c r="NUM40" s="47"/>
      <c r="NUN40" s="47"/>
      <c r="NUO40" s="47"/>
      <c r="NUP40" s="47"/>
      <c r="NUQ40" s="47"/>
      <c r="NUR40" s="47"/>
      <c r="NUS40" s="47"/>
      <c r="NUT40" s="47"/>
      <c r="NUU40" s="47"/>
      <c r="NUV40" s="47"/>
      <c r="NUW40" s="47"/>
      <c r="NUX40" s="47"/>
      <c r="NUY40" s="47"/>
      <c r="NUZ40" s="47"/>
      <c r="NVA40" s="47"/>
      <c r="NVB40" s="47"/>
      <c r="NVC40" s="47"/>
      <c r="NVD40" s="47"/>
      <c r="NVE40" s="47"/>
      <c r="NVF40" s="47"/>
      <c r="NVG40" s="47"/>
      <c r="NVH40" s="47"/>
      <c r="NVI40" s="47"/>
      <c r="NVJ40" s="47"/>
      <c r="NVK40" s="47"/>
      <c r="NVL40" s="47"/>
      <c r="NVM40" s="47"/>
      <c r="NVN40" s="47"/>
      <c r="NVO40" s="47"/>
      <c r="NVP40" s="47"/>
      <c r="NVQ40" s="47"/>
      <c r="NVR40" s="47"/>
      <c r="NVS40" s="47"/>
      <c r="NVT40" s="47"/>
      <c r="NVU40" s="47"/>
      <c r="NVV40" s="47"/>
      <c r="NVW40" s="47"/>
      <c r="NVX40" s="47"/>
      <c r="NVY40" s="47"/>
      <c r="NVZ40" s="47"/>
      <c r="NWA40" s="47"/>
      <c r="NWB40" s="47"/>
      <c r="NWC40" s="47"/>
      <c r="NWD40" s="47"/>
      <c r="NWE40" s="47"/>
      <c r="NWF40" s="47"/>
      <c r="NWG40" s="47"/>
      <c r="NWH40" s="47"/>
      <c r="NWI40" s="47"/>
      <c r="NWJ40" s="47"/>
      <c r="NWK40" s="47"/>
      <c r="NWL40" s="47"/>
      <c r="NWM40" s="47"/>
      <c r="NWN40" s="47"/>
      <c r="NWO40" s="47"/>
      <c r="NWP40" s="47"/>
      <c r="NWQ40" s="47"/>
      <c r="NWR40" s="47"/>
      <c r="NWS40" s="47"/>
      <c r="NWT40" s="47"/>
      <c r="NWU40" s="47"/>
      <c r="NWV40" s="47"/>
      <c r="NWW40" s="47"/>
      <c r="NWX40" s="47"/>
      <c r="NWY40" s="47"/>
      <c r="NWZ40" s="47"/>
      <c r="NXA40" s="47"/>
      <c r="NXB40" s="47"/>
      <c r="NXC40" s="47"/>
      <c r="NXD40" s="47"/>
      <c r="NXE40" s="47"/>
      <c r="NXF40" s="47"/>
      <c r="NXG40" s="47"/>
      <c r="NXH40" s="47"/>
      <c r="NXI40" s="47"/>
      <c r="NXJ40" s="47"/>
      <c r="NXK40" s="47"/>
      <c r="NXL40" s="47"/>
      <c r="NXM40" s="47"/>
      <c r="NXN40" s="47"/>
      <c r="NXO40" s="47"/>
      <c r="NXP40" s="47"/>
      <c r="NXQ40" s="47"/>
      <c r="NXR40" s="47"/>
      <c r="NXS40" s="47"/>
      <c r="NXT40" s="47"/>
      <c r="NXU40" s="47"/>
      <c r="NXV40" s="47"/>
      <c r="NXW40" s="47"/>
      <c r="NXX40" s="47"/>
      <c r="NXY40" s="47"/>
      <c r="NXZ40" s="47"/>
      <c r="NYA40" s="47"/>
      <c r="NYB40" s="47"/>
      <c r="NYC40" s="47"/>
      <c r="NYD40" s="47"/>
      <c r="NYE40" s="47"/>
      <c r="NYF40" s="47"/>
      <c r="NYG40" s="47"/>
      <c r="NYH40" s="47"/>
      <c r="NYI40" s="47"/>
      <c r="NYJ40" s="47"/>
      <c r="NYK40" s="47"/>
      <c r="NYL40" s="47"/>
      <c r="NYM40" s="47"/>
      <c r="NYN40" s="47"/>
      <c r="NYO40" s="47"/>
      <c r="NYP40" s="47"/>
      <c r="NYQ40" s="47"/>
      <c r="NYR40" s="47"/>
      <c r="NYS40" s="47"/>
      <c r="NYT40" s="47"/>
      <c r="NYU40" s="47"/>
      <c r="NYV40" s="47"/>
      <c r="NYW40" s="47"/>
      <c r="NYX40" s="47"/>
      <c r="NYY40" s="47"/>
      <c r="NYZ40" s="47"/>
      <c r="NZA40" s="47"/>
      <c r="NZB40" s="47"/>
      <c r="NZC40" s="47"/>
      <c r="NZD40" s="47"/>
      <c r="NZE40" s="47"/>
      <c r="NZF40" s="47"/>
      <c r="NZG40" s="47"/>
      <c r="NZH40" s="47"/>
      <c r="NZI40" s="47"/>
      <c r="NZJ40" s="47"/>
      <c r="NZK40" s="47"/>
      <c r="NZL40" s="47"/>
      <c r="NZM40" s="47"/>
      <c r="NZN40" s="47"/>
      <c r="NZO40" s="47"/>
      <c r="NZP40" s="47"/>
      <c r="NZQ40" s="47"/>
      <c r="NZR40" s="47"/>
      <c r="NZS40" s="47"/>
      <c r="NZT40" s="47"/>
      <c r="NZU40" s="47"/>
      <c r="NZV40" s="47"/>
      <c r="NZW40" s="47"/>
      <c r="NZX40" s="47"/>
      <c r="NZY40" s="47"/>
      <c r="NZZ40" s="47"/>
      <c r="OAA40" s="47"/>
      <c r="OAB40" s="47"/>
      <c r="OAC40" s="47"/>
      <c r="OAD40" s="47"/>
      <c r="OAE40" s="47"/>
      <c r="OAF40" s="47"/>
      <c r="OAG40" s="47"/>
      <c r="OAH40" s="47"/>
      <c r="OAI40" s="47"/>
      <c r="OAJ40" s="47"/>
      <c r="OAK40" s="47"/>
      <c r="OAL40" s="47"/>
      <c r="OAM40" s="47"/>
      <c r="OAN40" s="47"/>
      <c r="OAO40" s="47"/>
      <c r="OAP40" s="47"/>
      <c r="OAQ40" s="47"/>
      <c r="OAR40" s="47"/>
      <c r="OAS40" s="47"/>
      <c r="OAT40" s="47"/>
      <c r="OAU40" s="47"/>
      <c r="OAV40" s="47"/>
      <c r="OAW40" s="47"/>
      <c r="OAX40" s="47"/>
      <c r="OAY40" s="47"/>
      <c r="OAZ40" s="47"/>
      <c r="OBA40" s="47"/>
      <c r="OBB40" s="47"/>
      <c r="OBC40" s="47"/>
      <c r="OBD40" s="47"/>
      <c r="OBE40" s="47"/>
      <c r="OBF40" s="47"/>
      <c r="OBG40" s="47"/>
      <c r="OBH40" s="47"/>
      <c r="OBI40" s="47"/>
      <c r="OBJ40" s="47"/>
      <c r="OBK40" s="47"/>
      <c r="OBL40" s="47"/>
      <c r="OBM40" s="47"/>
      <c r="OBN40" s="47"/>
      <c r="OBO40" s="47"/>
      <c r="OBP40" s="47"/>
      <c r="OBQ40" s="47"/>
      <c r="OBR40" s="47"/>
      <c r="OBS40" s="47"/>
      <c r="OBT40" s="47"/>
      <c r="OBU40" s="47"/>
      <c r="OBV40" s="47"/>
      <c r="OBW40" s="47"/>
      <c r="OBX40" s="47"/>
      <c r="OBY40" s="47"/>
      <c r="OBZ40" s="47"/>
      <c r="OCA40" s="47"/>
      <c r="OCB40" s="47"/>
      <c r="OCC40" s="47"/>
      <c r="OCD40" s="47"/>
      <c r="OCE40" s="47"/>
      <c r="OCF40" s="47"/>
      <c r="OCG40" s="47"/>
      <c r="OCH40" s="47"/>
      <c r="OCI40" s="47"/>
      <c r="OCJ40" s="47"/>
      <c r="OCK40" s="47"/>
      <c r="OCL40" s="47"/>
      <c r="OCM40" s="47"/>
      <c r="OCN40" s="47"/>
      <c r="OCO40" s="47"/>
      <c r="OCP40" s="47"/>
      <c r="OCQ40" s="47"/>
      <c r="OCR40" s="47"/>
      <c r="OCS40" s="47"/>
      <c r="OCT40" s="47"/>
      <c r="OCU40" s="47"/>
      <c r="OCV40" s="47"/>
      <c r="OCW40" s="47"/>
      <c r="OCX40" s="47"/>
      <c r="OCY40" s="47"/>
      <c r="OCZ40" s="47"/>
      <c r="ODA40" s="47"/>
      <c r="ODB40" s="47"/>
      <c r="ODC40" s="47"/>
      <c r="ODD40" s="47"/>
      <c r="ODE40" s="47"/>
      <c r="ODF40" s="47"/>
      <c r="ODG40" s="47"/>
      <c r="ODH40" s="47"/>
      <c r="ODI40" s="47"/>
      <c r="ODJ40" s="47"/>
      <c r="ODK40" s="47"/>
      <c r="ODL40" s="47"/>
      <c r="ODM40" s="47"/>
      <c r="ODN40" s="47"/>
      <c r="ODO40" s="47"/>
      <c r="ODP40" s="47"/>
      <c r="ODQ40" s="47"/>
      <c r="ODR40" s="47"/>
      <c r="ODS40" s="47"/>
      <c r="ODT40" s="47"/>
      <c r="ODU40" s="47"/>
      <c r="ODV40" s="47"/>
      <c r="ODW40" s="47"/>
      <c r="ODX40" s="47"/>
      <c r="ODY40" s="47"/>
      <c r="ODZ40" s="47"/>
      <c r="OEA40" s="47"/>
      <c r="OEB40" s="47"/>
      <c r="OEC40" s="47"/>
      <c r="OED40" s="47"/>
      <c r="OEE40" s="47"/>
      <c r="OEF40" s="47"/>
      <c r="OEG40" s="47"/>
      <c r="OEH40" s="47"/>
      <c r="OEI40" s="47"/>
      <c r="OEJ40" s="47"/>
      <c r="OEK40" s="47"/>
      <c r="OEL40" s="47"/>
      <c r="OEM40" s="47"/>
      <c r="OEN40" s="47"/>
      <c r="OEO40" s="47"/>
      <c r="OEP40" s="47"/>
      <c r="OEQ40" s="47"/>
      <c r="OER40" s="47"/>
      <c r="OES40" s="47"/>
      <c r="OET40" s="47"/>
      <c r="OEU40" s="47"/>
      <c r="OEV40" s="47"/>
      <c r="OEW40" s="47"/>
      <c r="OEX40" s="47"/>
      <c r="OEY40" s="47"/>
      <c r="OEZ40" s="47"/>
      <c r="OFA40" s="47"/>
      <c r="OFB40" s="47"/>
      <c r="OFC40" s="47"/>
      <c r="OFD40" s="47"/>
      <c r="OFE40" s="47"/>
      <c r="OFF40" s="47"/>
      <c r="OFG40" s="47"/>
      <c r="OFH40" s="47"/>
      <c r="OFI40" s="47"/>
      <c r="OFJ40" s="47"/>
      <c r="OFK40" s="47"/>
      <c r="OFL40" s="47"/>
      <c r="OFM40" s="47"/>
      <c r="OFN40" s="47"/>
      <c r="OFO40" s="47"/>
      <c r="OFP40" s="47"/>
      <c r="OFQ40" s="47"/>
      <c r="OFR40" s="47"/>
      <c r="OFS40" s="47"/>
      <c r="OFT40" s="47"/>
      <c r="OFU40" s="47"/>
      <c r="OFV40" s="47"/>
      <c r="OFW40" s="47"/>
      <c r="OFX40" s="47"/>
      <c r="OFY40" s="47"/>
      <c r="OFZ40" s="47"/>
      <c r="OGA40" s="47"/>
      <c r="OGB40" s="47"/>
      <c r="OGC40" s="47"/>
      <c r="OGD40" s="47"/>
      <c r="OGE40" s="47"/>
      <c r="OGF40" s="47"/>
      <c r="OGG40" s="47"/>
      <c r="OGH40" s="47"/>
      <c r="OGI40" s="47"/>
      <c r="OGJ40" s="47"/>
      <c r="OGK40" s="47"/>
      <c r="OGL40" s="47"/>
      <c r="OGM40" s="47"/>
      <c r="OGN40" s="47"/>
      <c r="OGO40" s="47"/>
      <c r="OGP40" s="47"/>
      <c r="OGQ40" s="47"/>
      <c r="OGR40" s="47"/>
      <c r="OGS40" s="47"/>
      <c r="OGT40" s="47"/>
      <c r="OGU40" s="47"/>
      <c r="OGV40" s="47"/>
      <c r="OGW40" s="47"/>
      <c r="OGX40" s="47"/>
      <c r="OGY40" s="47"/>
      <c r="OGZ40" s="47"/>
      <c r="OHA40" s="47"/>
      <c r="OHB40" s="47"/>
      <c r="OHC40" s="47"/>
      <c r="OHD40" s="47"/>
      <c r="OHE40" s="47"/>
      <c r="OHF40" s="47"/>
      <c r="OHG40" s="47"/>
      <c r="OHH40" s="47"/>
      <c r="OHI40" s="47"/>
      <c r="OHJ40" s="47"/>
      <c r="OHK40" s="47"/>
      <c r="OHL40" s="47"/>
      <c r="OHM40" s="47"/>
      <c r="OHN40" s="47"/>
      <c r="OHO40" s="47"/>
      <c r="OHP40" s="47"/>
      <c r="OHQ40" s="47"/>
      <c r="OHR40" s="47"/>
      <c r="OHS40" s="47"/>
      <c r="OHT40" s="47"/>
      <c r="OHU40" s="47"/>
      <c r="OHV40" s="47"/>
      <c r="OHW40" s="47"/>
      <c r="OHX40" s="47"/>
      <c r="OHY40" s="47"/>
      <c r="OHZ40" s="47"/>
      <c r="OIA40" s="47"/>
      <c r="OIB40" s="47"/>
      <c r="OIC40" s="47"/>
      <c r="OID40" s="47"/>
      <c r="OIE40" s="47"/>
      <c r="OIF40" s="47"/>
      <c r="OIG40" s="47"/>
      <c r="OIH40" s="47"/>
      <c r="OII40" s="47"/>
      <c r="OIJ40" s="47"/>
      <c r="OIK40" s="47"/>
      <c r="OIL40" s="47"/>
      <c r="OIM40" s="47"/>
      <c r="OIN40" s="47"/>
      <c r="OIO40" s="47"/>
      <c r="OIP40" s="47"/>
      <c r="OIQ40" s="47"/>
      <c r="OIR40" s="47"/>
      <c r="OIS40" s="47"/>
      <c r="OIT40" s="47"/>
      <c r="OIU40" s="47"/>
      <c r="OIV40" s="47"/>
      <c r="OIW40" s="47"/>
      <c r="OIX40" s="47"/>
      <c r="OIY40" s="47"/>
      <c r="OIZ40" s="47"/>
      <c r="OJA40" s="47"/>
      <c r="OJB40" s="47"/>
      <c r="OJC40" s="47"/>
      <c r="OJD40" s="47"/>
      <c r="OJE40" s="47"/>
      <c r="OJF40" s="47"/>
      <c r="OJG40" s="47"/>
      <c r="OJH40" s="47"/>
      <c r="OJI40" s="47"/>
      <c r="OJJ40" s="47"/>
      <c r="OJK40" s="47"/>
      <c r="OJL40" s="47"/>
      <c r="OJM40" s="47"/>
      <c r="OJN40" s="47"/>
      <c r="OJO40" s="47"/>
      <c r="OJP40" s="47"/>
      <c r="OJQ40" s="47"/>
      <c r="OJR40" s="47"/>
      <c r="OJS40" s="47"/>
      <c r="OJT40" s="47"/>
      <c r="OJU40" s="47"/>
      <c r="OJV40" s="47"/>
      <c r="OJW40" s="47"/>
      <c r="OJX40" s="47"/>
      <c r="OJY40" s="47"/>
      <c r="OJZ40" s="47"/>
      <c r="OKA40" s="47"/>
      <c r="OKB40" s="47"/>
      <c r="OKC40" s="47"/>
      <c r="OKD40" s="47"/>
      <c r="OKE40" s="47"/>
      <c r="OKF40" s="47"/>
      <c r="OKG40" s="47"/>
      <c r="OKH40" s="47"/>
      <c r="OKI40" s="47"/>
      <c r="OKJ40" s="47"/>
      <c r="OKK40" s="47"/>
      <c r="OKL40" s="47"/>
      <c r="OKM40" s="47"/>
      <c r="OKN40" s="47"/>
      <c r="OKO40" s="47"/>
      <c r="OKP40" s="47"/>
      <c r="OKQ40" s="47"/>
      <c r="OKR40" s="47"/>
      <c r="OKS40" s="47"/>
      <c r="OKT40" s="47"/>
      <c r="OKU40" s="47"/>
      <c r="OKV40" s="47"/>
      <c r="OKW40" s="47"/>
      <c r="OKX40" s="47"/>
      <c r="OKY40" s="47"/>
      <c r="OKZ40" s="47"/>
      <c r="OLA40" s="47"/>
      <c r="OLB40" s="47"/>
      <c r="OLC40" s="47"/>
      <c r="OLD40" s="47"/>
      <c r="OLE40" s="47"/>
      <c r="OLF40" s="47"/>
      <c r="OLG40" s="47"/>
      <c r="OLH40" s="47"/>
      <c r="OLI40" s="47"/>
      <c r="OLJ40" s="47"/>
      <c r="OLK40" s="47"/>
      <c r="OLL40" s="47"/>
      <c r="OLM40" s="47"/>
      <c r="OLN40" s="47"/>
      <c r="OLO40" s="47"/>
      <c r="OLP40" s="47"/>
      <c r="OLQ40" s="47"/>
      <c r="OLR40" s="47"/>
      <c r="OLS40" s="47"/>
      <c r="OLT40" s="47"/>
      <c r="OLU40" s="47"/>
      <c r="OLV40" s="47"/>
      <c r="OLW40" s="47"/>
      <c r="OLX40" s="47"/>
      <c r="OLY40" s="47"/>
      <c r="OLZ40" s="47"/>
      <c r="OMA40" s="47"/>
      <c r="OMB40" s="47"/>
      <c r="OMC40" s="47"/>
      <c r="OMD40" s="47"/>
      <c r="OME40" s="47"/>
      <c r="OMF40" s="47"/>
      <c r="OMG40" s="47"/>
      <c r="OMH40" s="47"/>
      <c r="OMI40" s="47"/>
      <c r="OMJ40" s="47"/>
      <c r="OMK40" s="47"/>
      <c r="OML40" s="47"/>
      <c r="OMM40" s="47"/>
      <c r="OMN40" s="47"/>
      <c r="OMO40" s="47"/>
      <c r="OMP40" s="47"/>
      <c r="OMQ40" s="47"/>
      <c r="OMR40" s="47"/>
      <c r="OMS40" s="47"/>
      <c r="OMT40" s="47"/>
      <c r="OMU40" s="47"/>
      <c r="OMV40" s="47"/>
      <c r="OMW40" s="47"/>
      <c r="OMX40" s="47"/>
      <c r="OMY40" s="47"/>
      <c r="OMZ40" s="47"/>
      <c r="ONA40" s="47"/>
      <c r="ONB40" s="47"/>
      <c r="ONC40" s="47"/>
      <c r="OND40" s="47"/>
      <c r="ONE40" s="47"/>
      <c r="ONF40" s="47"/>
      <c r="ONG40" s="47"/>
      <c r="ONH40" s="47"/>
      <c r="ONI40" s="47"/>
      <c r="ONJ40" s="47"/>
      <c r="ONK40" s="47"/>
      <c r="ONL40" s="47"/>
      <c r="ONM40" s="47"/>
      <c r="ONN40" s="47"/>
      <c r="ONO40" s="47"/>
      <c r="ONP40" s="47"/>
      <c r="ONQ40" s="47"/>
      <c r="ONR40" s="47"/>
      <c r="ONS40" s="47"/>
      <c r="ONT40" s="47"/>
      <c r="ONU40" s="47"/>
      <c r="ONV40" s="47"/>
      <c r="ONW40" s="47"/>
      <c r="ONX40" s="47"/>
      <c r="ONY40" s="47"/>
      <c r="ONZ40" s="47"/>
      <c r="OOA40" s="47"/>
      <c r="OOB40" s="47"/>
      <c r="OOC40" s="47"/>
      <c r="OOD40" s="47"/>
      <c r="OOE40" s="47"/>
      <c r="OOF40" s="47"/>
      <c r="OOG40" s="47"/>
      <c r="OOH40" s="47"/>
      <c r="OOI40" s="47"/>
      <c r="OOJ40" s="47"/>
      <c r="OOK40" s="47"/>
      <c r="OOL40" s="47"/>
      <c r="OOM40" s="47"/>
      <c r="OON40" s="47"/>
      <c r="OOO40" s="47"/>
      <c r="OOP40" s="47"/>
      <c r="OOQ40" s="47"/>
      <c r="OOR40" s="47"/>
      <c r="OOS40" s="47"/>
      <c r="OOT40" s="47"/>
      <c r="OOU40" s="47"/>
      <c r="OOV40" s="47"/>
      <c r="OOW40" s="47"/>
      <c r="OOX40" s="47"/>
      <c r="OOY40" s="47"/>
      <c r="OOZ40" s="47"/>
      <c r="OPA40" s="47"/>
      <c r="OPB40" s="47"/>
      <c r="OPC40" s="47"/>
      <c r="OPD40" s="47"/>
      <c r="OPE40" s="47"/>
      <c r="OPF40" s="47"/>
      <c r="OPG40" s="47"/>
      <c r="OPH40" s="47"/>
      <c r="OPI40" s="47"/>
      <c r="OPJ40" s="47"/>
      <c r="OPK40" s="47"/>
      <c r="OPL40" s="47"/>
      <c r="OPM40" s="47"/>
      <c r="OPN40" s="47"/>
      <c r="OPO40" s="47"/>
      <c r="OPP40" s="47"/>
      <c r="OPQ40" s="47"/>
      <c r="OPR40" s="47"/>
      <c r="OPS40" s="47"/>
      <c r="OPT40" s="47"/>
      <c r="OPU40" s="47"/>
      <c r="OPV40" s="47"/>
      <c r="OPW40" s="47"/>
      <c r="OPX40" s="47"/>
      <c r="OPY40" s="47"/>
      <c r="OPZ40" s="47"/>
      <c r="OQA40" s="47"/>
      <c r="OQB40" s="47"/>
      <c r="OQC40" s="47"/>
      <c r="OQD40" s="47"/>
      <c r="OQE40" s="47"/>
      <c r="OQF40" s="47"/>
      <c r="OQG40" s="47"/>
      <c r="OQH40" s="47"/>
      <c r="OQI40" s="47"/>
      <c r="OQJ40" s="47"/>
      <c r="OQK40" s="47"/>
      <c r="OQL40" s="47"/>
      <c r="OQM40" s="47"/>
      <c r="OQN40" s="47"/>
      <c r="OQO40" s="47"/>
      <c r="OQP40" s="47"/>
      <c r="OQQ40" s="47"/>
      <c r="OQR40" s="47"/>
      <c r="OQS40" s="47"/>
      <c r="OQT40" s="47"/>
      <c r="OQU40" s="47"/>
      <c r="OQV40" s="47"/>
      <c r="OQW40" s="47"/>
      <c r="OQX40" s="47"/>
      <c r="OQY40" s="47"/>
      <c r="OQZ40" s="47"/>
      <c r="ORA40" s="47"/>
      <c r="ORB40" s="47"/>
      <c r="ORC40" s="47"/>
      <c r="ORD40" s="47"/>
      <c r="ORE40" s="47"/>
      <c r="ORF40" s="47"/>
      <c r="ORG40" s="47"/>
      <c r="ORH40" s="47"/>
      <c r="ORI40" s="47"/>
      <c r="ORJ40" s="47"/>
      <c r="ORK40" s="47"/>
      <c r="ORL40" s="47"/>
      <c r="ORM40" s="47"/>
      <c r="ORN40" s="47"/>
      <c r="ORO40" s="47"/>
      <c r="ORP40" s="47"/>
      <c r="ORQ40" s="47"/>
      <c r="ORR40" s="47"/>
      <c r="ORS40" s="47"/>
      <c r="ORT40" s="47"/>
      <c r="ORU40" s="47"/>
      <c r="ORV40" s="47"/>
      <c r="ORW40" s="47"/>
      <c r="ORX40" s="47"/>
      <c r="ORY40" s="47"/>
      <c r="ORZ40" s="47"/>
      <c r="OSA40" s="47"/>
      <c r="OSB40" s="47"/>
      <c r="OSC40" s="47"/>
      <c r="OSD40" s="47"/>
      <c r="OSE40" s="47"/>
      <c r="OSF40" s="47"/>
      <c r="OSG40" s="47"/>
      <c r="OSH40" s="47"/>
      <c r="OSI40" s="47"/>
      <c r="OSJ40" s="47"/>
      <c r="OSK40" s="47"/>
      <c r="OSL40" s="47"/>
      <c r="OSM40" s="47"/>
      <c r="OSN40" s="47"/>
      <c r="OSO40" s="47"/>
      <c r="OSP40" s="47"/>
      <c r="OSQ40" s="47"/>
      <c r="OSR40" s="47"/>
      <c r="OSS40" s="47"/>
      <c r="OST40" s="47"/>
      <c r="OSU40" s="47"/>
      <c r="OSV40" s="47"/>
      <c r="OSW40" s="47"/>
      <c r="OSX40" s="47"/>
      <c r="OSY40" s="47"/>
      <c r="OSZ40" s="47"/>
      <c r="OTA40" s="47"/>
      <c r="OTB40" s="47"/>
      <c r="OTC40" s="47"/>
      <c r="OTD40" s="47"/>
      <c r="OTE40" s="47"/>
      <c r="OTF40" s="47"/>
      <c r="OTG40" s="47"/>
      <c r="OTH40" s="47"/>
      <c r="OTI40" s="47"/>
      <c r="OTJ40" s="47"/>
      <c r="OTK40" s="47"/>
      <c r="OTL40" s="47"/>
      <c r="OTM40" s="47"/>
      <c r="OTN40" s="47"/>
      <c r="OTO40" s="47"/>
      <c r="OTP40" s="47"/>
      <c r="OTQ40" s="47"/>
      <c r="OTR40" s="47"/>
      <c r="OTS40" s="47"/>
      <c r="OTT40" s="47"/>
      <c r="OTU40" s="47"/>
      <c r="OTV40" s="47"/>
      <c r="OTW40" s="47"/>
      <c r="OTX40" s="47"/>
      <c r="OTY40" s="47"/>
      <c r="OTZ40" s="47"/>
      <c r="OUA40" s="47"/>
      <c r="OUB40" s="47"/>
      <c r="OUC40" s="47"/>
      <c r="OUD40" s="47"/>
      <c r="OUE40" s="47"/>
      <c r="OUF40" s="47"/>
      <c r="OUG40" s="47"/>
      <c r="OUH40" s="47"/>
      <c r="OUI40" s="47"/>
      <c r="OUJ40" s="47"/>
      <c r="OUK40" s="47"/>
      <c r="OUL40" s="47"/>
      <c r="OUM40" s="47"/>
      <c r="OUN40" s="47"/>
      <c r="OUO40" s="47"/>
      <c r="OUP40" s="47"/>
      <c r="OUQ40" s="47"/>
      <c r="OUR40" s="47"/>
      <c r="OUS40" s="47"/>
      <c r="OUT40" s="47"/>
      <c r="OUU40" s="47"/>
      <c r="OUV40" s="47"/>
      <c r="OUW40" s="47"/>
      <c r="OUX40" s="47"/>
      <c r="OUY40" s="47"/>
      <c r="OUZ40" s="47"/>
      <c r="OVA40" s="47"/>
      <c r="OVB40" s="47"/>
      <c r="OVC40" s="47"/>
      <c r="OVD40" s="47"/>
      <c r="OVE40" s="47"/>
      <c r="OVF40" s="47"/>
      <c r="OVG40" s="47"/>
      <c r="OVH40" s="47"/>
      <c r="OVI40" s="47"/>
      <c r="OVJ40" s="47"/>
      <c r="OVK40" s="47"/>
      <c r="OVL40" s="47"/>
      <c r="OVM40" s="47"/>
      <c r="OVN40" s="47"/>
      <c r="OVO40" s="47"/>
      <c r="OVP40" s="47"/>
      <c r="OVQ40" s="47"/>
      <c r="OVR40" s="47"/>
      <c r="OVS40" s="47"/>
      <c r="OVT40" s="47"/>
      <c r="OVU40" s="47"/>
      <c r="OVV40" s="47"/>
      <c r="OVW40" s="47"/>
      <c r="OVX40" s="47"/>
      <c r="OVY40" s="47"/>
      <c r="OVZ40" s="47"/>
      <c r="OWA40" s="47"/>
      <c r="OWB40" s="47"/>
      <c r="OWC40" s="47"/>
      <c r="OWD40" s="47"/>
      <c r="OWE40" s="47"/>
      <c r="OWF40" s="47"/>
      <c r="OWG40" s="47"/>
      <c r="OWH40" s="47"/>
      <c r="OWI40" s="47"/>
      <c r="OWJ40" s="47"/>
      <c r="OWK40" s="47"/>
      <c r="OWL40" s="47"/>
      <c r="OWM40" s="47"/>
      <c r="OWN40" s="47"/>
      <c r="OWO40" s="47"/>
      <c r="OWP40" s="47"/>
      <c r="OWQ40" s="47"/>
      <c r="OWR40" s="47"/>
      <c r="OWS40" s="47"/>
      <c r="OWT40" s="47"/>
      <c r="OWU40" s="47"/>
      <c r="OWV40" s="47"/>
      <c r="OWW40" s="47"/>
      <c r="OWX40" s="47"/>
      <c r="OWY40" s="47"/>
      <c r="OWZ40" s="47"/>
      <c r="OXA40" s="47"/>
      <c r="OXB40" s="47"/>
      <c r="OXC40" s="47"/>
      <c r="OXD40" s="47"/>
      <c r="OXE40" s="47"/>
      <c r="OXF40" s="47"/>
      <c r="OXG40" s="47"/>
      <c r="OXH40" s="47"/>
      <c r="OXI40" s="47"/>
      <c r="OXJ40" s="47"/>
      <c r="OXK40" s="47"/>
      <c r="OXL40" s="47"/>
      <c r="OXM40" s="47"/>
      <c r="OXN40" s="47"/>
      <c r="OXO40" s="47"/>
      <c r="OXP40" s="47"/>
      <c r="OXQ40" s="47"/>
      <c r="OXR40" s="47"/>
      <c r="OXS40" s="47"/>
      <c r="OXT40" s="47"/>
      <c r="OXU40" s="47"/>
      <c r="OXV40" s="47"/>
      <c r="OXW40" s="47"/>
      <c r="OXX40" s="47"/>
      <c r="OXY40" s="47"/>
      <c r="OXZ40" s="47"/>
      <c r="OYA40" s="47"/>
      <c r="OYB40" s="47"/>
      <c r="OYC40" s="47"/>
      <c r="OYD40" s="47"/>
      <c r="OYE40" s="47"/>
      <c r="OYF40" s="47"/>
      <c r="OYG40" s="47"/>
      <c r="OYH40" s="47"/>
      <c r="OYI40" s="47"/>
      <c r="OYJ40" s="47"/>
      <c r="OYK40" s="47"/>
      <c r="OYL40" s="47"/>
      <c r="OYM40" s="47"/>
      <c r="OYN40" s="47"/>
      <c r="OYO40" s="47"/>
      <c r="OYP40" s="47"/>
      <c r="OYQ40" s="47"/>
      <c r="OYR40" s="47"/>
      <c r="OYS40" s="47"/>
      <c r="OYT40" s="47"/>
      <c r="OYU40" s="47"/>
      <c r="OYV40" s="47"/>
      <c r="OYW40" s="47"/>
      <c r="OYX40" s="47"/>
      <c r="OYY40" s="47"/>
      <c r="OYZ40" s="47"/>
      <c r="OZA40" s="47"/>
      <c r="OZB40" s="47"/>
      <c r="OZC40" s="47"/>
      <c r="OZD40" s="47"/>
      <c r="OZE40" s="47"/>
      <c r="OZF40" s="47"/>
      <c r="OZG40" s="47"/>
      <c r="OZH40" s="47"/>
      <c r="OZI40" s="47"/>
      <c r="OZJ40" s="47"/>
      <c r="OZK40" s="47"/>
      <c r="OZL40" s="47"/>
      <c r="OZM40" s="47"/>
      <c r="OZN40" s="47"/>
      <c r="OZO40" s="47"/>
      <c r="OZP40" s="47"/>
      <c r="OZQ40" s="47"/>
      <c r="OZR40" s="47"/>
      <c r="OZS40" s="47"/>
      <c r="OZT40" s="47"/>
      <c r="OZU40" s="47"/>
      <c r="OZV40" s="47"/>
      <c r="OZW40" s="47"/>
      <c r="OZX40" s="47"/>
      <c r="OZY40" s="47"/>
      <c r="OZZ40" s="47"/>
      <c r="PAA40" s="47"/>
      <c r="PAB40" s="47"/>
      <c r="PAC40" s="47"/>
      <c r="PAD40" s="47"/>
      <c r="PAE40" s="47"/>
      <c r="PAF40" s="47"/>
      <c r="PAG40" s="47"/>
      <c r="PAH40" s="47"/>
      <c r="PAI40" s="47"/>
      <c r="PAJ40" s="47"/>
      <c r="PAK40" s="47"/>
      <c r="PAL40" s="47"/>
      <c r="PAM40" s="47"/>
      <c r="PAN40" s="47"/>
      <c r="PAO40" s="47"/>
      <c r="PAP40" s="47"/>
      <c r="PAQ40" s="47"/>
      <c r="PAR40" s="47"/>
      <c r="PAS40" s="47"/>
      <c r="PAT40" s="47"/>
      <c r="PAU40" s="47"/>
      <c r="PAV40" s="47"/>
      <c r="PAW40" s="47"/>
      <c r="PAX40" s="47"/>
      <c r="PAY40" s="47"/>
      <c r="PAZ40" s="47"/>
      <c r="PBA40" s="47"/>
      <c r="PBB40" s="47"/>
      <c r="PBC40" s="47"/>
      <c r="PBD40" s="47"/>
      <c r="PBE40" s="47"/>
      <c r="PBF40" s="47"/>
      <c r="PBG40" s="47"/>
      <c r="PBH40" s="47"/>
      <c r="PBI40" s="47"/>
      <c r="PBJ40" s="47"/>
      <c r="PBK40" s="47"/>
      <c r="PBL40" s="47"/>
      <c r="PBM40" s="47"/>
      <c r="PBN40" s="47"/>
      <c r="PBO40" s="47"/>
      <c r="PBP40" s="47"/>
      <c r="PBQ40" s="47"/>
      <c r="PBR40" s="47"/>
      <c r="PBS40" s="47"/>
      <c r="PBT40" s="47"/>
      <c r="PBU40" s="47"/>
      <c r="PBV40" s="47"/>
      <c r="PBW40" s="47"/>
      <c r="PBX40" s="47"/>
      <c r="PBY40" s="47"/>
      <c r="PBZ40" s="47"/>
      <c r="PCA40" s="47"/>
      <c r="PCB40" s="47"/>
      <c r="PCC40" s="47"/>
      <c r="PCD40" s="47"/>
      <c r="PCE40" s="47"/>
      <c r="PCF40" s="47"/>
      <c r="PCG40" s="47"/>
      <c r="PCH40" s="47"/>
      <c r="PCI40" s="47"/>
      <c r="PCJ40" s="47"/>
      <c r="PCK40" s="47"/>
      <c r="PCL40" s="47"/>
      <c r="PCM40" s="47"/>
      <c r="PCN40" s="47"/>
      <c r="PCO40" s="47"/>
      <c r="PCP40" s="47"/>
      <c r="PCQ40" s="47"/>
      <c r="PCR40" s="47"/>
      <c r="PCS40" s="47"/>
      <c r="PCT40" s="47"/>
      <c r="PCU40" s="47"/>
      <c r="PCV40" s="47"/>
      <c r="PCW40" s="47"/>
      <c r="PCX40" s="47"/>
      <c r="PCY40" s="47"/>
      <c r="PCZ40" s="47"/>
      <c r="PDA40" s="47"/>
      <c r="PDB40" s="47"/>
      <c r="PDC40" s="47"/>
      <c r="PDD40" s="47"/>
      <c r="PDE40" s="47"/>
      <c r="PDF40" s="47"/>
      <c r="PDG40" s="47"/>
      <c r="PDH40" s="47"/>
      <c r="PDI40" s="47"/>
      <c r="PDJ40" s="47"/>
      <c r="PDK40" s="47"/>
      <c r="PDL40" s="47"/>
      <c r="PDM40" s="47"/>
      <c r="PDN40" s="47"/>
      <c r="PDO40" s="47"/>
      <c r="PDP40" s="47"/>
      <c r="PDQ40" s="47"/>
      <c r="PDR40" s="47"/>
      <c r="PDS40" s="47"/>
      <c r="PDT40" s="47"/>
      <c r="PDU40" s="47"/>
      <c r="PDV40" s="47"/>
      <c r="PDW40" s="47"/>
      <c r="PDX40" s="47"/>
      <c r="PDY40" s="47"/>
      <c r="PDZ40" s="47"/>
      <c r="PEA40" s="47"/>
      <c r="PEB40" s="47"/>
      <c r="PEC40" s="47"/>
      <c r="PED40" s="47"/>
      <c r="PEE40" s="47"/>
      <c r="PEF40" s="47"/>
      <c r="PEG40" s="47"/>
      <c r="PEH40" s="47"/>
      <c r="PEI40" s="47"/>
      <c r="PEJ40" s="47"/>
      <c r="PEK40" s="47"/>
      <c r="PEL40" s="47"/>
      <c r="PEM40" s="47"/>
      <c r="PEN40" s="47"/>
      <c r="PEO40" s="47"/>
      <c r="PEP40" s="47"/>
      <c r="PEQ40" s="47"/>
      <c r="PER40" s="47"/>
      <c r="PES40" s="47"/>
      <c r="PET40" s="47"/>
      <c r="PEU40" s="47"/>
      <c r="PEV40" s="47"/>
      <c r="PEW40" s="47"/>
      <c r="PEX40" s="47"/>
      <c r="PEY40" s="47"/>
      <c r="PEZ40" s="47"/>
      <c r="PFA40" s="47"/>
      <c r="PFB40" s="47"/>
      <c r="PFC40" s="47"/>
      <c r="PFD40" s="47"/>
      <c r="PFE40" s="47"/>
      <c r="PFF40" s="47"/>
      <c r="PFG40" s="47"/>
      <c r="PFH40" s="47"/>
      <c r="PFI40" s="47"/>
      <c r="PFJ40" s="47"/>
      <c r="PFK40" s="47"/>
      <c r="PFL40" s="47"/>
      <c r="PFM40" s="47"/>
      <c r="PFN40" s="47"/>
      <c r="PFO40" s="47"/>
      <c r="PFP40" s="47"/>
      <c r="PFQ40" s="47"/>
      <c r="PFR40" s="47"/>
      <c r="PFS40" s="47"/>
      <c r="PFT40" s="47"/>
      <c r="PFU40" s="47"/>
      <c r="PFV40" s="47"/>
      <c r="PFW40" s="47"/>
      <c r="PFX40" s="47"/>
      <c r="PFY40" s="47"/>
      <c r="PFZ40" s="47"/>
      <c r="PGA40" s="47"/>
      <c r="PGB40" s="47"/>
      <c r="PGC40" s="47"/>
      <c r="PGD40" s="47"/>
      <c r="PGE40" s="47"/>
      <c r="PGF40" s="47"/>
      <c r="PGG40" s="47"/>
      <c r="PGH40" s="47"/>
      <c r="PGI40" s="47"/>
      <c r="PGJ40" s="47"/>
      <c r="PGK40" s="47"/>
      <c r="PGL40" s="47"/>
      <c r="PGM40" s="47"/>
      <c r="PGN40" s="47"/>
      <c r="PGO40" s="47"/>
      <c r="PGP40" s="47"/>
      <c r="PGQ40" s="47"/>
      <c r="PGR40" s="47"/>
      <c r="PGS40" s="47"/>
      <c r="PGT40" s="47"/>
      <c r="PGU40" s="47"/>
      <c r="PGV40" s="47"/>
      <c r="PGW40" s="47"/>
      <c r="PGX40" s="47"/>
      <c r="PGY40" s="47"/>
      <c r="PGZ40" s="47"/>
      <c r="PHA40" s="47"/>
      <c r="PHB40" s="47"/>
      <c r="PHC40" s="47"/>
      <c r="PHD40" s="47"/>
      <c r="PHE40" s="47"/>
      <c r="PHF40" s="47"/>
      <c r="PHG40" s="47"/>
      <c r="PHH40" s="47"/>
      <c r="PHI40" s="47"/>
      <c r="PHJ40" s="47"/>
      <c r="PHK40" s="47"/>
      <c r="PHL40" s="47"/>
      <c r="PHM40" s="47"/>
      <c r="PHN40" s="47"/>
      <c r="PHO40" s="47"/>
      <c r="PHP40" s="47"/>
      <c r="PHQ40" s="47"/>
      <c r="PHR40" s="47"/>
      <c r="PHS40" s="47"/>
      <c r="PHT40" s="47"/>
      <c r="PHU40" s="47"/>
      <c r="PHV40" s="47"/>
      <c r="PHW40" s="47"/>
      <c r="PHX40" s="47"/>
      <c r="PHY40" s="47"/>
      <c r="PHZ40" s="47"/>
      <c r="PIA40" s="47"/>
      <c r="PIB40" s="47"/>
      <c r="PIC40" s="47"/>
      <c r="PID40" s="47"/>
      <c r="PIE40" s="47"/>
      <c r="PIF40" s="47"/>
      <c r="PIG40" s="47"/>
      <c r="PIH40" s="47"/>
      <c r="PII40" s="47"/>
      <c r="PIJ40" s="47"/>
      <c r="PIK40" s="47"/>
      <c r="PIL40" s="47"/>
      <c r="PIM40" s="47"/>
      <c r="PIN40" s="47"/>
      <c r="PIO40" s="47"/>
      <c r="PIP40" s="47"/>
      <c r="PIQ40" s="47"/>
      <c r="PIR40" s="47"/>
      <c r="PIS40" s="47"/>
      <c r="PIT40" s="47"/>
      <c r="PIU40" s="47"/>
      <c r="PIV40" s="47"/>
      <c r="PIW40" s="47"/>
      <c r="PIX40" s="47"/>
      <c r="PIY40" s="47"/>
      <c r="PIZ40" s="47"/>
      <c r="PJA40" s="47"/>
      <c r="PJB40" s="47"/>
      <c r="PJC40" s="47"/>
      <c r="PJD40" s="47"/>
      <c r="PJE40" s="47"/>
      <c r="PJF40" s="47"/>
      <c r="PJG40" s="47"/>
      <c r="PJH40" s="47"/>
      <c r="PJI40" s="47"/>
      <c r="PJJ40" s="47"/>
      <c r="PJK40" s="47"/>
      <c r="PJL40" s="47"/>
      <c r="PJM40" s="47"/>
      <c r="PJN40" s="47"/>
      <c r="PJO40" s="47"/>
      <c r="PJP40" s="47"/>
      <c r="PJQ40" s="47"/>
      <c r="PJR40" s="47"/>
      <c r="PJS40" s="47"/>
      <c r="PJT40" s="47"/>
      <c r="PJU40" s="47"/>
      <c r="PJV40" s="47"/>
      <c r="PJW40" s="47"/>
      <c r="PJX40" s="47"/>
      <c r="PJY40" s="47"/>
      <c r="PJZ40" s="47"/>
      <c r="PKA40" s="47"/>
      <c r="PKB40" s="47"/>
      <c r="PKC40" s="47"/>
      <c r="PKD40" s="47"/>
      <c r="PKE40" s="47"/>
      <c r="PKF40" s="47"/>
      <c r="PKG40" s="47"/>
      <c r="PKH40" s="47"/>
      <c r="PKI40" s="47"/>
      <c r="PKJ40" s="47"/>
      <c r="PKK40" s="47"/>
      <c r="PKL40" s="47"/>
      <c r="PKM40" s="47"/>
      <c r="PKN40" s="47"/>
      <c r="PKO40" s="47"/>
      <c r="PKP40" s="47"/>
      <c r="PKQ40" s="47"/>
      <c r="PKR40" s="47"/>
      <c r="PKS40" s="47"/>
      <c r="PKT40" s="47"/>
      <c r="PKU40" s="47"/>
      <c r="PKV40" s="47"/>
      <c r="PKW40" s="47"/>
      <c r="PKX40" s="47"/>
      <c r="PKY40" s="47"/>
      <c r="PKZ40" s="47"/>
      <c r="PLA40" s="47"/>
      <c r="PLB40" s="47"/>
      <c r="PLC40" s="47"/>
      <c r="PLD40" s="47"/>
      <c r="PLE40" s="47"/>
      <c r="PLF40" s="47"/>
      <c r="PLG40" s="47"/>
      <c r="PLH40" s="47"/>
      <c r="PLI40" s="47"/>
      <c r="PLJ40" s="47"/>
      <c r="PLK40" s="47"/>
      <c r="PLL40" s="47"/>
      <c r="PLM40" s="47"/>
      <c r="PLN40" s="47"/>
      <c r="PLO40" s="47"/>
      <c r="PLP40" s="47"/>
      <c r="PLQ40" s="47"/>
      <c r="PLR40" s="47"/>
      <c r="PLS40" s="47"/>
      <c r="PLT40" s="47"/>
      <c r="PLU40" s="47"/>
      <c r="PLV40" s="47"/>
      <c r="PLW40" s="47"/>
      <c r="PLX40" s="47"/>
      <c r="PLY40" s="47"/>
      <c r="PLZ40" s="47"/>
      <c r="PMA40" s="47"/>
      <c r="PMB40" s="47"/>
      <c r="PMC40" s="47"/>
      <c r="PMD40" s="47"/>
      <c r="PME40" s="47"/>
      <c r="PMF40" s="47"/>
      <c r="PMG40" s="47"/>
      <c r="PMH40" s="47"/>
      <c r="PMI40" s="47"/>
      <c r="PMJ40" s="47"/>
      <c r="PMK40" s="47"/>
      <c r="PML40" s="47"/>
      <c r="PMM40" s="47"/>
      <c r="PMN40" s="47"/>
      <c r="PMO40" s="47"/>
      <c r="PMP40" s="47"/>
      <c r="PMQ40" s="47"/>
      <c r="PMR40" s="47"/>
      <c r="PMS40" s="47"/>
      <c r="PMT40" s="47"/>
      <c r="PMU40" s="47"/>
      <c r="PMV40" s="47"/>
      <c r="PMW40" s="47"/>
      <c r="PMX40" s="47"/>
      <c r="PMY40" s="47"/>
      <c r="PMZ40" s="47"/>
      <c r="PNA40" s="47"/>
      <c r="PNB40" s="47"/>
      <c r="PNC40" s="47"/>
      <c r="PND40" s="47"/>
      <c r="PNE40" s="47"/>
      <c r="PNF40" s="47"/>
      <c r="PNG40" s="47"/>
      <c r="PNH40" s="47"/>
      <c r="PNI40" s="47"/>
      <c r="PNJ40" s="47"/>
      <c r="PNK40" s="47"/>
      <c r="PNL40" s="47"/>
      <c r="PNM40" s="47"/>
      <c r="PNN40" s="47"/>
      <c r="PNO40" s="47"/>
      <c r="PNP40" s="47"/>
      <c r="PNQ40" s="47"/>
      <c r="PNR40" s="47"/>
      <c r="PNS40" s="47"/>
      <c r="PNT40" s="47"/>
      <c r="PNU40" s="47"/>
      <c r="PNV40" s="47"/>
      <c r="PNW40" s="47"/>
      <c r="PNX40" s="47"/>
      <c r="PNY40" s="47"/>
      <c r="PNZ40" s="47"/>
      <c r="POA40" s="47"/>
      <c r="POB40" s="47"/>
      <c r="POC40" s="47"/>
      <c r="POD40" s="47"/>
      <c r="POE40" s="47"/>
      <c r="POF40" s="47"/>
      <c r="POG40" s="47"/>
      <c r="POH40" s="47"/>
      <c r="POI40" s="47"/>
      <c r="POJ40" s="47"/>
      <c r="POK40" s="47"/>
      <c r="POL40" s="47"/>
      <c r="POM40" s="47"/>
      <c r="PON40" s="47"/>
      <c r="POO40" s="47"/>
      <c r="POP40" s="47"/>
      <c r="POQ40" s="47"/>
      <c r="POR40" s="47"/>
      <c r="POS40" s="47"/>
      <c r="POT40" s="47"/>
      <c r="POU40" s="47"/>
      <c r="POV40" s="47"/>
      <c r="POW40" s="47"/>
      <c r="POX40" s="47"/>
      <c r="POY40" s="47"/>
      <c r="POZ40" s="47"/>
      <c r="PPA40" s="47"/>
      <c r="PPB40" s="47"/>
      <c r="PPC40" s="47"/>
      <c r="PPD40" s="47"/>
      <c r="PPE40" s="47"/>
      <c r="PPF40" s="47"/>
      <c r="PPG40" s="47"/>
      <c r="PPH40" s="47"/>
      <c r="PPI40" s="47"/>
      <c r="PPJ40" s="47"/>
      <c r="PPK40" s="47"/>
      <c r="PPL40" s="47"/>
      <c r="PPM40" s="47"/>
      <c r="PPN40" s="47"/>
      <c r="PPO40" s="47"/>
      <c r="PPP40" s="47"/>
      <c r="PPQ40" s="47"/>
      <c r="PPR40" s="47"/>
      <c r="PPS40" s="47"/>
      <c r="PPT40" s="47"/>
      <c r="PPU40" s="47"/>
      <c r="PPV40" s="47"/>
      <c r="PPW40" s="47"/>
      <c r="PPX40" s="47"/>
      <c r="PPY40" s="47"/>
      <c r="PPZ40" s="47"/>
      <c r="PQA40" s="47"/>
      <c r="PQB40" s="47"/>
      <c r="PQC40" s="47"/>
      <c r="PQD40" s="47"/>
      <c r="PQE40" s="47"/>
      <c r="PQF40" s="47"/>
      <c r="PQG40" s="47"/>
      <c r="PQH40" s="47"/>
      <c r="PQI40" s="47"/>
      <c r="PQJ40" s="47"/>
      <c r="PQK40" s="47"/>
      <c r="PQL40" s="47"/>
      <c r="PQM40" s="47"/>
      <c r="PQN40" s="47"/>
      <c r="PQO40" s="47"/>
      <c r="PQP40" s="47"/>
      <c r="PQQ40" s="47"/>
      <c r="PQR40" s="47"/>
      <c r="PQS40" s="47"/>
      <c r="PQT40" s="47"/>
      <c r="PQU40" s="47"/>
      <c r="PQV40" s="47"/>
      <c r="PQW40" s="47"/>
      <c r="PQX40" s="47"/>
      <c r="PQY40" s="47"/>
      <c r="PQZ40" s="47"/>
      <c r="PRA40" s="47"/>
      <c r="PRB40" s="47"/>
      <c r="PRC40" s="47"/>
      <c r="PRD40" s="47"/>
      <c r="PRE40" s="47"/>
      <c r="PRF40" s="47"/>
      <c r="PRG40" s="47"/>
      <c r="PRH40" s="47"/>
      <c r="PRI40" s="47"/>
      <c r="PRJ40" s="47"/>
      <c r="PRK40" s="47"/>
      <c r="PRL40" s="47"/>
      <c r="PRM40" s="47"/>
      <c r="PRN40" s="47"/>
      <c r="PRO40" s="47"/>
      <c r="PRP40" s="47"/>
      <c r="PRQ40" s="47"/>
      <c r="PRR40" s="47"/>
      <c r="PRS40" s="47"/>
      <c r="PRT40" s="47"/>
      <c r="PRU40" s="47"/>
      <c r="PRV40" s="47"/>
      <c r="PRW40" s="47"/>
      <c r="PRX40" s="47"/>
      <c r="PRY40" s="47"/>
      <c r="PRZ40" s="47"/>
      <c r="PSA40" s="47"/>
      <c r="PSB40" s="47"/>
      <c r="PSC40" s="47"/>
      <c r="PSD40" s="47"/>
      <c r="PSE40" s="47"/>
      <c r="PSF40" s="47"/>
      <c r="PSG40" s="47"/>
      <c r="PSH40" s="47"/>
      <c r="PSI40" s="47"/>
      <c r="PSJ40" s="47"/>
      <c r="PSK40" s="47"/>
      <c r="PSL40" s="47"/>
      <c r="PSM40" s="47"/>
      <c r="PSN40" s="47"/>
      <c r="PSO40" s="47"/>
      <c r="PSP40" s="47"/>
      <c r="PSQ40" s="47"/>
      <c r="PSR40" s="47"/>
      <c r="PSS40" s="47"/>
      <c r="PST40" s="47"/>
      <c r="PSU40" s="47"/>
      <c r="PSV40" s="47"/>
      <c r="PSW40" s="47"/>
      <c r="PSX40" s="47"/>
      <c r="PSY40" s="47"/>
      <c r="PSZ40" s="47"/>
      <c r="PTA40" s="47"/>
      <c r="PTB40" s="47"/>
      <c r="PTC40" s="47"/>
      <c r="PTD40" s="47"/>
      <c r="PTE40" s="47"/>
      <c r="PTF40" s="47"/>
      <c r="PTG40" s="47"/>
      <c r="PTH40" s="47"/>
      <c r="PTI40" s="47"/>
      <c r="PTJ40" s="47"/>
      <c r="PTK40" s="47"/>
      <c r="PTL40" s="47"/>
      <c r="PTM40" s="47"/>
      <c r="PTN40" s="47"/>
      <c r="PTO40" s="47"/>
      <c r="PTP40" s="47"/>
      <c r="PTQ40" s="47"/>
      <c r="PTR40" s="47"/>
      <c r="PTS40" s="47"/>
      <c r="PTT40" s="47"/>
      <c r="PTU40" s="47"/>
      <c r="PTV40" s="47"/>
      <c r="PTW40" s="47"/>
      <c r="PTX40" s="47"/>
      <c r="PTY40" s="47"/>
      <c r="PTZ40" s="47"/>
      <c r="PUA40" s="47"/>
      <c r="PUB40" s="47"/>
      <c r="PUC40" s="47"/>
      <c r="PUD40" s="47"/>
      <c r="PUE40" s="47"/>
      <c r="PUF40" s="47"/>
      <c r="PUG40" s="47"/>
      <c r="PUH40" s="47"/>
      <c r="PUI40" s="47"/>
      <c r="PUJ40" s="47"/>
      <c r="PUK40" s="47"/>
      <c r="PUL40" s="47"/>
      <c r="PUM40" s="47"/>
      <c r="PUN40" s="47"/>
      <c r="PUO40" s="47"/>
      <c r="PUP40" s="47"/>
      <c r="PUQ40" s="47"/>
      <c r="PUR40" s="47"/>
      <c r="PUS40" s="47"/>
      <c r="PUT40" s="47"/>
      <c r="PUU40" s="47"/>
      <c r="PUV40" s="47"/>
      <c r="PUW40" s="47"/>
      <c r="PUX40" s="47"/>
      <c r="PUY40" s="47"/>
      <c r="PUZ40" s="47"/>
      <c r="PVA40" s="47"/>
      <c r="PVB40" s="47"/>
      <c r="PVC40" s="47"/>
      <c r="PVD40" s="47"/>
      <c r="PVE40" s="47"/>
      <c r="PVF40" s="47"/>
      <c r="PVG40" s="47"/>
      <c r="PVH40" s="47"/>
      <c r="PVI40" s="47"/>
      <c r="PVJ40" s="47"/>
      <c r="PVK40" s="47"/>
      <c r="PVL40" s="47"/>
      <c r="PVM40" s="47"/>
      <c r="PVN40" s="47"/>
      <c r="PVO40" s="47"/>
      <c r="PVP40" s="47"/>
      <c r="PVQ40" s="47"/>
      <c r="PVR40" s="47"/>
      <c r="PVS40" s="47"/>
      <c r="PVT40" s="47"/>
      <c r="PVU40" s="47"/>
      <c r="PVV40" s="47"/>
      <c r="PVW40" s="47"/>
      <c r="PVX40" s="47"/>
      <c r="PVY40" s="47"/>
      <c r="PVZ40" s="47"/>
      <c r="PWA40" s="47"/>
      <c r="PWB40" s="47"/>
      <c r="PWC40" s="47"/>
      <c r="PWD40" s="47"/>
      <c r="PWE40" s="47"/>
      <c r="PWF40" s="47"/>
      <c r="PWG40" s="47"/>
      <c r="PWH40" s="47"/>
      <c r="PWI40" s="47"/>
      <c r="PWJ40" s="47"/>
      <c r="PWK40" s="47"/>
      <c r="PWL40" s="47"/>
      <c r="PWM40" s="47"/>
      <c r="PWN40" s="47"/>
      <c r="PWO40" s="47"/>
      <c r="PWP40" s="47"/>
      <c r="PWQ40" s="47"/>
      <c r="PWR40" s="47"/>
      <c r="PWS40" s="47"/>
      <c r="PWT40" s="47"/>
      <c r="PWU40" s="47"/>
      <c r="PWV40" s="47"/>
      <c r="PWW40" s="47"/>
      <c r="PWX40" s="47"/>
      <c r="PWY40" s="47"/>
      <c r="PWZ40" s="47"/>
      <c r="PXA40" s="47"/>
      <c r="PXB40" s="47"/>
      <c r="PXC40" s="47"/>
      <c r="PXD40" s="47"/>
      <c r="PXE40" s="47"/>
      <c r="PXF40" s="47"/>
      <c r="PXG40" s="47"/>
      <c r="PXH40" s="47"/>
      <c r="PXI40" s="47"/>
      <c r="PXJ40" s="47"/>
      <c r="PXK40" s="47"/>
      <c r="PXL40" s="47"/>
      <c r="PXM40" s="47"/>
      <c r="PXN40" s="47"/>
      <c r="PXO40" s="47"/>
      <c r="PXP40" s="47"/>
      <c r="PXQ40" s="47"/>
      <c r="PXR40" s="47"/>
      <c r="PXS40" s="47"/>
      <c r="PXT40" s="47"/>
      <c r="PXU40" s="47"/>
      <c r="PXV40" s="47"/>
      <c r="PXW40" s="47"/>
      <c r="PXX40" s="47"/>
      <c r="PXY40" s="47"/>
      <c r="PXZ40" s="47"/>
      <c r="PYA40" s="47"/>
      <c r="PYB40" s="47"/>
      <c r="PYC40" s="47"/>
      <c r="PYD40" s="47"/>
      <c r="PYE40" s="47"/>
      <c r="PYF40" s="47"/>
      <c r="PYG40" s="47"/>
      <c r="PYH40" s="47"/>
      <c r="PYI40" s="47"/>
      <c r="PYJ40" s="47"/>
      <c r="PYK40" s="47"/>
      <c r="PYL40" s="47"/>
      <c r="PYM40" s="47"/>
      <c r="PYN40" s="47"/>
      <c r="PYO40" s="47"/>
      <c r="PYP40" s="47"/>
      <c r="PYQ40" s="47"/>
      <c r="PYR40" s="47"/>
      <c r="PYS40" s="47"/>
      <c r="PYT40" s="47"/>
      <c r="PYU40" s="47"/>
      <c r="PYV40" s="47"/>
      <c r="PYW40" s="47"/>
      <c r="PYX40" s="47"/>
      <c r="PYY40" s="47"/>
      <c r="PYZ40" s="47"/>
      <c r="PZA40" s="47"/>
      <c r="PZB40" s="47"/>
      <c r="PZC40" s="47"/>
      <c r="PZD40" s="47"/>
      <c r="PZE40" s="47"/>
      <c r="PZF40" s="47"/>
      <c r="PZG40" s="47"/>
      <c r="PZH40" s="47"/>
      <c r="PZI40" s="47"/>
      <c r="PZJ40" s="47"/>
      <c r="PZK40" s="47"/>
      <c r="PZL40" s="47"/>
      <c r="PZM40" s="47"/>
      <c r="PZN40" s="47"/>
      <c r="PZO40" s="47"/>
      <c r="PZP40" s="47"/>
      <c r="PZQ40" s="47"/>
      <c r="PZR40" s="47"/>
      <c r="PZS40" s="47"/>
      <c r="PZT40" s="47"/>
      <c r="PZU40" s="47"/>
      <c r="PZV40" s="47"/>
      <c r="PZW40" s="47"/>
      <c r="PZX40" s="47"/>
      <c r="PZY40" s="47"/>
      <c r="PZZ40" s="47"/>
      <c r="QAA40" s="47"/>
      <c r="QAB40" s="47"/>
      <c r="QAC40" s="47"/>
      <c r="QAD40" s="47"/>
      <c r="QAE40" s="47"/>
      <c r="QAF40" s="47"/>
      <c r="QAG40" s="47"/>
      <c r="QAH40" s="47"/>
      <c r="QAI40" s="47"/>
      <c r="QAJ40" s="47"/>
      <c r="QAK40" s="47"/>
      <c r="QAL40" s="47"/>
      <c r="QAM40" s="47"/>
      <c r="QAN40" s="47"/>
      <c r="QAO40" s="47"/>
      <c r="QAP40" s="47"/>
      <c r="QAQ40" s="47"/>
      <c r="QAR40" s="47"/>
      <c r="QAS40" s="47"/>
      <c r="QAT40" s="47"/>
      <c r="QAU40" s="47"/>
      <c r="QAV40" s="47"/>
      <c r="QAW40" s="47"/>
      <c r="QAX40" s="47"/>
      <c r="QAY40" s="47"/>
      <c r="QAZ40" s="47"/>
      <c r="QBA40" s="47"/>
      <c r="QBB40" s="47"/>
      <c r="QBC40" s="47"/>
      <c r="QBD40" s="47"/>
      <c r="QBE40" s="47"/>
      <c r="QBF40" s="47"/>
      <c r="QBG40" s="47"/>
      <c r="QBH40" s="47"/>
      <c r="QBI40" s="47"/>
      <c r="QBJ40" s="47"/>
      <c r="QBK40" s="47"/>
      <c r="QBL40" s="47"/>
      <c r="QBM40" s="47"/>
      <c r="QBN40" s="47"/>
      <c r="QBO40" s="47"/>
      <c r="QBP40" s="47"/>
      <c r="QBQ40" s="47"/>
      <c r="QBR40" s="47"/>
      <c r="QBS40" s="47"/>
      <c r="QBT40" s="47"/>
      <c r="QBU40" s="47"/>
      <c r="QBV40" s="47"/>
      <c r="QBW40" s="47"/>
      <c r="QBX40" s="47"/>
      <c r="QBY40" s="47"/>
      <c r="QBZ40" s="47"/>
      <c r="QCA40" s="47"/>
      <c r="QCB40" s="47"/>
      <c r="QCC40" s="47"/>
      <c r="QCD40" s="47"/>
      <c r="QCE40" s="47"/>
      <c r="QCF40" s="47"/>
      <c r="QCG40" s="47"/>
      <c r="QCH40" s="47"/>
      <c r="QCI40" s="47"/>
      <c r="QCJ40" s="47"/>
      <c r="QCK40" s="47"/>
      <c r="QCL40" s="47"/>
      <c r="QCM40" s="47"/>
      <c r="QCN40" s="47"/>
      <c r="QCO40" s="47"/>
      <c r="QCP40" s="47"/>
      <c r="QCQ40" s="47"/>
      <c r="QCR40" s="47"/>
      <c r="QCS40" s="47"/>
      <c r="QCT40" s="47"/>
      <c r="QCU40" s="47"/>
      <c r="QCV40" s="47"/>
      <c r="QCW40" s="47"/>
      <c r="QCX40" s="47"/>
      <c r="QCY40" s="47"/>
      <c r="QCZ40" s="47"/>
      <c r="QDA40" s="47"/>
      <c r="QDB40" s="47"/>
      <c r="QDC40" s="47"/>
      <c r="QDD40" s="47"/>
      <c r="QDE40" s="47"/>
      <c r="QDF40" s="47"/>
      <c r="QDG40" s="47"/>
      <c r="QDH40" s="47"/>
      <c r="QDI40" s="47"/>
      <c r="QDJ40" s="47"/>
      <c r="QDK40" s="47"/>
      <c r="QDL40" s="47"/>
      <c r="QDM40" s="47"/>
      <c r="QDN40" s="47"/>
      <c r="QDO40" s="47"/>
      <c r="QDP40" s="47"/>
      <c r="QDQ40" s="47"/>
      <c r="QDR40" s="47"/>
      <c r="QDS40" s="47"/>
      <c r="QDT40" s="47"/>
      <c r="QDU40" s="47"/>
      <c r="QDV40" s="47"/>
      <c r="QDW40" s="47"/>
      <c r="QDX40" s="47"/>
      <c r="QDY40" s="47"/>
      <c r="QDZ40" s="47"/>
      <c r="QEA40" s="47"/>
      <c r="QEB40" s="47"/>
      <c r="QEC40" s="47"/>
      <c r="QED40" s="47"/>
      <c r="QEE40" s="47"/>
      <c r="QEF40" s="47"/>
      <c r="QEG40" s="47"/>
      <c r="QEH40" s="47"/>
      <c r="QEI40" s="47"/>
      <c r="QEJ40" s="47"/>
      <c r="QEK40" s="47"/>
      <c r="QEL40" s="47"/>
      <c r="QEM40" s="47"/>
      <c r="QEN40" s="47"/>
      <c r="QEO40" s="47"/>
      <c r="QEP40" s="47"/>
      <c r="QEQ40" s="47"/>
      <c r="QER40" s="47"/>
      <c r="QES40" s="47"/>
      <c r="QET40" s="47"/>
      <c r="QEU40" s="47"/>
      <c r="QEV40" s="47"/>
      <c r="QEW40" s="47"/>
      <c r="QEX40" s="47"/>
      <c r="QEY40" s="47"/>
      <c r="QEZ40" s="47"/>
      <c r="QFA40" s="47"/>
      <c r="QFB40" s="47"/>
      <c r="QFC40" s="47"/>
      <c r="QFD40" s="47"/>
      <c r="QFE40" s="47"/>
      <c r="QFF40" s="47"/>
      <c r="QFG40" s="47"/>
      <c r="QFH40" s="47"/>
      <c r="QFI40" s="47"/>
      <c r="QFJ40" s="47"/>
      <c r="QFK40" s="47"/>
      <c r="QFL40" s="47"/>
      <c r="QFM40" s="47"/>
      <c r="QFN40" s="47"/>
      <c r="QFO40" s="47"/>
      <c r="QFP40" s="47"/>
      <c r="QFQ40" s="47"/>
      <c r="QFR40" s="47"/>
      <c r="QFS40" s="47"/>
      <c r="QFT40" s="47"/>
      <c r="QFU40" s="47"/>
      <c r="QFV40" s="47"/>
      <c r="QFW40" s="47"/>
      <c r="QFX40" s="47"/>
      <c r="QFY40" s="47"/>
      <c r="QFZ40" s="47"/>
      <c r="QGA40" s="47"/>
      <c r="QGB40" s="47"/>
      <c r="QGC40" s="47"/>
      <c r="QGD40" s="47"/>
      <c r="QGE40" s="47"/>
      <c r="QGF40" s="47"/>
      <c r="QGG40" s="47"/>
      <c r="QGH40" s="47"/>
      <c r="QGI40" s="47"/>
      <c r="QGJ40" s="47"/>
      <c r="QGK40" s="47"/>
      <c r="QGL40" s="47"/>
      <c r="QGM40" s="47"/>
      <c r="QGN40" s="47"/>
      <c r="QGO40" s="47"/>
      <c r="QGP40" s="47"/>
      <c r="QGQ40" s="47"/>
      <c r="QGR40" s="47"/>
      <c r="QGS40" s="47"/>
      <c r="QGT40" s="47"/>
      <c r="QGU40" s="47"/>
      <c r="QGV40" s="47"/>
      <c r="QGW40" s="47"/>
      <c r="QGX40" s="47"/>
      <c r="QGY40" s="47"/>
      <c r="QGZ40" s="47"/>
      <c r="QHA40" s="47"/>
      <c r="QHB40" s="47"/>
      <c r="QHC40" s="47"/>
      <c r="QHD40" s="47"/>
      <c r="QHE40" s="47"/>
      <c r="QHF40" s="47"/>
      <c r="QHG40" s="47"/>
      <c r="QHH40" s="47"/>
      <c r="QHI40" s="47"/>
      <c r="QHJ40" s="47"/>
      <c r="QHK40" s="47"/>
      <c r="QHL40" s="47"/>
      <c r="QHM40" s="47"/>
      <c r="QHN40" s="47"/>
      <c r="QHO40" s="47"/>
      <c r="QHP40" s="47"/>
      <c r="QHQ40" s="47"/>
      <c r="QHR40" s="47"/>
      <c r="QHS40" s="47"/>
      <c r="QHT40" s="47"/>
      <c r="QHU40" s="47"/>
      <c r="QHV40" s="47"/>
      <c r="QHW40" s="47"/>
      <c r="QHX40" s="47"/>
      <c r="QHY40" s="47"/>
      <c r="QHZ40" s="47"/>
      <c r="QIA40" s="47"/>
      <c r="QIB40" s="47"/>
      <c r="QIC40" s="47"/>
      <c r="QID40" s="47"/>
      <c r="QIE40" s="47"/>
      <c r="QIF40" s="47"/>
      <c r="QIG40" s="47"/>
      <c r="QIH40" s="47"/>
      <c r="QII40" s="47"/>
      <c r="QIJ40" s="47"/>
      <c r="QIK40" s="47"/>
      <c r="QIL40" s="47"/>
      <c r="QIM40" s="47"/>
      <c r="QIN40" s="47"/>
      <c r="QIO40" s="47"/>
      <c r="QIP40" s="47"/>
      <c r="QIQ40" s="47"/>
      <c r="QIR40" s="47"/>
      <c r="QIS40" s="47"/>
      <c r="QIT40" s="47"/>
      <c r="QIU40" s="47"/>
      <c r="QIV40" s="47"/>
      <c r="QIW40" s="47"/>
      <c r="QIX40" s="47"/>
      <c r="QIY40" s="47"/>
      <c r="QIZ40" s="47"/>
      <c r="QJA40" s="47"/>
      <c r="QJB40" s="47"/>
      <c r="QJC40" s="47"/>
      <c r="QJD40" s="47"/>
      <c r="QJE40" s="47"/>
      <c r="QJF40" s="47"/>
      <c r="QJG40" s="47"/>
      <c r="QJH40" s="47"/>
      <c r="QJI40" s="47"/>
      <c r="QJJ40" s="47"/>
      <c r="QJK40" s="47"/>
      <c r="QJL40" s="47"/>
      <c r="QJM40" s="47"/>
      <c r="QJN40" s="47"/>
      <c r="QJO40" s="47"/>
      <c r="QJP40" s="47"/>
      <c r="QJQ40" s="47"/>
      <c r="QJR40" s="47"/>
      <c r="QJS40" s="47"/>
      <c r="QJT40" s="47"/>
      <c r="QJU40" s="47"/>
      <c r="QJV40" s="47"/>
      <c r="QJW40" s="47"/>
      <c r="QJX40" s="47"/>
      <c r="QJY40" s="47"/>
      <c r="QJZ40" s="47"/>
      <c r="QKA40" s="47"/>
      <c r="QKB40" s="47"/>
      <c r="QKC40" s="47"/>
      <c r="QKD40" s="47"/>
      <c r="QKE40" s="47"/>
      <c r="QKF40" s="47"/>
      <c r="QKG40" s="47"/>
      <c r="QKH40" s="47"/>
      <c r="QKI40" s="47"/>
      <c r="QKJ40" s="47"/>
      <c r="QKK40" s="47"/>
      <c r="QKL40" s="47"/>
      <c r="QKM40" s="47"/>
      <c r="QKN40" s="47"/>
      <c r="QKO40" s="47"/>
      <c r="QKP40" s="47"/>
      <c r="QKQ40" s="47"/>
      <c r="QKR40" s="47"/>
      <c r="QKS40" s="47"/>
      <c r="QKT40" s="47"/>
      <c r="QKU40" s="47"/>
      <c r="QKV40" s="47"/>
      <c r="QKW40" s="47"/>
      <c r="QKX40" s="47"/>
      <c r="QKY40" s="47"/>
      <c r="QKZ40" s="47"/>
      <c r="QLA40" s="47"/>
      <c r="QLB40" s="47"/>
      <c r="QLC40" s="47"/>
      <c r="QLD40" s="47"/>
      <c r="QLE40" s="47"/>
      <c r="QLF40" s="47"/>
      <c r="QLG40" s="47"/>
      <c r="QLH40" s="47"/>
      <c r="QLI40" s="47"/>
      <c r="QLJ40" s="47"/>
      <c r="QLK40" s="47"/>
      <c r="QLL40" s="47"/>
      <c r="QLM40" s="47"/>
      <c r="QLN40" s="47"/>
      <c r="QLO40" s="47"/>
      <c r="QLP40" s="47"/>
      <c r="QLQ40" s="47"/>
      <c r="QLR40" s="47"/>
      <c r="QLS40" s="47"/>
      <c r="QLT40" s="47"/>
      <c r="QLU40" s="47"/>
      <c r="QLV40" s="47"/>
      <c r="QLW40" s="47"/>
      <c r="QLX40" s="47"/>
      <c r="QLY40" s="47"/>
      <c r="QLZ40" s="47"/>
      <c r="QMA40" s="47"/>
      <c r="QMB40" s="47"/>
      <c r="QMC40" s="47"/>
      <c r="QMD40" s="47"/>
      <c r="QME40" s="47"/>
      <c r="QMF40" s="47"/>
      <c r="QMG40" s="47"/>
      <c r="QMH40" s="47"/>
      <c r="QMI40" s="47"/>
      <c r="QMJ40" s="47"/>
      <c r="QMK40" s="47"/>
      <c r="QML40" s="47"/>
      <c r="QMM40" s="47"/>
      <c r="QMN40" s="47"/>
      <c r="QMO40" s="47"/>
      <c r="QMP40" s="47"/>
      <c r="QMQ40" s="47"/>
      <c r="QMR40" s="47"/>
      <c r="QMS40" s="47"/>
      <c r="QMT40" s="47"/>
      <c r="QMU40" s="47"/>
      <c r="QMV40" s="47"/>
      <c r="QMW40" s="47"/>
      <c r="QMX40" s="47"/>
      <c r="QMY40" s="47"/>
      <c r="QMZ40" s="47"/>
      <c r="QNA40" s="47"/>
      <c r="QNB40" s="47"/>
      <c r="QNC40" s="47"/>
      <c r="QND40" s="47"/>
      <c r="QNE40" s="47"/>
      <c r="QNF40" s="47"/>
      <c r="QNG40" s="47"/>
      <c r="QNH40" s="47"/>
      <c r="QNI40" s="47"/>
      <c r="QNJ40" s="47"/>
      <c r="QNK40" s="47"/>
      <c r="QNL40" s="47"/>
      <c r="QNM40" s="47"/>
      <c r="QNN40" s="47"/>
      <c r="QNO40" s="47"/>
      <c r="QNP40" s="47"/>
      <c r="QNQ40" s="47"/>
      <c r="QNR40" s="47"/>
      <c r="QNS40" s="47"/>
      <c r="QNT40" s="47"/>
      <c r="QNU40" s="47"/>
      <c r="QNV40" s="47"/>
      <c r="QNW40" s="47"/>
      <c r="QNX40" s="47"/>
      <c r="QNY40" s="47"/>
      <c r="QNZ40" s="47"/>
      <c r="QOA40" s="47"/>
      <c r="QOB40" s="47"/>
      <c r="QOC40" s="47"/>
      <c r="QOD40" s="47"/>
      <c r="QOE40" s="47"/>
      <c r="QOF40" s="47"/>
      <c r="QOG40" s="47"/>
      <c r="QOH40" s="47"/>
      <c r="QOI40" s="47"/>
      <c r="QOJ40" s="47"/>
      <c r="QOK40" s="47"/>
      <c r="QOL40" s="47"/>
      <c r="QOM40" s="47"/>
      <c r="QON40" s="47"/>
      <c r="QOO40" s="47"/>
      <c r="QOP40" s="47"/>
      <c r="QOQ40" s="47"/>
      <c r="QOR40" s="47"/>
      <c r="QOS40" s="47"/>
      <c r="QOT40" s="47"/>
      <c r="QOU40" s="47"/>
      <c r="QOV40" s="47"/>
      <c r="QOW40" s="47"/>
      <c r="QOX40" s="47"/>
      <c r="QOY40" s="47"/>
      <c r="QOZ40" s="47"/>
      <c r="QPA40" s="47"/>
      <c r="QPB40" s="47"/>
      <c r="QPC40" s="47"/>
      <c r="QPD40" s="47"/>
      <c r="QPE40" s="47"/>
      <c r="QPF40" s="47"/>
      <c r="QPG40" s="47"/>
      <c r="QPH40" s="47"/>
      <c r="QPI40" s="47"/>
      <c r="QPJ40" s="47"/>
      <c r="QPK40" s="47"/>
      <c r="QPL40" s="47"/>
      <c r="QPM40" s="47"/>
      <c r="QPN40" s="47"/>
      <c r="QPO40" s="47"/>
      <c r="QPP40" s="47"/>
      <c r="QPQ40" s="47"/>
      <c r="QPR40" s="47"/>
      <c r="QPS40" s="47"/>
      <c r="QPT40" s="47"/>
      <c r="QPU40" s="47"/>
      <c r="QPV40" s="47"/>
      <c r="QPW40" s="47"/>
      <c r="QPX40" s="47"/>
      <c r="QPY40" s="47"/>
      <c r="QPZ40" s="47"/>
      <c r="QQA40" s="47"/>
      <c r="QQB40" s="47"/>
      <c r="QQC40" s="47"/>
      <c r="QQD40" s="47"/>
      <c r="QQE40" s="47"/>
      <c r="QQF40" s="47"/>
      <c r="QQG40" s="47"/>
      <c r="QQH40" s="47"/>
      <c r="QQI40" s="47"/>
      <c r="QQJ40" s="47"/>
      <c r="QQK40" s="47"/>
      <c r="QQL40" s="47"/>
      <c r="QQM40" s="47"/>
      <c r="QQN40" s="47"/>
      <c r="QQO40" s="47"/>
      <c r="QQP40" s="47"/>
      <c r="QQQ40" s="47"/>
      <c r="QQR40" s="47"/>
      <c r="QQS40" s="47"/>
      <c r="QQT40" s="47"/>
      <c r="QQU40" s="47"/>
      <c r="QQV40" s="47"/>
      <c r="QQW40" s="47"/>
      <c r="QQX40" s="47"/>
      <c r="QQY40" s="47"/>
      <c r="QQZ40" s="47"/>
      <c r="QRA40" s="47"/>
      <c r="QRB40" s="47"/>
      <c r="QRC40" s="47"/>
      <c r="QRD40" s="47"/>
      <c r="QRE40" s="47"/>
      <c r="QRF40" s="47"/>
      <c r="QRG40" s="47"/>
      <c r="QRH40" s="47"/>
      <c r="QRI40" s="47"/>
      <c r="QRJ40" s="47"/>
      <c r="QRK40" s="47"/>
      <c r="QRL40" s="47"/>
      <c r="QRM40" s="47"/>
      <c r="QRN40" s="47"/>
      <c r="QRO40" s="47"/>
      <c r="QRP40" s="47"/>
      <c r="QRQ40" s="47"/>
      <c r="QRR40" s="47"/>
      <c r="QRS40" s="47"/>
      <c r="QRT40" s="47"/>
      <c r="QRU40" s="47"/>
      <c r="QRV40" s="47"/>
      <c r="QRW40" s="47"/>
      <c r="QRX40" s="47"/>
      <c r="QRY40" s="47"/>
      <c r="QRZ40" s="47"/>
      <c r="QSA40" s="47"/>
      <c r="QSB40" s="47"/>
      <c r="QSC40" s="47"/>
      <c r="QSD40" s="47"/>
      <c r="QSE40" s="47"/>
      <c r="QSF40" s="47"/>
      <c r="QSG40" s="47"/>
      <c r="QSH40" s="47"/>
      <c r="QSI40" s="47"/>
      <c r="QSJ40" s="47"/>
      <c r="QSK40" s="47"/>
      <c r="QSL40" s="47"/>
      <c r="QSM40" s="47"/>
      <c r="QSN40" s="47"/>
      <c r="QSO40" s="47"/>
      <c r="QSP40" s="47"/>
      <c r="QSQ40" s="47"/>
      <c r="QSR40" s="47"/>
      <c r="QSS40" s="47"/>
      <c r="QST40" s="47"/>
      <c r="QSU40" s="47"/>
      <c r="QSV40" s="47"/>
      <c r="QSW40" s="47"/>
      <c r="QSX40" s="47"/>
      <c r="QSY40" s="47"/>
      <c r="QSZ40" s="47"/>
      <c r="QTA40" s="47"/>
      <c r="QTB40" s="47"/>
      <c r="QTC40" s="47"/>
      <c r="QTD40" s="47"/>
      <c r="QTE40" s="47"/>
      <c r="QTF40" s="47"/>
      <c r="QTG40" s="47"/>
      <c r="QTH40" s="47"/>
      <c r="QTI40" s="47"/>
      <c r="QTJ40" s="47"/>
      <c r="QTK40" s="47"/>
      <c r="QTL40" s="47"/>
      <c r="QTM40" s="47"/>
      <c r="QTN40" s="47"/>
      <c r="QTO40" s="47"/>
      <c r="QTP40" s="47"/>
      <c r="QTQ40" s="47"/>
      <c r="QTR40" s="47"/>
      <c r="QTS40" s="47"/>
      <c r="QTT40" s="47"/>
      <c r="QTU40" s="47"/>
      <c r="QTV40" s="47"/>
      <c r="QTW40" s="47"/>
      <c r="QTX40" s="47"/>
      <c r="QTY40" s="47"/>
      <c r="QTZ40" s="47"/>
      <c r="QUA40" s="47"/>
      <c r="QUB40" s="47"/>
      <c r="QUC40" s="47"/>
      <c r="QUD40" s="47"/>
      <c r="QUE40" s="47"/>
      <c r="QUF40" s="47"/>
      <c r="QUG40" s="47"/>
      <c r="QUH40" s="47"/>
      <c r="QUI40" s="47"/>
      <c r="QUJ40" s="47"/>
      <c r="QUK40" s="47"/>
      <c r="QUL40" s="47"/>
      <c r="QUM40" s="47"/>
      <c r="QUN40" s="47"/>
      <c r="QUO40" s="47"/>
      <c r="QUP40" s="47"/>
      <c r="QUQ40" s="47"/>
      <c r="QUR40" s="47"/>
      <c r="QUS40" s="47"/>
      <c r="QUT40" s="47"/>
      <c r="QUU40" s="47"/>
      <c r="QUV40" s="47"/>
      <c r="QUW40" s="47"/>
      <c r="QUX40" s="47"/>
      <c r="QUY40" s="47"/>
      <c r="QUZ40" s="47"/>
      <c r="QVA40" s="47"/>
      <c r="QVB40" s="47"/>
      <c r="QVC40" s="47"/>
      <c r="QVD40" s="47"/>
      <c r="QVE40" s="47"/>
      <c r="QVF40" s="47"/>
      <c r="QVG40" s="47"/>
      <c r="QVH40" s="47"/>
      <c r="QVI40" s="47"/>
      <c r="QVJ40" s="47"/>
      <c r="QVK40" s="47"/>
      <c r="QVL40" s="47"/>
      <c r="QVM40" s="47"/>
      <c r="QVN40" s="47"/>
      <c r="QVO40" s="47"/>
      <c r="QVP40" s="47"/>
      <c r="QVQ40" s="47"/>
      <c r="QVR40" s="47"/>
      <c r="QVS40" s="47"/>
      <c r="QVT40" s="47"/>
      <c r="QVU40" s="47"/>
      <c r="QVV40" s="47"/>
      <c r="QVW40" s="47"/>
      <c r="QVX40" s="47"/>
      <c r="QVY40" s="47"/>
      <c r="QVZ40" s="47"/>
      <c r="QWA40" s="47"/>
      <c r="QWB40" s="47"/>
      <c r="QWC40" s="47"/>
      <c r="QWD40" s="47"/>
      <c r="QWE40" s="47"/>
      <c r="QWF40" s="47"/>
      <c r="QWG40" s="47"/>
      <c r="QWH40" s="47"/>
      <c r="QWI40" s="47"/>
      <c r="QWJ40" s="47"/>
      <c r="QWK40" s="47"/>
      <c r="QWL40" s="47"/>
      <c r="QWM40" s="47"/>
      <c r="QWN40" s="47"/>
      <c r="QWO40" s="47"/>
      <c r="QWP40" s="47"/>
      <c r="QWQ40" s="47"/>
      <c r="QWR40" s="47"/>
      <c r="QWS40" s="47"/>
      <c r="QWT40" s="47"/>
      <c r="QWU40" s="47"/>
      <c r="QWV40" s="47"/>
      <c r="QWW40" s="47"/>
      <c r="QWX40" s="47"/>
      <c r="QWY40" s="47"/>
      <c r="QWZ40" s="47"/>
      <c r="QXA40" s="47"/>
      <c r="QXB40" s="47"/>
      <c r="QXC40" s="47"/>
      <c r="QXD40" s="47"/>
      <c r="QXE40" s="47"/>
      <c r="QXF40" s="47"/>
      <c r="QXG40" s="47"/>
      <c r="QXH40" s="47"/>
      <c r="QXI40" s="47"/>
      <c r="QXJ40" s="47"/>
      <c r="QXK40" s="47"/>
      <c r="QXL40" s="47"/>
      <c r="QXM40" s="47"/>
      <c r="QXN40" s="47"/>
      <c r="QXO40" s="47"/>
      <c r="QXP40" s="47"/>
      <c r="QXQ40" s="47"/>
      <c r="QXR40" s="47"/>
      <c r="QXS40" s="47"/>
      <c r="QXT40" s="47"/>
      <c r="QXU40" s="47"/>
      <c r="QXV40" s="47"/>
      <c r="QXW40" s="47"/>
      <c r="QXX40" s="47"/>
      <c r="QXY40" s="47"/>
      <c r="QXZ40" s="47"/>
      <c r="QYA40" s="47"/>
      <c r="QYB40" s="47"/>
      <c r="QYC40" s="47"/>
      <c r="QYD40" s="47"/>
      <c r="QYE40" s="47"/>
      <c r="QYF40" s="47"/>
      <c r="QYG40" s="47"/>
      <c r="QYH40" s="47"/>
      <c r="QYI40" s="47"/>
      <c r="QYJ40" s="47"/>
      <c r="QYK40" s="47"/>
      <c r="QYL40" s="47"/>
      <c r="QYM40" s="47"/>
      <c r="QYN40" s="47"/>
      <c r="QYO40" s="47"/>
      <c r="QYP40" s="47"/>
      <c r="QYQ40" s="47"/>
      <c r="QYR40" s="47"/>
      <c r="QYS40" s="47"/>
      <c r="QYT40" s="47"/>
      <c r="QYU40" s="47"/>
      <c r="QYV40" s="47"/>
      <c r="QYW40" s="47"/>
      <c r="QYX40" s="47"/>
      <c r="QYY40" s="47"/>
      <c r="QYZ40" s="47"/>
      <c r="QZA40" s="47"/>
      <c r="QZB40" s="47"/>
      <c r="QZC40" s="47"/>
      <c r="QZD40" s="47"/>
      <c r="QZE40" s="47"/>
      <c r="QZF40" s="47"/>
      <c r="QZG40" s="47"/>
      <c r="QZH40" s="47"/>
      <c r="QZI40" s="47"/>
      <c r="QZJ40" s="47"/>
      <c r="QZK40" s="47"/>
      <c r="QZL40" s="47"/>
      <c r="QZM40" s="47"/>
      <c r="QZN40" s="47"/>
      <c r="QZO40" s="47"/>
      <c r="QZP40" s="47"/>
      <c r="QZQ40" s="47"/>
      <c r="QZR40" s="47"/>
      <c r="QZS40" s="47"/>
      <c r="QZT40" s="47"/>
      <c r="QZU40" s="47"/>
      <c r="QZV40" s="47"/>
      <c r="QZW40" s="47"/>
      <c r="QZX40" s="47"/>
      <c r="QZY40" s="47"/>
      <c r="QZZ40" s="47"/>
      <c r="RAA40" s="47"/>
      <c r="RAB40" s="47"/>
      <c r="RAC40" s="47"/>
      <c r="RAD40" s="47"/>
      <c r="RAE40" s="47"/>
      <c r="RAF40" s="47"/>
      <c r="RAG40" s="47"/>
      <c r="RAH40" s="47"/>
      <c r="RAI40" s="47"/>
      <c r="RAJ40" s="47"/>
      <c r="RAK40" s="47"/>
      <c r="RAL40" s="47"/>
      <c r="RAM40" s="47"/>
      <c r="RAN40" s="47"/>
      <c r="RAO40" s="47"/>
      <c r="RAP40" s="47"/>
      <c r="RAQ40" s="47"/>
      <c r="RAR40" s="47"/>
      <c r="RAS40" s="47"/>
      <c r="RAT40" s="47"/>
      <c r="RAU40" s="47"/>
      <c r="RAV40" s="47"/>
      <c r="RAW40" s="47"/>
      <c r="RAX40" s="47"/>
      <c r="RAY40" s="47"/>
      <c r="RAZ40" s="47"/>
      <c r="RBA40" s="47"/>
      <c r="RBB40" s="47"/>
      <c r="RBC40" s="47"/>
      <c r="RBD40" s="47"/>
      <c r="RBE40" s="47"/>
      <c r="RBF40" s="47"/>
      <c r="RBG40" s="47"/>
      <c r="RBH40" s="47"/>
      <c r="RBI40" s="47"/>
      <c r="RBJ40" s="47"/>
      <c r="RBK40" s="47"/>
      <c r="RBL40" s="47"/>
      <c r="RBM40" s="47"/>
      <c r="RBN40" s="47"/>
      <c r="RBO40" s="47"/>
      <c r="RBP40" s="47"/>
      <c r="RBQ40" s="47"/>
      <c r="RBR40" s="47"/>
      <c r="RBS40" s="47"/>
      <c r="RBT40" s="47"/>
      <c r="RBU40" s="47"/>
      <c r="RBV40" s="47"/>
      <c r="RBW40" s="47"/>
      <c r="RBX40" s="47"/>
      <c r="RBY40" s="47"/>
      <c r="RBZ40" s="47"/>
      <c r="RCA40" s="47"/>
      <c r="RCB40" s="47"/>
      <c r="RCC40" s="47"/>
      <c r="RCD40" s="47"/>
      <c r="RCE40" s="47"/>
      <c r="RCF40" s="47"/>
      <c r="RCG40" s="47"/>
      <c r="RCH40" s="47"/>
      <c r="RCI40" s="47"/>
      <c r="RCJ40" s="47"/>
      <c r="RCK40" s="47"/>
      <c r="RCL40" s="47"/>
      <c r="RCM40" s="47"/>
      <c r="RCN40" s="47"/>
      <c r="RCO40" s="47"/>
      <c r="RCP40" s="47"/>
      <c r="RCQ40" s="47"/>
      <c r="RCR40" s="47"/>
      <c r="RCS40" s="47"/>
      <c r="RCT40" s="47"/>
      <c r="RCU40" s="47"/>
      <c r="RCV40" s="47"/>
      <c r="RCW40" s="47"/>
      <c r="RCX40" s="47"/>
      <c r="RCY40" s="47"/>
      <c r="RCZ40" s="47"/>
      <c r="RDA40" s="47"/>
      <c r="RDB40" s="47"/>
      <c r="RDC40" s="47"/>
      <c r="RDD40" s="47"/>
      <c r="RDE40" s="47"/>
      <c r="RDF40" s="47"/>
      <c r="RDG40" s="47"/>
      <c r="RDH40" s="47"/>
      <c r="RDI40" s="47"/>
      <c r="RDJ40" s="47"/>
      <c r="RDK40" s="47"/>
      <c r="RDL40" s="47"/>
      <c r="RDM40" s="47"/>
      <c r="RDN40" s="47"/>
      <c r="RDO40" s="47"/>
      <c r="RDP40" s="47"/>
      <c r="RDQ40" s="47"/>
      <c r="RDR40" s="47"/>
      <c r="RDS40" s="47"/>
      <c r="RDT40" s="47"/>
      <c r="RDU40" s="47"/>
      <c r="RDV40" s="47"/>
      <c r="RDW40" s="47"/>
      <c r="RDX40" s="47"/>
      <c r="RDY40" s="47"/>
      <c r="RDZ40" s="47"/>
      <c r="REA40" s="47"/>
      <c r="REB40" s="47"/>
      <c r="REC40" s="47"/>
      <c r="RED40" s="47"/>
      <c r="REE40" s="47"/>
      <c r="REF40" s="47"/>
      <c r="REG40" s="47"/>
      <c r="REH40" s="47"/>
      <c r="REI40" s="47"/>
      <c r="REJ40" s="47"/>
      <c r="REK40" s="47"/>
      <c r="REL40" s="47"/>
      <c r="REM40" s="47"/>
      <c r="REN40" s="47"/>
      <c r="REO40" s="47"/>
      <c r="REP40" s="47"/>
      <c r="REQ40" s="47"/>
      <c r="RER40" s="47"/>
      <c r="RES40" s="47"/>
      <c r="RET40" s="47"/>
      <c r="REU40" s="47"/>
      <c r="REV40" s="47"/>
      <c r="REW40" s="47"/>
      <c r="REX40" s="47"/>
      <c r="REY40" s="47"/>
      <c r="REZ40" s="47"/>
      <c r="RFA40" s="47"/>
      <c r="RFB40" s="47"/>
      <c r="RFC40" s="47"/>
      <c r="RFD40" s="47"/>
      <c r="RFE40" s="47"/>
      <c r="RFF40" s="47"/>
      <c r="RFG40" s="47"/>
      <c r="RFH40" s="47"/>
      <c r="RFI40" s="47"/>
      <c r="RFJ40" s="47"/>
      <c r="RFK40" s="47"/>
      <c r="RFL40" s="47"/>
      <c r="RFM40" s="47"/>
      <c r="RFN40" s="47"/>
      <c r="RFO40" s="47"/>
      <c r="RFP40" s="47"/>
      <c r="RFQ40" s="47"/>
      <c r="RFR40" s="47"/>
      <c r="RFS40" s="47"/>
      <c r="RFT40" s="47"/>
      <c r="RFU40" s="47"/>
      <c r="RFV40" s="47"/>
      <c r="RFW40" s="47"/>
      <c r="RFX40" s="47"/>
      <c r="RFY40" s="47"/>
      <c r="RFZ40" s="47"/>
      <c r="RGA40" s="47"/>
      <c r="RGB40" s="47"/>
      <c r="RGC40" s="47"/>
      <c r="RGD40" s="47"/>
      <c r="RGE40" s="47"/>
      <c r="RGF40" s="47"/>
      <c r="RGG40" s="47"/>
      <c r="RGH40" s="47"/>
      <c r="RGI40" s="47"/>
      <c r="RGJ40" s="47"/>
      <c r="RGK40" s="47"/>
      <c r="RGL40" s="47"/>
      <c r="RGM40" s="47"/>
      <c r="RGN40" s="47"/>
      <c r="RGO40" s="47"/>
      <c r="RGP40" s="47"/>
      <c r="RGQ40" s="47"/>
      <c r="RGR40" s="47"/>
      <c r="RGS40" s="47"/>
      <c r="RGT40" s="47"/>
      <c r="RGU40" s="47"/>
      <c r="RGV40" s="47"/>
      <c r="RGW40" s="47"/>
      <c r="RGX40" s="47"/>
      <c r="RGY40" s="47"/>
      <c r="RGZ40" s="47"/>
      <c r="RHA40" s="47"/>
      <c r="RHB40" s="47"/>
      <c r="RHC40" s="47"/>
      <c r="RHD40" s="47"/>
      <c r="RHE40" s="47"/>
      <c r="RHF40" s="47"/>
      <c r="RHG40" s="47"/>
      <c r="RHH40" s="47"/>
      <c r="RHI40" s="47"/>
      <c r="RHJ40" s="47"/>
      <c r="RHK40" s="47"/>
      <c r="RHL40" s="47"/>
      <c r="RHM40" s="47"/>
      <c r="RHN40" s="47"/>
      <c r="RHO40" s="47"/>
      <c r="RHP40" s="47"/>
      <c r="RHQ40" s="47"/>
      <c r="RHR40" s="47"/>
      <c r="RHS40" s="47"/>
      <c r="RHT40" s="47"/>
      <c r="RHU40" s="47"/>
      <c r="RHV40" s="47"/>
      <c r="RHW40" s="47"/>
      <c r="RHX40" s="47"/>
      <c r="RHY40" s="47"/>
      <c r="RHZ40" s="47"/>
      <c r="RIA40" s="47"/>
      <c r="RIB40" s="47"/>
      <c r="RIC40" s="47"/>
      <c r="RID40" s="47"/>
      <c r="RIE40" s="47"/>
      <c r="RIF40" s="47"/>
      <c r="RIG40" s="47"/>
      <c r="RIH40" s="47"/>
      <c r="RII40" s="47"/>
      <c r="RIJ40" s="47"/>
      <c r="RIK40" s="47"/>
      <c r="RIL40" s="47"/>
      <c r="RIM40" s="47"/>
      <c r="RIN40" s="47"/>
      <c r="RIO40" s="47"/>
      <c r="RIP40" s="47"/>
      <c r="RIQ40" s="47"/>
      <c r="RIR40" s="47"/>
      <c r="RIS40" s="47"/>
      <c r="RIT40" s="47"/>
      <c r="RIU40" s="47"/>
      <c r="RIV40" s="47"/>
      <c r="RIW40" s="47"/>
      <c r="RIX40" s="47"/>
      <c r="RIY40" s="47"/>
      <c r="RIZ40" s="47"/>
      <c r="RJA40" s="47"/>
      <c r="RJB40" s="47"/>
      <c r="RJC40" s="47"/>
      <c r="RJD40" s="47"/>
      <c r="RJE40" s="47"/>
      <c r="RJF40" s="47"/>
      <c r="RJG40" s="47"/>
      <c r="RJH40" s="47"/>
      <c r="RJI40" s="47"/>
      <c r="RJJ40" s="47"/>
      <c r="RJK40" s="47"/>
      <c r="RJL40" s="47"/>
      <c r="RJM40" s="47"/>
      <c r="RJN40" s="47"/>
      <c r="RJO40" s="47"/>
      <c r="RJP40" s="47"/>
      <c r="RJQ40" s="47"/>
      <c r="RJR40" s="47"/>
      <c r="RJS40" s="47"/>
      <c r="RJT40" s="47"/>
      <c r="RJU40" s="47"/>
      <c r="RJV40" s="47"/>
      <c r="RJW40" s="47"/>
      <c r="RJX40" s="47"/>
      <c r="RJY40" s="47"/>
      <c r="RJZ40" s="47"/>
      <c r="RKA40" s="47"/>
      <c r="RKB40" s="47"/>
      <c r="RKC40" s="47"/>
      <c r="RKD40" s="47"/>
      <c r="RKE40" s="47"/>
      <c r="RKF40" s="47"/>
      <c r="RKG40" s="47"/>
      <c r="RKH40" s="47"/>
      <c r="RKI40" s="47"/>
      <c r="RKJ40" s="47"/>
      <c r="RKK40" s="47"/>
      <c r="RKL40" s="47"/>
      <c r="RKM40" s="47"/>
      <c r="RKN40" s="47"/>
      <c r="RKO40" s="47"/>
      <c r="RKP40" s="47"/>
      <c r="RKQ40" s="47"/>
      <c r="RKR40" s="47"/>
      <c r="RKS40" s="47"/>
      <c r="RKT40" s="47"/>
      <c r="RKU40" s="47"/>
      <c r="RKV40" s="47"/>
      <c r="RKW40" s="47"/>
      <c r="RKX40" s="47"/>
      <c r="RKY40" s="47"/>
      <c r="RKZ40" s="47"/>
      <c r="RLA40" s="47"/>
      <c r="RLB40" s="47"/>
      <c r="RLC40" s="47"/>
      <c r="RLD40" s="47"/>
      <c r="RLE40" s="47"/>
      <c r="RLF40" s="47"/>
      <c r="RLG40" s="47"/>
      <c r="RLH40" s="47"/>
      <c r="RLI40" s="47"/>
      <c r="RLJ40" s="47"/>
      <c r="RLK40" s="47"/>
      <c r="RLL40" s="47"/>
      <c r="RLM40" s="47"/>
      <c r="RLN40" s="47"/>
      <c r="RLO40" s="47"/>
      <c r="RLP40" s="47"/>
      <c r="RLQ40" s="47"/>
      <c r="RLR40" s="47"/>
      <c r="RLS40" s="47"/>
      <c r="RLT40" s="47"/>
      <c r="RLU40" s="47"/>
      <c r="RLV40" s="47"/>
      <c r="RLW40" s="47"/>
      <c r="RLX40" s="47"/>
      <c r="RLY40" s="47"/>
      <c r="RLZ40" s="47"/>
      <c r="RMA40" s="47"/>
      <c r="RMB40" s="47"/>
      <c r="RMC40" s="47"/>
      <c r="RMD40" s="47"/>
      <c r="RME40" s="47"/>
      <c r="RMF40" s="47"/>
      <c r="RMG40" s="47"/>
      <c r="RMH40" s="47"/>
      <c r="RMI40" s="47"/>
      <c r="RMJ40" s="47"/>
      <c r="RMK40" s="47"/>
      <c r="RML40" s="47"/>
      <c r="RMM40" s="47"/>
      <c r="RMN40" s="47"/>
      <c r="RMO40" s="47"/>
      <c r="RMP40" s="47"/>
      <c r="RMQ40" s="47"/>
      <c r="RMR40" s="47"/>
      <c r="RMS40" s="47"/>
      <c r="RMT40" s="47"/>
      <c r="RMU40" s="47"/>
      <c r="RMV40" s="47"/>
      <c r="RMW40" s="47"/>
      <c r="RMX40" s="47"/>
      <c r="RMY40" s="47"/>
      <c r="RMZ40" s="47"/>
      <c r="RNA40" s="47"/>
      <c r="RNB40" s="47"/>
      <c r="RNC40" s="47"/>
      <c r="RND40" s="47"/>
      <c r="RNE40" s="47"/>
      <c r="RNF40" s="47"/>
      <c r="RNG40" s="47"/>
      <c r="RNH40" s="47"/>
      <c r="RNI40" s="47"/>
      <c r="RNJ40" s="47"/>
      <c r="RNK40" s="47"/>
      <c r="RNL40" s="47"/>
      <c r="RNM40" s="47"/>
      <c r="RNN40" s="47"/>
      <c r="RNO40" s="47"/>
      <c r="RNP40" s="47"/>
      <c r="RNQ40" s="47"/>
      <c r="RNR40" s="47"/>
      <c r="RNS40" s="47"/>
      <c r="RNT40" s="47"/>
      <c r="RNU40" s="47"/>
      <c r="RNV40" s="47"/>
      <c r="RNW40" s="47"/>
      <c r="RNX40" s="47"/>
      <c r="RNY40" s="47"/>
      <c r="RNZ40" s="47"/>
      <c r="ROA40" s="47"/>
      <c r="ROB40" s="47"/>
      <c r="ROC40" s="47"/>
      <c r="ROD40" s="47"/>
      <c r="ROE40" s="47"/>
      <c r="ROF40" s="47"/>
      <c r="ROG40" s="47"/>
      <c r="ROH40" s="47"/>
      <c r="ROI40" s="47"/>
      <c r="ROJ40" s="47"/>
      <c r="ROK40" s="47"/>
      <c r="ROL40" s="47"/>
      <c r="ROM40" s="47"/>
      <c r="RON40" s="47"/>
      <c r="ROO40" s="47"/>
      <c r="ROP40" s="47"/>
      <c r="ROQ40" s="47"/>
      <c r="ROR40" s="47"/>
      <c r="ROS40" s="47"/>
      <c r="ROT40" s="47"/>
      <c r="ROU40" s="47"/>
      <c r="ROV40" s="47"/>
      <c r="ROW40" s="47"/>
      <c r="ROX40" s="47"/>
      <c r="ROY40" s="47"/>
      <c r="ROZ40" s="47"/>
      <c r="RPA40" s="47"/>
      <c r="RPB40" s="47"/>
      <c r="RPC40" s="47"/>
      <c r="RPD40" s="47"/>
      <c r="RPE40" s="47"/>
      <c r="RPF40" s="47"/>
      <c r="RPG40" s="47"/>
      <c r="RPH40" s="47"/>
      <c r="RPI40" s="47"/>
      <c r="RPJ40" s="47"/>
      <c r="RPK40" s="47"/>
      <c r="RPL40" s="47"/>
      <c r="RPM40" s="47"/>
      <c r="RPN40" s="47"/>
      <c r="RPO40" s="47"/>
      <c r="RPP40" s="47"/>
      <c r="RPQ40" s="47"/>
      <c r="RPR40" s="47"/>
      <c r="RPS40" s="47"/>
      <c r="RPT40" s="47"/>
      <c r="RPU40" s="47"/>
      <c r="RPV40" s="47"/>
      <c r="RPW40" s="47"/>
      <c r="RPX40" s="47"/>
      <c r="RPY40" s="47"/>
      <c r="RPZ40" s="47"/>
      <c r="RQA40" s="47"/>
      <c r="RQB40" s="47"/>
      <c r="RQC40" s="47"/>
      <c r="RQD40" s="47"/>
      <c r="RQE40" s="47"/>
      <c r="RQF40" s="47"/>
      <c r="RQG40" s="47"/>
      <c r="RQH40" s="47"/>
      <c r="RQI40" s="47"/>
      <c r="RQJ40" s="47"/>
      <c r="RQK40" s="47"/>
      <c r="RQL40" s="47"/>
      <c r="RQM40" s="47"/>
      <c r="RQN40" s="47"/>
      <c r="RQO40" s="47"/>
      <c r="RQP40" s="47"/>
      <c r="RQQ40" s="47"/>
      <c r="RQR40" s="47"/>
      <c r="RQS40" s="47"/>
      <c r="RQT40" s="47"/>
      <c r="RQU40" s="47"/>
      <c r="RQV40" s="47"/>
      <c r="RQW40" s="47"/>
      <c r="RQX40" s="47"/>
      <c r="RQY40" s="47"/>
      <c r="RQZ40" s="47"/>
      <c r="RRA40" s="47"/>
      <c r="RRB40" s="47"/>
      <c r="RRC40" s="47"/>
      <c r="RRD40" s="47"/>
      <c r="RRE40" s="47"/>
      <c r="RRF40" s="47"/>
      <c r="RRG40" s="47"/>
      <c r="RRH40" s="47"/>
      <c r="RRI40" s="47"/>
      <c r="RRJ40" s="47"/>
      <c r="RRK40" s="47"/>
      <c r="RRL40" s="47"/>
      <c r="RRM40" s="47"/>
      <c r="RRN40" s="47"/>
      <c r="RRO40" s="47"/>
      <c r="RRP40" s="47"/>
      <c r="RRQ40" s="47"/>
      <c r="RRR40" s="47"/>
      <c r="RRS40" s="47"/>
      <c r="RRT40" s="47"/>
      <c r="RRU40" s="47"/>
      <c r="RRV40" s="47"/>
      <c r="RRW40" s="47"/>
      <c r="RRX40" s="47"/>
      <c r="RRY40" s="47"/>
      <c r="RRZ40" s="47"/>
      <c r="RSA40" s="47"/>
      <c r="RSB40" s="47"/>
      <c r="RSC40" s="47"/>
      <c r="RSD40" s="47"/>
      <c r="RSE40" s="47"/>
      <c r="RSF40" s="47"/>
      <c r="RSG40" s="47"/>
      <c r="RSH40" s="47"/>
      <c r="RSI40" s="47"/>
      <c r="RSJ40" s="47"/>
      <c r="RSK40" s="47"/>
      <c r="RSL40" s="47"/>
      <c r="RSM40" s="47"/>
      <c r="RSN40" s="47"/>
      <c r="RSO40" s="47"/>
      <c r="RSP40" s="47"/>
      <c r="RSQ40" s="47"/>
      <c r="RSR40" s="47"/>
      <c r="RSS40" s="47"/>
      <c r="RST40" s="47"/>
      <c r="RSU40" s="47"/>
      <c r="RSV40" s="47"/>
      <c r="RSW40" s="47"/>
      <c r="RSX40" s="47"/>
      <c r="RSY40" s="47"/>
      <c r="RSZ40" s="47"/>
      <c r="RTA40" s="47"/>
      <c r="RTB40" s="47"/>
      <c r="RTC40" s="47"/>
      <c r="RTD40" s="47"/>
      <c r="RTE40" s="47"/>
      <c r="RTF40" s="47"/>
      <c r="RTG40" s="47"/>
      <c r="RTH40" s="47"/>
      <c r="RTI40" s="47"/>
      <c r="RTJ40" s="47"/>
      <c r="RTK40" s="47"/>
      <c r="RTL40" s="47"/>
      <c r="RTM40" s="47"/>
      <c r="RTN40" s="47"/>
      <c r="RTO40" s="47"/>
      <c r="RTP40" s="47"/>
      <c r="RTQ40" s="47"/>
      <c r="RTR40" s="47"/>
      <c r="RTS40" s="47"/>
      <c r="RTT40" s="47"/>
      <c r="RTU40" s="47"/>
      <c r="RTV40" s="47"/>
      <c r="RTW40" s="47"/>
      <c r="RTX40" s="47"/>
      <c r="RTY40" s="47"/>
      <c r="RTZ40" s="47"/>
      <c r="RUA40" s="47"/>
      <c r="RUB40" s="47"/>
      <c r="RUC40" s="47"/>
      <c r="RUD40" s="47"/>
      <c r="RUE40" s="47"/>
      <c r="RUF40" s="47"/>
      <c r="RUG40" s="47"/>
      <c r="RUH40" s="47"/>
      <c r="RUI40" s="47"/>
      <c r="RUJ40" s="47"/>
      <c r="RUK40" s="47"/>
      <c r="RUL40" s="47"/>
      <c r="RUM40" s="47"/>
      <c r="RUN40" s="47"/>
      <c r="RUO40" s="47"/>
      <c r="RUP40" s="47"/>
      <c r="RUQ40" s="47"/>
      <c r="RUR40" s="47"/>
      <c r="RUS40" s="47"/>
      <c r="RUT40" s="47"/>
      <c r="RUU40" s="47"/>
      <c r="RUV40" s="47"/>
      <c r="RUW40" s="47"/>
      <c r="RUX40" s="47"/>
      <c r="RUY40" s="47"/>
      <c r="RUZ40" s="47"/>
      <c r="RVA40" s="47"/>
      <c r="RVB40" s="47"/>
      <c r="RVC40" s="47"/>
      <c r="RVD40" s="47"/>
      <c r="RVE40" s="47"/>
      <c r="RVF40" s="47"/>
      <c r="RVG40" s="47"/>
      <c r="RVH40" s="47"/>
      <c r="RVI40" s="47"/>
      <c r="RVJ40" s="47"/>
      <c r="RVK40" s="47"/>
      <c r="RVL40" s="47"/>
      <c r="RVM40" s="47"/>
      <c r="RVN40" s="47"/>
      <c r="RVO40" s="47"/>
      <c r="RVP40" s="47"/>
      <c r="RVQ40" s="47"/>
      <c r="RVR40" s="47"/>
      <c r="RVS40" s="47"/>
      <c r="RVT40" s="47"/>
      <c r="RVU40" s="47"/>
      <c r="RVV40" s="47"/>
      <c r="RVW40" s="47"/>
      <c r="RVX40" s="47"/>
      <c r="RVY40" s="47"/>
      <c r="RVZ40" s="47"/>
      <c r="RWA40" s="47"/>
      <c r="RWB40" s="47"/>
      <c r="RWC40" s="47"/>
      <c r="RWD40" s="47"/>
      <c r="RWE40" s="47"/>
      <c r="RWF40" s="47"/>
      <c r="RWG40" s="47"/>
      <c r="RWH40" s="47"/>
      <c r="RWI40" s="47"/>
      <c r="RWJ40" s="47"/>
      <c r="RWK40" s="47"/>
      <c r="RWL40" s="47"/>
      <c r="RWM40" s="47"/>
      <c r="RWN40" s="47"/>
      <c r="RWO40" s="47"/>
      <c r="RWP40" s="47"/>
      <c r="RWQ40" s="47"/>
      <c r="RWR40" s="47"/>
      <c r="RWS40" s="47"/>
      <c r="RWT40" s="47"/>
      <c r="RWU40" s="47"/>
      <c r="RWV40" s="47"/>
      <c r="RWW40" s="47"/>
      <c r="RWX40" s="47"/>
      <c r="RWY40" s="47"/>
      <c r="RWZ40" s="47"/>
      <c r="RXA40" s="47"/>
      <c r="RXB40" s="47"/>
      <c r="RXC40" s="47"/>
      <c r="RXD40" s="47"/>
      <c r="RXE40" s="47"/>
      <c r="RXF40" s="47"/>
      <c r="RXG40" s="47"/>
      <c r="RXH40" s="47"/>
      <c r="RXI40" s="47"/>
      <c r="RXJ40" s="47"/>
      <c r="RXK40" s="47"/>
      <c r="RXL40" s="47"/>
      <c r="RXM40" s="47"/>
      <c r="RXN40" s="47"/>
      <c r="RXO40" s="47"/>
      <c r="RXP40" s="47"/>
      <c r="RXQ40" s="47"/>
      <c r="RXR40" s="47"/>
      <c r="RXS40" s="47"/>
      <c r="RXT40" s="47"/>
      <c r="RXU40" s="47"/>
      <c r="RXV40" s="47"/>
      <c r="RXW40" s="47"/>
      <c r="RXX40" s="47"/>
      <c r="RXY40" s="47"/>
      <c r="RXZ40" s="47"/>
      <c r="RYA40" s="47"/>
      <c r="RYB40" s="47"/>
      <c r="RYC40" s="47"/>
      <c r="RYD40" s="47"/>
      <c r="RYE40" s="47"/>
      <c r="RYF40" s="47"/>
      <c r="RYG40" s="47"/>
      <c r="RYH40" s="47"/>
      <c r="RYI40" s="47"/>
      <c r="RYJ40" s="47"/>
      <c r="RYK40" s="47"/>
      <c r="RYL40" s="47"/>
      <c r="RYM40" s="47"/>
      <c r="RYN40" s="47"/>
      <c r="RYO40" s="47"/>
      <c r="RYP40" s="47"/>
      <c r="RYQ40" s="47"/>
      <c r="RYR40" s="47"/>
      <c r="RYS40" s="47"/>
      <c r="RYT40" s="47"/>
      <c r="RYU40" s="47"/>
      <c r="RYV40" s="47"/>
      <c r="RYW40" s="47"/>
      <c r="RYX40" s="47"/>
      <c r="RYY40" s="47"/>
      <c r="RYZ40" s="47"/>
      <c r="RZA40" s="47"/>
      <c r="RZB40" s="47"/>
      <c r="RZC40" s="47"/>
      <c r="RZD40" s="47"/>
      <c r="RZE40" s="47"/>
      <c r="RZF40" s="47"/>
      <c r="RZG40" s="47"/>
      <c r="RZH40" s="47"/>
      <c r="RZI40" s="47"/>
      <c r="RZJ40" s="47"/>
      <c r="RZK40" s="47"/>
      <c r="RZL40" s="47"/>
      <c r="RZM40" s="47"/>
      <c r="RZN40" s="47"/>
      <c r="RZO40" s="47"/>
      <c r="RZP40" s="47"/>
      <c r="RZQ40" s="47"/>
      <c r="RZR40" s="47"/>
      <c r="RZS40" s="47"/>
      <c r="RZT40" s="47"/>
      <c r="RZU40" s="47"/>
      <c r="RZV40" s="47"/>
      <c r="RZW40" s="47"/>
      <c r="RZX40" s="47"/>
      <c r="RZY40" s="47"/>
      <c r="RZZ40" s="47"/>
      <c r="SAA40" s="47"/>
      <c r="SAB40" s="47"/>
      <c r="SAC40" s="47"/>
      <c r="SAD40" s="47"/>
      <c r="SAE40" s="47"/>
      <c r="SAF40" s="47"/>
      <c r="SAG40" s="47"/>
      <c r="SAH40" s="47"/>
      <c r="SAI40" s="47"/>
      <c r="SAJ40" s="47"/>
      <c r="SAK40" s="47"/>
      <c r="SAL40" s="47"/>
      <c r="SAM40" s="47"/>
      <c r="SAN40" s="47"/>
      <c r="SAO40" s="47"/>
      <c r="SAP40" s="47"/>
      <c r="SAQ40" s="47"/>
      <c r="SAR40" s="47"/>
      <c r="SAS40" s="47"/>
      <c r="SAT40" s="47"/>
      <c r="SAU40" s="47"/>
      <c r="SAV40" s="47"/>
      <c r="SAW40" s="47"/>
      <c r="SAX40" s="47"/>
      <c r="SAY40" s="47"/>
      <c r="SAZ40" s="47"/>
      <c r="SBA40" s="47"/>
      <c r="SBB40" s="47"/>
      <c r="SBC40" s="47"/>
      <c r="SBD40" s="47"/>
      <c r="SBE40" s="47"/>
      <c r="SBF40" s="47"/>
      <c r="SBG40" s="47"/>
      <c r="SBH40" s="47"/>
      <c r="SBI40" s="47"/>
      <c r="SBJ40" s="47"/>
      <c r="SBK40" s="47"/>
      <c r="SBL40" s="47"/>
      <c r="SBM40" s="47"/>
      <c r="SBN40" s="47"/>
      <c r="SBO40" s="47"/>
      <c r="SBP40" s="47"/>
      <c r="SBQ40" s="47"/>
      <c r="SBR40" s="47"/>
      <c r="SBS40" s="47"/>
      <c r="SBT40" s="47"/>
      <c r="SBU40" s="47"/>
      <c r="SBV40" s="47"/>
      <c r="SBW40" s="47"/>
      <c r="SBX40" s="47"/>
      <c r="SBY40" s="47"/>
      <c r="SBZ40" s="47"/>
      <c r="SCA40" s="47"/>
      <c r="SCB40" s="47"/>
      <c r="SCC40" s="47"/>
      <c r="SCD40" s="47"/>
      <c r="SCE40" s="47"/>
      <c r="SCF40" s="47"/>
      <c r="SCG40" s="47"/>
      <c r="SCH40" s="47"/>
      <c r="SCI40" s="47"/>
      <c r="SCJ40" s="47"/>
      <c r="SCK40" s="47"/>
      <c r="SCL40" s="47"/>
      <c r="SCM40" s="47"/>
      <c r="SCN40" s="47"/>
      <c r="SCO40" s="47"/>
      <c r="SCP40" s="47"/>
      <c r="SCQ40" s="47"/>
      <c r="SCR40" s="47"/>
      <c r="SCS40" s="47"/>
      <c r="SCT40" s="47"/>
      <c r="SCU40" s="47"/>
      <c r="SCV40" s="47"/>
      <c r="SCW40" s="47"/>
      <c r="SCX40" s="47"/>
      <c r="SCY40" s="47"/>
      <c r="SCZ40" s="47"/>
      <c r="SDA40" s="47"/>
      <c r="SDB40" s="47"/>
      <c r="SDC40" s="47"/>
      <c r="SDD40" s="47"/>
      <c r="SDE40" s="47"/>
      <c r="SDF40" s="47"/>
      <c r="SDG40" s="47"/>
      <c r="SDH40" s="47"/>
      <c r="SDI40" s="47"/>
      <c r="SDJ40" s="47"/>
      <c r="SDK40" s="47"/>
      <c r="SDL40" s="47"/>
      <c r="SDM40" s="47"/>
      <c r="SDN40" s="47"/>
      <c r="SDO40" s="47"/>
      <c r="SDP40" s="47"/>
      <c r="SDQ40" s="47"/>
      <c r="SDR40" s="47"/>
      <c r="SDS40" s="47"/>
      <c r="SDT40" s="47"/>
      <c r="SDU40" s="47"/>
      <c r="SDV40" s="47"/>
      <c r="SDW40" s="47"/>
      <c r="SDX40" s="47"/>
      <c r="SDY40" s="47"/>
      <c r="SDZ40" s="47"/>
      <c r="SEA40" s="47"/>
      <c r="SEB40" s="47"/>
      <c r="SEC40" s="47"/>
      <c r="SED40" s="47"/>
      <c r="SEE40" s="47"/>
      <c r="SEF40" s="47"/>
      <c r="SEG40" s="47"/>
      <c r="SEH40" s="47"/>
      <c r="SEI40" s="47"/>
      <c r="SEJ40" s="47"/>
      <c r="SEK40" s="47"/>
      <c r="SEL40" s="47"/>
      <c r="SEM40" s="47"/>
      <c r="SEN40" s="47"/>
      <c r="SEO40" s="47"/>
      <c r="SEP40" s="47"/>
      <c r="SEQ40" s="47"/>
      <c r="SER40" s="47"/>
      <c r="SES40" s="47"/>
      <c r="SET40" s="47"/>
      <c r="SEU40" s="47"/>
      <c r="SEV40" s="47"/>
      <c r="SEW40" s="47"/>
      <c r="SEX40" s="47"/>
      <c r="SEY40" s="47"/>
      <c r="SEZ40" s="47"/>
      <c r="SFA40" s="47"/>
      <c r="SFB40" s="47"/>
      <c r="SFC40" s="47"/>
      <c r="SFD40" s="47"/>
      <c r="SFE40" s="47"/>
      <c r="SFF40" s="47"/>
      <c r="SFG40" s="47"/>
      <c r="SFH40" s="47"/>
      <c r="SFI40" s="47"/>
      <c r="SFJ40" s="47"/>
      <c r="SFK40" s="47"/>
      <c r="SFL40" s="47"/>
      <c r="SFM40" s="47"/>
      <c r="SFN40" s="47"/>
      <c r="SFO40" s="47"/>
      <c r="SFP40" s="47"/>
      <c r="SFQ40" s="47"/>
      <c r="SFR40" s="47"/>
      <c r="SFS40" s="47"/>
      <c r="SFT40" s="47"/>
      <c r="SFU40" s="47"/>
      <c r="SFV40" s="47"/>
      <c r="SFW40" s="47"/>
      <c r="SFX40" s="47"/>
      <c r="SFY40" s="47"/>
      <c r="SFZ40" s="47"/>
      <c r="SGA40" s="47"/>
      <c r="SGB40" s="47"/>
      <c r="SGC40" s="47"/>
      <c r="SGD40" s="47"/>
      <c r="SGE40" s="47"/>
      <c r="SGF40" s="47"/>
      <c r="SGG40" s="47"/>
      <c r="SGH40" s="47"/>
      <c r="SGI40" s="47"/>
      <c r="SGJ40" s="47"/>
      <c r="SGK40" s="47"/>
      <c r="SGL40" s="47"/>
      <c r="SGM40" s="47"/>
      <c r="SGN40" s="47"/>
      <c r="SGO40" s="47"/>
      <c r="SGP40" s="47"/>
      <c r="SGQ40" s="47"/>
      <c r="SGR40" s="47"/>
      <c r="SGS40" s="47"/>
      <c r="SGT40" s="47"/>
      <c r="SGU40" s="47"/>
      <c r="SGV40" s="47"/>
      <c r="SGW40" s="47"/>
      <c r="SGX40" s="47"/>
      <c r="SGY40" s="47"/>
      <c r="SGZ40" s="47"/>
      <c r="SHA40" s="47"/>
      <c r="SHB40" s="47"/>
      <c r="SHC40" s="47"/>
      <c r="SHD40" s="47"/>
      <c r="SHE40" s="47"/>
      <c r="SHF40" s="47"/>
      <c r="SHG40" s="47"/>
      <c r="SHH40" s="47"/>
      <c r="SHI40" s="47"/>
      <c r="SHJ40" s="47"/>
      <c r="SHK40" s="47"/>
      <c r="SHL40" s="47"/>
      <c r="SHM40" s="47"/>
      <c r="SHN40" s="47"/>
      <c r="SHO40" s="47"/>
      <c r="SHP40" s="47"/>
      <c r="SHQ40" s="47"/>
      <c r="SHR40" s="47"/>
      <c r="SHS40" s="47"/>
      <c r="SHT40" s="47"/>
      <c r="SHU40" s="47"/>
      <c r="SHV40" s="47"/>
      <c r="SHW40" s="47"/>
      <c r="SHX40" s="47"/>
      <c r="SHY40" s="47"/>
      <c r="SHZ40" s="47"/>
      <c r="SIA40" s="47"/>
      <c r="SIB40" s="47"/>
      <c r="SIC40" s="47"/>
      <c r="SID40" s="47"/>
      <c r="SIE40" s="47"/>
      <c r="SIF40" s="47"/>
      <c r="SIG40" s="47"/>
      <c r="SIH40" s="47"/>
      <c r="SII40" s="47"/>
      <c r="SIJ40" s="47"/>
      <c r="SIK40" s="47"/>
      <c r="SIL40" s="47"/>
      <c r="SIM40" s="47"/>
      <c r="SIN40" s="47"/>
      <c r="SIO40" s="47"/>
      <c r="SIP40" s="47"/>
      <c r="SIQ40" s="47"/>
      <c r="SIR40" s="47"/>
      <c r="SIS40" s="47"/>
      <c r="SIT40" s="47"/>
      <c r="SIU40" s="47"/>
      <c r="SIV40" s="47"/>
      <c r="SIW40" s="47"/>
      <c r="SIX40" s="47"/>
      <c r="SIY40" s="47"/>
      <c r="SIZ40" s="47"/>
      <c r="SJA40" s="47"/>
      <c r="SJB40" s="47"/>
      <c r="SJC40" s="47"/>
      <c r="SJD40" s="47"/>
      <c r="SJE40" s="47"/>
      <c r="SJF40" s="47"/>
      <c r="SJG40" s="47"/>
      <c r="SJH40" s="47"/>
      <c r="SJI40" s="47"/>
      <c r="SJJ40" s="47"/>
      <c r="SJK40" s="47"/>
      <c r="SJL40" s="47"/>
      <c r="SJM40" s="47"/>
      <c r="SJN40" s="47"/>
      <c r="SJO40" s="47"/>
      <c r="SJP40" s="47"/>
      <c r="SJQ40" s="47"/>
      <c r="SJR40" s="47"/>
      <c r="SJS40" s="47"/>
      <c r="SJT40" s="47"/>
      <c r="SJU40" s="47"/>
      <c r="SJV40" s="47"/>
      <c r="SJW40" s="47"/>
      <c r="SJX40" s="47"/>
      <c r="SJY40" s="47"/>
      <c r="SJZ40" s="47"/>
      <c r="SKA40" s="47"/>
      <c r="SKB40" s="47"/>
      <c r="SKC40" s="47"/>
      <c r="SKD40" s="47"/>
      <c r="SKE40" s="47"/>
      <c r="SKF40" s="47"/>
      <c r="SKG40" s="47"/>
      <c r="SKH40" s="47"/>
      <c r="SKI40" s="47"/>
      <c r="SKJ40" s="47"/>
      <c r="SKK40" s="47"/>
      <c r="SKL40" s="47"/>
      <c r="SKM40" s="47"/>
      <c r="SKN40" s="47"/>
      <c r="SKO40" s="47"/>
      <c r="SKP40" s="47"/>
      <c r="SKQ40" s="47"/>
      <c r="SKR40" s="47"/>
      <c r="SKS40" s="47"/>
      <c r="SKT40" s="47"/>
      <c r="SKU40" s="47"/>
      <c r="SKV40" s="47"/>
      <c r="SKW40" s="47"/>
      <c r="SKX40" s="47"/>
      <c r="SKY40" s="47"/>
      <c r="SKZ40" s="47"/>
      <c r="SLA40" s="47"/>
      <c r="SLB40" s="47"/>
      <c r="SLC40" s="47"/>
      <c r="SLD40" s="47"/>
      <c r="SLE40" s="47"/>
      <c r="SLF40" s="47"/>
      <c r="SLG40" s="47"/>
      <c r="SLH40" s="47"/>
      <c r="SLI40" s="47"/>
      <c r="SLJ40" s="47"/>
      <c r="SLK40" s="47"/>
      <c r="SLL40" s="47"/>
      <c r="SLM40" s="47"/>
      <c r="SLN40" s="47"/>
      <c r="SLO40" s="47"/>
      <c r="SLP40" s="47"/>
      <c r="SLQ40" s="47"/>
      <c r="SLR40" s="47"/>
      <c r="SLS40" s="47"/>
      <c r="SLT40" s="47"/>
      <c r="SLU40" s="47"/>
      <c r="SLV40" s="47"/>
      <c r="SLW40" s="47"/>
      <c r="SLX40" s="47"/>
      <c r="SLY40" s="47"/>
      <c r="SLZ40" s="47"/>
      <c r="SMA40" s="47"/>
      <c r="SMB40" s="47"/>
      <c r="SMC40" s="47"/>
      <c r="SMD40" s="47"/>
      <c r="SME40" s="47"/>
      <c r="SMF40" s="47"/>
      <c r="SMG40" s="47"/>
      <c r="SMH40" s="47"/>
      <c r="SMI40" s="47"/>
      <c r="SMJ40" s="47"/>
      <c r="SMK40" s="47"/>
      <c r="SML40" s="47"/>
      <c r="SMM40" s="47"/>
      <c r="SMN40" s="47"/>
      <c r="SMO40" s="47"/>
      <c r="SMP40" s="47"/>
      <c r="SMQ40" s="47"/>
      <c r="SMR40" s="47"/>
      <c r="SMS40" s="47"/>
      <c r="SMT40" s="47"/>
      <c r="SMU40" s="47"/>
      <c r="SMV40" s="47"/>
      <c r="SMW40" s="47"/>
      <c r="SMX40" s="47"/>
      <c r="SMY40" s="47"/>
      <c r="SMZ40" s="47"/>
      <c r="SNA40" s="47"/>
      <c r="SNB40" s="47"/>
      <c r="SNC40" s="47"/>
      <c r="SND40" s="47"/>
      <c r="SNE40" s="47"/>
      <c r="SNF40" s="47"/>
      <c r="SNG40" s="47"/>
      <c r="SNH40" s="47"/>
      <c r="SNI40" s="47"/>
      <c r="SNJ40" s="47"/>
      <c r="SNK40" s="47"/>
      <c r="SNL40" s="47"/>
      <c r="SNM40" s="47"/>
      <c r="SNN40" s="47"/>
      <c r="SNO40" s="47"/>
      <c r="SNP40" s="47"/>
      <c r="SNQ40" s="47"/>
      <c r="SNR40" s="47"/>
      <c r="SNS40" s="47"/>
      <c r="SNT40" s="47"/>
      <c r="SNU40" s="47"/>
      <c r="SNV40" s="47"/>
      <c r="SNW40" s="47"/>
      <c r="SNX40" s="47"/>
      <c r="SNY40" s="47"/>
      <c r="SNZ40" s="47"/>
      <c r="SOA40" s="47"/>
      <c r="SOB40" s="47"/>
      <c r="SOC40" s="47"/>
      <c r="SOD40" s="47"/>
      <c r="SOE40" s="47"/>
      <c r="SOF40" s="47"/>
      <c r="SOG40" s="47"/>
      <c r="SOH40" s="47"/>
      <c r="SOI40" s="47"/>
      <c r="SOJ40" s="47"/>
      <c r="SOK40" s="47"/>
      <c r="SOL40" s="47"/>
      <c r="SOM40" s="47"/>
      <c r="SON40" s="47"/>
      <c r="SOO40" s="47"/>
      <c r="SOP40" s="47"/>
      <c r="SOQ40" s="47"/>
      <c r="SOR40" s="47"/>
      <c r="SOS40" s="47"/>
      <c r="SOT40" s="47"/>
      <c r="SOU40" s="47"/>
      <c r="SOV40" s="47"/>
      <c r="SOW40" s="47"/>
      <c r="SOX40" s="47"/>
      <c r="SOY40" s="47"/>
      <c r="SOZ40" s="47"/>
      <c r="SPA40" s="47"/>
      <c r="SPB40" s="47"/>
      <c r="SPC40" s="47"/>
      <c r="SPD40" s="47"/>
      <c r="SPE40" s="47"/>
      <c r="SPF40" s="47"/>
      <c r="SPG40" s="47"/>
      <c r="SPH40" s="47"/>
      <c r="SPI40" s="47"/>
      <c r="SPJ40" s="47"/>
      <c r="SPK40" s="47"/>
      <c r="SPL40" s="47"/>
      <c r="SPM40" s="47"/>
      <c r="SPN40" s="47"/>
      <c r="SPO40" s="47"/>
      <c r="SPP40" s="47"/>
      <c r="SPQ40" s="47"/>
      <c r="SPR40" s="47"/>
      <c r="SPS40" s="47"/>
      <c r="SPT40" s="47"/>
      <c r="SPU40" s="47"/>
      <c r="SPV40" s="47"/>
      <c r="SPW40" s="47"/>
      <c r="SPX40" s="47"/>
      <c r="SPY40" s="47"/>
      <c r="SPZ40" s="47"/>
      <c r="SQA40" s="47"/>
      <c r="SQB40" s="47"/>
      <c r="SQC40" s="47"/>
      <c r="SQD40" s="47"/>
      <c r="SQE40" s="47"/>
      <c r="SQF40" s="47"/>
      <c r="SQG40" s="47"/>
      <c r="SQH40" s="47"/>
      <c r="SQI40" s="47"/>
      <c r="SQJ40" s="47"/>
      <c r="SQK40" s="47"/>
      <c r="SQL40" s="47"/>
      <c r="SQM40" s="47"/>
      <c r="SQN40" s="47"/>
      <c r="SQO40" s="47"/>
      <c r="SQP40" s="47"/>
      <c r="SQQ40" s="47"/>
      <c r="SQR40" s="47"/>
      <c r="SQS40" s="47"/>
      <c r="SQT40" s="47"/>
      <c r="SQU40" s="47"/>
      <c r="SQV40" s="47"/>
      <c r="SQW40" s="47"/>
      <c r="SQX40" s="47"/>
      <c r="SQY40" s="47"/>
      <c r="SQZ40" s="47"/>
      <c r="SRA40" s="47"/>
      <c r="SRB40" s="47"/>
      <c r="SRC40" s="47"/>
      <c r="SRD40" s="47"/>
      <c r="SRE40" s="47"/>
      <c r="SRF40" s="47"/>
      <c r="SRG40" s="47"/>
      <c r="SRH40" s="47"/>
      <c r="SRI40" s="47"/>
      <c r="SRJ40" s="47"/>
      <c r="SRK40" s="47"/>
      <c r="SRL40" s="47"/>
      <c r="SRM40" s="47"/>
      <c r="SRN40" s="47"/>
      <c r="SRO40" s="47"/>
      <c r="SRP40" s="47"/>
      <c r="SRQ40" s="47"/>
      <c r="SRR40" s="47"/>
      <c r="SRS40" s="47"/>
      <c r="SRT40" s="47"/>
      <c r="SRU40" s="47"/>
      <c r="SRV40" s="47"/>
      <c r="SRW40" s="47"/>
      <c r="SRX40" s="47"/>
      <c r="SRY40" s="47"/>
      <c r="SRZ40" s="47"/>
      <c r="SSA40" s="47"/>
      <c r="SSB40" s="47"/>
      <c r="SSC40" s="47"/>
      <c r="SSD40" s="47"/>
      <c r="SSE40" s="47"/>
      <c r="SSF40" s="47"/>
      <c r="SSG40" s="47"/>
      <c r="SSH40" s="47"/>
      <c r="SSI40" s="47"/>
      <c r="SSJ40" s="47"/>
      <c r="SSK40" s="47"/>
      <c r="SSL40" s="47"/>
      <c r="SSM40" s="47"/>
      <c r="SSN40" s="47"/>
      <c r="SSO40" s="47"/>
      <c r="SSP40" s="47"/>
      <c r="SSQ40" s="47"/>
      <c r="SSR40" s="47"/>
      <c r="SSS40" s="47"/>
      <c r="SST40" s="47"/>
      <c r="SSU40" s="47"/>
      <c r="SSV40" s="47"/>
      <c r="SSW40" s="47"/>
      <c r="SSX40" s="47"/>
      <c r="SSY40" s="47"/>
      <c r="SSZ40" s="47"/>
      <c r="STA40" s="47"/>
      <c r="STB40" s="47"/>
      <c r="STC40" s="47"/>
      <c r="STD40" s="47"/>
      <c r="STE40" s="47"/>
      <c r="STF40" s="47"/>
      <c r="STG40" s="47"/>
      <c r="STH40" s="47"/>
      <c r="STI40" s="47"/>
      <c r="STJ40" s="47"/>
      <c r="STK40" s="47"/>
      <c r="STL40" s="47"/>
      <c r="STM40" s="47"/>
      <c r="STN40" s="47"/>
      <c r="STO40" s="47"/>
      <c r="STP40" s="47"/>
      <c r="STQ40" s="47"/>
      <c r="STR40" s="47"/>
      <c r="STS40" s="47"/>
      <c r="STT40" s="47"/>
      <c r="STU40" s="47"/>
      <c r="STV40" s="47"/>
      <c r="STW40" s="47"/>
      <c r="STX40" s="47"/>
      <c r="STY40" s="47"/>
      <c r="STZ40" s="47"/>
      <c r="SUA40" s="47"/>
      <c r="SUB40" s="47"/>
      <c r="SUC40" s="47"/>
      <c r="SUD40" s="47"/>
      <c r="SUE40" s="47"/>
      <c r="SUF40" s="47"/>
      <c r="SUG40" s="47"/>
      <c r="SUH40" s="47"/>
      <c r="SUI40" s="47"/>
      <c r="SUJ40" s="47"/>
      <c r="SUK40" s="47"/>
      <c r="SUL40" s="47"/>
      <c r="SUM40" s="47"/>
      <c r="SUN40" s="47"/>
      <c r="SUO40" s="47"/>
      <c r="SUP40" s="47"/>
      <c r="SUQ40" s="47"/>
      <c r="SUR40" s="47"/>
      <c r="SUS40" s="47"/>
      <c r="SUT40" s="47"/>
      <c r="SUU40" s="47"/>
      <c r="SUV40" s="47"/>
      <c r="SUW40" s="47"/>
      <c r="SUX40" s="47"/>
      <c r="SUY40" s="47"/>
      <c r="SUZ40" s="47"/>
      <c r="SVA40" s="47"/>
      <c r="SVB40" s="47"/>
      <c r="SVC40" s="47"/>
      <c r="SVD40" s="47"/>
      <c r="SVE40" s="47"/>
      <c r="SVF40" s="47"/>
      <c r="SVG40" s="47"/>
      <c r="SVH40" s="47"/>
      <c r="SVI40" s="47"/>
      <c r="SVJ40" s="47"/>
      <c r="SVK40" s="47"/>
      <c r="SVL40" s="47"/>
      <c r="SVM40" s="47"/>
      <c r="SVN40" s="47"/>
      <c r="SVO40" s="47"/>
      <c r="SVP40" s="47"/>
      <c r="SVQ40" s="47"/>
      <c r="SVR40" s="47"/>
      <c r="SVS40" s="47"/>
      <c r="SVT40" s="47"/>
      <c r="SVU40" s="47"/>
      <c r="SVV40" s="47"/>
      <c r="SVW40" s="47"/>
      <c r="SVX40" s="47"/>
      <c r="SVY40" s="47"/>
      <c r="SVZ40" s="47"/>
      <c r="SWA40" s="47"/>
      <c r="SWB40" s="47"/>
      <c r="SWC40" s="47"/>
      <c r="SWD40" s="47"/>
      <c r="SWE40" s="47"/>
      <c r="SWF40" s="47"/>
      <c r="SWG40" s="47"/>
      <c r="SWH40" s="47"/>
      <c r="SWI40" s="47"/>
      <c r="SWJ40" s="47"/>
      <c r="SWK40" s="47"/>
      <c r="SWL40" s="47"/>
      <c r="SWM40" s="47"/>
      <c r="SWN40" s="47"/>
      <c r="SWO40" s="47"/>
      <c r="SWP40" s="47"/>
      <c r="SWQ40" s="47"/>
      <c r="SWR40" s="47"/>
      <c r="SWS40" s="47"/>
      <c r="SWT40" s="47"/>
      <c r="SWU40" s="47"/>
      <c r="SWV40" s="47"/>
      <c r="SWW40" s="47"/>
      <c r="SWX40" s="47"/>
      <c r="SWY40" s="47"/>
      <c r="SWZ40" s="47"/>
      <c r="SXA40" s="47"/>
      <c r="SXB40" s="47"/>
      <c r="SXC40" s="47"/>
      <c r="SXD40" s="47"/>
      <c r="SXE40" s="47"/>
      <c r="SXF40" s="47"/>
      <c r="SXG40" s="47"/>
      <c r="SXH40" s="47"/>
      <c r="SXI40" s="47"/>
      <c r="SXJ40" s="47"/>
      <c r="SXK40" s="47"/>
      <c r="SXL40" s="47"/>
      <c r="SXM40" s="47"/>
      <c r="SXN40" s="47"/>
      <c r="SXO40" s="47"/>
      <c r="SXP40" s="47"/>
      <c r="SXQ40" s="47"/>
      <c r="SXR40" s="47"/>
      <c r="SXS40" s="47"/>
      <c r="SXT40" s="47"/>
      <c r="SXU40" s="47"/>
      <c r="SXV40" s="47"/>
      <c r="SXW40" s="47"/>
      <c r="SXX40" s="47"/>
      <c r="SXY40" s="47"/>
      <c r="SXZ40" s="47"/>
      <c r="SYA40" s="47"/>
      <c r="SYB40" s="47"/>
      <c r="SYC40" s="47"/>
      <c r="SYD40" s="47"/>
      <c r="SYE40" s="47"/>
      <c r="SYF40" s="47"/>
      <c r="SYG40" s="47"/>
      <c r="SYH40" s="47"/>
      <c r="SYI40" s="47"/>
      <c r="SYJ40" s="47"/>
      <c r="SYK40" s="47"/>
      <c r="SYL40" s="47"/>
      <c r="SYM40" s="47"/>
      <c r="SYN40" s="47"/>
      <c r="SYO40" s="47"/>
      <c r="SYP40" s="47"/>
      <c r="SYQ40" s="47"/>
      <c r="SYR40" s="47"/>
      <c r="SYS40" s="47"/>
      <c r="SYT40" s="47"/>
      <c r="SYU40" s="47"/>
      <c r="SYV40" s="47"/>
      <c r="SYW40" s="47"/>
      <c r="SYX40" s="47"/>
      <c r="SYY40" s="47"/>
      <c r="SYZ40" s="47"/>
      <c r="SZA40" s="47"/>
      <c r="SZB40" s="47"/>
      <c r="SZC40" s="47"/>
      <c r="SZD40" s="47"/>
      <c r="SZE40" s="47"/>
      <c r="SZF40" s="47"/>
      <c r="SZG40" s="47"/>
      <c r="SZH40" s="47"/>
      <c r="SZI40" s="47"/>
      <c r="SZJ40" s="47"/>
      <c r="SZK40" s="47"/>
      <c r="SZL40" s="47"/>
      <c r="SZM40" s="47"/>
      <c r="SZN40" s="47"/>
      <c r="SZO40" s="47"/>
      <c r="SZP40" s="47"/>
      <c r="SZQ40" s="47"/>
      <c r="SZR40" s="47"/>
      <c r="SZS40" s="47"/>
      <c r="SZT40" s="47"/>
      <c r="SZU40" s="47"/>
      <c r="SZV40" s="47"/>
      <c r="SZW40" s="47"/>
      <c r="SZX40" s="47"/>
      <c r="SZY40" s="47"/>
      <c r="SZZ40" s="47"/>
      <c r="TAA40" s="47"/>
      <c r="TAB40" s="47"/>
      <c r="TAC40" s="47"/>
      <c r="TAD40" s="47"/>
      <c r="TAE40" s="47"/>
      <c r="TAF40" s="47"/>
      <c r="TAG40" s="47"/>
      <c r="TAH40" s="47"/>
      <c r="TAI40" s="47"/>
      <c r="TAJ40" s="47"/>
      <c r="TAK40" s="47"/>
      <c r="TAL40" s="47"/>
      <c r="TAM40" s="47"/>
      <c r="TAN40" s="47"/>
      <c r="TAO40" s="47"/>
      <c r="TAP40" s="47"/>
      <c r="TAQ40" s="47"/>
      <c r="TAR40" s="47"/>
      <c r="TAS40" s="47"/>
      <c r="TAT40" s="47"/>
      <c r="TAU40" s="47"/>
      <c r="TAV40" s="47"/>
      <c r="TAW40" s="47"/>
      <c r="TAX40" s="47"/>
      <c r="TAY40" s="47"/>
      <c r="TAZ40" s="47"/>
      <c r="TBA40" s="47"/>
      <c r="TBB40" s="47"/>
      <c r="TBC40" s="47"/>
      <c r="TBD40" s="47"/>
      <c r="TBE40" s="47"/>
      <c r="TBF40" s="47"/>
      <c r="TBG40" s="47"/>
      <c r="TBH40" s="47"/>
      <c r="TBI40" s="47"/>
      <c r="TBJ40" s="47"/>
      <c r="TBK40" s="47"/>
      <c r="TBL40" s="47"/>
      <c r="TBM40" s="47"/>
      <c r="TBN40" s="47"/>
      <c r="TBO40" s="47"/>
      <c r="TBP40" s="47"/>
      <c r="TBQ40" s="47"/>
      <c r="TBR40" s="47"/>
      <c r="TBS40" s="47"/>
      <c r="TBT40" s="47"/>
      <c r="TBU40" s="47"/>
      <c r="TBV40" s="47"/>
      <c r="TBW40" s="47"/>
      <c r="TBX40" s="47"/>
      <c r="TBY40" s="47"/>
      <c r="TBZ40" s="47"/>
      <c r="TCA40" s="47"/>
      <c r="TCB40" s="47"/>
      <c r="TCC40" s="47"/>
      <c r="TCD40" s="47"/>
      <c r="TCE40" s="47"/>
      <c r="TCF40" s="47"/>
      <c r="TCG40" s="47"/>
      <c r="TCH40" s="47"/>
      <c r="TCI40" s="47"/>
      <c r="TCJ40" s="47"/>
      <c r="TCK40" s="47"/>
      <c r="TCL40" s="47"/>
      <c r="TCM40" s="47"/>
      <c r="TCN40" s="47"/>
      <c r="TCO40" s="47"/>
      <c r="TCP40" s="47"/>
      <c r="TCQ40" s="47"/>
      <c r="TCR40" s="47"/>
      <c r="TCS40" s="47"/>
      <c r="TCT40" s="47"/>
      <c r="TCU40" s="47"/>
      <c r="TCV40" s="47"/>
      <c r="TCW40" s="47"/>
      <c r="TCX40" s="47"/>
      <c r="TCY40" s="47"/>
      <c r="TCZ40" s="47"/>
      <c r="TDA40" s="47"/>
      <c r="TDB40" s="47"/>
      <c r="TDC40" s="47"/>
      <c r="TDD40" s="47"/>
      <c r="TDE40" s="47"/>
      <c r="TDF40" s="47"/>
      <c r="TDG40" s="47"/>
      <c r="TDH40" s="47"/>
      <c r="TDI40" s="47"/>
      <c r="TDJ40" s="47"/>
      <c r="TDK40" s="47"/>
      <c r="TDL40" s="47"/>
      <c r="TDM40" s="47"/>
      <c r="TDN40" s="47"/>
      <c r="TDO40" s="47"/>
      <c r="TDP40" s="47"/>
      <c r="TDQ40" s="47"/>
      <c r="TDR40" s="47"/>
      <c r="TDS40" s="47"/>
      <c r="TDT40" s="47"/>
      <c r="TDU40" s="47"/>
      <c r="TDV40" s="47"/>
      <c r="TDW40" s="47"/>
      <c r="TDX40" s="47"/>
      <c r="TDY40" s="47"/>
      <c r="TDZ40" s="47"/>
      <c r="TEA40" s="47"/>
      <c r="TEB40" s="47"/>
      <c r="TEC40" s="47"/>
      <c r="TED40" s="47"/>
      <c r="TEE40" s="47"/>
      <c r="TEF40" s="47"/>
      <c r="TEG40" s="47"/>
      <c r="TEH40" s="47"/>
      <c r="TEI40" s="47"/>
      <c r="TEJ40" s="47"/>
      <c r="TEK40" s="47"/>
      <c r="TEL40" s="47"/>
      <c r="TEM40" s="47"/>
      <c r="TEN40" s="47"/>
      <c r="TEO40" s="47"/>
      <c r="TEP40" s="47"/>
      <c r="TEQ40" s="47"/>
      <c r="TER40" s="47"/>
      <c r="TES40" s="47"/>
      <c r="TET40" s="47"/>
      <c r="TEU40" s="47"/>
      <c r="TEV40" s="47"/>
      <c r="TEW40" s="47"/>
      <c r="TEX40" s="47"/>
      <c r="TEY40" s="47"/>
      <c r="TEZ40" s="47"/>
      <c r="TFA40" s="47"/>
      <c r="TFB40" s="47"/>
      <c r="TFC40" s="47"/>
      <c r="TFD40" s="47"/>
      <c r="TFE40" s="47"/>
      <c r="TFF40" s="47"/>
      <c r="TFG40" s="47"/>
      <c r="TFH40" s="47"/>
      <c r="TFI40" s="47"/>
      <c r="TFJ40" s="47"/>
      <c r="TFK40" s="47"/>
      <c r="TFL40" s="47"/>
      <c r="TFM40" s="47"/>
      <c r="TFN40" s="47"/>
      <c r="TFO40" s="47"/>
      <c r="TFP40" s="47"/>
      <c r="TFQ40" s="47"/>
      <c r="TFR40" s="47"/>
      <c r="TFS40" s="47"/>
      <c r="TFT40" s="47"/>
      <c r="TFU40" s="47"/>
      <c r="TFV40" s="47"/>
      <c r="TFW40" s="47"/>
      <c r="TFX40" s="47"/>
      <c r="TFY40" s="47"/>
      <c r="TFZ40" s="47"/>
      <c r="TGA40" s="47"/>
      <c r="TGB40" s="47"/>
      <c r="TGC40" s="47"/>
      <c r="TGD40" s="47"/>
      <c r="TGE40" s="47"/>
      <c r="TGF40" s="47"/>
      <c r="TGG40" s="47"/>
      <c r="TGH40" s="47"/>
      <c r="TGI40" s="47"/>
      <c r="TGJ40" s="47"/>
      <c r="TGK40" s="47"/>
      <c r="TGL40" s="47"/>
      <c r="TGM40" s="47"/>
      <c r="TGN40" s="47"/>
      <c r="TGO40" s="47"/>
      <c r="TGP40" s="47"/>
      <c r="TGQ40" s="47"/>
      <c r="TGR40" s="47"/>
      <c r="TGS40" s="47"/>
      <c r="TGT40" s="47"/>
      <c r="TGU40" s="47"/>
      <c r="TGV40" s="47"/>
      <c r="TGW40" s="47"/>
      <c r="TGX40" s="47"/>
      <c r="TGY40" s="47"/>
      <c r="TGZ40" s="47"/>
      <c r="THA40" s="47"/>
      <c r="THB40" s="47"/>
      <c r="THC40" s="47"/>
      <c r="THD40" s="47"/>
      <c r="THE40" s="47"/>
      <c r="THF40" s="47"/>
      <c r="THG40" s="47"/>
      <c r="THH40" s="47"/>
      <c r="THI40" s="47"/>
      <c r="THJ40" s="47"/>
      <c r="THK40" s="47"/>
      <c r="THL40" s="47"/>
      <c r="THM40" s="47"/>
      <c r="THN40" s="47"/>
      <c r="THO40" s="47"/>
      <c r="THP40" s="47"/>
      <c r="THQ40" s="47"/>
      <c r="THR40" s="47"/>
      <c r="THS40" s="47"/>
      <c r="THT40" s="47"/>
      <c r="THU40" s="47"/>
      <c r="THV40" s="47"/>
      <c r="THW40" s="47"/>
      <c r="THX40" s="47"/>
      <c r="THY40" s="47"/>
      <c r="THZ40" s="47"/>
      <c r="TIA40" s="47"/>
      <c r="TIB40" s="47"/>
      <c r="TIC40" s="47"/>
      <c r="TID40" s="47"/>
      <c r="TIE40" s="47"/>
      <c r="TIF40" s="47"/>
      <c r="TIG40" s="47"/>
      <c r="TIH40" s="47"/>
      <c r="TII40" s="47"/>
      <c r="TIJ40" s="47"/>
      <c r="TIK40" s="47"/>
      <c r="TIL40" s="47"/>
      <c r="TIM40" s="47"/>
      <c r="TIN40" s="47"/>
      <c r="TIO40" s="47"/>
      <c r="TIP40" s="47"/>
      <c r="TIQ40" s="47"/>
      <c r="TIR40" s="47"/>
      <c r="TIS40" s="47"/>
      <c r="TIT40" s="47"/>
      <c r="TIU40" s="47"/>
      <c r="TIV40" s="47"/>
      <c r="TIW40" s="47"/>
      <c r="TIX40" s="47"/>
      <c r="TIY40" s="47"/>
      <c r="TIZ40" s="47"/>
      <c r="TJA40" s="47"/>
      <c r="TJB40" s="47"/>
      <c r="TJC40" s="47"/>
      <c r="TJD40" s="47"/>
      <c r="TJE40" s="47"/>
      <c r="TJF40" s="47"/>
      <c r="TJG40" s="47"/>
      <c r="TJH40" s="47"/>
      <c r="TJI40" s="47"/>
      <c r="TJJ40" s="47"/>
      <c r="TJK40" s="47"/>
      <c r="TJL40" s="47"/>
      <c r="TJM40" s="47"/>
      <c r="TJN40" s="47"/>
      <c r="TJO40" s="47"/>
      <c r="TJP40" s="47"/>
      <c r="TJQ40" s="47"/>
      <c r="TJR40" s="47"/>
      <c r="TJS40" s="47"/>
      <c r="TJT40" s="47"/>
      <c r="TJU40" s="47"/>
      <c r="TJV40" s="47"/>
      <c r="TJW40" s="47"/>
      <c r="TJX40" s="47"/>
      <c r="TJY40" s="47"/>
      <c r="TJZ40" s="47"/>
      <c r="TKA40" s="47"/>
      <c r="TKB40" s="47"/>
      <c r="TKC40" s="47"/>
      <c r="TKD40" s="47"/>
      <c r="TKE40" s="47"/>
      <c r="TKF40" s="47"/>
      <c r="TKG40" s="47"/>
      <c r="TKH40" s="47"/>
      <c r="TKI40" s="47"/>
      <c r="TKJ40" s="47"/>
      <c r="TKK40" s="47"/>
      <c r="TKL40" s="47"/>
      <c r="TKM40" s="47"/>
      <c r="TKN40" s="47"/>
      <c r="TKO40" s="47"/>
      <c r="TKP40" s="47"/>
      <c r="TKQ40" s="47"/>
      <c r="TKR40" s="47"/>
      <c r="TKS40" s="47"/>
      <c r="TKT40" s="47"/>
      <c r="TKU40" s="47"/>
      <c r="TKV40" s="47"/>
      <c r="TKW40" s="47"/>
      <c r="TKX40" s="47"/>
      <c r="TKY40" s="47"/>
      <c r="TKZ40" s="47"/>
      <c r="TLA40" s="47"/>
      <c r="TLB40" s="47"/>
      <c r="TLC40" s="47"/>
      <c r="TLD40" s="47"/>
      <c r="TLE40" s="47"/>
      <c r="TLF40" s="47"/>
      <c r="TLG40" s="47"/>
      <c r="TLH40" s="47"/>
      <c r="TLI40" s="47"/>
      <c r="TLJ40" s="47"/>
      <c r="TLK40" s="47"/>
      <c r="TLL40" s="47"/>
      <c r="TLM40" s="47"/>
      <c r="TLN40" s="47"/>
      <c r="TLO40" s="47"/>
      <c r="TLP40" s="47"/>
      <c r="TLQ40" s="47"/>
      <c r="TLR40" s="47"/>
      <c r="TLS40" s="47"/>
      <c r="TLT40" s="47"/>
      <c r="TLU40" s="47"/>
      <c r="TLV40" s="47"/>
      <c r="TLW40" s="47"/>
      <c r="TLX40" s="47"/>
      <c r="TLY40" s="47"/>
      <c r="TLZ40" s="47"/>
      <c r="TMA40" s="47"/>
      <c r="TMB40" s="47"/>
      <c r="TMC40" s="47"/>
      <c r="TMD40" s="47"/>
      <c r="TME40" s="47"/>
      <c r="TMF40" s="47"/>
      <c r="TMG40" s="47"/>
      <c r="TMH40" s="47"/>
      <c r="TMI40" s="47"/>
      <c r="TMJ40" s="47"/>
      <c r="TMK40" s="47"/>
      <c r="TML40" s="47"/>
      <c r="TMM40" s="47"/>
      <c r="TMN40" s="47"/>
      <c r="TMO40" s="47"/>
      <c r="TMP40" s="47"/>
      <c r="TMQ40" s="47"/>
      <c r="TMR40" s="47"/>
      <c r="TMS40" s="47"/>
      <c r="TMT40" s="47"/>
      <c r="TMU40" s="47"/>
      <c r="TMV40" s="47"/>
      <c r="TMW40" s="47"/>
      <c r="TMX40" s="47"/>
      <c r="TMY40" s="47"/>
      <c r="TMZ40" s="47"/>
      <c r="TNA40" s="47"/>
      <c r="TNB40" s="47"/>
      <c r="TNC40" s="47"/>
      <c r="TND40" s="47"/>
      <c r="TNE40" s="47"/>
      <c r="TNF40" s="47"/>
      <c r="TNG40" s="47"/>
      <c r="TNH40" s="47"/>
      <c r="TNI40" s="47"/>
      <c r="TNJ40" s="47"/>
      <c r="TNK40" s="47"/>
      <c r="TNL40" s="47"/>
      <c r="TNM40" s="47"/>
      <c r="TNN40" s="47"/>
      <c r="TNO40" s="47"/>
      <c r="TNP40" s="47"/>
      <c r="TNQ40" s="47"/>
      <c r="TNR40" s="47"/>
      <c r="TNS40" s="47"/>
      <c r="TNT40" s="47"/>
      <c r="TNU40" s="47"/>
      <c r="TNV40" s="47"/>
      <c r="TNW40" s="47"/>
      <c r="TNX40" s="47"/>
      <c r="TNY40" s="47"/>
      <c r="TNZ40" s="47"/>
      <c r="TOA40" s="47"/>
      <c r="TOB40" s="47"/>
      <c r="TOC40" s="47"/>
      <c r="TOD40" s="47"/>
      <c r="TOE40" s="47"/>
      <c r="TOF40" s="47"/>
      <c r="TOG40" s="47"/>
      <c r="TOH40" s="47"/>
      <c r="TOI40" s="47"/>
      <c r="TOJ40" s="47"/>
      <c r="TOK40" s="47"/>
      <c r="TOL40" s="47"/>
      <c r="TOM40" s="47"/>
      <c r="TON40" s="47"/>
      <c r="TOO40" s="47"/>
      <c r="TOP40" s="47"/>
      <c r="TOQ40" s="47"/>
      <c r="TOR40" s="47"/>
      <c r="TOS40" s="47"/>
      <c r="TOT40" s="47"/>
      <c r="TOU40" s="47"/>
      <c r="TOV40" s="47"/>
      <c r="TOW40" s="47"/>
      <c r="TOX40" s="47"/>
      <c r="TOY40" s="47"/>
      <c r="TOZ40" s="47"/>
      <c r="TPA40" s="47"/>
      <c r="TPB40" s="47"/>
      <c r="TPC40" s="47"/>
      <c r="TPD40" s="47"/>
      <c r="TPE40" s="47"/>
      <c r="TPF40" s="47"/>
      <c r="TPG40" s="47"/>
      <c r="TPH40" s="47"/>
      <c r="TPI40" s="47"/>
      <c r="TPJ40" s="47"/>
      <c r="TPK40" s="47"/>
      <c r="TPL40" s="47"/>
      <c r="TPM40" s="47"/>
      <c r="TPN40" s="47"/>
      <c r="TPO40" s="47"/>
      <c r="TPP40" s="47"/>
      <c r="TPQ40" s="47"/>
      <c r="TPR40" s="47"/>
      <c r="TPS40" s="47"/>
      <c r="TPT40" s="47"/>
      <c r="TPU40" s="47"/>
      <c r="TPV40" s="47"/>
      <c r="TPW40" s="47"/>
      <c r="TPX40" s="47"/>
      <c r="TPY40" s="47"/>
      <c r="TPZ40" s="47"/>
      <c r="TQA40" s="47"/>
      <c r="TQB40" s="47"/>
      <c r="TQC40" s="47"/>
      <c r="TQD40" s="47"/>
      <c r="TQE40" s="47"/>
      <c r="TQF40" s="47"/>
      <c r="TQG40" s="47"/>
      <c r="TQH40" s="47"/>
      <c r="TQI40" s="47"/>
      <c r="TQJ40" s="47"/>
      <c r="TQK40" s="47"/>
      <c r="TQL40" s="47"/>
      <c r="TQM40" s="47"/>
      <c r="TQN40" s="47"/>
      <c r="TQO40" s="47"/>
      <c r="TQP40" s="47"/>
      <c r="TQQ40" s="47"/>
      <c r="TQR40" s="47"/>
      <c r="TQS40" s="47"/>
      <c r="TQT40" s="47"/>
      <c r="TQU40" s="47"/>
      <c r="TQV40" s="47"/>
      <c r="TQW40" s="47"/>
      <c r="TQX40" s="47"/>
      <c r="TQY40" s="47"/>
      <c r="TQZ40" s="47"/>
      <c r="TRA40" s="47"/>
      <c r="TRB40" s="47"/>
      <c r="TRC40" s="47"/>
      <c r="TRD40" s="47"/>
      <c r="TRE40" s="47"/>
      <c r="TRF40" s="47"/>
      <c r="TRG40" s="47"/>
      <c r="TRH40" s="47"/>
      <c r="TRI40" s="47"/>
      <c r="TRJ40" s="47"/>
      <c r="TRK40" s="47"/>
      <c r="TRL40" s="47"/>
      <c r="TRM40" s="47"/>
      <c r="TRN40" s="47"/>
      <c r="TRO40" s="47"/>
      <c r="TRP40" s="47"/>
      <c r="TRQ40" s="47"/>
      <c r="TRR40" s="47"/>
      <c r="TRS40" s="47"/>
      <c r="TRT40" s="47"/>
      <c r="TRU40" s="47"/>
      <c r="TRV40" s="47"/>
      <c r="TRW40" s="47"/>
      <c r="TRX40" s="47"/>
      <c r="TRY40" s="47"/>
      <c r="TRZ40" s="47"/>
      <c r="TSA40" s="47"/>
      <c r="TSB40" s="47"/>
      <c r="TSC40" s="47"/>
      <c r="TSD40" s="47"/>
      <c r="TSE40" s="47"/>
      <c r="TSF40" s="47"/>
      <c r="TSG40" s="47"/>
      <c r="TSH40" s="47"/>
      <c r="TSI40" s="47"/>
      <c r="TSJ40" s="47"/>
      <c r="TSK40" s="47"/>
      <c r="TSL40" s="47"/>
      <c r="TSM40" s="47"/>
      <c r="TSN40" s="47"/>
      <c r="TSO40" s="47"/>
      <c r="TSP40" s="47"/>
      <c r="TSQ40" s="47"/>
      <c r="TSR40" s="47"/>
      <c r="TSS40" s="47"/>
      <c r="TST40" s="47"/>
      <c r="TSU40" s="47"/>
      <c r="TSV40" s="47"/>
      <c r="TSW40" s="47"/>
      <c r="TSX40" s="47"/>
      <c r="TSY40" s="47"/>
      <c r="TSZ40" s="47"/>
      <c r="TTA40" s="47"/>
      <c r="TTB40" s="47"/>
      <c r="TTC40" s="47"/>
      <c r="TTD40" s="47"/>
      <c r="TTE40" s="47"/>
      <c r="TTF40" s="47"/>
      <c r="TTG40" s="47"/>
      <c r="TTH40" s="47"/>
      <c r="TTI40" s="47"/>
      <c r="TTJ40" s="47"/>
      <c r="TTK40" s="47"/>
      <c r="TTL40" s="47"/>
      <c r="TTM40" s="47"/>
      <c r="TTN40" s="47"/>
      <c r="TTO40" s="47"/>
      <c r="TTP40" s="47"/>
      <c r="TTQ40" s="47"/>
      <c r="TTR40" s="47"/>
      <c r="TTS40" s="47"/>
      <c r="TTT40" s="47"/>
      <c r="TTU40" s="47"/>
      <c r="TTV40" s="47"/>
      <c r="TTW40" s="47"/>
      <c r="TTX40" s="47"/>
      <c r="TTY40" s="47"/>
      <c r="TTZ40" s="47"/>
      <c r="TUA40" s="47"/>
      <c r="TUB40" s="47"/>
      <c r="TUC40" s="47"/>
      <c r="TUD40" s="47"/>
      <c r="TUE40" s="47"/>
      <c r="TUF40" s="47"/>
      <c r="TUG40" s="47"/>
      <c r="TUH40" s="47"/>
      <c r="TUI40" s="47"/>
      <c r="TUJ40" s="47"/>
      <c r="TUK40" s="47"/>
      <c r="TUL40" s="47"/>
      <c r="TUM40" s="47"/>
      <c r="TUN40" s="47"/>
      <c r="TUO40" s="47"/>
      <c r="TUP40" s="47"/>
      <c r="TUQ40" s="47"/>
      <c r="TUR40" s="47"/>
      <c r="TUS40" s="47"/>
      <c r="TUT40" s="47"/>
      <c r="TUU40" s="47"/>
      <c r="TUV40" s="47"/>
      <c r="TUW40" s="47"/>
      <c r="TUX40" s="47"/>
      <c r="TUY40" s="47"/>
      <c r="TUZ40" s="47"/>
      <c r="TVA40" s="47"/>
      <c r="TVB40" s="47"/>
      <c r="TVC40" s="47"/>
      <c r="TVD40" s="47"/>
      <c r="TVE40" s="47"/>
      <c r="TVF40" s="47"/>
      <c r="TVG40" s="47"/>
      <c r="TVH40" s="47"/>
      <c r="TVI40" s="47"/>
      <c r="TVJ40" s="47"/>
      <c r="TVK40" s="47"/>
      <c r="TVL40" s="47"/>
      <c r="TVM40" s="47"/>
      <c r="TVN40" s="47"/>
      <c r="TVO40" s="47"/>
      <c r="TVP40" s="47"/>
      <c r="TVQ40" s="47"/>
      <c r="TVR40" s="47"/>
      <c r="TVS40" s="47"/>
      <c r="TVT40" s="47"/>
      <c r="TVU40" s="47"/>
      <c r="TVV40" s="47"/>
      <c r="TVW40" s="47"/>
      <c r="TVX40" s="47"/>
      <c r="TVY40" s="47"/>
      <c r="TVZ40" s="47"/>
      <c r="TWA40" s="47"/>
      <c r="TWB40" s="47"/>
      <c r="TWC40" s="47"/>
      <c r="TWD40" s="47"/>
      <c r="TWE40" s="47"/>
      <c r="TWF40" s="47"/>
      <c r="TWG40" s="47"/>
      <c r="TWH40" s="47"/>
      <c r="TWI40" s="47"/>
      <c r="TWJ40" s="47"/>
      <c r="TWK40" s="47"/>
      <c r="TWL40" s="47"/>
      <c r="TWM40" s="47"/>
      <c r="TWN40" s="47"/>
      <c r="TWO40" s="47"/>
      <c r="TWP40" s="47"/>
      <c r="TWQ40" s="47"/>
      <c r="TWR40" s="47"/>
      <c r="TWS40" s="47"/>
      <c r="TWT40" s="47"/>
      <c r="TWU40" s="47"/>
      <c r="TWV40" s="47"/>
      <c r="TWW40" s="47"/>
      <c r="TWX40" s="47"/>
      <c r="TWY40" s="47"/>
      <c r="TWZ40" s="47"/>
      <c r="TXA40" s="47"/>
      <c r="TXB40" s="47"/>
      <c r="TXC40" s="47"/>
      <c r="TXD40" s="47"/>
      <c r="TXE40" s="47"/>
      <c r="TXF40" s="47"/>
      <c r="TXG40" s="47"/>
      <c r="TXH40" s="47"/>
      <c r="TXI40" s="47"/>
      <c r="TXJ40" s="47"/>
      <c r="TXK40" s="47"/>
      <c r="TXL40" s="47"/>
      <c r="TXM40" s="47"/>
      <c r="TXN40" s="47"/>
      <c r="TXO40" s="47"/>
      <c r="TXP40" s="47"/>
      <c r="TXQ40" s="47"/>
      <c r="TXR40" s="47"/>
      <c r="TXS40" s="47"/>
      <c r="TXT40" s="47"/>
      <c r="TXU40" s="47"/>
      <c r="TXV40" s="47"/>
      <c r="TXW40" s="47"/>
      <c r="TXX40" s="47"/>
      <c r="TXY40" s="47"/>
      <c r="TXZ40" s="47"/>
      <c r="TYA40" s="47"/>
      <c r="TYB40" s="47"/>
      <c r="TYC40" s="47"/>
      <c r="TYD40" s="47"/>
      <c r="TYE40" s="47"/>
      <c r="TYF40" s="47"/>
      <c r="TYG40" s="47"/>
      <c r="TYH40" s="47"/>
      <c r="TYI40" s="47"/>
      <c r="TYJ40" s="47"/>
      <c r="TYK40" s="47"/>
      <c r="TYL40" s="47"/>
      <c r="TYM40" s="47"/>
      <c r="TYN40" s="47"/>
      <c r="TYO40" s="47"/>
      <c r="TYP40" s="47"/>
      <c r="TYQ40" s="47"/>
      <c r="TYR40" s="47"/>
      <c r="TYS40" s="47"/>
      <c r="TYT40" s="47"/>
      <c r="TYU40" s="47"/>
      <c r="TYV40" s="47"/>
      <c r="TYW40" s="47"/>
      <c r="TYX40" s="47"/>
      <c r="TYY40" s="47"/>
      <c r="TYZ40" s="47"/>
      <c r="TZA40" s="47"/>
      <c r="TZB40" s="47"/>
      <c r="TZC40" s="47"/>
      <c r="TZD40" s="47"/>
      <c r="TZE40" s="47"/>
      <c r="TZF40" s="47"/>
      <c r="TZG40" s="47"/>
      <c r="TZH40" s="47"/>
      <c r="TZI40" s="47"/>
      <c r="TZJ40" s="47"/>
      <c r="TZK40" s="47"/>
      <c r="TZL40" s="47"/>
      <c r="TZM40" s="47"/>
      <c r="TZN40" s="47"/>
      <c r="TZO40" s="47"/>
      <c r="TZP40" s="47"/>
      <c r="TZQ40" s="47"/>
      <c r="TZR40" s="47"/>
      <c r="TZS40" s="47"/>
      <c r="TZT40" s="47"/>
      <c r="TZU40" s="47"/>
      <c r="TZV40" s="47"/>
      <c r="TZW40" s="47"/>
      <c r="TZX40" s="47"/>
      <c r="TZY40" s="47"/>
      <c r="TZZ40" s="47"/>
      <c r="UAA40" s="47"/>
      <c r="UAB40" s="47"/>
      <c r="UAC40" s="47"/>
      <c r="UAD40" s="47"/>
      <c r="UAE40" s="47"/>
      <c r="UAF40" s="47"/>
      <c r="UAG40" s="47"/>
      <c r="UAH40" s="47"/>
      <c r="UAI40" s="47"/>
      <c r="UAJ40" s="47"/>
      <c r="UAK40" s="47"/>
      <c r="UAL40" s="47"/>
      <c r="UAM40" s="47"/>
      <c r="UAN40" s="47"/>
      <c r="UAO40" s="47"/>
      <c r="UAP40" s="47"/>
      <c r="UAQ40" s="47"/>
      <c r="UAR40" s="47"/>
      <c r="UAS40" s="47"/>
      <c r="UAT40" s="47"/>
      <c r="UAU40" s="47"/>
      <c r="UAV40" s="47"/>
      <c r="UAW40" s="47"/>
      <c r="UAX40" s="47"/>
      <c r="UAY40" s="47"/>
      <c r="UAZ40" s="47"/>
      <c r="UBA40" s="47"/>
      <c r="UBB40" s="47"/>
      <c r="UBC40" s="47"/>
      <c r="UBD40" s="47"/>
      <c r="UBE40" s="47"/>
      <c r="UBF40" s="47"/>
      <c r="UBG40" s="47"/>
      <c r="UBH40" s="47"/>
      <c r="UBI40" s="47"/>
      <c r="UBJ40" s="47"/>
      <c r="UBK40" s="47"/>
      <c r="UBL40" s="47"/>
      <c r="UBM40" s="47"/>
      <c r="UBN40" s="47"/>
      <c r="UBO40" s="47"/>
      <c r="UBP40" s="47"/>
      <c r="UBQ40" s="47"/>
      <c r="UBR40" s="47"/>
      <c r="UBS40" s="47"/>
      <c r="UBT40" s="47"/>
      <c r="UBU40" s="47"/>
      <c r="UBV40" s="47"/>
      <c r="UBW40" s="47"/>
      <c r="UBX40" s="47"/>
      <c r="UBY40" s="47"/>
      <c r="UBZ40" s="47"/>
      <c r="UCA40" s="47"/>
      <c r="UCB40" s="47"/>
      <c r="UCC40" s="47"/>
      <c r="UCD40" s="47"/>
      <c r="UCE40" s="47"/>
      <c r="UCF40" s="47"/>
      <c r="UCG40" s="47"/>
      <c r="UCH40" s="47"/>
      <c r="UCI40" s="47"/>
      <c r="UCJ40" s="47"/>
      <c r="UCK40" s="47"/>
      <c r="UCL40" s="47"/>
      <c r="UCM40" s="47"/>
      <c r="UCN40" s="47"/>
      <c r="UCO40" s="47"/>
      <c r="UCP40" s="47"/>
      <c r="UCQ40" s="47"/>
      <c r="UCR40" s="47"/>
      <c r="UCS40" s="47"/>
      <c r="UCT40" s="47"/>
      <c r="UCU40" s="47"/>
      <c r="UCV40" s="47"/>
      <c r="UCW40" s="47"/>
      <c r="UCX40" s="47"/>
      <c r="UCY40" s="47"/>
      <c r="UCZ40" s="47"/>
      <c r="UDA40" s="47"/>
      <c r="UDB40" s="47"/>
      <c r="UDC40" s="47"/>
      <c r="UDD40" s="47"/>
      <c r="UDE40" s="47"/>
      <c r="UDF40" s="47"/>
      <c r="UDG40" s="47"/>
      <c r="UDH40" s="47"/>
      <c r="UDI40" s="47"/>
      <c r="UDJ40" s="47"/>
      <c r="UDK40" s="47"/>
      <c r="UDL40" s="47"/>
      <c r="UDM40" s="47"/>
      <c r="UDN40" s="47"/>
      <c r="UDO40" s="47"/>
      <c r="UDP40" s="47"/>
      <c r="UDQ40" s="47"/>
      <c r="UDR40" s="47"/>
      <c r="UDS40" s="47"/>
      <c r="UDT40" s="47"/>
      <c r="UDU40" s="47"/>
      <c r="UDV40" s="47"/>
      <c r="UDW40" s="47"/>
      <c r="UDX40" s="47"/>
      <c r="UDY40" s="47"/>
      <c r="UDZ40" s="47"/>
      <c r="UEA40" s="47"/>
      <c r="UEB40" s="47"/>
      <c r="UEC40" s="47"/>
      <c r="UED40" s="47"/>
      <c r="UEE40" s="47"/>
      <c r="UEF40" s="47"/>
      <c r="UEG40" s="47"/>
      <c r="UEH40" s="47"/>
      <c r="UEI40" s="47"/>
      <c r="UEJ40" s="47"/>
      <c r="UEK40" s="47"/>
      <c r="UEL40" s="47"/>
      <c r="UEM40" s="47"/>
      <c r="UEN40" s="47"/>
      <c r="UEO40" s="47"/>
      <c r="UEP40" s="47"/>
      <c r="UEQ40" s="47"/>
      <c r="UER40" s="47"/>
      <c r="UES40" s="47"/>
      <c r="UET40" s="47"/>
      <c r="UEU40" s="47"/>
      <c r="UEV40" s="47"/>
      <c r="UEW40" s="47"/>
      <c r="UEX40" s="47"/>
      <c r="UEY40" s="47"/>
      <c r="UEZ40" s="47"/>
      <c r="UFA40" s="47"/>
      <c r="UFB40" s="47"/>
      <c r="UFC40" s="47"/>
      <c r="UFD40" s="47"/>
      <c r="UFE40" s="47"/>
      <c r="UFF40" s="47"/>
      <c r="UFG40" s="47"/>
      <c r="UFH40" s="47"/>
      <c r="UFI40" s="47"/>
      <c r="UFJ40" s="47"/>
      <c r="UFK40" s="47"/>
      <c r="UFL40" s="47"/>
      <c r="UFM40" s="47"/>
      <c r="UFN40" s="47"/>
      <c r="UFO40" s="47"/>
      <c r="UFP40" s="47"/>
      <c r="UFQ40" s="47"/>
      <c r="UFR40" s="47"/>
      <c r="UFS40" s="47"/>
      <c r="UFT40" s="47"/>
      <c r="UFU40" s="47"/>
      <c r="UFV40" s="47"/>
      <c r="UFW40" s="47"/>
      <c r="UFX40" s="47"/>
      <c r="UFY40" s="47"/>
      <c r="UFZ40" s="47"/>
      <c r="UGA40" s="47"/>
      <c r="UGB40" s="47"/>
      <c r="UGC40" s="47"/>
      <c r="UGD40" s="47"/>
      <c r="UGE40" s="47"/>
      <c r="UGF40" s="47"/>
      <c r="UGG40" s="47"/>
      <c r="UGH40" s="47"/>
      <c r="UGI40" s="47"/>
      <c r="UGJ40" s="47"/>
      <c r="UGK40" s="47"/>
      <c r="UGL40" s="47"/>
      <c r="UGM40" s="47"/>
      <c r="UGN40" s="47"/>
      <c r="UGO40" s="47"/>
      <c r="UGP40" s="47"/>
      <c r="UGQ40" s="47"/>
      <c r="UGR40" s="47"/>
      <c r="UGS40" s="47"/>
      <c r="UGT40" s="47"/>
      <c r="UGU40" s="47"/>
      <c r="UGV40" s="47"/>
      <c r="UGW40" s="47"/>
      <c r="UGX40" s="47"/>
      <c r="UGY40" s="47"/>
      <c r="UGZ40" s="47"/>
      <c r="UHA40" s="47"/>
      <c r="UHB40" s="47"/>
      <c r="UHC40" s="47"/>
      <c r="UHD40" s="47"/>
      <c r="UHE40" s="47"/>
      <c r="UHF40" s="47"/>
      <c r="UHG40" s="47"/>
      <c r="UHH40" s="47"/>
      <c r="UHI40" s="47"/>
      <c r="UHJ40" s="47"/>
      <c r="UHK40" s="47"/>
      <c r="UHL40" s="47"/>
      <c r="UHM40" s="47"/>
      <c r="UHN40" s="47"/>
      <c r="UHO40" s="47"/>
      <c r="UHP40" s="47"/>
      <c r="UHQ40" s="47"/>
      <c r="UHR40" s="47"/>
      <c r="UHS40" s="47"/>
      <c r="UHT40" s="47"/>
      <c r="UHU40" s="47"/>
      <c r="UHV40" s="47"/>
      <c r="UHW40" s="47"/>
      <c r="UHX40" s="47"/>
      <c r="UHY40" s="47"/>
      <c r="UHZ40" s="47"/>
      <c r="UIA40" s="47"/>
      <c r="UIB40" s="47"/>
      <c r="UIC40" s="47"/>
      <c r="UID40" s="47"/>
      <c r="UIE40" s="47"/>
      <c r="UIF40" s="47"/>
      <c r="UIG40" s="47"/>
      <c r="UIH40" s="47"/>
      <c r="UII40" s="47"/>
      <c r="UIJ40" s="47"/>
      <c r="UIK40" s="47"/>
      <c r="UIL40" s="47"/>
      <c r="UIM40" s="47"/>
      <c r="UIN40" s="47"/>
      <c r="UIO40" s="47"/>
      <c r="UIP40" s="47"/>
      <c r="UIQ40" s="47"/>
      <c r="UIR40" s="47"/>
      <c r="UIS40" s="47"/>
      <c r="UIT40" s="47"/>
      <c r="UIU40" s="47"/>
      <c r="UIV40" s="47"/>
      <c r="UIW40" s="47"/>
      <c r="UIX40" s="47"/>
      <c r="UIY40" s="47"/>
      <c r="UIZ40" s="47"/>
      <c r="UJA40" s="47"/>
      <c r="UJB40" s="47"/>
      <c r="UJC40" s="47"/>
      <c r="UJD40" s="47"/>
      <c r="UJE40" s="47"/>
      <c r="UJF40" s="47"/>
      <c r="UJG40" s="47"/>
      <c r="UJH40" s="47"/>
      <c r="UJI40" s="47"/>
      <c r="UJJ40" s="47"/>
      <c r="UJK40" s="47"/>
      <c r="UJL40" s="47"/>
      <c r="UJM40" s="47"/>
      <c r="UJN40" s="47"/>
      <c r="UJO40" s="47"/>
      <c r="UJP40" s="47"/>
      <c r="UJQ40" s="47"/>
      <c r="UJR40" s="47"/>
      <c r="UJS40" s="47"/>
      <c r="UJT40" s="47"/>
      <c r="UJU40" s="47"/>
      <c r="UJV40" s="47"/>
      <c r="UJW40" s="47"/>
      <c r="UJX40" s="47"/>
      <c r="UJY40" s="47"/>
      <c r="UJZ40" s="47"/>
      <c r="UKA40" s="47"/>
      <c r="UKB40" s="47"/>
      <c r="UKC40" s="47"/>
      <c r="UKD40" s="47"/>
      <c r="UKE40" s="47"/>
      <c r="UKF40" s="47"/>
      <c r="UKG40" s="47"/>
      <c r="UKH40" s="47"/>
      <c r="UKI40" s="47"/>
      <c r="UKJ40" s="47"/>
      <c r="UKK40" s="47"/>
      <c r="UKL40" s="47"/>
      <c r="UKM40" s="47"/>
      <c r="UKN40" s="47"/>
      <c r="UKO40" s="47"/>
      <c r="UKP40" s="47"/>
      <c r="UKQ40" s="47"/>
      <c r="UKR40" s="47"/>
      <c r="UKS40" s="47"/>
      <c r="UKT40" s="47"/>
      <c r="UKU40" s="47"/>
      <c r="UKV40" s="47"/>
      <c r="UKW40" s="47"/>
      <c r="UKX40" s="47"/>
      <c r="UKY40" s="47"/>
      <c r="UKZ40" s="47"/>
      <c r="ULA40" s="47"/>
      <c r="ULB40" s="47"/>
      <c r="ULC40" s="47"/>
      <c r="ULD40" s="47"/>
      <c r="ULE40" s="47"/>
      <c r="ULF40" s="47"/>
      <c r="ULG40" s="47"/>
      <c r="ULH40" s="47"/>
      <c r="ULI40" s="47"/>
      <c r="ULJ40" s="47"/>
      <c r="ULK40" s="47"/>
      <c r="ULL40" s="47"/>
      <c r="ULM40" s="47"/>
      <c r="ULN40" s="47"/>
      <c r="ULO40" s="47"/>
      <c r="ULP40" s="47"/>
      <c r="ULQ40" s="47"/>
      <c r="ULR40" s="47"/>
      <c r="ULS40" s="47"/>
      <c r="ULT40" s="47"/>
      <c r="ULU40" s="47"/>
      <c r="ULV40" s="47"/>
      <c r="ULW40" s="47"/>
      <c r="ULX40" s="47"/>
      <c r="ULY40" s="47"/>
      <c r="ULZ40" s="47"/>
      <c r="UMA40" s="47"/>
      <c r="UMB40" s="47"/>
      <c r="UMC40" s="47"/>
      <c r="UMD40" s="47"/>
      <c r="UME40" s="47"/>
      <c r="UMF40" s="47"/>
      <c r="UMG40" s="47"/>
      <c r="UMH40" s="47"/>
      <c r="UMI40" s="47"/>
      <c r="UMJ40" s="47"/>
      <c r="UMK40" s="47"/>
      <c r="UML40" s="47"/>
      <c r="UMM40" s="47"/>
      <c r="UMN40" s="47"/>
      <c r="UMO40" s="47"/>
      <c r="UMP40" s="47"/>
      <c r="UMQ40" s="47"/>
      <c r="UMR40" s="47"/>
      <c r="UMS40" s="47"/>
      <c r="UMT40" s="47"/>
      <c r="UMU40" s="47"/>
      <c r="UMV40" s="47"/>
      <c r="UMW40" s="47"/>
      <c r="UMX40" s="47"/>
      <c r="UMY40" s="47"/>
      <c r="UMZ40" s="47"/>
      <c r="UNA40" s="47"/>
      <c r="UNB40" s="47"/>
      <c r="UNC40" s="47"/>
      <c r="UND40" s="47"/>
      <c r="UNE40" s="47"/>
      <c r="UNF40" s="47"/>
      <c r="UNG40" s="47"/>
      <c r="UNH40" s="47"/>
      <c r="UNI40" s="47"/>
      <c r="UNJ40" s="47"/>
      <c r="UNK40" s="47"/>
      <c r="UNL40" s="47"/>
      <c r="UNM40" s="47"/>
      <c r="UNN40" s="47"/>
      <c r="UNO40" s="47"/>
      <c r="UNP40" s="47"/>
      <c r="UNQ40" s="47"/>
      <c r="UNR40" s="47"/>
      <c r="UNS40" s="47"/>
      <c r="UNT40" s="47"/>
      <c r="UNU40" s="47"/>
      <c r="UNV40" s="47"/>
      <c r="UNW40" s="47"/>
      <c r="UNX40" s="47"/>
      <c r="UNY40" s="47"/>
      <c r="UNZ40" s="47"/>
      <c r="UOA40" s="47"/>
      <c r="UOB40" s="47"/>
      <c r="UOC40" s="47"/>
      <c r="UOD40" s="47"/>
      <c r="UOE40" s="47"/>
      <c r="UOF40" s="47"/>
      <c r="UOG40" s="47"/>
      <c r="UOH40" s="47"/>
      <c r="UOI40" s="47"/>
      <c r="UOJ40" s="47"/>
      <c r="UOK40" s="47"/>
      <c r="UOL40" s="47"/>
      <c r="UOM40" s="47"/>
      <c r="UON40" s="47"/>
      <c r="UOO40" s="47"/>
      <c r="UOP40" s="47"/>
      <c r="UOQ40" s="47"/>
      <c r="UOR40" s="47"/>
      <c r="UOS40" s="47"/>
      <c r="UOT40" s="47"/>
      <c r="UOU40" s="47"/>
      <c r="UOV40" s="47"/>
      <c r="UOW40" s="47"/>
      <c r="UOX40" s="47"/>
      <c r="UOY40" s="47"/>
      <c r="UOZ40" s="47"/>
      <c r="UPA40" s="47"/>
      <c r="UPB40" s="47"/>
      <c r="UPC40" s="47"/>
      <c r="UPD40" s="47"/>
      <c r="UPE40" s="47"/>
      <c r="UPF40" s="47"/>
      <c r="UPG40" s="47"/>
      <c r="UPH40" s="47"/>
      <c r="UPI40" s="47"/>
      <c r="UPJ40" s="47"/>
      <c r="UPK40" s="47"/>
      <c r="UPL40" s="47"/>
      <c r="UPM40" s="47"/>
      <c r="UPN40" s="47"/>
      <c r="UPO40" s="47"/>
      <c r="UPP40" s="47"/>
      <c r="UPQ40" s="47"/>
      <c r="UPR40" s="47"/>
      <c r="UPS40" s="47"/>
      <c r="UPT40" s="47"/>
      <c r="UPU40" s="47"/>
      <c r="UPV40" s="47"/>
      <c r="UPW40" s="47"/>
      <c r="UPX40" s="47"/>
      <c r="UPY40" s="47"/>
      <c r="UPZ40" s="47"/>
      <c r="UQA40" s="47"/>
      <c r="UQB40" s="47"/>
      <c r="UQC40" s="47"/>
      <c r="UQD40" s="47"/>
      <c r="UQE40" s="47"/>
      <c r="UQF40" s="47"/>
      <c r="UQG40" s="47"/>
      <c r="UQH40" s="47"/>
      <c r="UQI40" s="47"/>
      <c r="UQJ40" s="47"/>
      <c r="UQK40" s="47"/>
      <c r="UQL40" s="47"/>
      <c r="UQM40" s="47"/>
      <c r="UQN40" s="47"/>
      <c r="UQO40" s="47"/>
      <c r="UQP40" s="47"/>
      <c r="UQQ40" s="47"/>
      <c r="UQR40" s="47"/>
      <c r="UQS40" s="47"/>
      <c r="UQT40" s="47"/>
      <c r="UQU40" s="47"/>
      <c r="UQV40" s="47"/>
      <c r="UQW40" s="47"/>
      <c r="UQX40" s="47"/>
      <c r="UQY40" s="47"/>
      <c r="UQZ40" s="47"/>
      <c r="URA40" s="47"/>
      <c r="URB40" s="47"/>
      <c r="URC40" s="47"/>
      <c r="URD40" s="47"/>
      <c r="URE40" s="47"/>
      <c r="URF40" s="47"/>
      <c r="URG40" s="47"/>
      <c r="URH40" s="47"/>
      <c r="URI40" s="47"/>
      <c r="URJ40" s="47"/>
      <c r="URK40" s="47"/>
      <c r="URL40" s="47"/>
      <c r="URM40" s="47"/>
      <c r="URN40" s="47"/>
      <c r="URO40" s="47"/>
      <c r="URP40" s="47"/>
      <c r="URQ40" s="47"/>
      <c r="URR40" s="47"/>
      <c r="URS40" s="47"/>
      <c r="URT40" s="47"/>
      <c r="URU40" s="47"/>
      <c r="URV40" s="47"/>
      <c r="URW40" s="47"/>
      <c r="URX40" s="47"/>
      <c r="URY40" s="47"/>
      <c r="URZ40" s="47"/>
      <c r="USA40" s="47"/>
      <c r="USB40" s="47"/>
      <c r="USC40" s="47"/>
      <c r="USD40" s="47"/>
      <c r="USE40" s="47"/>
      <c r="USF40" s="47"/>
      <c r="USG40" s="47"/>
      <c r="USH40" s="47"/>
      <c r="USI40" s="47"/>
      <c r="USJ40" s="47"/>
      <c r="USK40" s="47"/>
      <c r="USL40" s="47"/>
      <c r="USM40" s="47"/>
      <c r="USN40" s="47"/>
      <c r="USO40" s="47"/>
      <c r="USP40" s="47"/>
      <c r="USQ40" s="47"/>
      <c r="USR40" s="47"/>
      <c r="USS40" s="47"/>
      <c r="UST40" s="47"/>
      <c r="USU40" s="47"/>
      <c r="USV40" s="47"/>
      <c r="USW40" s="47"/>
      <c r="USX40" s="47"/>
      <c r="USY40" s="47"/>
      <c r="USZ40" s="47"/>
      <c r="UTA40" s="47"/>
      <c r="UTB40" s="47"/>
      <c r="UTC40" s="47"/>
      <c r="UTD40" s="47"/>
      <c r="UTE40" s="47"/>
      <c r="UTF40" s="47"/>
      <c r="UTG40" s="47"/>
      <c r="UTH40" s="47"/>
      <c r="UTI40" s="47"/>
      <c r="UTJ40" s="47"/>
      <c r="UTK40" s="47"/>
      <c r="UTL40" s="47"/>
      <c r="UTM40" s="47"/>
      <c r="UTN40" s="47"/>
      <c r="UTO40" s="47"/>
      <c r="UTP40" s="47"/>
      <c r="UTQ40" s="47"/>
      <c r="UTR40" s="47"/>
      <c r="UTS40" s="47"/>
      <c r="UTT40" s="47"/>
      <c r="UTU40" s="47"/>
      <c r="UTV40" s="47"/>
      <c r="UTW40" s="47"/>
      <c r="UTX40" s="47"/>
      <c r="UTY40" s="47"/>
      <c r="UTZ40" s="47"/>
      <c r="UUA40" s="47"/>
      <c r="UUB40" s="47"/>
      <c r="UUC40" s="47"/>
      <c r="UUD40" s="47"/>
      <c r="UUE40" s="47"/>
      <c r="UUF40" s="47"/>
      <c r="UUG40" s="47"/>
      <c r="UUH40" s="47"/>
      <c r="UUI40" s="47"/>
      <c r="UUJ40" s="47"/>
      <c r="UUK40" s="47"/>
      <c r="UUL40" s="47"/>
      <c r="UUM40" s="47"/>
      <c r="UUN40" s="47"/>
      <c r="UUO40" s="47"/>
      <c r="UUP40" s="47"/>
      <c r="UUQ40" s="47"/>
      <c r="UUR40" s="47"/>
      <c r="UUS40" s="47"/>
      <c r="UUT40" s="47"/>
      <c r="UUU40" s="47"/>
      <c r="UUV40" s="47"/>
      <c r="UUW40" s="47"/>
      <c r="UUX40" s="47"/>
      <c r="UUY40" s="47"/>
      <c r="UUZ40" s="47"/>
      <c r="UVA40" s="47"/>
      <c r="UVB40" s="47"/>
      <c r="UVC40" s="47"/>
      <c r="UVD40" s="47"/>
      <c r="UVE40" s="47"/>
      <c r="UVF40" s="47"/>
      <c r="UVG40" s="47"/>
      <c r="UVH40" s="47"/>
      <c r="UVI40" s="47"/>
      <c r="UVJ40" s="47"/>
      <c r="UVK40" s="47"/>
      <c r="UVL40" s="47"/>
      <c r="UVM40" s="47"/>
      <c r="UVN40" s="47"/>
      <c r="UVO40" s="47"/>
      <c r="UVP40" s="47"/>
      <c r="UVQ40" s="47"/>
      <c r="UVR40" s="47"/>
      <c r="UVS40" s="47"/>
      <c r="UVT40" s="47"/>
      <c r="UVU40" s="47"/>
      <c r="UVV40" s="47"/>
      <c r="UVW40" s="47"/>
      <c r="UVX40" s="47"/>
      <c r="UVY40" s="47"/>
      <c r="UVZ40" s="47"/>
      <c r="UWA40" s="47"/>
      <c r="UWB40" s="47"/>
      <c r="UWC40" s="47"/>
      <c r="UWD40" s="47"/>
      <c r="UWE40" s="47"/>
      <c r="UWF40" s="47"/>
      <c r="UWG40" s="47"/>
      <c r="UWH40" s="47"/>
      <c r="UWI40" s="47"/>
      <c r="UWJ40" s="47"/>
      <c r="UWK40" s="47"/>
      <c r="UWL40" s="47"/>
      <c r="UWM40" s="47"/>
      <c r="UWN40" s="47"/>
      <c r="UWO40" s="47"/>
      <c r="UWP40" s="47"/>
      <c r="UWQ40" s="47"/>
      <c r="UWR40" s="47"/>
      <c r="UWS40" s="47"/>
      <c r="UWT40" s="47"/>
      <c r="UWU40" s="47"/>
      <c r="UWV40" s="47"/>
      <c r="UWW40" s="47"/>
      <c r="UWX40" s="47"/>
      <c r="UWY40" s="47"/>
      <c r="UWZ40" s="47"/>
      <c r="UXA40" s="47"/>
      <c r="UXB40" s="47"/>
      <c r="UXC40" s="47"/>
      <c r="UXD40" s="47"/>
      <c r="UXE40" s="47"/>
      <c r="UXF40" s="47"/>
      <c r="UXG40" s="47"/>
      <c r="UXH40" s="47"/>
      <c r="UXI40" s="47"/>
      <c r="UXJ40" s="47"/>
      <c r="UXK40" s="47"/>
      <c r="UXL40" s="47"/>
      <c r="UXM40" s="47"/>
      <c r="UXN40" s="47"/>
      <c r="UXO40" s="47"/>
      <c r="UXP40" s="47"/>
      <c r="UXQ40" s="47"/>
      <c r="UXR40" s="47"/>
      <c r="UXS40" s="47"/>
      <c r="UXT40" s="47"/>
      <c r="UXU40" s="47"/>
      <c r="UXV40" s="47"/>
      <c r="UXW40" s="47"/>
      <c r="UXX40" s="47"/>
      <c r="UXY40" s="47"/>
      <c r="UXZ40" s="47"/>
      <c r="UYA40" s="47"/>
      <c r="UYB40" s="47"/>
      <c r="UYC40" s="47"/>
      <c r="UYD40" s="47"/>
      <c r="UYE40" s="47"/>
      <c r="UYF40" s="47"/>
      <c r="UYG40" s="47"/>
      <c r="UYH40" s="47"/>
      <c r="UYI40" s="47"/>
      <c r="UYJ40" s="47"/>
      <c r="UYK40" s="47"/>
      <c r="UYL40" s="47"/>
      <c r="UYM40" s="47"/>
      <c r="UYN40" s="47"/>
      <c r="UYO40" s="47"/>
      <c r="UYP40" s="47"/>
      <c r="UYQ40" s="47"/>
      <c r="UYR40" s="47"/>
      <c r="UYS40" s="47"/>
      <c r="UYT40" s="47"/>
      <c r="UYU40" s="47"/>
      <c r="UYV40" s="47"/>
      <c r="UYW40" s="47"/>
      <c r="UYX40" s="47"/>
      <c r="UYY40" s="47"/>
      <c r="UYZ40" s="47"/>
      <c r="UZA40" s="47"/>
      <c r="UZB40" s="47"/>
      <c r="UZC40" s="47"/>
      <c r="UZD40" s="47"/>
      <c r="UZE40" s="47"/>
      <c r="UZF40" s="47"/>
      <c r="UZG40" s="47"/>
      <c r="UZH40" s="47"/>
      <c r="UZI40" s="47"/>
      <c r="UZJ40" s="47"/>
      <c r="UZK40" s="47"/>
      <c r="UZL40" s="47"/>
      <c r="UZM40" s="47"/>
      <c r="UZN40" s="47"/>
      <c r="UZO40" s="47"/>
      <c r="UZP40" s="47"/>
      <c r="UZQ40" s="47"/>
      <c r="UZR40" s="47"/>
      <c r="UZS40" s="47"/>
      <c r="UZT40" s="47"/>
      <c r="UZU40" s="47"/>
      <c r="UZV40" s="47"/>
      <c r="UZW40" s="47"/>
      <c r="UZX40" s="47"/>
      <c r="UZY40" s="47"/>
      <c r="UZZ40" s="47"/>
      <c r="VAA40" s="47"/>
      <c r="VAB40" s="47"/>
      <c r="VAC40" s="47"/>
      <c r="VAD40" s="47"/>
      <c r="VAE40" s="47"/>
      <c r="VAF40" s="47"/>
      <c r="VAG40" s="47"/>
      <c r="VAH40" s="47"/>
      <c r="VAI40" s="47"/>
      <c r="VAJ40" s="47"/>
      <c r="VAK40" s="47"/>
      <c r="VAL40" s="47"/>
      <c r="VAM40" s="47"/>
      <c r="VAN40" s="47"/>
      <c r="VAO40" s="47"/>
      <c r="VAP40" s="47"/>
      <c r="VAQ40" s="47"/>
      <c r="VAR40" s="47"/>
      <c r="VAS40" s="47"/>
      <c r="VAT40" s="47"/>
      <c r="VAU40" s="47"/>
      <c r="VAV40" s="47"/>
      <c r="VAW40" s="47"/>
      <c r="VAX40" s="47"/>
      <c r="VAY40" s="47"/>
      <c r="VAZ40" s="47"/>
      <c r="VBA40" s="47"/>
      <c r="VBB40" s="47"/>
      <c r="VBC40" s="47"/>
      <c r="VBD40" s="47"/>
      <c r="VBE40" s="47"/>
      <c r="VBF40" s="47"/>
      <c r="VBG40" s="47"/>
      <c r="VBH40" s="47"/>
      <c r="VBI40" s="47"/>
      <c r="VBJ40" s="47"/>
      <c r="VBK40" s="47"/>
      <c r="VBL40" s="47"/>
      <c r="VBM40" s="47"/>
      <c r="VBN40" s="47"/>
      <c r="VBO40" s="47"/>
      <c r="VBP40" s="47"/>
      <c r="VBQ40" s="47"/>
      <c r="VBR40" s="47"/>
      <c r="VBS40" s="47"/>
      <c r="VBT40" s="47"/>
      <c r="VBU40" s="47"/>
      <c r="VBV40" s="47"/>
      <c r="VBW40" s="47"/>
      <c r="VBX40" s="47"/>
      <c r="VBY40" s="47"/>
      <c r="VBZ40" s="47"/>
      <c r="VCA40" s="47"/>
      <c r="VCB40" s="47"/>
      <c r="VCC40" s="47"/>
      <c r="VCD40" s="47"/>
      <c r="VCE40" s="47"/>
      <c r="VCF40" s="47"/>
      <c r="VCG40" s="47"/>
      <c r="VCH40" s="47"/>
      <c r="VCI40" s="47"/>
      <c r="VCJ40" s="47"/>
      <c r="VCK40" s="47"/>
      <c r="VCL40" s="47"/>
      <c r="VCM40" s="47"/>
      <c r="VCN40" s="47"/>
      <c r="VCO40" s="47"/>
      <c r="VCP40" s="47"/>
      <c r="VCQ40" s="47"/>
      <c r="VCR40" s="47"/>
      <c r="VCS40" s="47"/>
      <c r="VCT40" s="47"/>
      <c r="VCU40" s="47"/>
      <c r="VCV40" s="47"/>
      <c r="VCW40" s="47"/>
      <c r="VCX40" s="47"/>
      <c r="VCY40" s="47"/>
      <c r="VCZ40" s="47"/>
      <c r="VDA40" s="47"/>
      <c r="VDB40" s="47"/>
      <c r="VDC40" s="47"/>
      <c r="VDD40" s="47"/>
      <c r="VDE40" s="47"/>
      <c r="VDF40" s="47"/>
      <c r="VDG40" s="47"/>
      <c r="VDH40" s="47"/>
      <c r="VDI40" s="47"/>
      <c r="VDJ40" s="47"/>
      <c r="VDK40" s="47"/>
      <c r="VDL40" s="47"/>
      <c r="VDM40" s="47"/>
      <c r="VDN40" s="47"/>
      <c r="VDO40" s="47"/>
      <c r="VDP40" s="47"/>
      <c r="VDQ40" s="47"/>
      <c r="VDR40" s="47"/>
      <c r="VDS40" s="47"/>
      <c r="VDT40" s="47"/>
      <c r="VDU40" s="47"/>
      <c r="VDV40" s="47"/>
      <c r="VDW40" s="47"/>
      <c r="VDX40" s="47"/>
      <c r="VDY40" s="47"/>
      <c r="VDZ40" s="47"/>
      <c r="VEA40" s="47"/>
      <c r="VEB40" s="47"/>
      <c r="VEC40" s="47"/>
      <c r="VED40" s="47"/>
      <c r="VEE40" s="47"/>
      <c r="VEF40" s="47"/>
      <c r="VEG40" s="47"/>
      <c r="VEH40" s="47"/>
      <c r="VEI40" s="47"/>
      <c r="VEJ40" s="47"/>
      <c r="VEK40" s="47"/>
      <c r="VEL40" s="47"/>
      <c r="VEM40" s="47"/>
      <c r="VEN40" s="47"/>
      <c r="VEO40" s="47"/>
      <c r="VEP40" s="47"/>
      <c r="VEQ40" s="47"/>
      <c r="VER40" s="47"/>
      <c r="VES40" s="47"/>
      <c r="VET40" s="47"/>
      <c r="VEU40" s="47"/>
      <c r="VEV40" s="47"/>
      <c r="VEW40" s="47"/>
      <c r="VEX40" s="47"/>
      <c r="VEY40" s="47"/>
      <c r="VEZ40" s="47"/>
      <c r="VFA40" s="47"/>
      <c r="VFB40" s="47"/>
      <c r="VFC40" s="47"/>
      <c r="VFD40" s="47"/>
      <c r="VFE40" s="47"/>
      <c r="VFF40" s="47"/>
      <c r="VFG40" s="47"/>
      <c r="VFH40" s="47"/>
      <c r="VFI40" s="47"/>
      <c r="VFJ40" s="47"/>
      <c r="VFK40" s="47"/>
      <c r="VFL40" s="47"/>
      <c r="VFM40" s="47"/>
      <c r="VFN40" s="47"/>
      <c r="VFO40" s="47"/>
      <c r="VFP40" s="47"/>
      <c r="VFQ40" s="47"/>
      <c r="VFR40" s="47"/>
      <c r="VFS40" s="47"/>
      <c r="VFT40" s="47"/>
      <c r="VFU40" s="47"/>
      <c r="VFV40" s="47"/>
      <c r="VFW40" s="47"/>
      <c r="VFX40" s="47"/>
      <c r="VFY40" s="47"/>
      <c r="VFZ40" s="47"/>
      <c r="VGA40" s="47"/>
      <c r="VGB40" s="47"/>
      <c r="VGC40" s="47"/>
      <c r="VGD40" s="47"/>
      <c r="VGE40" s="47"/>
      <c r="VGF40" s="47"/>
      <c r="VGG40" s="47"/>
      <c r="VGH40" s="47"/>
      <c r="VGI40" s="47"/>
      <c r="VGJ40" s="47"/>
      <c r="VGK40" s="47"/>
      <c r="VGL40" s="47"/>
      <c r="VGM40" s="47"/>
      <c r="VGN40" s="47"/>
      <c r="VGO40" s="47"/>
      <c r="VGP40" s="47"/>
      <c r="VGQ40" s="47"/>
      <c r="VGR40" s="47"/>
      <c r="VGS40" s="47"/>
      <c r="VGT40" s="47"/>
      <c r="VGU40" s="47"/>
      <c r="VGV40" s="47"/>
      <c r="VGW40" s="47"/>
      <c r="VGX40" s="47"/>
      <c r="VGY40" s="47"/>
      <c r="VGZ40" s="47"/>
      <c r="VHA40" s="47"/>
      <c r="VHB40" s="47"/>
      <c r="VHC40" s="47"/>
      <c r="VHD40" s="47"/>
      <c r="VHE40" s="47"/>
      <c r="VHF40" s="47"/>
      <c r="VHG40" s="47"/>
      <c r="VHH40" s="47"/>
      <c r="VHI40" s="47"/>
      <c r="VHJ40" s="47"/>
      <c r="VHK40" s="47"/>
      <c r="VHL40" s="47"/>
      <c r="VHM40" s="47"/>
      <c r="VHN40" s="47"/>
      <c r="VHO40" s="47"/>
      <c r="VHP40" s="47"/>
      <c r="VHQ40" s="47"/>
      <c r="VHR40" s="47"/>
      <c r="VHS40" s="47"/>
      <c r="VHT40" s="47"/>
      <c r="VHU40" s="47"/>
      <c r="VHV40" s="47"/>
      <c r="VHW40" s="47"/>
      <c r="VHX40" s="47"/>
      <c r="VHY40" s="47"/>
      <c r="VHZ40" s="47"/>
      <c r="VIA40" s="47"/>
      <c r="VIB40" s="47"/>
      <c r="VIC40" s="47"/>
      <c r="VID40" s="47"/>
      <c r="VIE40" s="47"/>
      <c r="VIF40" s="47"/>
      <c r="VIG40" s="47"/>
      <c r="VIH40" s="47"/>
      <c r="VII40" s="47"/>
      <c r="VIJ40" s="47"/>
      <c r="VIK40" s="47"/>
      <c r="VIL40" s="47"/>
      <c r="VIM40" s="47"/>
      <c r="VIN40" s="47"/>
      <c r="VIO40" s="47"/>
      <c r="VIP40" s="47"/>
      <c r="VIQ40" s="47"/>
      <c r="VIR40" s="47"/>
      <c r="VIS40" s="47"/>
      <c r="VIT40" s="47"/>
      <c r="VIU40" s="47"/>
      <c r="VIV40" s="47"/>
      <c r="VIW40" s="47"/>
      <c r="VIX40" s="47"/>
      <c r="VIY40" s="47"/>
      <c r="VIZ40" s="47"/>
      <c r="VJA40" s="47"/>
      <c r="VJB40" s="47"/>
      <c r="VJC40" s="47"/>
      <c r="VJD40" s="47"/>
      <c r="VJE40" s="47"/>
      <c r="VJF40" s="47"/>
      <c r="VJG40" s="47"/>
      <c r="VJH40" s="47"/>
      <c r="VJI40" s="47"/>
      <c r="VJJ40" s="47"/>
      <c r="VJK40" s="47"/>
      <c r="VJL40" s="47"/>
      <c r="VJM40" s="47"/>
      <c r="VJN40" s="47"/>
      <c r="VJO40" s="47"/>
      <c r="VJP40" s="47"/>
      <c r="VJQ40" s="47"/>
      <c r="VJR40" s="47"/>
      <c r="VJS40" s="47"/>
      <c r="VJT40" s="47"/>
      <c r="VJU40" s="47"/>
      <c r="VJV40" s="47"/>
      <c r="VJW40" s="47"/>
      <c r="VJX40" s="47"/>
      <c r="VJY40" s="47"/>
      <c r="VJZ40" s="47"/>
      <c r="VKA40" s="47"/>
      <c r="VKB40" s="47"/>
      <c r="VKC40" s="47"/>
      <c r="VKD40" s="47"/>
      <c r="VKE40" s="47"/>
      <c r="VKF40" s="47"/>
      <c r="VKG40" s="47"/>
      <c r="VKH40" s="47"/>
      <c r="VKI40" s="47"/>
      <c r="VKJ40" s="47"/>
      <c r="VKK40" s="47"/>
      <c r="VKL40" s="47"/>
      <c r="VKM40" s="47"/>
      <c r="VKN40" s="47"/>
      <c r="VKO40" s="47"/>
      <c r="VKP40" s="47"/>
      <c r="VKQ40" s="47"/>
      <c r="VKR40" s="47"/>
      <c r="VKS40" s="47"/>
      <c r="VKT40" s="47"/>
      <c r="VKU40" s="47"/>
      <c r="VKV40" s="47"/>
      <c r="VKW40" s="47"/>
      <c r="VKX40" s="47"/>
      <c r="VKY40" s="47"/>
      <c r="VKZ40" s="47"/>
      <c r="VLA40" s="47"/>
      <c r="VLB40" s="47"/>
      <c r="VLC40" s="47"/>
      <c r="VLD40" s="47"/>
      <c r="VLE40" s="47"/>
      <c r="VLF40" s="47"/>
      <c r="VLG40" s="47"/>
      <c r="VLH40" s="47"/>
      <c r="VLI40" s="47"/>
      <c r="VLJ40" s="47"/>
      <c r="VLK40" s="47"/>
      <c r="VLL40" s="47"/>
      <c r="VLM40" s="47"/>
      <c r="VLN40" s="47"/>
      <c r="VLO40" s="47"/>
      <c r="VLP40" s="47"/>
      <c r="VLQ40" s="47"/>
      <c r="VLR40" s="47"/>
      <c r="VLS40" s="47"/>
      <c r="VLT40" s="47"/>
      <c r="VLU40" s="47"/>
      <c r="VLV40" s="47"/>
      <c r="VLW40" s="47"/>
      <c r="VLX40" s="47"/>
      <c r="VLY40" s="47"/>
      <c r="VLZ40" s="47"/>
      <c r="VMA40" s="47"/>
      <c r="VMB40" s="47"/>
      <c r="VMC40" s="47"/>
      <c r="VMD40" s="47"/>
      <c r="VME40" s="47"/>
      <c r="VMF40" s="47"/>
      <c r="VMG40" s="47"/>
      <c r="VMH40" s="47"/>
      <c r="VMI40" s="47"/>
      <c r="VMJ40" s="47"/>
      <c r="VMK40" s="47"/>
      <c r="VML40" s="47"/>
      <c r="VMM40" s="47"/>
      <c r="VMN40" s="47"/>
      <c r="VMO40" s="47"/>
      <c r="VMP40" s="47"/>
      <c r="VMQ40" s="47"/>
      <c r="VMR40" s="47"/>
      <c r="VMS40" s="47"/>
      <c r="VMT40" s="47"/>
      <c r="VMU40" s="47"/>
      <c r="VMV40" s="47"/>
      <c r="VMW40" s="47"/>
      <c r="VMX40" s="47"/>
      <c r="VMY40" s="47"/>
      <c r="VMZ40" s="47"/>
      <c r="VNA40" s="47"/>
      <c r="VNB40" s="47"/>
      <c r="VNC40" s="47"/>
      <c r="VND40" s="47"/>
      <c r="VNE40" s="47"/>
      <c r="VNF40" s="47"/>
      <c r="VNG40" s="47"/>
      <c r="VNH40" s="47"/>
      <c r="VNI40" s="47"/>
      <c r="VNJ40" s="47"/>
      <c r="VNK40" s="47"/>
      <c r="VNL40" s="47"/>
      <c r="VNM40" s="47"/>
      <c r="VNN40" s="47"/>
      <c r="VNO40" s="47"/>
      <c r="VNP40" s="47"/>
      <c r="VNQ40" s="47"/>
      <c r="VNR40" s="47"/>
      <c r="VNS40" s="47"/>
      <c r="VNT40" s="47"/>
      <c r="VNU40" s="47"/>
      <c r="VNV40" s="47"/>
      <c r="VNW40" s="47"/>
      <c r="VNX40" s="47"/>
      <c r="VNY40" s="47"/>
      <c r="VNZ40" s="47"/>
      <c r="VOA40" s="47"/>
      <c r="VOB40" s="47"/>
      <c r="VOC40" s="47"/>
      <c r="VOD40" s="47"/>
      <c r="VOE40" s="47"/>
      <c r="VOF40" s="47"/>
      <c r="VOG40" s="47"/>
      <c r="VOH40" s="47"/>
      <c r="VOI40" s="47"/>
      <c r="VOJ40" s="47"/>
      <c r="VOK40" s="47"/>
      <c r="VOL40" s="47"/>
      <c r="VOM40" s="47"/>
      <c r="VON40" s="47"/>
      <c r="VOO40" s="47"/>
      <c r="VOP40" s="47"/>
      <c r="VOQ40" s="47"/>
      <c r="VOR40" s="47"/>
      <c r="VOS40" s="47"/>
      <c r="VOT40" s="47"/>
      <c r="VOU40" s="47"/>
      <c r="VOV40" s="47"/>
      <c r="VOW40" s="47"/>
      <c r="VOX40" s="47"/>
      <c r="VOY40" s="47"/>
      <c r="VOZ40" s="47"/>
      <c r="VPA40" s="47"/>
      <c r="VPB40" s="47"/>
      <c r="VPC40" s="47"/>
      <c r="VPD40" s="47"/>
      <c r="VPE40" s="47"/>
      <c r="VPF40" s="47"/>
      <c r="VPG40" s="47"/>
      <c r="VPH40" s="47"/>
      <c r="VPI40" s="47"/>
      <c r="VPJ40" s="47"/>
      <c r="VPK40" s="47"/>
      <c r="VPL40" s="47"/>
      <c r="VPM40" s="47"/>
      <c r="VPN40" s="47"/>
      <c r="VPO40" s="47"/>
      <c r="VPP40" s="47"/>
      <c r="VPQ40" s="47"/>
      <c r="VPR40" s="47"/>
      <c r="VPS40" s="47"/>
      <c r="VPT40" s="47"/>
      <c r="VPU40" s="47"/>
      <c r="VPV40" s="47"/>
      <c r="VPW40" s="47"/>
      <c r="VPX40" s="47"/>
      <c r="VPY40" s="47"/>
      <c r="VPZ40" s="47"/>
      <c r="VQA40" s="47"/>
      <c r="VQB40" s="47"/>
      <c r="VQC40" s="47"/>
      <c r="VQD40" s="47"/>
      <c r="VQE40" s="47"/>
      <c r="VQF40" s="47"/>
      <c r="VQG40" s="47"/>
      <c r="VQH40" s="47"/>
      <c r="VQI40" s="47"/>
      <c r="VQJ40" s="47"/>
      <c r="VQK40" s="47"/>
      <c r="VQL40" s="47"/>
      <c r="VQM40" s="47"/>
      <c r="VQN40" s="47"/>
      <c r="VQO40" s="47"/>
      <c r="VQP40" s="47"/>
      <c r="VQQ40" s="47"/>
      <c r="VQR40" s="47"/>
      <c r="VQS40" s="47"/>
      <c r="VQT40" s="47"/>
      <c r="VQU40" s="47"/>
      <c r="VQV40" s="47"/>
      <c r="VQW40" s="47"/>
      <c r="VQX40" s="47"/>
      <c r="VQY40" s="47"/>
      <c r="VQZ40" s="47"/>
      <c r="VRA40" s="47"/>
      <c r="VRB40" s="47"/>
      <c r="VRC40" s="47"/>
      <c r="VRD40" s="47"/>
      <c r="VRE40" s="47"/>
      <c r="VRF40" s="47"/>
      <c r="VRG40" s="47"/>
      <c r="VRH40" s="47"/>
      <c r="VRI40" s="47"/>
      <c r="VRJ40" s="47"/>
      <c r="VRK40" s="47"/>
      <c r="VRL40" s="47"/>
      <c r="VRM40" s="47"/>
      <c r="VRN40" s="47"/>
      <c r="VRO40" s="47"/>
      <c r="VRP40" s="47"/>
      <c r="VRQ40" s="47"/>
      <c r="VRR40" s="47"/>
      <c r="VRS40" s="47"/>
      <c r="VRT40" s="47"/>
      <c r="VRU40" s="47"/>
      <c r="VRV40" s="47"/>
      <c r="VRW40" s="47"/>
      <c r="VRX40" s="47"/>
      <c r="VRY40" s="47"/>
      <c r="VRZ40" s="47"/>
      <c r="VSA40" s="47"/>
      <c r="VSB40" s="47"/>
      <c r="VSC40" s="47"/>
      <c r="VSD40" s="47"/>
      <c r="VSE40" s="47"/>
      <c r="VSF40" s="47"/>
      <c r="VSG40" s="47"/>
      <c r="VSH40" s="47"/>
      <c r="VSI40" s="47"/>
      <c r="VSJ40" s="47"/>
      <c r="VSK40" s="47"/>
      <c r="VSL40" s="47"/>
      <c r="VSM40" s="47"/>
      <c r="VSN40" s="47"/>
      <c r="VSO40" s="47"/>
      <c r="VSP40" s="47"/>
      <c r="VSQ40" s="47"/>
      <c r="VSR40" s="47"/>
      <c r="VSS40" s="47"/>
      <c r="VST40" s="47"/>
      <c r="VSU40" s="47"/>
      <c r="VSV40" s="47"/>
      <c r="VSW40" s="47"/>
      <c r="VSX40" s="47"/>
      <c r="VSY40" s="47"/>
      <c r="VSZ40" s="47"/>
      <c r="VTA40" s="47"/>
      <c r="VTB40" s="47"/>
      <c r="VTC40" s="47"/>
      <c r="VTD40" s="47"/>
      <c r="VTE40" s="47"/>
      <c r="VTF40" s="47"/>
      <c r="VTG40" s="47"/>
      <c r="VTH40" s="47"/>
      <c r="VTI40" s="47"/>
      <c r="VTJ40" s="47"/>
      <c r="VTK40" s="47"/>
      <c r="VTL40" s="47"/>
      <c r="VTM40" s="47"/>
      <c r="VTN40" s="47"/>
      <c r="VTO40" s="47"/>
      <c r="VTP40" s="47"/>
      <c r="VTQ40" s="47"/>
      <c r="VTR40" s="47"/>
      <c r="VTS40" s="47"/>
      <c r="VTT40" s="47"/>
      <c r="VTU40" s="47"/>
      <c r="VTV40" s="47"/>
      <c r="VTW40" s="47"/>
      <c r="VTX40" s="47"/>
      <c r="VTY40" s="47"/>
      <c r="VTZ40" s="47"/>
      <c r="VUA40" s="47"/>
      <c r="VUB40" s="47"/>
      <c r="VUC40" s="47"/>
      <c r="VUD40" s="47"/>
      <c r="VUE40" s="47"/>
      <c r="VUF40" s="47"/>
      <c r="VUG40" s="47"/>
      <c r="VUH40" s="47"/>
      <c r="VUI40" s="47"/>
      <c r="VUJ40" s="47"/>
      <c r="VUK40" s="47"/>
      <c r="VUL40" s="47"/>
      <c r="VUM40" s="47"/>
      <c r="VUN40" s="47"/>
      <c r="VUO40" s="47"/>
      <c r="VUP40" s="47"/>
      <c r="VUQ40" s="47"/>
      <c r="VUR40" s="47"/>
      <c r="VUS40" s="47"/>
      <c r="VUT40" s="47"/>
      <c r="VUU40" s="47"/>
      <c r="VUV40" s="47"/>
      <c r="VUW40" s="47"/>
      <c r="VUX40" s="47"/>
      <c r="VUY40" s="47"/>
      <c r="VUZ40" s="47"/>
      <c r="VVA40" s="47"/>
      <c r="VVB40" s="47"/>
      <c r="VVC40" s="47"/>
      <c r="VVD40" s="47"/>
      <c r="VVE40" s="47"/>
      <c r="VVF40" s="47"/>
      <c r="VVG40" s="47"/>
      <c r="VVH40" s="47"/>
      <c r="VVI40" s="47"/>
      <c r="VVJ40" s="47"/>
      <c r="VVK40" s="47"/>
      <c r="VVL40" s="47"/>
      <c r="VVM40" s="47"/>
      <c r="VVN40" s="47"/>
      <c r="VVO40" s="47"/>
      <c r="VVP40" s="47"/>
      <c r="VVQ40" s="47"/>
      <c r="VVR40" s="47"/>
      <c r="VVS40" s="47"/>
      <c r="VVT40" s="47"/>
      <c r="VVU40" s="47"/>
      <c r="VVV40" s="47"/>
      <c r="VVW40" s="47"/>
      <c r="VVX40" s="47"/>
      <c r="VVY40" s="47"/>
      <c r="VVZ40" s="47"/>
      <c r="VWA40" s="47"/>
      <c r="VWB40" s="47"/>
      <c r="VWC40" s="47"/>
      <c r="VWD40" s="47"/>
      <c r="VWE40" s="47"/>
      <c r="VWF40" s="47"/>
      <c r="VWG40" s="47"/>
      <c r="VWH40" s="47"/>
      <c r="VWI40" s="47"/>
      <c r="VWJ40" s="47"/>
      <c r="VWK40" s="47"/>
      <c r="VWL40" s="47"/>
      <c r="VWM40" s="47"/>
      <c r="VWN40" s="47"/>
      <c r="VWO40" s="47"/>
      <c r="VWP40" s="47"/>
      <c r="VWQ40" s="47"/>
      <c r="VWR40" s="47"/>
      <c r="VWS40" s="47"/>
      <c r="VWT40" s="47"/>
      <c r="VWU40" s="47"/>
      <c r="VWV40" s="47"/>
      <c r="VWW40" s="47"/>
      <c r="VWX40" s="47"/>
      <c r="VWY40" s="47"/>
      <c r="VWZ40" s="47"/>
      <c r="VXA40" s="47"/>
      <c r="VXB40" s="47"/>
      <c r="VXC40" s="47"/>
      <c r="VXD40" s="47"/>
      <c r="VXE40" s="47"/>
      <c r="VXF40" s="47"/>
      <c r="VXG40" s="47"/>
      <c r="VXH40" s="47"/>
      <c r="VXI40" s="47"/>
      <c r="VXJ40" s="47"/>
      <c r="VXK40" s="47"/>
      <c r="VXL40" s="47"/>
      <c r="VXM40" s="47"/>
      <c r="VXN40" s="47"/>
      <c r="VXO40" s="47"/>
      <c r="VXP40" s="47"/>
      <c r="VXQ40" s="47"/>
      <c r="VXR40" s="47"/>
      <c r="VXS40" s="47"/>
      <c r="VXT40" s="47"/>
      <c r="VXU40" s="47"/>
      <c r="VXV40" s="47"/>
      <c r="VXW40" s="47"/>
      <c r="VXX40" s="47"/>
      <c r="VXY40" s="47"/>
      <c r="VXZ40" s="47"/>
      <c r="VYA40" s="47"/>
      <c r="VYB40" s="47"/>
      <c r="VYC40" s="47"/>
      <c r="VYD40" s="47"/>
      <c r="VYE40" s="47"/>
      <c r="VYF40" s="47"/>
      <c r="VYG40" s="47"/>
      <c r="VYH40" s="47"/>
      <c r="VYI40" s="47"/>
      <c r="VYJ40" s="47"/>
      <c r="VYK40" s="47"/>
      <c r="VYL40" s="47"/>
      <c r="VYM40" s="47"/>
      <c r="VYN40" s="47"/>
      <c r="VYO40" s="47"/>
      <c r="VYP40" s="47"/>
      <c r="VYQ40" s="47"/>
      <c r="VYR40" s="47"/>
      <c r="VYS40" s="47"/>
      <c r="VYT40" s="47"/>
      <c r="VYU40" s="47"/>
      <c r="VYV40" s="47"/>
      <c r="VYW40" s="47"/>
      <c r="VYX40" s="47"/>
      <c r="VYY40" s="47"/>
      <c r="VYZ40" s="47"/>
      <c r="VZA40" s="47"/>
      <c r="VZB40" s="47"/>
      <c r="VZC40" s="47"/>
      <c r="VZD40" s="47"/>
      <c r="VZE40" s="47"/>
      <c r="VZF40" s="47"/>
      <c r="VZG40" s="47"/>
      <c r="VZH40" s="47"/>
      <c r="VZI40" s="47"/>
      <c r="VZJ40" s="47"/>
      <c r="VZK40" s="47"/>
      <c r="VZL40" s="47"/>
      <c r="VZM40" s="47"/>
      <c r="VZN40" s="47"/>
      <c r="VZO40" s="47"/>
      <c r="VZP40" s="47"/>
      <c r="VZQ40" s="47"/>
      <c r="VZR40" s="47"/>
      <c r="VZS40" s="47"/>
      <c r="VZT40" s="47"/>
      <c r="VZU40" s="47"/>
      <c r="VZV40" s="47"/>
      <c r="VZW40" s="47"/>
      <c r="VZX40" s="47"/>
      <c r="VZY40" s="47"/>
      <c r="VZZ40" s="47"/>
      <c r="WAA40" s="47"/>
      <c r="WAB40" s="47"/>
      <c r="WAC40" s="47"/>
      <c r="WAD40" s="47"/>
      <c r="WAE40" s="47"/>
      <c r="WAF40" s="47"/>
      <c r="WAG40" s="47"/>
      <c r="WAH40" s="47"/>
      <c r="WAI40" s="47"/>
      <c r="WAJ40" s="47"/>
      <c r="WAK40" s="47"/>
      <c r="WAL40" s="47"/>
      <c r="WAM40" s="47"/>
      <c r="WAN40" s="47"/>
      <c r="WAO40" s="47"/>
      <c r="WAP40" s="47"/>
      <c r="WAQ40" s="47"/>
      <c r="WAR40" s="47"/>
      <c r="WAS40" s="47"/>
      <c r="WAT40" s="47"/>
      <c r="WAU40" s="47"/>
      <c r="WAV40" s="47"/>
      <c r="WAW40" s="47"/>
      <c r="WAX40" s="47"/>
      <c r="WAY40" s="47"/>
      <c r="WAZ40" s="47"/>
      <c r="WBA40" s="47"/>
      <c r="WBB40" s="47"/>
      <c r="WBC40" s="47"/>
      <c r="WBD40" s="47"/>
      <c r="WBE40" s="47"/>
      <c r="WBF40" s="47"/>
      <c r="WBG40" s="47"/>
      <c r="WBH40" s="47"/>
      <c r="WBI40" s="47"/>
      <c r="WBJ40" s="47"/>
      <c r="WBK40" s="47"/>
      <c r="WBL40" s="47"/>
      <c r="WBM40" s="47"/>
      <c r="WBN40" s="47"/>
      <c r="WBO40" s="47"/>
      <c r="WBP40" s="47"/>
      <c r="WBQ40" s="47"/>
      <c r="WBR40" s="47"/>
      <c r="WBS40" s="47"/>
      <c r="WBT40" s="47"/>
      <c r="WBU40" s="47"/>
      <c r="WBV40" s="47"/>
      <c r="WBW40" s="47"/>
      <c r="WBX40" s="47"/>
      <c r="WBY40" s="47"/>
      <c r="WBZ40" s="47"/>
      <c r="WCA40" s="47"/>
      <c r="WCB40" s="47"/>
      <c r="WCC40" s="47"/>
      <c r="WCD40" s="47"/>
      <c r="WCE40" s="47"/>
      <c r="WCF40" s="47"/>
      <c r="WCG40" s="47"/>
      <c r="WCH40" s="47"/>
      <c r="WCI40" s="47"/>
      <c r="WCJ40" s="47"/>
      <c r="WCK40" s="47"/>
      <c r="WCL40" s="47"/>
      <c r="WCM40" s="47"/>
      <c r="WCN40" s="47"/>
      <c r="WCO40" s="47"/>
      <c r="WCP40" s="47"/>
      <c r="WCQ40" s="47"/>
      <c r="WCR40" s="47"/>
      <c r="WCS40" s="47"/>
      <c r="WCT40" s="47"/>
      <c r="WCU40" s="47"/>
      <c r="WCV40" s="47"/>
      <c r="WCW40" s="47"/>
      <c r="WCX40" s="47"/>
      <c r="WCY40" s="47"/>
      <c r="WCZ40" s="47"/>
      <c r="WDA40" s="47"/>
      <c r="WDB40" s="47"/>
      <c r="WDC40" s="47"/>
      <c r="WDD40" s="47"/>
      <c r="WDE40" s="47"/>
      <c r="WDF40" s="47"/>
      <c r="WDG40" s="47"/>
      <c r="WDH40" s="47"/>
      <c r="WDI40" s="47"/>
      <c r="WDJ40" s="47"/>
      <c r="WDK40" s="47"/>
      <c r="WDL40" s="47"/>
      <c r="WDM40" s="47"/>
      <c r="WDN40" s="47"/>
      <c r="WDO40" s="47"/>
      <c r="WDP40" s="47"/>
      <c r="WDQ40" s="47"/>
      <c r="WDR40" s="47"/>
      <c r="WDS40" s="47"/>
      <c r="WDT40" s="47"/>
      <c r="WDU40" s="47"/>
      <c r="WDV40" s="47"/>
      <c r="WDW40" s="47"/>
      <c r="WDX40" s="47"/>
      <c r="WDY40" s="47"/>
      <c r="WDZ40" s="47"/>
      <c r="WEA40" s="47"/>
      <c r="WEB40" s="47"/>
      <c r="WEC40" s="47"/>
      <c r="WED40" s="47"/>
      <c r="WEE40" s="47"/>
      <c r="WEF40" s="47"/>
      <c r="WEG40" s="47"/>
      <c r="WEH40" s="47"/>
      <c r="WEI40" s="47"/>
      <c r="WEJ40" s="47"/>
      <c r="WEK40" s="47"/>
      <c r="WEL40" s="47"/>
      <c r="WEM40" s="47"/>
      <c r="WEN40" s="47"/>
      <c r="WEO40" s="47"/>
      <c r="WEP40" s="47"/>
      <c r="WEQ40" s="47"/>
      <c r="WER40" s="47"/>
      <c r="WES40" s="47"/>
      <c r="WET40" s="47"/>
      <c r="WEU40" s="47"/>
      <c r="WEV40" s="47"/>
      <c r="WEW40" s="47"/>
      <c r="WEX40" s="47"/>
      <c r="WEY40" s="47"/>
      <c r="WEZ40" s="47"/>
      <c r="WFA40" s="47"/>
      <c r="WFB40" s="47"/>
      <c r="WFC40" s="47"/>
      <c r="WFD40" s="47"/>
      <c r="WFE40" s="47"/>
      <c r="WFF40" s="47"/>
      <c r="WFG40" s="47"/>
      <c r="WFH40" s="47"/>
      <c r="WFI40" s="47"/>
      <c r="WFJ40" s="47"/>
      <c r="WFK40" s="47"/>
      <c r="WFL40" s="47"/>
      <c r="WFM40" s="47"/>
      <c r="WFN40" s="47"/>
      <c r="WFO40" s="47"/>
      <c r="WFP40" s="47"/>
      <c r="WFQ40" s="47"/>
      <c r="WFR40" s="47"/>
      <c r="WFS40" s="47"/>
      <c r="WFT40" s="47"/>
      <c r="WFU40" s="47"/>
      <c r="WFV40" s="47"/>
      <c r="WFW40" s="47"/>
      <c r="WFX40" s="47"/>
      <c r="WFY40" s="47"/>
      <c r="WFZ40" s="47"/>
      <c r="WGA40" s="47"/>
      <c r="WGB40" s="47"/>
      <c r="WGC40" s="47"/>
      <c r="WGD40" s="47"/>
      <c r="WGE40" s="47"/>
      <c r="WGF40" s="47"/>
      <c r="WGG40" s="47"/>
      <c r="WGH40" s="47"/>
      <c r="WGI40" s="47"/>
      <c r="WGJ40" s="47"/>
      <c r="WGK40" s="47"/>
      <c r="WGL40" s="47"/>
      <c r="WGM40" s="47"/>
      <c r="WGN40" s="47"/>
      <c r="WGO40" s="47"/>
      <c r="WGP40" s="47"/>
      <c r="WGQ40" s="47"/>
      <c r="WGR40" s="47"/>
      <c r="WGS40" s="47"/>
      <c r="WGT40" s="47"/>
      <c r="WGU40" s="47"/>
      <c r="WGV40" s="47"/>
      <c r="WGW40" s="47"/>
      <c r="WGX40" s="47"/>
      <c r="WGY40" s="47"/>
      <c r="WGZ40" s="47"/>
      <c r="WHA40" s="47"/>
      <c r="WHB40" s="47"/>
      <c r="WHC40" s="47"/>
      <c r="WHD40" s="47"/>
      <c r="WHE40" s="47"/>
      <c r="WHF40" s="47"/>
      <c r="WHG40" s="47"/>
      <c r="WHH40" s="47"/>
      <c r="WHI40" s="47"/>
      <c r="WHJ40" s="47"/>
      <c r="WHK40" s="47"/>
      <c r="WHL40" s="47"/>
      <c r="WHM40" s="47"/>
      <c r="WHN40" s="47"/>
      <c r="WHO40" s="47"/>
      <c r="WHP40" s="47"/>
      <c r="WHQ40" s="47"/>
      <c r="WHR40" s="47"/>
      <c r="WHS40" s="47"/>
      <c r="WHT40" s="47"/>
      <c r="WHU40" s="47"/>
      <c r="WHV40" s="47"/>
      <c r="WHW40" s="47"/>
      <c r="WHX40" s="47"/>
      <c r="WHY40" s="47"/>
      <c r="WHZ40" s="47"/>
      <c r="WIA40" s="47"/>
      <c r="WIB40" s="47"/>
      <c r="WIC40" s="47"/>
      <c r="WID40" s="47"/>
      <c r="WIE40" s="47"/>
      <c r="WIF40" s="47"/>
      <c r="WIG40" s="47"/>
      <c r="WIH40" s="47"/>
      <c r="WII40" s="47"/>
      <c r="WIJ40" s="47"/>
      <c r="WIK40" s="47"/>
      <c r="WIL40" s="47"/>
      <c r="WIM40" s="47"/>
      <c r="WIN40" s="47"/>
      <c r="WIO40" s="47"/>
      <c r="WIP40" s="47"/>
      <c r="WIQ40" s="47"/>
      <c r="WIR40" s="47"/>
      <c r="WIS40" s="47"/>
      <c r="WIT40" s="47"/>
      <c r="WIU40" s="47"/>
      <c r="WIV40" s="47"/>
      <c r="WIW40" s="47"/>
      <c r="WIX40" s="47"/>
      <c r="WIY40" s="47"/>
      <c r="WIZ40" s="47"/>
      <c r="WJA40" s="47"/>
      <c r="WJB40" s="47"/>
      <c r="WJC40" s="47"/>
      <c r="WJD40" s="47"/>
      <c r="WJE40" s="47"/>
      <c r="WJF40" s="47"/>
      <c r="WJG40" s="47"/>
      <c r="WJH40" s="47"/>
      <c r="WJI40" s="47"/>
      <c r="WJJ40" s="47"/>
      <c r="WJK40" s="47"/>
      <c r="WJL40" s="47"/>
      <c r="WJM40" s="47"/>
      <c r="WJN40" s="47"/>
      <c r="WJO40" s="47"/>
      <c r="WJP40" s="47"/>
      <c r="WJQ40" s="47"/>
      <c r="WJR40" s="47"/>
      <c r="WJS40" s="47"/>
      <c r="WJT40" s="47"/>
      <c r="WJU40" s="47"/>
      <c r="WJV40" s="47"/>
      <c r="WJW40" s="47"/>
      <c r="WJX40" s="47"/>
      <c r="WJY40" s="47"/>
      <c r="WJZ40" s="47"/>
      <c r="WKA40" s="47"/>
      <c r="WKB40" s="47"/>
      <c r="WKC40" s="47"/>
      <c r="WKD40" s="47"/>
      <c r="WKE40" s="47"/>
      <c r="WKF40" s="47"/>
      <c r="WKG40" s="47"/>
      <c r="WKH40" s="47"/>
      <c r="WKI40" s="47"/>
      <c r="WKJ40" s="47"/>
      <c r="WKK40" s="47"/>
      <c r="WKL40" s="47"/>
      <c r="WKM40" s="47"/>
      <c r="WKN40" s="47"/>
      <c r="WKO40" s="47"/>
      <c r="WKP40" s="47"/>
      <c r="WKQ40" s="47"/>
      <c r="WKR40" s="47"/>
      <c r="WKS40" s="47"/>
      <c r="WKT40" s="47"/>
      <c r="WKU40" s="47"/>
      <c r="WKV40" s="47"/>
      <c r="WKW40" s="47"/>
      <c r="WKX40" s="47"/>
      <c r="WKY40" s="47"/>
      <c r="WKZ40" s="47"/>
      <c r="WLA40" s="47"/>
      <c r="WLB40" s="47"/>
      <c r="WLC40" s="47"/>
      <c r="WLD40" s="47"/>
      <c r="WLE40" s="47"/>
      <c r="WLF40" s="47"/>
      <c r="WLG40" s="47"/>
      <c r="WLH40" s="47"/>
      <c r="WLI40" s="47"/>
      <c r="WLJ40" s="47"/>
      <c r="WLK40" s="47"/>
      <c r="WLL40" s="47"/>
      <c r="WLM40" s="47"/>
      <c r="WLN40" s="47"/>
      <c r="WLO40" s="47"/>
      <c r="WLP40" s="47"/>
      <c r="WLQ40" s="47"/>
      <c r="WLR40" s="47"/>
      <c r="WLS40" s="47"/>
      <c r="WLT40" s="47"/>
      <c r="WLU40" s="47"/>
      <c r="WLV40" s="47"/>
      <c r="WLW40" s="47"/>
      <c r="WLX40" s="47"/>
      <c r="WLY40" s="47"/>
      <c r="WLZ40" s="47"/>
      <c r="WMA40" s="47"/>
      <c r="WMB40" s="47"/>
      <c r="WMC40" s="47"/>
      <c r="WMD40" s="47"/>
      <c r="WME40" s="47"/>
      <c r="WMF40" s="47"/>
      <c r="WMG40" s="47"/>
      <c r="WMH40" s="47"/>
      <c r="WMI40" s="47"/>
      <c r="WMJ40" s="47"/>
      <c r="WMK40" s="47"/>
      <c r="WML40" s="47"/>
      <c r="WMM40" s="47"/>
      <c r="WMN40" s="47"/>
      <c r="WMO40" s="47"/>
      <c r="WMP40" s="47"/>
      <c r="WMQ40" s="47"/>
      <c r="WMR40" s="47"/>
      <c r="WMS40" s="47"/>
      <c r="WMT40" s="47"/>
      <c r="WMU40" s="47"/>
      <c r="WMV40" s="47"/>
      <c r="WMW40" s="47"/>
      <c r="WMX40" s="47"/>
      <c r="WMY40" s="47"/>
      <c r="WMZ40" s="47"/>
      <c r="WNA40" s="47"/>
      <c r="WNB40" s="47"/>
      <c r="WNC40" s="47"/>
      <c r="WND40" s="47"/>
      <c r="WNE40" s="47"/>
      <c r="WNF40" s="47"/>
      <c r="WNG40" s="47"/>
      <c r="WNH40" s="47"/>
      <c r="WNI40" s="47"/>
      <c r="WNJ40" s="47"/>
      <c r="WNK40" s="47"/>
      <c r="WNL40" s="47"/>
      <c r="WNM40" s="47"/>
      <c r="WNN40" s="47"/>
      <c r="WNO40" s="47"/>
      <c r="WNP40" s="47"/>
      <c r="WNQ40" s="47"/>
      <c r="WNR40" s="47"/>
      <c r="WNS40" s="47"/>
      <c r="WNT40" s="47"/>
      <c r="WNU40" s="47"/>
      <c r="WNV40" s="47"/>
      <c r="WNW40" s="47"/>
      <c r="WNX40" s="47"/>
      <c r="WNY40" s="47"/>
      <c r="WNZ40" s="47"/>
      <c r="WOA40" s="47"/>
      <c r="WOB40" s="47"/>
      <c r="WOC40" s="47"/>
      <c r="WOD40" s="47"/>
      <c r="WOE40" s="47"/>
      <c r="WOF40" s="47"/>
      <c r="WOG40" s="47"/>
      <c r="WOH40" s="47"/>
      <c r="WOI40" s="47"/>
      <c r="WOJ40" s="47"/>
      <c r="WOK40" s="47"/>
      <c r="WOL40" s="47"/>
      <c r="WOM40" s="47"/>
      <c r="WON40" s="47"/>
      <c r="WOO40" s="47"/>
      <c r="WOP40" s="47"/>
      <c r="WOQ40" s="47"/>
      <c r="WOR40" s="47"/>
      <c r="WOS40" s="47"/>
      <c r="WOT40" s="47"/>
      <c r="WOU40" s="47"/>
      <c r="WOV40" s="47"/>
      <c r="WOW40" s="47"/>
      <c r="WOX40" s="47"/>
      <c r="WOY40" s="47"/>
      <c r="WOZ40" s="47"/>
      <c r="WPA40" s="47"/>
      <c r="WPB40" s="47"/>
      <c r="WPC40" s="47"/>
      <c r="WPD40" s="47"/>
      <c r="WPE40" s="47"/>
      <c r="WPF40" s="47"/>
      <c r="WPG40" s="47"/>
      <c r="WPH40" s="47"/>
      <c r="WPI40" s="47"/>
      <c r="WPJ40" s="47"/>
      <c r="WPK40" s="47"/>
      <c r="WPL40" s="47"/>
      <c r="WPM40" s="47"/>
      <c r="WPN40" s="47"/>
      <c r="WPO40" s="47"/>
      <c r="WPP40" s="47"/>
      <c r="WPQ40" s="47"/>
      <c r="WPR40" s="47"/>
      <c r="WPS40" s="47"/>
      <c r="WPT40" s="47"/>
      <c r="WPU40" s="47"/>
      <c r="WPV40" s="47"/>
      <c r="WPW40" s="47"/>
      <c r="WPX40" s="47"/>
      <c r="WPY40" s="47"/>
      <c r="WPZ40" s="47"/>
      <c r="WQA40" s="47"/>
      <c r="WQB40" s="47"/>
      <c r="WQC40" s="47"/>
      <c r="WQD40" s="47"/>
      <c r="WQE40" s="47"/>
      <c r="WQF40" s="47"/>
      <c r="WQG40" s="47"/>
      <c r="WQH40" s="47"/>
      <c r="WQI40" s="47"/>
      <c r="WQJ40" s="47"/>
      <c r="WQK40" s="47"/>
      <c r="WQL40" s="47"/>
      <c r="WQM40" s="47"/>
      <c r="WQN40" s="47"/>
      <c r="WQO40" s="47"/>
      <c r="WQP40" s="47"/>
      <c r="WQQ40" s="47"/>
      <c r="WQR40" s="47"/>
      <c r="WQS40" s="47"/>
      <c r="WQT40" s="47"/>
      <c r="WQU40" s="47"/>
      <c r="WQV40" s="47"/>
      <c r="WQW40" s="47"/>
      <c r="WQX40" s="47"/>
      <c r="WQY40" s="47"/>
      <c r="WQZ40" s="47"/>
      <c r="WRA40" s="47"/>
      <c r="WRB40" s="47"/>
      <c r="WRC40" s="47"/>
      <c r="WRD40" s="47"/>
      <c r="WRE40" s="47"/>
      <c r="WRF40" s="47"/>
      <c r="WRG40" s="47"/>
      <c r="WRH40" s="47"/>
      <c r="WRI40" s="47"/>
      <c r="WRJ40" s="47"/>
      <c r="WRK40" s="47"/>
      <c r="WRL40" s="47"/>
      <c r="WRM40" s="47"/>
      <c r="WRN40" s="47"/>
      <c r="WRO40" s="47"/>
      <c r="WRP40" s="47"/>
      <c r="WRQ40" s="47"/>
      <c r="WRR40" s="47"/>
      <c r="WRS40" s="47"/>
      <c r="WRT40" s="47"/>
      <c r="WRU40" s="47"/>
      <c r="WRV40" s="47"/>
      <c r="WRW40" s="47"/>
      <c r="WRX40" s="47"/>
      <c r="WRY40" s="47"/>
      <c r="WRZ40" s="47"/>
      <c r="WSA40" s="47"/>
      <c r="WSB40" s="47"/>
      <c r="WSC40" s="47"/>
      <c r="WSD40" s="47"/>
      <c r="WSE40" s="47"/>
      <c r="WSF40" s="47"/>
      <c r="WSG40" s="47"/>
      <c r="WSH40" s="47"/>
      <c r="WSI40" s="47"/>
      <c r="WSJ40" s="47"/>
      <c r="WSK40" s="47"/>
      <c r="WSL40" s="47"/>
      <c r="WSM40" s="47"/>
      <c r="WSN40" s="47"/>
      <c r="WSO40" s="47"/>
      <c r="WSP40" s="47"/>
      <c r="WSQ40" s="47"/>
      <c r="WSR40" s="47"/>
      <c r="WSS40" s="47"/>
      <c r="WST40" s="47"/>
      <c r="WSU40" s="47"/>
      <c r="WSV40" s="47"/>
      <c r="WSW40" s="47"/>
      <c r="WSX40" s="47"/>
      <c r="WSY40" s="47"/>
      <c r="WSZ40" s="47"/>
      <c r="WTA40" s="47"/>
      <c r="WTB40" s="47"/>
      <c r="WTC40" s="47"/>
      <c r="WTD40" s="47"/>
      <c r="WTE40" s="47"/>
      <c r="WTF40" s="47"/>
      <c r="WTG40" s="47"/>
      <c r="WTH40" s="47"/>
      <c r="WTI40" s="47"/>
      <c r="WTJ40" s="47"/>
      <c r="WTK40" s="47"/>
      <c r="WTL40" s="47"/>
      <c r="WTM40" s="47"/>
      <c r="WTN40" s="47"/>
      <c r="WTO40" s="47"/>
      <c r="WTP40" s="47"/>
      <c r="WTQ40" s="47"/>
      <c r="WTR40" s="47"/>
      <c r="WTS40" s="47"/>
      <c r="WTT40" s="47"/>
      <c r="WTU40" s="47"/>
      <c r="WTV40" s="47"/>
      <c r="WTW40" s="47"/>
      <c r="WTX40" s="47"/>
      <c r="WTY40" s="47"/>
      <c r="WTZ40" s="47"/>
      <c r="WUA40" s="47"/>
      <c r="WUB40" s="47"/>
      <c r="WUC40" s="47"/>
      <c r="WUD40" s="47"/>
      <c r="WUE40" s="47"/>
      <c r="WUF40" s="47"/>
      <c r="WUG40" s="47"/>
      <c r="WUH40" s="47"/>
      <c r="WUI40" s="47"/>
      <c r="WUJ40" s="47"/>
      <c r="WUK40" s="47"/>
      <c r="WUL40" s="47"/>
      <c r="WUM40" s="47"/>
      <c r="WUN40" s="47"/>
      <c r="WUO40" s="47"/>
      <c r="WUP40" s="47"/>
      <c r="WUQ40" s="47"/>
      <c r="WUR40" s="47"/>
      <c r="WUS40" s="47"/>
      <c r="WUT40" s="47"/>
      <c r="WUU40" s="47"/>
      <c r="WUV40" s="47"/>
      <c r="WUW40" s="47"/>
      <c r="WUX40" s="47"/>
      <c r="WUY40" s="47"/>
      <c r="WUZ40" s="47"/>
      <c r="WVA40" s="47"/>
      <c r="WVB40" s="47"/>
      <c r="WVC40" s="47"/>
      <c r="WVD40" s="47"/>
      <c r="WVE40" s="47"/>
      <c r="WVF40" s="47"/>
      <c r="WVG40" s="47"/>
      <c r="WVH40" s="47"/>
      <c r="WVI40" s="47"/>
      <c r="WVJ40" s="47"/>
      <c r="WVK40" s="47"/>
      <c r="WVL40" s="47"/>
      <c r="WVM40" s="47"/>
      <c r="WVN40" s="47"/>
      <c r="WVO40" s="47"/>
      <c r="WVP40" s="47"/>
      <c r="WVQ40" s="47"/>
      <c r="WVR40" s="47"/>
      <c r="WVS40" s="47"/>
      <c r="WVT40" s="47"/>
      <c r="WVU40" s="47"/>
      <c r="WVV40" s="47"/>
      <c r="WVW40" s="47"/>
      <c r="WVX40" s="47"/>
      <c r="WVY40" s="47"/>
      <c r="WVZ40" s="47"/>
      <c r="WWA40" s="47"/>
      <c r="WWB40" s="47"/>
      <c r="WWC40" s="47"/>
      <c r="WWD40" s="47"/>
      <c r="WWE40" s="47"/>
      <c r="WWF40" s="47"/>
      <c r="WWG40" s="47"/>
      <c r="WWH40" s="47"/>
      <c r="WWI40" s="47"/>
      <c r="WWJ40" s="47"/>
      <c r="WWK40" s="47"/>
      <c r="WWL40" s="47"/>
      <c r="WWM40" s="47"/>
      <c r="WWN40" s="47"/>
      <c r="WWO40" s="47"/>
      <c r="WWP40" s="47"/>
      <c r="WWQ40" s="47"/>
      <c r="WWR40" s="47"/>
      <c r="WWS40" s="47"/>
      <c r="WWT40" s="47"/>
      <c r="WWU40" s="47"/>
      <c r="WWV40" s="47"/>
      <c r="WWW40" s="47"/>
      <c r="WWX40" s="47"/>
      <c r="WWY40" s="47"/>
      <c r="WWZ40" s="47"/>
      <c r="WXA40" s="47"/>
      <c r="WXB40" s="47"/>
      <c r="WXC40" s="47"/>
      <c r="WXD40" s="47"/>
      <c r="WXE40" s="47"/>
      <c r="WXF40" s="47"/>
      <c r="WXG40" s="47"/>
      <c r="WXH40" s="47"/>
      <c r="WXI40" s="47"/>
      <c r="WXJ40" s="47"/>
      <c r="WXK40" s="47"/>
      <c r="WXL40" s="47"/>
      <c r="WXM40" s="47"/>
      <c r="WXN40" s="47"/>
      <c r="WXO40" s="47"/>
      <c r="WXP40" s="47"/>
      <c r="WXQ40" s="47"/>
      <c r="WXR40" s="47"/>
      <c r="WXS40" s="47"/>
      <c r="WXT40" s="47"/>
      <c r="WXU40" s="47"/>
      <c r="WXV40" s="47"/>
      <c r="WXW40" s="47"/>
      <c r="WXX40" s="47"/>
      <c r="WXY40" s="47"/>
      <c r="WXZ40" s="47"/>
      <c r="WYA40" s="47"/>
      <c r="WYB40" s="47"/>
      <c r="WYC40" s="47"/>
      <c r="WYD40" s="47"/>
      <c r="WYE40" s="47"/>
      <c r="WYF40" s="47"/>
      <c r="WYG40" s="47"/>
      <c r="WYH40" s="47"/>
      <c r="WYI40" s="47"/>
      <c r="WYJ40" s="47"/>
      <c r="WYK40" s="47"/>
      <c r="WYL40" s="47"/>
      <c r="WYM40" s="47"/>
      <c r="WYN40" s="47"/>
      <c r="WYO40" s="47"/>
      <c r="WYP40" s="47"/>
      <c r="WYQ40" s="47"/>
      <c r="WYR40" s="47"/>
      <c r="WYS40" s="47"/>
      <c r="WYT40" s="47"/>
      <c r="WYU40" s="47"/>
      <c r="WYV40" s="47"/>
      <c r="WYW40" s="47"/>
      <c r="WYX40" s="47"/>
      <c r="WYY40" s="47"/>
      <c r="WYZ40" s="47"/>
      <c r="WZA40" s="47"/>
      <c r="WZB40" s="47"/>
      <c r="WZC40" s="47"/>
      <c r="WZD40" s="47"/>
      <c r="WZE40" s="47"/>
      <c r="WZF40" s="47"/>
      <c r="WZG40" s="47"/>
      <c r="WZH40" s="47"/>
      <c r="WZI40" s="47"/>
      <c r="WZJ40" s="47"/>
      <c r="WZK40" s="47"/>
      <c r="WZL40" s="47"/>
      <c r="WZM40" s="47"/>
      <c r="WZN40" s="47"/>
      <c r="WZO40" s="47"/>
      <c r="WZP40" s="47"/>
      <c r="WZQ40" s="47"/>
      <c r="WZR40" s="47"/>
      <c r="WZS40" s="47"/>
      <c r="WZT40" s="47"/>
      <c r="WZU40" s="47"/>
      <c r="WZV40" s="47"/>
      <c r="WZW40" s="47"/>
      <c r="WZX40" s="47"/>
      <c r="WZY40" s="47"/>
      <c r="WZZ40" s="47"/>
      <c r="XAA40" s="47"/>
      <c r="XAB40" s="47"/>
      <c r="XAC40" s="47"/>
      <c r="XAD40" s="47"/>
      <c r="XAE40" s="47"/>
      <c r="XAF40" s="47"/>
      <c r="XAG40" s="47"/>
      <c r="XAH40" s="47"/>
      <c r="XAI40" s="47"/>
      <c r="XAJ40" s="47"/>
      <c r="XAK40" s="47"/>
      <c r="XAL40" s="47"/>
      <c r="XAM40" s="47"/>
      <c r="XAN40" s="47"/>
      <c r="XAO40" s="47"/>
      <c r="XAP40" s="47"/>
      <c r="XAQ40" s="47"/>
      <c r="XAR40" s="47"/>
      <c r="XAS40" s="47"/>
      <c r="XAT40" s="47"/>
      <c r="XAU40" s="47"/>
      <c r="XAV40" s="47"/>
      <c r="XAW40" s="47"/>
      <c r="XAX40" s="47"/>
      <c r="XAY40" s="47"/>
      <c r="XAZ40" s="47"/>
      <c r="XBA40" s="47"/>
      <c r="XBB40" s="47"/>
      <c r="XBC40" s="47"/>
      <c r="XBD40" s="47"/>
      <c r="XBE40" s="47"/>
      <c r="XBF40" s="47"/>
      <c r="XBG40" s="47"/>
      <c r="XBH40" s="47"/>
      <c r="XBI40" s="47"/>
      <c r="XBJ40" s="47"/>
      <c r="XBK40" s="47"/>
      <c r="XBL40" s="47"/>
      <c r="XBM40" s="47"/>
      <c r="XBN40" s="47"/>
      <c r="XBO40" s="47"/>
      <c r="XBP40" s="47"/>
      <c r="XBQ40" s="47"/>
      <c r="XBR40" s="47"/>
      <c r="XBS40" s="47"/>
      <c r="XBT40" s="47"/>
      <c r="XBU40" s="47"/>
      <c r="XBV40" s="47"/>
      <c r="XBW40" s="47"/>
      <c r="XBX40" s="47"/>
      <c r="XBY40" s="47"/>
      <c r="XBZ40" s="47"/>
      <c r="XCA40" s="47"/>
      <c r="XCB40" s="47"/>
      <c r="XCC40" s="47"/>
      <c r="XCD40" s="47"/>
      <c r="XCE40" s="47"/>
      <c r="XCF40" s="47"/>
      <c r="XCG40" s="47"/>
      <c r="XCH40" s="47"/>
      <c r="XCI40" s="47"/>
      <c r="XCJ40" s="47"/>
      <c r="XCK40" s="47"/>
      <c r="XCL40" s="47"/>
      <c r="XCM40" s="47"/>
      <c r="XCN40" s="47"/>
      <c r="XCO40" s="47"/>
      <c r="XCP40" s="47"/>
      <c r="XCQ40" s="47"/>
      <c r="XCR40" s="47"/>
      <c r="XCS40" s="47"/>
      <c r="XCT40" s="47"/>
      <c r="XCU40" s="47"/>
      <c r="XCV40" s="47"/>
      <c r="XCW40" s="47"/>
      <c r="XCX40" s="47"/>
      <c r="XCY40" s="47"/>
      <c r="XCZ40" s="47"/>
      <c r="XDA40" s="47"/>
      <c r="XDB40" s="47"/>
      <c r="XDC40" s="47"/>
      <c r="XDD40" s="47"/>
      <c r="XDE40" s="47"/>
      <c r="XDF40" s="47"/>
      <c r="XDG40" s="47"/>
      <c r="XDH40" s="47"/>
      <c r="XDI40" s="47"/>
      <c r="XDJ40" s="47"/>
      <c r="XDK40" s="47"/>
      <c r="XDL40" s="47"/>
      <c r="XDM40" s="47"/>
      <c r="XDN40" s="47"/>
      <c r="XDO40" s="47"/>
      <c r="XDP40" s="47"/>
      <c r="XDQ40" s="47"/>
      <c r="XDR40" s="47"/>
      <c r="XDS40" s="47"/>
      <c r="XDT40" s="47"/>
      <c r="XDU40" s="47"/>
      <c r="XDV40" s="47"/>
      <c r="XDW40" s="47"/>
      <c r="XDX40" s="47"/>
      <c r="XDY40" s="47"/>
      <c r="XDZ40" s="47"/>
      <c r="XEA40" s="47"/>
      <c r="XEB40" s="47"/>
      <c r="XEC40" s="47"/>
      <c r="XED40" s="47"/>
      <c r="XEE40" s="47"/>
      <c r="XEF40" s="47"/>
      <c r="XEG40" s="47"/>
      <c r="XEH40" s="47"/>
      <c r="XEI40" s="47"/>
      <c r="XEJ40" s="47"/>
      <c r="XEK40" s="47"/>
      <c r="XEL40" s="47"/>
      <c r="XEM40" s="47"/>
      <c r="XEN40" s="47"/>
      <c r="XEO40" s="47"/>
      <c r="XEP40" s="47"/>
      <c r="XEQ40" s="47"/>
      <c r="XER40" s="47"/>
      <c r="XES40" s="47"/>
      <c r="XET40" s="47"/>
      <c r="XEU40" s="47"/>
      <c r="XEV40" s="47"/>
      <c r="XEW40" s="47"/>
      <c r="XEX40" s="47"/>
      <c r="XEY40" s="47"/>
      <c r="XEZ40" s="47"/>
      <c r="XFA40" s="47"/>
    </row>
    <row r="41" spans="1:16381" s="46" customFormat="1" ht="18.5" x14ac:dyDescent="0.45">
      <c r="A41" s="48" t="s">
        <v>3189</v>
      </c>
      <c r="B41" s="44" t="s">
        <v>392</v>
      </c>
      <c r="C41" s="44" t="s">
        <v>299</v>
      </c>
      <c r="D41" s="44" t="s">
        <v>1735</v>
      </c>
      <c r="E41" s="45">
        <v>5</v>
      </c>
      <c r="F41" s="44" t="s">
        <v>1692</v>
      </c>
      <c r="G41" s="44" t="s">
        <v>102</v>
      </c>
      <c r="H41" s="41">
        <v>650</v>
      </c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47"/>
      <c r="IF41" s="47"/>
      <c r="IG41" s="47"/>
      <c r="IH41" s="47"/>
      <c r="II41" s="47"/>
      <c r="IJ41" s="47"/>
      <c r="IK41" s="47"/>
      <c r="IL41" s="47"/>
      <c r="IM41" s="47"/>
      <c r="IN41" s="47"/>
      <c r="IO41" s="47"/>
      <c r="IP41" s="47"/>
      <c r="IQ41" s="47"/>
      <c r="IR41" s="47"/>
      <c r="IS41" s="47"/>
      <c r="IT41" s="47"/>
      <c r="IU41" s="47"/>
      <c r="IV41" s="47"/>
      <c r="IW41" s="47"/>
      <c r="IX41" s="47"/>
      <c r="IY41" s="47"/>
      <c r="IZ41" s="47"/>
      <c r="JA41" s="47"/>
      <c r="JB41" s="47"/>
      <c r="JC41" s="47"/>
      <c r="JD41" s="47"/>
      <c r="JE41" s="47"/>
      <c r="JF41" s="47"/>
      <c r="JG41" s="47"/>
      <c r="JH41" s="47"/>
      <c r="JI41" s="47"/>
      <c r="JJ41" s="47"/>
      <c r="JK41" s="47"/>
      <c r="JL41" s="47"/>
      <c r="JM41" s="47"/>
      <c r="JN41" s="47"/>
      <c r="JO41" s="47"/>
      <c r="JP41" s="47"/>
      <c r="JQ41" s="47"/>
      <c r="JR41" s="47"/>
      <c r="JS41" s="47"/>
      <c r="JT41" s="47"/>
      <c r="JU41" s="47"/>
      <c r="JV41" s="47"/>
      <c r="JW41" s="47"/>
      <c r="JX41" s="47"/>
      <c r="JY41" s="47"/>
      <c r="JZ41" s="47"/>
      <c r="KA41" s="47"/>
      <c r="KB41" s="47"/>
      <c r="KC41" s="47"/>
      <c r="KD41" s="47"/>
      <c r="KE41" s="47"/>
      <c r="KF41" s="47"/>
      <c r="KG41" s="47"/>
      <c r="KH41" s="47"/>
      <c r="KI41" s="47"/>
      <c r="KJ41" s="47"/>
      <c r="KK41" s="47"/>
      <c r="KL41" s="47"/>
      <c r="KM41" s="47"/>
      <c r="KN41" s="47"/>
      <c r="KO41" s="47"/>
      <c r="KP41" s="47"/>
      <c r="KQ41" s="47"/>
      <c r="KR41" s="47"/>
      <c r="KS41" s="47"/>
      <c r="KT41" s="47"/>
      <c r="KU41" s="47"/>
      <c r="KV41" s="47"/>
      <c r="KW41" s="47"/>
      <c r="KX41" s="47"/>
      <c r="KY41" s="47"/>
      <c r="KZ41" s="47"/>
      <c r="LA41" s="47"/>
      <c r="LB41" s="47"/>
      <c r="LC41" s="47"/>
      <c r="LD41" s="47"/>
      <c r="LE41" s="47"/>
      <c r="LF41" s="47"/>
      <c r="LG41" s="47"/>
      <c r="LH41" s="47"/>
      <c r="LI41" s="47"/>
      <c r="LJ41" s="47"/>
      <c r="LK41" s="47"/>
      <c r="LL41" s="47"/>
      <c r="LM41" s="47"/>
      <c r="LN41" s="47"/>
      <c r="LO41" s="47"/>
      <c r="LP41" s="47"/>
      <c r="LQ41" s="47"/>
      <c r="LR41" s="47"/>
      <c r="LS41" s="47"/>
      <c r="LT41" s="47"/>
      <c r="LU41" s="47"/>
      <c r="LV41" s="47"/>
      <c r="LW41" s="47"/>
      <c r="LX41" s="47"/>
      <c r="LY41" s="47"/>
      <c r="LZ41" s="47"/>
      <c r="MA41" s="47"/>
      <c r="MB41" s="47"/>
      <c r="MC41" s="47"/>
      <c r="MD41" s="47"/>
      <c r="ME41" s="47"/>
      <c r="MF41" s="47"/>
      <c r="MG41" s="47"/>
      <c r="MH41" s="47"/>
      <c r="MI41" s="47"/>
      <c r="MJ41" s="47"/>
      <c r="MK41" s="47"/>
      <c r="ML41" s="47"/>
      <c r="MM41" s="47"/>
      <c r="MN41" s="47"/>
      <c r="MO41" s="47"/>
      <c r="MP41" s="47"/>
      <c r="MQ41" s="47"/>
      <c r="MR41" s="47"/>
      <c r="MS41" s="47"/>
      <c r="MT41" s="47"/>
      <c r="MU41" s="47"/>
      <c r="MV41" s="47"/>
      <c r="MW41" s="47"/>
      <c r="MX41" s="47"/>
      <c r="MY41" s="47"/>
      <c r="MZ41" s="47"/>
      <c r="NA41" s="47"/>
      <c r="NB41" s="47"/>
      <c r="NC41" s="47"/>
      <c r="ND41" s="47"/>
      <c r="NE41" s="47"/>
      <c r="NF41" s="47"/>
      <c r="NG41" s="47"/>
      <c r="NH41" s="47"/>
      <c r="NI41" s="47"/>
      <c r="NJ41" s="47"/>
      <c r="NK41" s="47"/>
      <c r="NL41" s="47"/>
      <c r="NM41" s="47"/>
      <c r="NN41" s="47"/>
      <c r="NO41" s="47"/>
      <c r="NP41" s="47"/>
      <c r="NQ41" s="47"/>
      <c r="NR41" s="47"/>
      <c r="NS41" s="47"/>
      <c r="NT41" s="47"/>
      <c r="NU41" s="47"/>
      <c r="NV41" s="47"/>
      <c r="NW41" s="47"/>
      <c r="NX41" s="47"/>
      <c r="NY41" s="47"/>
      <c r="NZ41" s="47"/>
      <c r="OA41" s="47"/>
      <c r="OB41" s="47"/>
      <c r="OC41" s="47"/>
      <c r="OD41" s="47"/>
      <c r="OE41" s="47"/>
      <c r="OF41" s="47"/>
      <c r="OG41" s="47"/>
      <c r="OH41" s="47"/>
      <c r="OI41" s="47"/>
      <c r="OJ41" s="47"/>
      <c r="OK41" s="47"/>
      <c r="OL41" s="47"/>
      <c r="OM41" s="47"/>
      <c r="ON41" s="47"/>
      <c r="OO41" s="47"/>
      <c r="OP41" s="47"/>
      <c r="OQ41" s="47"/>
      <c r="OR41" s="47"/>
      <c r="OS41" s="47"/>
      <c r="OT41" s="47"/>
      <c r="OU41" s="47"/>
      <c r="OV41" s="47"/>
      <c r="OW41" s="47"/>
      <c r="OX41" s="47"/>
      <c r="OY41" s="47"/>
      <c r="OZ41" s="47"/>
      <c r="PA41" s="47"/>
      <c r="PB41" s="47"/>
      <c r="PC41" s="47"/>
      <c r="PD41" s="47"/>
      <c r="PE41" s="47"/>
      <c r="PF41" s="47"/>
      <c r="PG41" s="47"/>
      <c r="PH41" s="47"/>
      <c r="PI41" s="47"/>
      <c r="PJ41" s="47"/>
      <c r="PK41" s="47"/>
      <c r="PL41" s="47"/>
      <c r="PM41" s="47"/>
      <c r="PN41" s="47"/>
      <c r="PO41" s="47"/>
      <c r="PP41" s="47"/>
      <c r="PQ41" s="47"/>
      <c r="PR41" s="47"/>
      <c r="PS41" s="47"/>
      <c r="PT41" s="47"/>
      <c r="PU41" s="47"/>
      <c r="PV41" s="47"/>
      <c r="PW41" s="47"/>
      <c r="PX41" s="47"/>
      <c r="PY41" s="47"/>
      <c r="PZ41" s="47"/>
      <c r="QA41" s="47"/>
      <c r="QB41" s="47"/>
      <c r="QC41" s="47"/>
      <c r="QD41" s="47"/>
      <c r="QE41" s="47"/>
      <c r="QF41" s="47"/>
      <c r="QG41" s="47"/>
      <c r="QH41" s="47"/>
      <c r="QI41" s="47"/>
      <c r="QJ41" s="47"/>
      <c r="QK41" s="47"/>
      <c r="QL41" s="47"/>
      <c r="QM41" s="47"/>
      <c r="QN41" s="47"/>
      <c r="QO41" s="47"/>
      <c r="QP41" s="47"/>
      <c r="QQ41" s="47"/>
      <c r="QR41" s="47"/>
      <c r="QS41" s="47"/>
      <c r="QT41" s="47"/>
      <c r="QU41" s="47"/>
      <c r="QV41" s="47"/>
      <c r="QW41" s="47"/>
      <c r="QX41" s="47"/>
      <c r="QY41" s="47"/>
      <c r="QZ41" s="47"/>
      <c r="RA41" s="47"/>
      <c r="RB41" s="47"/>
      <c r="RC41" s="47"/>
      <c r="RD41" s="47"/>
      <c r="RE41" s="47"/>
      <c r="RF41" s="47"/>
      <c r="RG41" s="47"/>
      <c r="RH41" s="47"/>
      <c r="RI41" s="47"/>
      <c r="RJ41" s="47"/>
      <c r="RK41" s="47"/>
      <c r="RL41" s="47"/>
      <c r="RM41" s="47"/>
      <c r="RN41" s="47"/>
      <c r="RO41" s="47"/>
      <c r="RP41" s="47"/>
      <c r="RQ41" s="47"/>
      <c r="RR41" s="47"/>
      <c r="RS41" s="47"/>
      <c r="RT41" s="47"/>
      <c r="RU41" s="47"/>
      <c r="RV41" s="47"/>
      <c r="RW41" s="47"/>
      <c r="RX41" s="47"/>
      <c r="RY41" s="47"/>
      <c r="RZ41" s="47"/>
      <c r="SA41" s="47"/>
      <c r="SB41" s="47"/>
      <c r="SC41" s="47"/>
      <c r="SD41" s="47"/>
      <c r="SE41" s="47"/>
      <c r="SF41" s="47"/>
      <c r="SG41" s="47"/>
      <c r="SH41" s="47"/>
      <c r="SI41" s="47"/>
      <c r="SJ41" s="47"/>
      <c r="SK41" s="47"/>
      <c r="SL41" s="47"/>
      <c r="SM41" s="47"/>
      <c r="SN41" s="47"/>
      <c r="SO41" s="47"/>
      <c r="SP41" s="47"/>
      <c r="SQ41" s="47"/>
      <c r="SR41" s="47"/>
      <c r="SS41" s="47"/>
      <c r="ST41" s="47"/>
      <c r="SU41" s="47"/>
      <c r="SV41" s="47"/>
      <c r="SW41" s="47"/>
      <c r="SX41" s="47"/>
      <c r="SY41" s="47"/>
      <c r="SZ41" s="47"/>
      <c r="TA41" s="47"/>
      <c r="TB41" s="47"/>
      <c r="TC41" s="47"/>
      <c r="TD41" s="47"/>
      <c r="TE41" s="47"/>
      <c r="TF41" s="47"/>
      <c r="TG41" s="47"/>
      <c r="TH41" s="47"/>
      <c r="TI41" s="47"/>
      <c r="TJ41" s="47"/>
      <c r="TK41" s="47"/>
      <c r="TL41" s="47"/>
      <c r="TM41" s="47"/>
      <c r="TN41" s="47"/>
      <c r="TO41" s="47"/>
      <c r="TP41" s="47"/>
      <c r="TQ41" s="47"/>
      <c r="TR41" s="47"/>
      <c r="TS41" s="47"/>
      <c r="TT41" s="47"/>
      <c r="TU41" s="47"/>
      <c r="TV41" s="47"/>
      <c r="TW41" s="47"/>
      <c r="TX41" s="47"/>
      <c r="TY41" s="47"/>
      <c r="TZ41" s="47"/>
      <c r="UA41" s="47"/>
      <c r="UB41" s="47"/>
      <c r="UC41" s="47"/>
      <c r="UD41" s="47"/>
      <c r="UE41" s="47"/>
      <c r="UF41" s="47"/>
      <c r="UG41" s="47"/>
      <c r="UH41" s="47"/>
      <c r="UI41" s="47"/>
      <c r="UJ41" s="47"/>
      <c r="UK41" s="47"/>
      <c r="UL41" s="47"/>
      <c r="UM41" s="47"/>
      <c r="UN41" s="47"/>
      <c r="UO41" s="47"/>
      <c r="UP41" s="47"/>
      <c r="UQ41" s="47"/>
      <c r="UR41" s="47"/>
      <c r="US41" s="47"/>
      <c r="UT41" s="47"/>
      <c r="UU41" s="47"/>
      <c r="UV41" s="47"/>
      <c r="UW41" s="47"/>
      <c r="UX41" s="47"/>
      <c r="UY41" s="47"/>
      <c r="UZ41" s="47"/>
      <c r="VA41" s="47"/>
      <c r="VB41" s="47"/>
      <c r="VC41" s="47"/>
      <c r="VD41" s="47"/>
      <c r="VE41" s="47"/>
      <c r="VF41" s="47"/>
      <c r="VG41" s="47"/>
      <c r="VH41" s="47"/>
      <c r="VI41" s="47"/>
      <c r="VJ41" s="47"/>
      <c r="VK41" s="47"/>
      <c r="VL41" s="47"/>
      <c r="VM41" s="47"/>
      <c r="VN41" s="47"/>
      <c r="VO41" s="47"/>
      <c r="VP41" s="47"/>
      <c r="VQ41" s="47"/>
      <c r="VR41" s="47"/>
      <c r="VS41" s="47"/>
      <c r="VT41" s="47"/>
      <c r="VU41" s="47"/>
      <c r="VV41" s="47"/>
      <c r="VW41" s="47"/>
      <c r="VX41" s="47"/>
      <c r="VY41" s="47"/>
      <c r="VZ41" s="47"/>
      <c r="WA41" s="47"/>
      <c r="WB41" s="47"/>
      <c r="WC41" s="47"/>
      <c r="WD41" s="47"/>
      <c r="WE41" s="47"/>
      <c r="WF41" s="47"/>
      <c r="WG41" s="47"/>
      <c r="WH41" s="47"/>
      <c r="WI41" s="47"/>
      <c r="WJ41" s="47"/>
      <c r="WK41" s="47"/>
      <c r="WL41" s="47"/>
      <c r="WM41" s="47"/>
      <c r="WN41" s="47"/>
      <c r="WO41" s="47"/>
      <c r="WP41" s="47"/>
      <c r="WQ41" s="47"/>
      <c r="WR41" s="47"/>
      <c r="WS41" s="47"/>
      <c r="WT41" s="47"/>
      <c r="WU41" s="47"/>
      <c r="WV41" s="47"/>
      <c r="WW41" s="47"/>
      <c r="WX41" s="47"/>
      <c r="WY41" s="47"/>
      <c r="WZ41" s="47"/>
      <c r="XA41" s="47"/>
      <c r="XB41" s="47"/>
      <c r="XC41" s="47"/>
      <c r="XD41" s="47"/>
      <c r="XE41" s="47"/>
      <c r="XF41" s="47"/>
      <c r="XG41" s="47"/>
      <c r="XH41" s="47"/>
      <c r="XI41" s="47"/>
      <c r="XJ41" s="47"/>
      <c r="XK41" s="47"/>
      <c r="XL41" s="47"/>
      <c r="XM41" s="47"/>
      <c r="XN41" s="47"/>
      <c r="XO41" s="47"/>
      <c r="XP41" s="47"/>
      <c r="XQ41" s="47"/>
      <c r="XR41" s="47"/>
      <c r="XS41" s="47"/>
      <c r="XT41" s="47"/>
      <c r="XU41" s="47"/>
      <c r="XV41" s="47"/>
      <c r="XW41" s="47"/>
      <c r="XX41" s="47"/>
      <c r="XY41" s="47"/>
      <c r="XZ41" s="47"/>
      <c r="YA41" s="47"/>
      <c r="YB41" s="47"/>
      <c r="YC41" s="47"/>
      <c r="YD41" s="47"/>
      <c r="YE41" s="47"/>
      <c r="YF41" s="47"/>
      <c r="YG41" s="47"/>
      <c r="YH41" s="47"/>
      <c r="YI41" s="47"/>
      <c r="YJ41" s="47"/>
      <c r="YK41" s="47"/>
      <c r="YL41" s="47"/>
      <c r="YM41" s="47"/>
      <c r="YN41" s="47"/>
      <c r="YO41" s="47"/>
      <c r="YP41" s="47"/>
      <c r="YQ41" s="47"/>
      <c r="YR41" s="47"/>
      <c r="YS41" s="47"/>
      <c r="YT41" s="47"/>
      <c r="YU41" s="47"/>
      <c r="YV41" s="47"/>
      <c r="YW41" s="47"/>
      <c r="YX41" s="47"/>
      <c r="YY41" s="47"/>
      <c r="YZ41" s="47"/>
      <c r="ZA41" s="47"/>
      <c r="ZB41" s="47"/>
      <c r="ZC41" s="47"/>
      <c r="ZD41" s="47"/>
      <c r="ZE41" s="47"/>
      <c r="ZF41" s="47"/>
      <c r="ZG41" s="47"/>
      <c r="ZH41" s="47"/>
      <c r="ZI41" s="47"/>
      <c r="ZJ41" s="47"/>
      <c r="ZK41" s="47"/>
      <c r="ZL41" s="47"/>
      <c r="ZM41" s="47"/>
      <c r="ZN41" s="47"/>
      <c r="ZO41" s="47"/>
      <c r="ZP41" s="47"/>
      <c r="ZQ41" s="47"/>
      <c r="ZR41" s="47"/>
      <c r="ZS41" s="47"/>
      <c r="ZT41" s="47"/>
      <c r="ZU41" s="47"/>
      <c r="ZV41" s="47"/>
      <c r="ZW41" s="47"/>
      <c r="ZX41" s="47"/>
      <c r="ZY41" s="47"/>
      <c r="ZZ41" s="47"/>
      <c r="AAA41" s="47"/>
      <c r="AAB41" s="47"/>
      <c r="AAC41" s="47"/>
      <c r="AAD41" s="47"/>
      <c r="AAE41" s="47"/>
      <c r="AAF41" s="47"/>
      <c r="AAG41" s="47"/>
      <c r="AAH41" s="47"/>
      <c r="AAI41" s="47"/>
      <c r="AAJ41" s="47"/>
      <c r="AAK41" s="47"/>
      <c r="AAL41" s="47"/>
      <c r="AAM41" s="47"/>
      <c r="AAN41" s="47"/>
      <c r="AAO41" s="47"/>
      <c r="AAP41" s="47"/>
      <c r="AAQ41" s="47"/>
      <c r="AAR41" s="47"/>
      <c r="AAS41" s="47"/>
      <c r="AAT41" s="47"/>
      <c r="AAU41" s="47"/>
      <c r="AAV41" s="47"/>
      <c r="AAW41" s="47"/>
      <c r="AAX41" s="47"/>
      <c r="AAY41" s="47"/>
      <c r="AAZ41" s="47"/>
      <c r="ABA41" s="47"/>
      <c r="ABB41" s="47"/>
      <c r="ABC41" s="47"/>
      <c r="ABD41" s="47"/>
      <c r="ABE41" s="47"/>
      <c r="ABF41" s="47"/>
      <c r="ABG41" s="47"/>
      <c r="ABH41" s="47"/>
      <c r="ABI41" s="47"/>
      <c r="ABJ41" s="47"/>
      <c r="ABK41" s="47"/>
      <c r="ABL41" s="47"/>
      <c r="ABM41" s="47"/>
      <c r="ABN41" s="47"/>
      <c r="ABO41" s="47"/>
      <c r="ABP41" s="47"/>
      <c r="ABQ41" s="47"/>
      <c r="ABR41" s="47"/>
      <c r="ABS41" s="47"/>
      <c r="ABT41" s="47"/>
      <c r="ABU41" s="47"/>
      <c r="ABV41" s="47"/>
      <c r="ABW41" s="47"/>
      <c r="ABX41" s="47"/>
      <c r="ABY41" s="47"/>
      <c r="ABZ41" s="47"/>
      <c r="ACA41" s="47"/>
      <c r="ACB41" s="47"/>
      <c r="ACC41" s="47"/>
      <c r="ACD41" s="47"/>
      <c r="ACE41" s="47"/>
      <c r="ACF41" s="47"/>
      <c r="ACG41" s="47"/>
      <c r="ACH41" s="47"/>
      <c r="ACI41" s="47"/>
      <c r="ACJ41" s="47"/>
      <c r="ACK41" s="47"/>
      <c r="ACL41" s="47"/>
      <c r="ACM41" s="47"/>
      <c r="ACN41" s="47"/>
      <c r="ACO41" s="47"/>
      <c r="ACP41" s="47"/>
      <c r="ACQ41" s="47"/>
      <c r="ACR41" s="47"/>
      <c r="ACS41" s="47"/>
      <c r="ACT41" s="47"/>
      <c r="ACU41" s="47"/>
      <c r="ACV41" s="47"/>
      <c r="ACW41" s="47"/>
      <c r="ACX41" s="47"/>
      <c r="ACY41" s="47"/>
      <c r="ACZ41" s="47"/>
      <c r="ADA41" s="47"/>
      <c r="ADB41" s="47"/>
      <c r="ADC41" s="47"/>
      <c r="ADD41" s="47"/>
      <c r="ADE41" s="47"/>
      <c r="ADF41" s="47"/>
      <c r="ADG41" s="47"/>
      <c r="ADH41" s="47"/>
      <c r="ADI41" s="47"/>
      <c r="ADJ41" s="47"/>
      <c r="ADK41" s="47"/>
      <c r="ADL41" s="47"/>
      <c r="ADM41" s="47"/>
      <c r="ADN41" s="47"/>
      <c r="ADO41" s="47"/>
      <c r="ADP41" s="47"/>
      <c r="ADQ41" s="47"/>
      <c r="ADR41" s="47"/>
      <c r="ADS41" s="47"/>
      <c r="ADT41" s="47"/>
      <c r="ADU41" s="47"/>
      <c r="ADV41" s="47"/>
      <c r="ADW41" s="47"/>
      <c r="ADX41" s="47"/>
      <c r="ADY41" s="47"/>
      <c r="ADZ41" s="47"/>
      <c r="AEA41" s="47"/>
      <c r="AEB41" s="47"/>
      <c r="AEC41" s="47"/>
      <c r="AED41" s="47"/>
      <c r="AEE41" s="47"/>
      <c r="AEF41" s="47"/>
      <c r="AEG41" s="47"/>
      <c r="AEH41" s="47"/>
      <c r="AEI41" s="47"/>
      <c r="AEJ41" s="47"/>
      <c r="AEK41" s="47"/>
      <c r="AEL41" s="47"/>
      <c r="AEM41" s="47"/>
      <c r="AEN41" s="47"/>
      <c r="AEO41" s="47"/>
      <c r="AEP41" s="47"/>
      <c r="AEQ41" s="47"/>
      <c r="AER41" s="47"/>
      <c r="AES41" s="47"/>
      <c r="AET41" s="47"/>
      <c r="AEU41" s="47"/>
      <c r="AEV41" s="47"/>
      <c r="AEW41" s="47"/>
      <c r="AEX41" s="47"/>
      <c r="AEY41" s="47"/>
      <c r="AEZ41" s="47"/>
      <c r="AFA41" s="47"/>
      <c r="AFB41" s="47"/>
      <c r="AFC41" s="47"/>
      <c r="AFD41" s="47"/>
      <c r="AFE41" s="47"/>
      <c r="AFF41" s="47"/>
      <c r="AFG41" s="47"/>
      <c r="AFH41" s="47"/>
      <c r="AFI41" s="47"/>
      <c r="AFJ41" s="47"/>
      <c r="AFK41" s="47"/>
      <c r="AFL41" s="47"/>
      <c r="AFM41" s="47"/>
      <c r="AFN41" s="47"/>
      <c r="AFO41" s="47"/>
      <c r="AFP41" s="47"/>
      <c r="AFQ41" s="47"/>
      <c r="AFR41" s="47"/>
      <c r="AFS41" s="47"/>
      <c r="AFT41" s="47"/>
      <c r="AFU41" s="47"/>
      <c r="AFV41" s="47"/>
      <c r="AFW41" s="47"/>
      <c r="AFX41" s="47"/>
      <c r="AFY41" s="47"/>
      <c r="AFZ41" s="47"/>
      <c r="AGA41" s="47"/>
      <c r="AGB41" s="47"/>
      <c r="AGC41" s="47"/>
      <c r="AGD41" s="47"/>
      <c r="AGE41" s="47"/>
      <c r="AGF41" s="47"/>
      <c r="AGG41" s="47"/>
      <c r="AGH41" s="47"/>
      <c r="AGI41" s="47"/>
      <c r="AGJ41" s="47"/>
      <c r="AGK41" s="47"/>
      <c r="AGL41" s="47"/>
      <c r="AGM41" s="47"/>
      <c r="AGN41" s="47"/>
      <c r="AGO41" s="47"/>
      <c r="AGP41" s="47"/>
      <c r="AGQ41" s="47"/>
      <c r="AGR41" s="47"/>
      <c r="AGS41" s="47"/>
      <c r="AGT41" s="47"/>
      <c r="AGU41" s="47"/>
      <c r="AGV41" s="47"/>
      <c r="AGW41" s="47"/>
      <c r="AGX41" s="47"/>
      <c r="AGY41" s="47"/>
      <c r="AGZ41" s="47"/>
      <c r="AHA41" s="47"/>
      <c r="AHB41" s="47"/>
      <c r="AHC41" s="47"/>
      <c r="AHD41" s="47"/>
      <c r="AHE41" s="47"/>
      <c r="AHF41" s="47"/>
      <c r="AHG41" s="47"/>
      <c r="AHH41" s="47"/>
      <c r="AHI41" s="47"/>
      <c r="AHJ41" s="47"/>
      <c r="AHK41" s="47"/>
      <c r="AHL41" s="47"/>
      <c r="AHM41" s="47"/>
      <c r="AHN41" s="47"/>
      <c r="AHO41" s="47"/>
      <c r="AHP41" s="47"/>
      <c r="AHQ41" s="47"/>
      <c r="AHR41" s="47"/>
      <c r="AHS41" s="47"/>
      <c r="AHT41" s="47"/>
      <c r="AHU41" s="47"/>
      <c r="AHV41" s="47"/>
      <c r="AHW41" s="47"/>
      <c r="AHX41" s="47"/>
      <c r="AHY41" s="47"/>
      <c r="AHZ41" s="47"/>
      <c r="AIA41" s="47"/>
      <c r="AIB41" s="47"/>
      <c r="AIC41" s="47"/>
      <c r="AID41" s="47"/>
      <c r="AIE41" s="47"/>
      <c r="AIF41" s="47"/>
      <c r="AIG41" s="47"/>
      <c r="AIH41" s="47"/>
      <c r="AII41" s="47"/>
      <c r="AIJ41" s="47"/>
      <c r="AIK41" s="47"/>
      <c r="AIL41" s="47"/>
      <c r="AIM41" s="47"/>
      <c r="AIN41" s="47"/>
      <c r="AIO41" s="47"/>
      <c r="AIP41" s="47"/>
      <c r="AIQ41" s="47"/>
      <c r="AIR41" s="47"/>
      <c r="AIS41" s="47"/>
      <c r="AIT41" s="47"/>
      <c r="AIU41" s="47"/>
      <c r="AIV41" s="47"/>
      <c r="AIW41" s="47"/>
      <c r="AIX41" s="47"/>
      <c r="AIY41" s="47"/>
      <c r="AIZ41" s="47"/>
      <c r="AJA41" s="47"/>
      <c r="AJB41" s="47"/>
      <c r="AJC41" s="47"/>
      <c r="AJD41" s="47"/>
      <c r="AJE41" s="47"/>
      <c r="AJF41" s="47"/>
      <c r="AJG41" s="47"/>
      <c r="AJH41" s="47"/>
      <c r="AJI41" s="47"/>
      <c r="AJJ41" s="47"/>
      <c r="AJK41" s="47"/>
      <c r="AJL41" s="47"/>
      <c r="AJM41" s="47"/>
      <c r="AJN41" s="47"/>
      <c r="AJO41" s="47"/>
      <c r="AJP41" s="47"/>
      <c r="AJQ41" s="47"/>
      <c r="AJR41" s="47"/>
      <c r="AJS41" s="47"/>
      <c r="AJT41" s="47"/>
      <c r="AJU41" s="47"/>
      <c r="AJV41" s="47"/>
      <c r="AJW41" s="47"/>
      <c r="AJX41" s="47"/>
      <c r="AJY41" s="47"/>
      <c r="AJZ41" s="47"/>
      <c r="AKA41" s="47"/>
      <c r="AKB41" s="47"/>
      <c r="AKC41" s="47"/>
      <c r="AKD41" s="47"/>
      <c r="AKE41" s="47"/>
      <c r="AKF41" s="47"/>
      <c r="AKG41" s="47"/>
      <c r="AKH41" s="47"/>
      <c r="AKI41" s="47"/>
      <c r="AKJ41" s="47"/>
      <c r="AKK41" s="47"/>
      <c r="AKL41" s="47"/>
      <c r="AKM41" s="47"/>
      <c r="AKN41" s="47"/>
      <c r="AKO41" s="47"/>
      <c r="AKP41" s="47"/>
      <c r="AKQ41" s="47"/>
      <c r="AKR41" s="47"/>
      <c r="AKS41" s="47"/>
      <c r="AKT41" s="47"/>
      <c r="AKU41" s="47"/>
      <c r="AKV41" s="47"/>
      <c r="AKW41" s="47"/>
      <c r="AKX41" s="47"/>
      <c r="AKY41" s="47"/>
      <c r="AKZ41" s="47"/>
      <c r="ALA41" s="47"/>
      <c r="ALB41" s="47"/>
      <c r="ALC41" s="47"/>
      <c r="ALD41" s="47"/>
      <c r="ALE41" s="47"/>
      <c r="ALF41" s="47"/>
      <c r="ALG41" s="47"/>
      <c r="ALH41" s="47"/>
      <c r="ALI41" s="47"/>
      <c r="ALJ41" s="47"/>
      <c r="ALK41" s="47"/>
      <c r="ALL41" s="47"/>
      <c r="ALM41" s="47"/>
      <c r="ALN41" s="47"/>
      <c r="ALO41" s="47"/>
      <c r="ALP41" s="47"/>
      <c r="ALQ41" s="47"/>
      <c r="ALR41" s="47"/>
      <c r="ALS41" s="47"/>
      <c r="ALT41" s="47"/>
      <c r="ALU41" s="47"/>
      <c r="ALV41" s="47"/>
      <c r="ALW41" s="47"/>
      <c r="ALX41" s="47"/>
      <c r="ALY41" s="47"/>
      <c r="ALZ41" s="47"/>
      <c r="AMA41" s="47"/>
      <c r="AMB41" s="47"/>
      <c r="AMC41" s="47"/>
      <c r="AMD41" s="47"/>
      <c r="AME41" s="47"/>
      <c r="AMF41" s="47"/>
      <c r="AMG41" s="47"/>
      <c r="AMH41" s="47"/>
      <c r="AMI41" s="47"/>
      <c r="AMJ41" s="47"/>
      <c r="AMK41" s="47"/>
      <c r="AML41" s="47"/>
      <c r="AMM41" s="47"/>
      <c r="AMN41" s="47"/>
      <c r="AMO41" s="47"/>
      <c r="AMP41" s="47"/>
      <c r="AMQ41" s="47"/>
      <c r="AMR41" s="47"/>
      <c r="AMS41" s="47"/>
      <c r="AMT41" s="47"/>
      <c r="AMU41" s="47"/>
      <c r="AMV41" s="47"/>
      <c r="AMW41" s="47"/>
      <c r="AMX41" s="47"/>
      <c r="AMY41" s="47"/>
      <c r="AMZ41" s="47"/>
      <c r="ANA41" s="47"/>
      <c r="ANB41" s="47"/>
      <c r="ANC41" s="47"/>
      <c r="AND41" s="47"/>
      <c r="ANE41" s="47"/>
      <c r="ANF41" s="47"/>
      <c r="ANG41" s="47"/>
      <c r="ANH41" s="47"/>
      <c r="ANI41" s="47"/>
      <c r="ANJ41" s="47"/>
      <c r="ANK41" s="47"/>
      <c r="ANL41" s="47"/>
      <c r="ANM41" s="47"/>
      <c r="ANN41" s="47"/>
      <c r="ANO41" s="47"/>
      <c r="ANP41" s="47"/>
      <c r="ANQ41" s="47"/>
      <c r="ANR41" s="47"/>
      <c r="ANS41" s="47"/>
      <c r="ANT41" s="47"/>
      <c r="ANU41" s="47"/>
      <c r="ANV41" s="47"/>
      <c r="ANW41" s="47"/>
      <c r="ANX41" s="47"/>
      <c r="ANY41" s="47"/>
      <c r="ANZ41" s="47"/>
      <c r="AOA41" s="47"/>
      <c r="AOB41" s="47"/>
      <c r="AOC41" s="47"/>
      <c r="AOD41" s="47"/>
      <c r="AOE41" s="47"/>
      <c r="AOF41" s="47"/>
      <c r="AOG41" s="47"/>
      <c r="AOH41" s="47"/>
      <c r="AOI41" s="47"/>
      <c r="AOJ41" s="47"/>
      <c r="AOK41" s="47"/>
      <c r="AOL41" s="47"/>
      <c r="AOM41" s="47"/>
      <c r="AON41" s="47"/>
      <c r="AOO41" s="47"/>
      <c r="AOP41" s="47"/>
      <c r="AOQ41" s="47"/>
      <c r="AOR41" s="47"/>
      <c r="AOS41" s="47"/>
      <c r="AOT41" s="47"/>
      <c r="AOU41" s="47"/>
      <c r="AOV41" s="47"/>
      <c r="AOW41" s="47"/>
      <c r="AOX41" s="47"/>
      <c r="AOY41" s="47"/>
      <c r="AOZ41" s="47"/>
      <c r="APA41" s="47"/>
      <c r="APB41" s="47"/>
      <c r="APC41" s="47"/>
      <c r="APD41" s="47"/>
      <c r="APE41" s="47"/>
      <c r="APF41" s="47"/>
      <c r="APG41" s="47"/>
      <c r="APH41" s="47"/>
      <c r="API41" s="47"/>
      <c r="APJ41" s="47"/>
      <c r="APK41" s="47"/>
      <c r="APL41" s="47"/>
      <c r="APM41" s="47"/>
      <c r="APN41" s="47"/>
      <c r="APO41" s="47"/>
      <c r="APP41" s="47"/>
      <c r="APQ41" s="47"/>
      <c r="APR41" s="47"/>
      <c r="APS41" s="47"/>
      <c r="APT41" s="47"/>
      <c r="APU41" s="47"/>
      <c r="APV41" s="47"/>
      <c r="APW41" s="47"/>
      <c r="APX41" s="47"/>
      <c r="APY41" s="47"/>
      <c r="APZ41" s="47"/>
      <c r="AQA41" s="47"/>
      <c r="AQB41" s="47"/>
      <c r="AQC41" s="47"/>
      <c r="AQD41" s="47"/>
      <c r="AQE41" s="47"/>
      <c r="AQF41" s="47"/>
      <c r="AQG41" s="47"/>
      <c r="AQH41" s="47"/>
      <c r="AQI41" s="47"/>
      <c r="AQJ41" s="47"/>
      <c r="AQK41" s="47"/>
      <c r="AQL41" s="47"/>
      <c r="AQM41" s="47"/>
      <c r="AQN41" s="47"/>
      <c r="AQO41" s="47"/>
      <c r="AQP41" s="47"/>
      <c r="AQQ41" s="47"/>
      <c r="AQR41" s="47"/>
      <c r="AQS41" s="47"/>
      <c r="AQT41" s="47"/>
      <c r="AQU41" s="47"/>
      <c r="AQV41" s="47"/>
      <c r="AQW41" s="47"/>
      <c r="AQX41" s="47"/>
      <c r="AQY41" s="47"/>
      <c r="AQZ41" s="47"/>
      <c r="ARA41" s="47"/>
      <c r="ARB41" s="47"/>
      <c r="ARC41" s="47"/>
      <c r="ARD41" s="47"/>
      <c r="ARE41" s="47"/>
      <c r="ARF41" s="47"/>
      <c r="ARG41" s="47"/>
      <c r="ARH41" s="47"/>
      <c r="ARI41" s="47"/>
      <c r="ARJ41" s="47"/>
      <c r="ARK41" s="47"/>
      <c r="ARL41" s="47"/>
      <c r="ARM41" s="47"/>
      <c r="ARN41" s="47"/>
      <c r="ARO41" s="47"/>
      <c r="ARP41" s="47"/>
      <c r="ARQ41" s="47"/>
      <c r="ARR41" s="47"/>
      <c r="ARS41" s="47"/>
      <c r="ART41" s="47"/>
      <c r="ARU41" s="47"/>
      <c r="ARV41" s="47"/>
      <c r="ARW41" s="47"/>
      <c r="ARX41" s="47"/>
      <c r="ARY41" s="47"/>
      <c r="ARZ41" s="47"/>
      <c r="ASA41" s="47"/>
      <c r="ASB41" s="47"/>
      <c r="ASC41" s="47"/>
      <c r="ASD41" s="47"/>
      <c r="ASE41" s="47"/>
      <c r="ASF41" s="47"/>
      <c r="ASG41" s="47"/>
      <c r="ASH41" s="47"/>
      <c r="ASI41" s="47"/>
      <c r="ASJ41" s="47"/>
      <c r="ASK41" s="47"/>
      <c r="ASL41" s="47"/>
      <c r="ASM41" s="47"/>
      <c r="ASN41" s="47"/>
      <c r="ASO41" s="47"/>
      <c r="ASP41" s="47"/>
      <c r="ASQ41" s="47"/>
      <c r="ASR41" s="47"/>
      <c r="ASS41" s="47"/>
      <c r="AST41" s="47"/>
      <c r="ASU41" s="47"/>
      <c r="ASV41" s="47"/>
      <c r="ASW41" s="47"/>
      <c r="ASX41" s="47"/>
      <c r="ASY41" s="47"/>
      <c r="ASZ41" s="47"/>
      <c r="ATA41" s="47"/>
      <c r="ATB41" s="47"/>
      <c r="ATC41" s="47"/>
      <c r="ATD41" s="47"/>
      <c r="ATE41" s="47"/>
      <c r="ATF41" s="47"/>
      <c r="ATG41" s="47"/>
      <c r="ATH41" s="47"/>
      <c r="ATI41" s="47"/>
      <c r="ATJ41" s="47"/>
      <c r="ATK41" s="47"/>
      <c r="ATL41" s="47"/>
      <c r="ATM41" s="47"/>
      <c r="ATN41" s="47"/>
      <c r="ATO41" s="47"/>
      <c r="ATP41" s="47"/>
      <c r="ATQ41" s="47"/>
      <c r="ATR41" s="47"/>
      <c r="ATS41" s="47"/>
      <c r="ATT41" s="47"/>
      <c r="ATU41" s="47"/>
      <c r="ATV41" s="47"/>
      <c r="ATW41" s="47"/>
      <c r="ATX41" s="47"/>
      <c r="ATY41" s="47"/>
      <c r="ATZ41" s="47"/>
      <c r="AUA41" s="47"/>
      <c r="AUB41" s="47"/>
      <c r="AUC41" s="47"/>
      <c r="AUD41" s="47"/>
      <c r="AUE41" s="47"/>
      <c r="AUF41" s="47"/>
      <c r="AUG41" s="47"/>
      <c r="AUH41" s="47"/>
      <c r="AUI41" s="47"/>
      <c r="AUJ41" s="47"/>
      <c r="AUK41" s="47"/>
      <c r="AUL41" s="47"/>
      <c r="AUM41" s="47"/>
      <c r="AUN41" s="47"/>
      <c r="AUO41" s="47"/>
      <c r="AUP41" s="47"/>
      <c r="AUQ41" s="47"/>
      <c r="AUR41" s="47"/>
      <c r="AUS41" s="47"/>
      <c r="AUT41" s="47"/>
      <c r="AUU41" s="47"/>
      <c r="AUV41" s="47"/>
      <c r="AUW41" s="47"/>
      <c r="AUX41" s="47"/>
      <c r="AUY41" s="47"/>
      <c r="AUZ41" s="47"/>
      <c r="AVA41" s="47"/>
      <c r="AVB41" s="47"/>
      <c r="AVC41" s="47"/>
      <c r="AVD41" s="47"/>
      <c r="AVE41" s="47"/>
      <c r="AVF41" s="47"/>
      <c r="AVG41" s="47"/>
      <c r="AVH41" s="47"/>
      <c r="AVI41" s="47"/>
      <c r="AVJ41" s="47"/>
      <c r="AVK41" s="47"/>
      <c r="AVL41" s="47"/>
      <c r="AVM41" s="47"/>
      <c r="AVN41" s="47"/>
      <c r="AVO41" s="47"/>
      <c r="AVP41" s="47"/>
      <c r="AVQ41" s="47"/>
      <c r="AVR41" s="47"/>
      <c r="AVS41" s="47"/>
      <c r="AVT41" s="47"/>
      <c r="AVU41" s="47"/>
      <c r="AVV41" s="47"/>
      <c r="AVW41" s="47"/>
      <c r="AVX41" s="47"/>
      <c r="AVY41" s="47"/>
      <c r="AVZ41" s="47"/>
      <c r="AWA41" s="47"/>
      <c r="AWB41" s="47"/>
      <c r="AWC41" s="47"/>
      <c r="AWD41" s="47"/>
      <c r="AWE41" s="47"/>
      <c r="AWF41" s="47"/>
      <c r="AWG41" s="47"/>
      <c r="AWH41" s="47"/>
      <c r="AWI41" s="47"/>
      <c r="AWJ41" s="47"/>
      <c r="AWK41" s="47"/>
      <c r="AWL41" s="47"/>
      <c r="AWM41" s="47"/>
      <c r="AWN41" s="47"/>
      <c r="AWO41" s="47"/>
      <c r="AWP41" s="47"/>
      <c r="AWQ41" s="47"/>
      <c r="AWR41" s="47"/>
      <c r="AWS41" s="47"/>
      <c r="AWT41" s="47"/>
      <c r="AWU41" s="47"/>
      <c r="AWV41" s="47"/>
      <c r="AWW41" s="47"/>
      <c r="AWX41" s="47"/>
      <c r="AWY41" s="47"/>
      <c r="AWZ41" s="47"/>
      <c r="AXA41" s="47"/>
      <c r="AXB41" s="47"/>
      <c r="AXC41" s="47"/>
      <c r="AXD41" s="47"/>
      <c r="AXE41" s="47"/>
      <c r="AXF41" s="47"/>
      <c r="AXG41" s="47"/>
      <c r="AXH41" s="47"/>
      <c r="AXI41" s="47"/>
      <c r="AXJ41" s="47"/>
      <c r="AXK41" s="47"/>
      <c r="AXL41" s="47"/>
      <c r="AXM41" s="47"/>
      <c r="AXN41" s="47"/>
      <c r="AXO41" s="47"/>
      <c r="AXP41" s="47"/>
      <c r="AXQ41" s="47"/>
      <c r="AXR41" s="47"/>
      <c r="AXS41" s="47"/>
      <c r="AXT41" s="47"/>
      <c r="AXU41" s="47"/>
      <c r="AXV41" s="47"/>
      <c r="AXW41" s="47"/>
      <c r="AXX41" s="47"/>
      <c r="AXY41" s="47"/>
      <c r="AXZ41" s="47"/>
      <c r="AYA41" s="47"/>
      <c r="AYB41" s="47"/>
      <c r="AYC41" s="47"/>
      <c r="AYD41" s="47"/>
      <c r="AYE41" s="47"/>
      <c r="AYF41" s="47"/>
      <c r="AYG41" s="47"/>
      <c r="AYH41" s="47"/>
      <c r="AYI41" s="47"/>
      <c r="AYJ41" s="47"/>
      <c r="AYK41" s="47"/>
      <c r="AYL41" s="47"/>
      <c r="AYM41" s="47"/>
      <c r="AYN41" s="47"/>
      <c r="AYO41" s="47"/>
      <c r="AYP41" s="47"/>
      <c r="AYQ41" s="47"/>
      <c r="AYR41" s="47"/>
      <c r="AYS41" s="47"/>
      <c r="AYT41" s="47"/>
      <c r="AYU41" s="47"/>
      <c r="AYV41" s="47"/>
      <c r="AYW41" s="47"/>
      <c r="AYX41" s="47"/>
      <c r="AYY41" s="47"/>
      <c r="AYZ41" s="47"/>
      <c r="AZA41" s="47"/>
      <c r="AZB41" s="47"/>
      <c r="AZC41" s="47"/>
      <c r="AZD41" s="47"/>
      <c r="AZE41" s="47"/>
      <c r="AZF41" s="47"/>
      <c r="AZG41" s="47"/>
      <c r="AZH41" s="47"/>
      <c r="AZI41" s="47"/>
      <c r="AZJ41" s="47"/>
      <c r="AZK41" s="47"/>
      <c r="AZL41" s="47"/>
      <c r="AZM41" s="47"/>
      <c r="AZN41" s="47"/>
      <c r="AZO41" s="47"/>
      <c r="AZP41" s="47"/>
      <c r="AZQ41" s="47"/>
      <c r="AZR41" s="47"/>
      <c r="AZS41" s="47"/>
      <c r="AZT41" s="47"/>
      <c r="AZU41" s="47"/>
      <c r="AZV41" s="47"/>
      <c r="AZW41" s="47"/>
      <c r="AZX41" s="47"/>
      <c r="AZY41" s="47"/>
      <c r="AZZ41" s="47"/>
      <c r="BAA41" s="47"/>
      <c r="BAB41" s="47"/>
      <c r="BAC41" s="47"/>
      <c r="BAD41" s="47"/>
      <c r="BAE41" s="47"/>
      <c r="BAF41" s="47"/>
      <c r="BAG41" s="47"/>
      <c r="BAH41" s="47"/>
      <c r="BAI41" s="47"/>
      <c r="BAJ41" s="47"/>
      <c r="BAK41" s="47"/>
      <c r="BAL41" s="47"/>
      <c r="BAM41" s="47"/>
      <c r="BAN41" s="47"/>
      <c r="BAO41" s="47"/>
      <c r="BAP41" s="47"/>
      <c r="BAQ41" s="47"/>
      <c r="BAR41" s="47"/>
      <c r="BAS41" s="47"/>
      <c r="BAT41" s="47"/>
      <c r="BAU41" s="47"/>
      <c r="BAV41" s="47"/>
      <c r="BAW41" s="47"/>
      <c r="BAX41" s="47"/>
      <c r="BAY41" s="47"/>
      <c r="BAZ41" s="47"/>
      <c r="BBA41" s="47"/>
      <c r="BBB41" s="47"/>
      <c r="BBC41" s="47"/>
      <c r="BBD41" s="47"/>
      <c r="BBE41" s="47"/>
      <c r="BBF41" s="47"/>
      <c r="BBG41" s="47"/>
      <c r="BBH41" s="47"/>
      <c r="BBI41" s="47"/>
      <c r="BBJ41" s="47"/>
      <c r="BBK41" s="47"/>
      <c r="BBL41" s="47"/>
      <c r="BBM41" s="47"/>
      <c r="BBN41" s="47"/>
      <c r="BBO41" s="47"/>
      <c r="BBP41" s="47"/>
      <c r="BBQ41" s="47"/>
      <c r="BBR41" s="47"/>
      <c r="BBS41" s="47"/>
      <c r="BBT41" s="47"/>
      <c r="BBU41" s="47"/>
      <c r="BBV41" s="47"/>
      <c r="BBW41" s="47"/>
      <c r="BBX41" s="47"/>
      <c r="BBY41" s="47"/>
      <c r="BBZ41" s="47"/>
      <c r="BCA41" s="47"/>
      <c r="BCB41" s="47"/>
      <c r="BCC41" s="47"/>
      <c r="BCD41" s="47"/>
      <c r="BCE41" s="47"/>
      <c r="BCF41" s="47"/>
      <c r="BCG41" s="47"/>
      <c r="BCH41" s="47"/>
      <c r="BCI41" s="47"/>
      <c r="BCJ41" s="47"/>
      <c r="BCK41" s="47"/>
      <c r="BCL41" s="47"/>
      <c r="BCM41" s="47"/>
      <c r="BCN41" s="47"/>
      <c r="BCO41" s="47"/>
      <c r="BCP41" s="47"/>
      <c r="BCQ41" s="47"/>
      <c r="BCR41" s="47"/>
      <c r="BCS41" s="47"/>
      <c r="BCT41" s="47"/>
      <c r="BCU41" s="47"/>
      <c r="BCV41" s="47"/>
      <c r="BCW41" s="47"/>
      <c r="BCX41" s="47"/>
      <c r="BCY41" s="47"/>
      <c r="BCZ41" s="47"/>
      <c r="BDA41" s="47"/>
      <c r="BDB41" s="47"/>
      <c r="BDC41" s="47"/>
      <c r="BDD41" s="47"/>
      <c r="BDE41" s="47"/>
      <c r="BDF41" s="47"/>
      <c r="BDG41" s="47"/>
      <c r="BDH41" s="47"/>
      <c r="BDI41" s="47"/>
      <c r="BDJ41" s="47"/>
      <c r="BDK41" s="47"/>
      <c r="BDL41" s="47"/>
      <c r="BDM41" s="47"/>
      <c r="BDN41" s="47"/>
      <c r="BDO41" s="47"/>
      <c r="BDP41" s="47"/>
      <c r="BDQ41" s="47"/>
      <c r="BDR41" s="47"/>
      <c r="BDS41" s="47"/>
      <c r="BDT41" s="47"/>
      <c r="BDU41" s="47"/>
      <c r="BDV41" s="47"/>
      <c r="BDW41" s="47"/>
      <c r="BDX41" s="47"/>
      <c r="BDY41" s="47"/>
      <c r="BDZ41" s="47"/>
      <c r="BEA41" s="47"/>
      <c r="BEB41" s="47"/>
      <c r="BEC41" s="47"/>
      <c r="BED41" s="47"/>
      <c r="BEE41" s="47"/>
      <c r="BEF41" s="47"/>
      <c r="BEG41" s="47"/>
      <c r="BEH41" s="47"/>
      <c r="BEI41" s="47"/>
      <c r="BEJ41" s="47"/>
      <c r="BEK41" s="47"/>
      <c r="BEL41" s="47"/>
      <c r="BEM41" s="47"/>
      <c r="BEN41" s="47"/>
      <c r="BEO41" s="47"/>
      <c r="BEP41" s="47"/>
      <c r="BEQ41" s="47"/>
      <c r="BER41" s="47"/>
      <c r="BES41" s="47"/>
      <c r="BET41" s="47"/>
      <c r="BEU41" s="47"/>
      <c r="BEV41" s="47"/>
      <c r="BEW41" s="47"/>
      <c r="BEX41" s="47"/>
      <c r="BEY41" s="47"/>
      <c r="BEZ41" s="47"/>
      <c r="BFA41" s="47"/>
      <c r="BFB41" s="47"/>
      <c r="BFC41" s="47"/>
      <c r="BFD41" s="47"/>
      <c r="BFE41" s="47"/>
      <c r="BFF41" s="47"/>
      <c r="BFG41" s="47"/>
      <c r="BFH41" s="47"/>
      <c r="BFI41" s="47"/>
      <c r="BFJ41" s="47"/>
      <c r="BFK41" s="47"/>
      <c r="BFL41" s="47"/>
      <c r="BFM41" s="47"/>
      <c r="BFN41" s="47"/>
      <c r="BFO41" s="47"/>
      <c r="BFP41" s="47"/>
      <c r="BFQ41" s="47"/>
      <c r="BFR41" s="47"/>
      <c r="BFS41" s="47"/>
      <c r="BFT41" s="47"/>
      <c r="BFU41" s="47"/>
      <c r="BFV41" s="47"/>
      <c r="BFW41" s="47"/>
      <c r="BFX41" s="47"/>
      <c r="BFY41" s="47"/>
      <c r="BFZ41" s="47"/>
      <c r="BGA41" s="47"/>
      <c r="BGB41" s="47"/>
      <c r="BGC41" s="47"/>
      <c r="BGD41" s="47"/>
      <c r="BGE41" s="47"/>
      <c r="BGF41" s="47"/>
      <c r="BGG41" s="47"/>
      <c r="BGH41" s="47"/>
      <c r="BGI41" s="47"/>
      <c r="BGJ41" s="47"/>
      <c r="BGK41" s="47"/>
      <c r="BGL41" s="47"/>
      <c r="BGM41" s="47"/>
      <c r="BGN41" s="47"/>
      <c r="BGO41" s="47"/>
      <c r="BGP41" s="47"/>
      <c r="BGQ41" s="47"/>
      <c r="BGR41" s="47"/>
      <c r="BGS41" s="47"/>
      <c r="BGT41" s="47"/>
      <c r="BGU41" s="47"/>
      <c r="BGV41" s="47"/>
      <c r="BGW41" s="47"/>
      <c r="BGX41" s="47"/>
      <c r="BGY41" s="47"/>
      <c r="BGZ41" s="47"/>
      <c r="BHA41" s="47"/>
      <c r="BHB41" s="47"/>
      <c r="BHC41" s="47"/>
      <c r="BHD41" s="47"/>
      <c r="BHE41" s="47"/>
      <c r="BHF41" s="47"/>
      <c r="BHG41" s="47"/>
      <c r="BHH41" s="47"/>
      <c r="BHI41" s="47"/>
      <c r="BHJ41" s="47"/>
      <c r="BHK41" s="47"/>
      <c r="BHL41" s="47"/>
      <c r="BHM41" s="47"/>
      <c r="BHN41" s="47"/>
      <c r="BHO41" s="47"/>
      <c r="BHP41" s="47"/>
      <c r="BHQ41" s="47"/>
      <c r="BHR41" s="47"/>
      <c r="BHS41" s="47"/>
      <c r="BHT41" s="47"/>
      <c r="BHU41" s="47"/>
      <c r="BHV41" s="47"/>
      <c r="BHW41" s="47"/>
      <c r="BHX41" s="47"/>
      <c r="BHY41" s="47"/>
      <c r="BHZ41" s="47"/>
      <c r="BIA41" s="47"/>
      <c r="BIB41" s="47"/>
      <c r="BIC41" s="47"/>
      <c r="BID41" s="47"/>
      <c r="BIE41" s="47"/>
      <c r="BIF41" s="47"/>
      <c r="BIG41" s="47"/>
      <c r="BIH41" s="47"/>
      <c r="BII41" s="47"/>
      <c r="BIJ41" s="47"/>
      <c r="BIK41" s="47"/>
      <c r="BIL41" s="47"/>
      <c r="BIM41" s="47"/>
      <c r="BIN41" s="47"/>
      <c r="BIO41" s="47"/>
      <c r="BIP41" s="47"/>
      <c r="BIQ41" s="47"/>
      <c r="BIR41" s="47"/>
      <c r="BIS41" s="47"/>
      <c r="BIT41" s="47"/>
      <c r="BIU41" s="47"/>
      <c r="BIV41" s="47"/>
      <c r="BIW41" s="47"/>
      <c r="BIX41" s="47"/>
      <c r="BIY41" s="47"/>
      <c r="BIZ41" s="47"/>
      <c r="BJA41" s="47"/>
      <c r="BJB41" s="47"/>
      <c r="BJC41" s="47"/>
      <c r="BJD41" s="47"/>
      <c r="BJE41" s="47"/>
      <c r="BJF41" s="47"/>
      <c r="BJG41" s="47"/>
      <c r="BJH41" s="47"/>
      <c r="BJI41" s="47"/>
      <c r="BJJ41" s="47"/>
      <c r="BJK41" s="47"/>
      <c r="BJL41" s="47"/>
      <c r="BJM41" s="47"/>
      <c r="BJN41" s="47"/>
      <c r="BJO41" s="47"/>
      <c r="BJP41" s="47"/>
      <c r="BJQ41" s="47"/>
      <c r="BJR41" s="47"/>
      <c r="BJS41" s="47"/>
      <c r="BJT41" s="47"/>
      <c r="BJU41" s="47"/>
      <c r="BJV41" s="47"/>
      <c r="BJW41" s="47"/>
      <c r="BJX41" s="47"/>
      <c r="BJY41" s="47"/>
      <c r="BJZ41" s="47"/>
      <c r="BKA41" s="47"/>
      <c r="BKB41" s="47"/>
      <c r="BKC41" s="47"/>
      <c r="BKD41" s="47"/>
      <c r="BKE41" s="47"/>
      <c r="BKF41" s="47"/>
      <c r="BKG41" s="47"/>
      <c r="BKH41" s="47"/>
      <c r="BKI41" s="47"/>
      <c r="BKJ41" s="47"/>
      <c r="BKK41" s="47"/>
      <c r="BKL41" s="47"/>
      <c r="BKM41" s="47"/>
      <c r="BKN41" s="47"/>
      <c r="BKO41" s="47"/>
      <c r="BKP41" s="47"/>
      <c r="BKQ41" s="47"/>
      <c r="BKR41" s="47"/>
      <c r="BKS41" s="47"/>
      <c r="BKT41" s="47"/>
      <c r="BKU41" s="47"/>
      <c r="BKV41" s="47"/>
      <c r="BKW41" s="47"/>
      <c r="BKX41" s="47"/>
      <c r="BKY41" s="47"/>
      <c r="BKZ41" s="47"/>
      <c r="BLA41" s="47"/>
      <c r="BLB41" s="47"/>
      <c r="BLC41" s="47"/>
      <c r="BLD41" s="47"/>
      <c r="BLE41" s="47"/>
      <c r="BLF41" s="47"/>
      <c r="BLG41" s="47"/>
      <c r="BLH41" s="47"/>
      <c r="BLI41" s="47"/>
      <c r="BLJ41" s="47"/>
      <c r="BLK41" s="47"/>
      <c r="BLL41" s="47"/>
      <c r="BLM41" s="47"/>
      <c r="BLN41" s="47"/>
      <c r="BLO41" s="47"/>
      <c r="BLP41" s="47"/>
      <c r="BLQ41" s="47"/>
      <c r="BLR41" s="47"/>
      <c r="BLS41" s="47"/>
      <c r="BLT41" s="47"/>
      <c r="BLU41" s="47"/>
      <c r="BLV41" s="47"/>
      <c r="BLW41" s="47"/>
      <c r="BLX41" s="47"/>
      <c r="BLY41" s="47"/>
      <c r="BLZ41" s="47"/>
      <c r="BMA41" s="47"/>
      <c r="BMB41" s="47"/>
      <c r="BMC41" s="47"/>
      <c r="BMD41" s="47"/>
      <c r="BME41" s="47"/>
      <c r="BMF41" s="47"/>
      <c r="BMG41" s="47"/>
      <c r="BMH41" s="47"/>
      <c r="BMI41" s="47"/>
      <c r="BMJ41" s="47"/>
      <c r="BMK41" s="47"/>
      <c r="BML41" s="47"/>
      <c r="BMM41" s="47"/>
      <c r="BMN41" s="47"/>
      <c r="BMO41" s="47"/>
      <c r="BMP41" s="47"/>
      <c r="BMQ41" s="47"/>
      <c r="BMR41" s="47"/>
      <c r="BMS41" s="47"/>
      <c r="BMT41" s="47"/>
      <c r="BMU41" s="47"/>
      <c r="BMV41" s="47"/>
      <c r="BMW41" s="47"/>
      <c r="BMX41" s="47"/>
      <c r="BMY41" s="47"/>
      <c r="BMZ41" s="47"/>
      <c r="BNA41" s="47"/>
      <c r="BNB41" s="47"/>
      <c r="BNC41" s="47"/>
      <c r="BND41" s="47"/>
      <c r="BNE41" s="47"/>
      <c r="BNF41" s="47"/>
      <c r="BNG41" s="47"/>
      <c r="BNH41" s="47"/>
      <c r="BNI41" s="47"/>
      <c r="BNJ41" s="47"/>
      <c r="BNK41" s="47"/>
      <c r="BNL41" s="47"/>
      <c r="BNM41" s="47"/>
      <c r="BNN41" s="47"/>
      <c r="BNO41" s="47"/>
      <c r="BNP41" s="47"/>
      <c r="BNQ41" s="47"/>
      <c r="BNR41" s="47"/>
      <c r="BNS41" s="47"/>
      <c r="BNT41" s="47"/>
      <c r="BNU41" s="47"/>
      <c r="BNV41" s="47"/>
      <c r="BNW41" s="47"/>
      <c r="BNX41" s="47"/>
      <c r="BNY41" s="47"/>
      <c r="BNZ41" s="47"/>
      <c r="BOA41" s="47"/>
      <c r="BOB41" s="47"/>
      <c r="BOC41" s="47"/>
      <c r="BOD41" s="47"/>
      <c r="BOE41" s="47"/>
      <c r="BOF41" s="47"/>
      <c r="BOG41" s="47"/>
      <c r="BOH41" s="47"/>
      <c r="BOI41" s="47"/>
      <c r="BOJ41" s="47"/>
      <c r="BOK41" s="47"/>
      <c r="BOL41" s="47"/>
      <c r="BOM41" s="47"/>
      <c r="BON41" s="47"/>
      <c r="BOO41" s="47"/>
      <c r="BOP41" s="47"/>
      <c r="BOQ41" s="47"/>
      <c r="BOR41" s="47"/>
      <c r="BOS41" s="47"/>
      <c r="BOT41" s="47"/>
      <c r="BOU41" s="47"/>
      <c r="BOV41" s="47"/>
      <c r="BOW41" s="47"/>
      <c r="BOX41" s="47"/>
      <c r="BOY41" s="47"/>
      <c r="BOZ41" s="47"/>
      <c r="BPA41" s="47"/>
      <c r="BPB41" s="47"/>
      <c r="BPC41" s="47"/>
      <c r="BPD41" s="47"/>
      <c r="BPE41" s="47"/>
      <c r="BPF41" s="47"/>
      <c r="BPG41" s="47"/>
      <c r="BPH41" s="47"/>
      <c r="BPI41" s="47"/>
      <c r="BPJ41" s="47"/>
      <c r="BPK41" s="47"/>
      <c r="BPL41" s="47"/>
      <c r="BPM41" s="47"/>
      <c r="BPN41" s="47"/>
      <c r="BPO41" s="47"/>
      <c r="BPP41" s="47"/>
      <c r="BPQ41" s="47"/>
      <c r="BPR41" s="47"/>
      <c r="BPS41" s="47"/>
      <c r="BPT41" s="47"/>
      <c r="BPU41" s="47"/>
      <c r="BPV41" s="47"/>
      <c r="BPW41" s="47"/>
      <c r="BPX41" s="47"/>
      <c r="BPY41" s="47"/>
      <c r="BPZ41" s="47"/>
      <c r="BQA41" s="47"/>
      <c r="BQB41" s="47"/>
      <c r="BQC41" s="47"/>
      <c r="BQD41" s="47"/>
      <c r="BQE41" s="47"/>
      <c r="BQF41" s="47"/>
      <c r="BQG41" s="47"/>
      <c r="BQH41" s="47"/>
      <c r="BQI41" s="47"/>
      <c r="BQJ41" s="47"/>
      <c r="BQK41" s="47"/>
      <c r="BQL41" s="47"/>
      <c r="BQM41" s="47"/>
      <c r="BQN41" s="47"/>
      <c r="BQO41" s="47"/>
      <c r="BQP41" s="47"/>
      <c r="BQQ41" s="47"/>
      <c r="BQR41" s="47"/>
      <c r="BQS41" s="47"/>
      <c r="BQT41" s="47"/>
      <c r="BQU41" s="47"/>
      <c r="BQV41" s="47"/>
      <c r="BQW41" s="47"/>
      <c r="BQX41" s="47"/>
      <c r="BQY41" s="47"/>
      <c r="BQZ41" s="47"/>
      <c r="BRA41" s="47"/>
      <c r="BRB41" s="47"/>
      <c r="BRC41" s="47"/>
      <c r="BRD41" s="47"/>
      <c r="BRE41" s="47"/>
      <c r="BRF41" s="47"/>
      <c r="BRG41" s="47"/>
      <c r="BRH41" s="47"/>
      <c r="BRI41" s="47"/>
      <c r="BRJ41" s="47"/>
      <c r="BRK41" s="47"/>
      <c r="BRL41" s="47"/>
      <c r="BRM41" s="47"/>
      <c r="BRN41" s="47"/>
      <c r="BRO41" s="47"/>
      <c r="BRP41" s="47"/>
      <c r="BRQ41" s="47"/>
      <c r="BRR41" s="47"/>
      <c r="BRS41" s="47"/>
      <c r="BRT41" s="47"/>
      <c r="BRU41" s="47"/>
      <c r="BRV41" s="47"/>
      <c r="BRW41" s="47"/>
      <c r="BRX41" s="47"/>
      <c r="BRY41" s="47"/>
      <c r="BRZ41" s="47"/>
      <c r="BSA41" s="47"/>
      <c r="BSB41" s="47"/>
      <c r="BSC41" s="47"/>
      <c r="BSD41" s="47"/>
      <c r="BSE41" s="47"/>
      <c r="BSF41" s="47"/>
      <c r="BSG41" s="47"/>
      <c r="BSH41" s="47"/>
      <c r="BSI41" s="47"/>
      <c r="BSJ41" s="47"/>
      <c r="BSK41" s="47"/>
      <c r="BSL41" s="47"/>
      <c r="BSM41" s="47"/>
      <c r="BSN41" s="47"/>
      <c r="BSO41" s="47"/>
      <c r="BSP41" s="47"/>
      <c r="BSQ41" s="47"/>
      <c r="BSR41" s="47"/>
      <c r="BSS41" s="47"/>
      <c r="BST41" s="47"/>
      <c r="BSU41" s="47"/>
      <c r="BSV41" s="47"/>
      <c r="BSW41" s="47"/>
      <c r="BSX41" s="47"/>
      <c r="BSY41" s="47"/>
      <c r="BSZ41" s="47"/>
      <c r="BTA41" s="47"/>
      <c r="BTB41" s="47"/>
      <c r="BTC41" s="47"/>
      <c r="BTD41" s="47"/>
      <c r="BTE41" s="47"/>
      <c r="BTF41" s="47"/>
      <c r="BTG41" s="47"/>
      <c r="BTH41" s="47"/>
      <c r="BTI41" s="47"/>
      <c r="BTJ41" s="47"/>
      <c r="BTK41" s="47"/>
      <c r="BTL41" s="47"/>
      <c r="BTM41" s="47"/>
      <c r="BTN41" s="47"/>
      <c r="BTO41" s="47"/>
      <c r="BTP41" s="47"/>
      <c r="BTQ41" s="47"/>
      <c r="BTR41" s="47"/>
      <c r="BTS41" s="47"/>
      <c r="BTT41" s="47"/>
      <c r="BTU41" s="47"/>
      <c r="BTV41" s="47"/>
      <c r="BTW41" s="47"/>
      <c r="BTX41" s="47"/>
      <c r="BTY41" s="47"/>
      <c r="BTZ41" s="47"/>
      <c r="BUA41" s="47"/>
      <c r="BUB41" s="47"/>
      <c r="BUC41" s="47"/>
      <c r="BUD41" s="47"/>
      <c r="BUE41" s="47"/>
      <c r="BUF41" s="47"/>
      <c r="BUG41" s="47"/>
      <c r="BUH41" s="47"/>
      <c r="BUI41" s="47"/>
      <c r="BUJ41" s="47"/>
      <c r="BUK41" s="47"/>
      <c r="BUL41" s="47"/>
      <c r="BUM41" s="47"/>
      <c r="BUN41" s="47"/>
      <c r="BUO41" s="47"/>
      <c r="BUP41" s="47"/>
      <c r="BUQ41" s="47"/>
      <c r="BUR41" s="47"/>
      <c r="BUS41" s="47"/>
      <c r="BUT41" s="47"/>
      <c r="BUU41" s="47"/>
      <c r="BUV41" s="47"/>
      <c r="BUW41" s="47"/>
      <c r="BUX41" s="47"/>
      <c r="BUY41" s="47"/>
      <c r="BUZ41" s="47"/>
      <c r="BVA41" s="47"/>
      <c r="BVB41" s="47"/>
      <c r="BVC41" s="47"/>
      <c r="BVD41" s="47"/>
      <c r="BVE41" s="47"/>
      <c r="BVF41" s="47"/>
      <c r="BVG41" s="47"/>
      <c r="BVH41" s="47"/>
      <c r="BVI41" s="47"/>
      <c r="BVJ41" s="47"/>
      <c r="BVK41" s="47"/>
      <c r="BVL41" s="47"/>
      <c r="BVM41" s="47"/>
      <c r="BVN41" s="47"/>
      <c r="BVO41" s="47"/>
      <c r="BVP41" s="47"/>
      <c r="BVQ41" s="47"/>
      <c r="BVR41" s="47"/>
      <c r="BVS41" s="47"/>
      <c r="BVT41" s="47"/>
      <c r="BVU41" s="47"/>
      <c r="BVV41" s="47"/>
      <c r="BVW41" s="47"/>
      <c r="BVX41" s="47"/>
      <c r="BVY41" s="47"/>
      <c r="BVZ41" s="47"/>
      <c r="BWA41" s="47"/>
      <c r="BWB41" s="47"/>
      <c r="BWC41" s="47"/>
      <c r="BWD41" s="47"/>
      <c r="BWE41" s="47"/>
      <c r="BWF41" s="47"/>
      <c r="BWG41" s="47"/>
      <c r="BWH41" s="47"/>
      <c r="BWI41" s="47"/>
      <c r="BWJ41" s="47"/>
      <c r="BWK41" s="47"/>
      <c r="BWL41" s="47"/>
      <c r="BWM41" s="47"/>
      <c r="BWN41" s="47"/>
      <c r="BWO41" s="47"/>
      <c r="BWP41" s="47"/>
      <c r="BWQ41" s="47"/>
      <c r="BWR41" s="47"/>
      <c r="BWS41" s="47"/>
      <c r="BWT41" s="47"/>
      <c r="BWU41" s="47"/>
      <c r="BWV41" s="47"/>
      <c r="BWW41" s="47"/>
      <c r="BWX41" s="47"/>
      <c r="BWY41" s="47"/>
      <c r="BWZ41" s="47"/>
      <c r="BXA41" s="47"/>
      <c r="BXB41" s="47"/>
      <c r="BXC41" s="47"/>
      <c r="BXD41" s="47"/>
      <c r="BXE41" s="47"/>
      <c r="BXF41" s="47"/>
      <c r="BXG41" s="47"/>
      <c r="BXH41" s="47"/>
      <c r="BXI41" s="47"/>
      <c r="BXJ41" s="47"/>
      <c r="BXK41" s="47"/>
      <c r="BXL41" s="47"/>
      <c r="BXM41" s="47"/>
      <c r="BXN41" s="47"/>
      <c r="BXO41" s="47"/>
      <c r="BXP41" s="47"/>
      <c r="BXQ41" s="47"/>
      <c r="BXR41" s="47"/>
      <c r="BXS41" s="47"/>
      <c r="BXT41" s="47"/>
      <c r="BXU41" s="47"/>
      <c r="BXV41" s="47"/>
      <c r="BXW41" s="47"/>
      <c r="BXX41" s="47"/>
      <c r="BXY41" s="47"/>
      <c r="BXZ41" s="47"/>
      <c r="BYA41" s="47"/>
      <c r="BYB41" s="47"/>
      <c r="BYC41" s="47"/>
      <c r="BYD41" s="47"/>
      <c r="BYE41" s="47"/>
      <c r="BYF41" s="47"/>
      <c r="BYG41" s="47"/>
      <c r="BYH41" s="47"/>
      <c r="BYI41" s="47"/>
      <c r="BYJ41" s="47"/>
      <c r="BYK41" s="47"/>
      <c r="BYL41" s="47"/>
      <c r="BYM41" s="47"/>
      <c r="BYN41" s="47"/>
      <c r="BYO41" s="47"/>
      <c r="BYP41" s="47"/>
      <c r="BYQ41" s="47"/>
      <c r="BYR41" s="47"/>
      <c r="BYS41" s="47"/>
      <c r="BYT41" s="47"/>
      <c r="BYU41" s="47"/>
      <c r="BYV41" s="47"/>
      <c r="BYW41" s="47"/>
      <c r="BYX41" s="47"/>
      <c r="BYY41" s="47"/>
      <c r="BYZ41" s="47"/>
      <c r="BZA41" s="47"/>
      <c r="BZB41" s="47"/>
      <c r="BZC41" s="47"/>
      <c r="BZD41" s="47"/>
      <c r="BZE41" s="47"/>
      <c r="BZF41" s="47"/>
      <c r="BZG41" s="47"/>
      <c r="BZH41" s="47"/>
      <c r="BZI41" s="47"/>
      <c r="BZJ41" s="47"/>
      <c r="BZK41" s="47"/>
      <c r="BZL41" s="47"/>
      <c r="BZM41" s="47"/>
      <c r="BZN41" s="47"/>
      <c r="BZO41" s="47"/>
      <c r="BZP41" s="47"/>
      <c r="BZQ41" s="47"/>
      <c r="BZR41" s="47"/>
      <c r="BZS41" s="47"/>
      <c r="BZT41" s="47"/>
      <c r="BZU41" s="47"/>
      <c r="BZV41" s="47"/>
      <c r="BZW41" s="47"/>
      <c r="BZX41" s="47"/>
      <c r="BZY41" s="47"/>
      <c r="BZZ41" s="47"/>
      <c r="CAA41" s="47"/>
      <c r="CAB41" s="47"/>
      <c r="CAC41" s="47"/>
      <c r="CAD41" s="47"/>
      <c r="CAE41" s="47"/>
      <c r="CAF41" s="47"/>
      <c r="CAG41" s="47"/>
      <c r="CAH41" s="47"/>
      <c r="CAI41" s="47"/>
      <c r="CAJ41" s="47"/>
      <c r="CAK41" s="47"/>
      <c r="CAL41" s="47"/>
      <c r="CAM41" s="47"/>
      <c r="CAN41" s="47"/>
      <c r="CAO41" s="47"/>
      <c r="CAP41" s="47"/>
      <c r="CAQ41" s="47"/>
      <c r="CAR41" s="47"/>
      <c r="CAS41" s="47"/>
      <c r="CAT41" s="47"/>
      <c r="CAU41" s="47"/>
      <c r="CAV41" s="47"/>
      <c r="CAW41" s="47"/>
      <c r="CAX41" s="47"/>
      <c r="CAY41" s="47"/>
      <c r="CAZ41" s="47"/>
      <c r="CBA41" s="47"/>
      <c r="CBB41" s="47"/>
      <c r="CBC41" s="47"/>
      <c r="CBD41" s="47"/>
      <c r="CBE41" s="47"/>
      <c r="CBF41" s="47"/>
      <c r="CBG41" s="47"/>
      <c r="CBH41" s="47"/>
      <c r="CBI41" s="47"/>
      <c r="CBJ41" s="47"/>
      <c r="CBK41" s="47"/>
      <c r="CBL41" s="47"/>
      <c r="CBM41" s="47"/>
      <c r="CBN41" s="47"/>
      <c r="CBO41" s="47"/>
      <c r="CBP41" s="47"/>
      <c r="CBQ41" s="47"/>
      <c r="CBR41" s="47"/>
      <c r="CBS41" s="47"/>
      <c r="CBT41" s="47"/>
      <c r="CBU41" s="47"/>
      <c r="CBV41" s="47"/>
      <c r="CBW41" s="47"/>
      <c r="CBX41" s="47"/>
      <c r="CBY41" s="47"/>
      <c r="CBZ41" s="47"/>
      <c r="CCA41" s="47"/>
      <c r="CCB41" s="47"/>
      <c r="CCC41" s="47"/>
      <c r="CCD41" s="47"/>
      <c r="CCE41" s="47"/>
      <c r="CCF41" s="47"/>
      <c r="CCG41" s="47"/>
      <c r="CCH41" s="47"/>
      <c r="CCI41" s="47"/>
      <c r="CCJ41" s="47"/>
      <c r="CCK41" s="47"/>
      <c r="CCL41" s="47"/>
      <c r="CCM41" s="47"/>
      <c r="CCN41" s="47"/>
      <c r="CCO41" s="47"/>
      <c r="CCP41" s="47"/>
      <c r="CCQ41" s="47"/>
      <c r="CCR41" s="47"/>
      <c r="CCS41" s="47"/>
      <c r="CCT41" s="47"/>
      <c r="CCU41" s="47"/>
      <c r="CCV41" s="47"/>
      <c r="CCW41" s="47"/>
      <c r="CCX41" s="47"/>
      <c r="CCY41" s="47"/>
      <c r="CCZ41" s="47"/>
      <c r="CDA41" s="47"/>
      <c r="CDB41" s="47"/>
      <c r="CDC41" s="47"/>
      <c r="CDD41" s="47"/>
      <c r="CDE41" s="47"/>
      <c r="CDF41" s="47"/>
      <c r="CDG41" s="47"/>
      <c r="CDH41" s="47"/>
      <c r="CDI41" s="47"/>
      <c r="CDJ41" s="47"/>
      <c r="CDK41" s="47"/>
      <c r="CDL41" s="47"/>
      <c r="CDM41" s="47"/>
      <c r="CDN41" s="47"/>
      <c r="CDO41" s="47"/>
      <c r="CDP41" s="47"/>
      <c r="CDQ41" s="47"/>
      <c r="CDR41" s="47"/>
      <c r="CDS41" s="47"/>
      <c r="CDT41" s="47"/>
      <c r="CDU41" s="47"/>
      <c r="CDV41" s="47"/>
      <c r="CDW41" s="47"/>
      <c r="CDX41" s="47"/>
      <c r="CDY41" s="47"/>
      <c r="CDZ41" s="47"/>
      <c r="CEA41" s="47"/>
      <c r="CEB41" s="47"/>
      <c r="CEC41" s="47"/>
      <c r="CED41" s="47"/>
      <c r="CEE41" s="47"/>
      <c r="CEF41" s="47"/>
      <c r="CEG41" s="47"/>
      <c r="CEH41" s="47"/>
      <c r="CEI41" s="47"/>
      <c r="CEJ41" s="47"/>
      <c r="CEK41" s="47"/>
      <c r="CEL41" s="47"/>
      <c r="CEM41" s="47"/>
      <c r="CEN41" s="47"/>
      <c r="CEO41" s="47"/>
      <c r="CEP41" s="47"/>
      <c r="CEQ41" s="47"/>
      <c r="CER41" s="47"/>
      <c r="CES41" s="47"/>
      <c r="CET41" s="47"/>
      <c r="CEU41" s="47"/>
      <c r="CEV41" s="47"/>
      <c r="CEW41" s="47"/>
      <c r="CEX41" s="47"/>
      <c r="CEY41" s="47"/>
      <c r="CEZ41" s="47"/>
      <c r="CFA41" s="47"/>
      <c r="CFB41" s="47"/>
      <c r="CFC41" s="47"/>
      <c r="CFD41" s="47"/>
      <c r="CFE41" s="47"/>
      <c r="CFF41" s="47"/>
      <c r="CFG41" s="47"/>
      <c r="CFH41" s="47"/>
      <c r="CFI41" s="47"/>
      <c r="CFJ41" s="47"/>
      <c r="CFK41" s="47"/>
      <c r="CFL41" s="47"/>
      <c r="CFM41" s="47"/>
      <c r="CFN41" s="47"/>
      <c r="CFO41" s="47"/>
      <c r="CFP41" s="47"/>
      <c r="CFQ41" s="47"/>
      <c r="CFR41" s="47"/>
      <c r="CFS41" s="47"/>
      <c r="CFT41" s="47"/>
      <c r="CFU41" s="47"/>
      <c r="CFV41" s="47"/>
      <c r="CFW41" s="47"/>
      <c r="CFX41" s="47"/>
      <c r="CFY41" s="47"/>
      <c r="CFZ41" s="47"/>
      <c r="CGA41" s="47"/>
      <c r="CGB41" s="47"/>
      <c r="CGC41" s="47"/>
      <c r="CGD41" s="47"/>
      <c r="CGE41" s="47"/>
      <c r="CGF41" s="47"/>
      <c r="CGG41" s="47"/>
      <c r="CGH41" s="47"/>
      <c r="CGI41" s="47"/>
      <c r="CGJ41" s="47"/>
      <c r="CGK41" s="47"/>
      <c r="CGL41" s="47"/>
      <c r="CGM41" s="47"/>
      <c r="CGN41" s="47"/>
      <c r="CGO41" s="47"/>
      <c r="CGP41" s="47"/>
      <c r="CGQ41" s="47"/>
      <c r="CGR41" s="47"/>
      <c r="CGS41" s="47"/>
      <c r="CGT41" s="47"/>
      <c r="CGU41" s="47"/>
      <c r="CGV41" s="47"/>
      <c r="CGW41" s="47"/>
      <c r="CGX41" s="47"/>
      <c r="CGY41" s="47"/>
      <c r="CGZ41" s="47"/>
      <c r="CHA41" s="47"/>
      <c r="CHB41" s="47"/>
      <c r="CHC41" s="47"/>
      <c r="CHD41" s="47"/>
      <c r="CHE41" s="47"/>
      <c r="CHF41" s="47"/>
      <c r="CHG41" s="47"/>
      <c r="CHH41" s="47"/>
      <c r="CHI41" s="47"/>
      <c r="CHJ41" s="47"/>
      <c r="CHK41" s="47"/>
      <c r="CHL41" s="47"/>
      <c r="CHM41" s="47"/>
      <c r="CHN41" s="47"/>
      <c r="CHO41" s="47"/>
      <c r="CHP41" s="47"/>
      <c r="CHQ41" s="47"/>
      <c r="CHR41" s="47"/>
      <c r="CHS41" s="47"/>
      <c r="CHT41" s="47"/>
      <c r="CHU41" s="47"/>
      <c r="CHV41" s="47"/>
      <c r="CHW41" s="47"/>
      <c r="CHX41" s="47"/>
      <c r="CHY41" s="47"/>
      <c r="CHZ41" s="47"/>
      <c r="CIA41" s="47"/>
      <c r="CIB41" s="47"/>
      <c r="CIC41" s="47"/>
      <c r="CID41" s="47"/>
      <c r="CIE41" s="47"/>
      <c r="CIF41" s="47"/>
      <c r="CIG41" s="47"/>
      <c r="CIH41" s="47"/>
      <c r="CII41" s="47"/>
      <c r="CIJ41" s="47"/>
      <c r="CIK41" s="47"/>
      <c r="CIL41" s="47"/>
      <c r="CIM41" s="47"/>
      <c r="CIN41" s="47"/>
      <c r="CIO41" s="47"/>
      <c r="CIP41" s="47"/>
      <c r="CIQ41" s="47"/>
      <c r="CIR41" s="47"/>
      <c r="CIS41" s="47"/>
      <c r="CIT41" s="47"/>
      <c r="CIU41" s="47"/>
      <c r="CIV41" s="47"/>
      <c r="CIW41" s="47"/>
      <c r="CIX41" s="47"/>
      <c r="CIY41" s="47"/>
      <c r="CIZ41" s="47"/>
      <c r="CJA41" s="47"/>
      <c r="CJB41" s="47"/>
      <c r="CJC41" s="47"/>
      <c r="CJD41" s="47"/>
      <c r="CJE41" s="47"/>
      <c r="CJF41" s="47"/>
      <c r="CJG41" s="47"/>
      <c r="CJH41" s="47"/>
      <c r="CJI41" s="47"/>
      <c r="CJJ41" s="47"/>
      <c r="CJK41" s="47"/>
      <c r="CJL41" s="47"/>
      <c r="CJM41" s="47"/>
      <c r="CJN41" s="47"/>
      <c r="CJO41" s="47"/>
      <c r="CJP41" s="47"/>
      <c r="CJQ41" s="47"/>
      <c r="CJR41" s="47"/>
      <c r="CJS41" s="47"/>
      <c r="CJT41" s="47"/>
      <c r="CJU41" s="47"/>
      <c r="CJV41" s="47"/>
      <c r="CJW41" s="47"/>
      <c r="CJX41" s="47"/>
      <c r="CJY41" s="47"/>
      <c r="CJZ41" s="47"/>
      <c r="CKA41" s="47"/>
      <c r="CKB41" s="47"/>
      <c r="CKC41" s="47"/>
      <c r="CKD41" s="47"/>
      <c r="CKE41" s="47"/>
      <c r="CKF41" s="47"/>
      <c r="CKG41" s="47"/>
      <c r="CKH41" s="47"/>
      <c r="CKI41" s="47"/>
      <c r="CKJ41" s="47"/>
      <c r="CKK41" s="47"/>
      <c r="CKL41" s="47"/>
      <c r="CKM41" s="47"/>
      <c r="CKN41" s="47"/>
      <c r="CKO41" s="47"/>
      <c r="CKP41" s="47"/>
      <c r="CKQ41" s="47"/>
      <c r="CKR41" s="47"/>
      <c r="CKS41" s="47"/>
      <c r="CKT41" s="47"/>
      <c r="CKU41" s="47"/>
      <c r="CKV41" s="47"/>
      <c r="CKW41" s="47"/>
      <c r="CKX41" s="47"/>
      <c r="CKY41" s="47"/>
      <c r="CKZ41" s="47"/>
      <c r="CLA41" s="47"/>
      <c r="CLB41" s="47"/>
      <c r="CLC41" s="47"/>
      <c r="CLD41" s="47"/>
      <c r="CLE41" s="47"/>
      <c r="CLF41" s="47"/>
      <c r="CLG41" s="47"/>
      <c r="CLH41" s="47"/>
      <c r="CLI41" s="47"/>
      <c r="CLJ41" s="47"/>
      <c r="CLK41" s="47"/>
      <c r="CLL41" s="47"/>
      <c r="CLM41" s="47"/>
      <c r="CLN41" s="47"/>
      <c r="CLO41" s="47"/>
      <c r="CLP41" s="47"/>
      <c r="CLQ41" s="47"/>
      <c r="CLR41" s="47"/>
      <c r="CLS41" s="47"/>
      <c r="CLT41" s="47"/>
      <c r="CLU41" s="47"/>
      <c r="CLV41" s="47"/>
      <c r="CLW41" s="47"/>
      <c r="CLX41" s="47"/>
      <c r="CLY41" s="47"/>
      <c r="CLZ41" s="47"/>
      <c r="CMA41" s="47"/>
      <c r="CMB41" s="47"/>
      <c r="CMC41" s="47"/>
      <c r="CMD41" s="47"/>
      <c r="CME41" s="47"/>
      <c r="CMF41" s="47"/>
      <c r="CMG41" s="47"/>
      <c r="CMH41" s="47"/>
      <c r="CMI41" s="47"/>
      <c r="CMJ41" s="47"/>
      <c r="CMK41" s="47"/>
      <c r="CML41" s="47"/>
      <c r="CMM41" s="47"/>
      <c r="CMN41" s="47"/>
      <c r="CMO41" s="47"/>
      <c r="CMP41" s="47"/>
      <c r="CMQ41" s="47"/>
      <c r="CMR41" s="47"/>
      <c r="CMS41" s="47"/>
      <c r="CMT41" s="47"/>
      <c r="CMU41" s="47"/>
      <c r="CMV41" s="47"/>
      <c r="CMW41" s="47"/>
      <c r="CMX41" s="47"/>
      <c r="CMY41" s="47"/>
      <c r="CMZ41" s="47"/>
      <c r="CNA41" s="47"/>
      <c r="CNB41" s="47"/>
      <c r="CNC41" s="47"/>
      <c r="CND41" s="47"/>
      <c r="CNE41" s="47"/>
      <c r="CNF41" s="47"/>
      <c r="CNG41" s="47"/>
      <c r="CNH41" s="47"/>
      <c r="CNI41" s="47"/>
      <c r="CNJ41" s="47"/>
      <c r="CNK41" s="47"/>
      <c r="CNL41" s="47"/>
      <c r="CNM41" s="47"/>
      <c r="CNN41" s="47"/>
      <c r="CNO41" s="47"/>
      <c r="CNP41" s="47"/>
      <c r="CNQ41" s="47"/>
      <c r="CNR41" s="47"/>
      <c r="CNS41" s="47"/>
      <c r="CNT41" s="47"/>
      <c r="CNU41" s="47"/>
      <c r="CNV41" s="47"/>
      <c r="CNW41" s="47"/>
      <c r="CNX41" s="47"/>
      <c r="CNY41" s="47"/>
      <c r="CNZ41" s="47"/>
      <c r="COA41" s="47"/>
      <c r="COB41" s="47"/>
      <c r="COC41" s="47"/>
      <c r="COD41" s="47"/>
      <c r="COE41" s="47"/>
      <c r="COF41" s="47"/>
      <c r="COG41" s="47"/>
      <c r="COH41" s="47"/>
      <c r="COI41" s="47"/>
      <c r="COJ41" s="47"/>
      <c r="COK41" s="47"/>
      <c r="COL41" s="47"/>
      <c r="COM41" s="47"/>
      <c r="CON41" s="47"/>
      <c r="COO41" s="47"/>
      <c r="COP41" s="47"/>
      <c r="COQ41" s="47"/>
      <c r="COR41" s="47"/>
      <c r="COS41" s="47"/>
      <c r="COT41" s="47"/>
      <c r="COU41" s="47"/>
      <c r="COV41" s="47"/>
      <c r="COW41" s="47"/>
      <c r="COX41" s="47"/>
      <c r="COY41" s="47"/>
      <c r="COZ41" s="47"/>
      <c r="CPA41" s="47"/>
      <c r="CPB41" s="47"/>
      <c r="CPC41" s="47"/>
      <c r="CPD41" s="47"/>
      <c r="CPE41" s="47"/>
      <c r="CPF41" s="47"/>
      <c r="CPG41" s="47"/>
      <c r="CPH41" s="47"/>
      <c r="CPI41" s="47"/>
      <c r="CPJ41" s="47"/>
      <c r="CPK41" s="47"/>
      <c r="CPL41" s="47"/>
      <c r="CPM41" s="47"/>
      <c r="CPN41" s="47"/>
      <c r="CPO41" s="47"/>
      <c r="CPP41" s="47"/>
      <c r="CPQ41" s="47"/>
      <c r="CPR41" s="47"/>
      <c r="CPS41" s="47"/>
      <c r="CPT41" s="47"/>
      <c r="CPU41" s="47"/>
      <c r="CPV41" s="47"/>
      <c r="CPW41" s="47"/>
      <c r="CPX41" s="47"/>
      <c r="CPY41" s="47"/>
      <c r="CPZ41" s="47"/>
      <c r="CQA41" s="47"/>
      <c r="CQB41" s="47"/>
      <c r="CQC41" s="47"/>
      <c r="CQD41" s="47"/>
      <c r="CQE41" s="47"/>
      <c r="CQF41" s="47"/>
      <c r="CQG41" s="47"/>
      <c r="CQH41" s="47"/>
      <c r="CQI41" s="47"/>
      <c r="CQJ41" s="47"/>
      <c r="CQK41" s="47"/>
      <c r="CQL41" s="47"/>
      <c r="CQM41" s="47"/>
      <c r="CQN41" s="47"/>
      <c r="CQO41" s="47"/>
      <c r="CQP41" s="47"/>
      <c r="CQQ41" s="47"/>
      <c r="CQR41" s="47"/>
      <c r="CQS41" s="47"/>
      <c r="CQT41" s="47"/>
      <c r="CQU41" s="47"/>
      <c r="CQV41" s="47"/>
      <c r="CQW41" s="47"/>
      <c r="CQX41" s="47"/>
      <c r="CQY41" s="47"/>
      <c r="CQZ41" s="47"/>
      <c r="CRA41" s="47"/>
      <c r="CRB41" s="47"/>
      <c r="CRC41" s="47"/>
      <c r="CRD41" s="47"/>
      <c r="CRE41" s="47"/>
      <c r="CRF41" s="47"/>
      <c r="CRG41" s="47"/>
      <c r="CRH41" s="47"/>
      <c r="CRI41" s="47"/>
      <c r="CRJ41" s="47"/>
      <c r="CRK41" s="47"/>
      <c r="CRL41" s="47"/>
      <c r="CRM41" s="47"/>
      <c r="CRN41" s="47"/>
      <c r="CRO41" s="47"/>
      <c r="CRP41" s="47"/>
      <c r="CRQ41" s="47"/>
      <c r="CRR41" s="47"/>
      <c r="CRS41" s="47"/>
      <c r="CRT41" s="47"/>
      <c r="CRU41" s="47"/>
      <c r="CRV41" s="47"/>
      <c r="CRW41" s="47"/>
      <c r="CRX41" s="47"/>
      <c r="CRY41" s="47"/>
      <c r="CRZ41" s="47"/>
      <c r="CSA41" s="47"/>
      <c r="CSB41" s="47"/>
      <c r="CSC41" s="47"/>
      <c r="CSD41" s="47"/>
      <c r="CSE41" s="47"/>
      <c r="CSF41" s="47"/>
      <c r="CSG41" s="47"/>
      <c r="CSH41" s="47"/>
      <c r="CSI41" s="47"/>
      <c r="CSJ41" s="47"/>
      <c r="CSK41" s="47"/>
      <c r="CSL41" s="47"/>
      <c r="CSM41" s="47"/>
      <c r="CSN41" s="47"/>
      <c r="CSO41" s="47"/>
      <c r="CSP41" s="47"/>
      <c r="CSQ41" s="47"/>
      <c r="CSR41" s="47"/>
      <c r="CSS41" s="47"/>
      <c r="CST41" s="47"/>
      <c r="CSU41" s="47"/>
      <c r="CSV41" s="47"/>
      <c r="CSW41" s="47"/>
      <c r="CSX41" s="47"/>
      <c r="CSY41" s="47"/>
      <c r="CSZ41" s="47"/>
      <c r="CTA41" s="47"/>
      <c r="CTB41" s="47"/>
      <c r="CTC41" s="47"/>
      <c r="CTD41" s="47"/>
      <c r="CTE41" s="47"/>
      <c r="CTF41" s="47"/>
      <c r="CTG41" s="47"/>
      <c r="CTH41" s="47"/>
      <c r="CTI41" s="47"/>
      <c r="CTJ41" s="47"/>
      <c r="CTK41" s="47"/>
      <c r="CTL41" s="47"/>
      <c r="CTM41" s="47"/>
      <c r="CTN41" s="47"/>
      <c r="CTO41" s="47"/>
      <c r="CTP41" s="47"/>
      <c r="CTQ41" s="47"/>
      <c r="CTR41" s="47"/>
      <c r="CTS41" s="47"/>
      <c r="CTT41" s="47"/>
      <c r="CTU41" s="47"/>
      <c r="CTV41" s="47"/>
      <c r="CTW41" s="47"/>
      <c r="CTX41" s="47"/>
      <c r="CTY41" s="47"/>
      <c r="CTZ41" s="47"/>
      <c r="CUA41" s="47"/>
      <c r="CUB41" s="47"/>
      <c r="CUC41" s="47"/>
      <c r="CUD41" s="47"/>
      <c r="CUE41" s="47"/>
      <c r="CUF41" s="47"/>
      <c r="CUG41" s="47"/>
      <c r="CUH41" s="47"/>
      <c r="CUI41" s="47"/>
      <c r="CUJ41" s="47"/>
      <c r="CUK41" s="47"/>
      <c r="CUL41" s="47"/>
      <c r="CUM41" s="47"/>
      <c r="CUN41" s="47"/>
      <c r="CUO41" s="47"/>
      <c r="CUP41" s="47"/>
      <c r="CUQ41" s="47"/>
      <c r="CUR41" s="47"/>
      <c r="CUS41" s="47"/>
      <c r="CUT41" s="47"/>
      <c r="CUU41" s="47"/>
      <c r="CUV41" s="47"/>
      <c r="CUW41" s="47"/>
      <c r="CUX41" s="47"/>
      <c r="CUY41" s="47"/>
      <c r="CUZ41" s="47"/>
      <c r="CVA41" s="47"/>
      <c r="CVB41" s="47"/>
      <c r="CVC41" s="47"/>
      <c r="CVD41" s="47"/>
      <c r="CVE41" s="47"/>
      <c r="CVF41" s="47"/>
      <c r="CVG41" s="47"/>
      <c r="CVH41" s="47"/>
      <c r="CVI41" s="47"/>
      <c r="CVJ41" s="47"/>
      <c r="CVK41" s="47"/>
      <c r="CVL41" s="47"/>
      <c r="CVM41" s="47"/>
      <c r="CVN41" s="47"/>
      <c r="CVO41" s="47"/>
      <c r="CVP41" s="47"/>
      <c r="CVQ41" s="47"/>
      <c r="CVR41" s="47"/>
      <c r="CVS41" s="47"/>
      <c r="CVT41" s="47"/>
      <c r="CVU41" s="47"/>
      <c r="CVV41" s="47"/>
      <c r="CVW41" s="47"/>
      <c r="CVX41" s="47"/>
      <c r="CVY41" s="47"/>
      <c r="CVZ41" s="47"/>
      <c r="CWA41" s="47"/>
      <c r="CWB41" s="47"/>
      <c r="CWC41" s="47"/>
      <c r="CWD41" s="47"/>
      <c r="CWE41" s="47"/>
      <c r="CWF41" s="47"/>
      <c r="CWG41" s="47"/>
      <c r="CWH41" s="47"/>
      <c r="CWI41" s="47"/>
      <c r="CWJ41" s="47"/>
      <c r="CWK41" s="47"/>
      <c r="CWL41" s="47"/>
      <c r="CWM41" s="47"/>
      <c r="CWN41" s="47"/>
      <c r="CWO41" s="47"/>
      <c r="CWP41" s="47"/>
      <c r="CWQ41" s="47"/>
      <c r="CWR41" s="47"/>
      <c r="CWS41" s="47"/>
      <c r="CWT41" s="47"/>
      <c r="CWU41" s="47"/>
      <c r="CWV41" s="47"/>
      <c r="CWW41" s="47"/>
      <c r="CWX41" s="47"/>
      <c r="CWY41" s="47"/>
      <c r="CWZ41" s="47"/>
      <c r="CXA41" s="47"/>
      <c r="CXB41" s="47"/>
      <c r="CXC41" s="47"/>
      <c r="CXD41" s="47"/>
      <c r="CXE41" s="47"/>
      <c r="CXF41" s="47"/>
      <c r="CXG41" s="47"/>
      <c r="CXH41" s="47"/>
      <c r="CXI41" s="47"/>
      <c r="CXJ41" s="47"/>
      <c r="CXK41" s="47"/>
      <c r="CXL41" s="47"/>
      <c r="CXM41" s="47"/>
      <c r="CXN41" s="47"/>
      <c r="CXO41" s="47"/>
      <c r="CXP41" s="47"/>
      <c r="CXQ41" s="47"/>
      <c r="CXR41" s="47"/>
      <c r="CXS41" s="47"/>
      <c r="CXT41" s="47"/>
      <c r="CXU41" s="47"/>
      <c r="CXV41" s="47"/>
      <c r="CXW41" s="47"/>
      <c r="CXX41" s="47"/>
      <c r="CXY41" s="47"/>
      <c r="CXZ41" s="47"/>
      <c r="CYA41" s="47"/>
      <c r="CYB41" s="47"/>
      <c r="CYC41" s="47"/>
      <c r="CYD41" s="47"/>
      <c r="CYE41" s="47"/>
      <c r="CYF41" s="47"/>
      <c r="CYG41" s="47"/>
      <c r="CYH41" s="47"/>
      <c r="CYI41" s="47"/>
      <c r="CYJ41" s="47"/>
      <c r="CYK41" s="47"/>
      <c r="CYL41" s="47"/>
      <c r="CYM41" s="47"/>
      <c r="CYN41" s="47"/>
      <c r="CYO41" s="47"/>
      <c r="CYP41" s="47"/>
      <c r="CYQ41" s="47"/>
      <c r="CYR41" s="47"/>
      <c r="CYS41" s="47"/>
      <c r="CYT41" s="47"/>
      <c r="CYU41" s="47"/>
      <c r="CYV41" s="47"/>
      <c r="CYW41" s="47"/>
      <c r="CYX41" s="47"/>
      <c r="CYY41" s="47"/>
      <c r="CYZ41" s="47"/>
      <c r="CZA41" s="47"/>
      <c r="CZB41" s="47"/>
      <c r="CZC41" s="47"/>
      <c r="CZD41" s="47"/>
      <c r="CZE41" s="47"/>
      <c r="CZF41" s="47"/>
      <c r="CZG41" s="47"/>
      <c r="CZH41" s="47"/>
      <c r="CZI41" s="47"/>
      <c r="CZJ41" s="47"/>
      <c r="CZK41" s="47"/>
      <c r="CZL41" s="47"/>
      <c r="CZM41" s="47"/>
      <c r="CZN41" s="47"/>
      <c r="CZO41" s="47"/>
      <c r="CZP41" s="47"/>
      <c r="CZQ41" s="47"/>
      <c r="CZR41" s="47"/>
      <c r="CZS41" s="47"/>
      <c r="CZT41" s="47"/>
      <c r="CZU41" s="47"/>
      <c r="CZV41" s="47"/>
      <c r="CZW41" s="47"/>
      <c r="CZX41" s="47"/>
      <c r="CZY41" s="47"/>
      <c r="CZZ41" s="47"/>
      <c r="DAA41" s="47"/>
      <c r="DAB41" s="47"/>
      <c r="DAC41" s="47"/>
      <c r="DAD41" s="47"/>
      <c r="DAE41" s="47"/>
      <c r="DAF41" s="47"/>
      <c r="DAG41" s="47"/>
      <c r="DAH41" s="47"/>
      <c r="DAI41" s="47"/>
      <c r="DAJ41" s="47"/>
      <c r="DAK41" s="47"/>
      <c r="DAL41" s="47"/>
      <c r="DAM41" s="47"/>
      <c r="DAN41" s="47"/>
      <c r="DAO41" s="47"/>
      <c r="DAP41" s="47"/>
      <c r="DAQ41" s="47"/>
      <c r="DAR41" s="47"/>
      <c r="DAS41" s="47"/>
      <c r="DAT41" s="47"/>
      <c r="DAU41" s="47"/>
      <c r="DAV41" s="47"/>
      <c r="DAW41" s="47"/>
      <c r="DAX41" s="47"/>
      <c r="DAY41" s="47"/>
      <c r="DAZ41" s="47"/>
      <c r="DBA41" s="47"/>
      <c r="DBB41" s="47"/>
      <c r="DBC41" s="47"/>
      <c r="DBD41" s="47"/>
      <c r="DBE41" s="47"/>
      <c r="DBF41" s="47"/>
      <c r="DBG41" s="47"/>
      <c r="DBH41" s="47"/>
      <c r="DBI41" s="47"/>
      <c r="DBJ41" s="47"/>
      <c r="DBK41" s="47"/>
      <c r="DBL41" s="47"/>
      <c r="DBM41" s="47"/>
      <c r="DBN41" s="47"/>
      <c r="DBO41" s="47"/>
      <c r="DBP41" s="47"/>
      <c r="DBQ41" s="47"/>
      <c r="DBR41" s="47"/>
      <c r="DBS41" s="47"/>
      <c r="DBT41" s="47"/>
      <c r="DBU41" s="47"/>
      <c r="DBV41" s="47"/>
      <c r="DBW41" s="47"/>
      <c r="DBX41" s="47"/>
      <c r="DBY41" s="47"/>
      <c r="DBZ41" s="47"/>
      <c r="DCA41" s="47"/>
      <c r="DCB41" s="47"/>
      <c r="DCC41" s="47"/>
      <c r="DCD41" s="47"/>
      <c r="DCE41" s="47"/>
      <c r="DCF41" s="47"/>
      <c r="DCG41" s="47"/>
      <c r="DCH41" s="47"/>
      <c r="DCI41" s="47"/>
      <c r="DCJ41" s="47"/>
      <c r="DCK41" s="47"/>
      <c r="DCL41" s="47"/>
      <c r="DCM41" s="47"/>
      <c r="DCN41" s="47"/>
      <c r="DCO41" s="47"/>
      <c r="DCP41" s="47"/>
      <c r="DCQ41" s="47"/>
      <c r="DCR41" s="47"/>
      <c r="DCS41" s="47"/>
      <c r="DCT41" s="47"/>
      <c r="DCU41" s="47"/>
      <c r="DCV41" s="47"/>
      <c r="DCW41" s="47"/>
      <c r="DCX41" s="47"/>
      <c r="DCY41" s="47"/>
      <c r="DCZ41" s="47"/>
      <c r="DDA41" s="47"/>
      <c r="DDB41" s="47"/>
      <c r="DDC41" s="47"/>
      <c r="DDD41" s="47"/>
      <c r="DDE41" s="47"/>
      <c r="DDF41" s="47"/>
      <c r="DDG41" s="47"/>
      <c r="DDH41" s="47"/>
      <c r="DDI41" s="47"/>
      <c r="DDJ41" s="47"/>
      <c r="DDK41" s="47"/>
      <c r="DDL41" s="47"/>
      <c r="DDM41" s="47"/>
      <c r="DDN41" s="47"/>
      <c r="DDO41" s="47"/>
      <c r="DDP41" s="47"/>
      <c r="DDQ41" s="47"/>
      <c r="DDR41" s="47"/>
      <c r="DDS41" s="47"/>
      <c r="DDT41" s="47"/>
      <c r="DDU41" s="47"/>
      <c r="DDV41" s="47"/>
      <c r="DDW41" s="47"/>
      <c r="DDX41" s="47"/>
      <c r="DDY41" s="47"/>
      <c r="DDZ41" s="47"/>
      <c r="DEA41" s="47"/>
      <c r="DEB41" s="47"/>
      <c r="DEC41" s="47"/>
      <c r="DED41" s="47"/>
      <c r="DEE41" s="47"/>
      <c r="DEF41" s="47"/>
      <c r="DEG41" s="47"/>
      <c r="DEH41" s="47"/>
      <c r="DEI41" s="47"/>
      <c r="DEJ41" s="47"/>
      <c r="DEK41" s="47"/>
      <c r="DEL41" s="47"/>
      <c r="DEM41" s="47"/>
      <c r="DEN41" s="47"/>
      <c r="DEO41" s="47"/>
      <c r="DEP41" s="47"/>
      <c r="DEQ41" s="47"/>
      <c r="DER41" s="47"/>
      <c r="DES41" s="47"/>
      <c r="DET41" s="47"/>
      <c r="DEU41" s="47"/>
      <c r="DEV41" s="47"/>
      <c r="DEW41" s="47"/>
      <c r="DEX41" s="47"/>
      <c r="DEY41" s="47"/>
      <c r="DEZ41" s="47"/>
      <c r="DFA41" s="47"/>
      <c r="DFB41" s="47"/>
      <c r="DFC41" s="47"/>
      <c r="DFD41" s="47"/>
      <c r="DFE41" s="47"/>
      <c r="DFF41" s="47"/>
      <c r="DFG41" s="47"/>
      <c r="DFH41" s="47"/>
      <c r="DFI41" s="47"/>
      <c r="DFJ41" s="47"/>
      <c r="DFK41" s="47"/>
      <c r="DFL41" s="47"/>
      <c r="DFM41" s="47"/>
      <c r="DFN41" s="47"/>
      <c r="DFO41" s="47"/>
      <c r="DFP41" s="47"/>
      <c r="DFQ41" s="47"/>
      <c r="DFR41" s="47"/>
      <c r="DFS41" s="47"/>
      <c r="DFT41" s="47"/>
      <c r="DFU41" s="47"/>
      <c r="DFV41" s="47"/>
      <c r="DFW41" s="47"/>
      <c r="DFX41" s="47"/>
      <c r="DFY41" s="47"/>
      <c r="DFZ41" s="47"/>
      <c r="DGA41" s="47"/>
      <c r="DGB41" s="47"/>
      <c r="DGC41" s="47"/>
      <c r="DGD41" s="47"/>
      <c r="DGE41" s="47"/>
      <c r="DGF41" s="47"/>
      <c r="DGG41" s="47"/>
      <c r="DGH41" s="47"/>
      <c r="DGI41" s="47"/>
      <c r="DGJ41" s="47"/>
      <c r="DGK41" s="47"/>
      <c r="DGL41" s="47"/>
      <c r="DGM41" s="47"/>
      <c r="DGN41" s="47"/>
      <c r="DGO41" s="47"/>
      <c r="DGP41" s="47"/>
      <c r="DGQ41" s="47"/>
      <c r="DGR41" s="47"/>
      <c r="DGS41" s="47"/>
      <c r="DGT41" s="47"/>
      <c r="DGU41" s="47"/>
      <c r="DGV41" s="47"/>
      <c r="DGW41" s="47"/>
      <c r="DGX41" s="47"/>
      <c r="DGY41" s="47"/>
      <c r="DGZ41" s="47"/>
      <c r="DHA41" s="47"/>
      <c r="DHB41" s="47"/>
      <c r="DHC41" s="47"/>
      <c r="DHD41" s="47"/>
      <c r="DHE41" s="47"/>
      <c r="DHF41" s="47"/>
      <c r="DHG41" s="47"/>
      <c r="DHH41" s="47"/>
      <c r="DHI41" s="47"/>
      <c r="DHJ41" s="47"/>
      <c r="DHK41" s="47"/>
      <c r="DHL41" s="47"/>
      <c r="DHM41" s="47"/>
      <c r="DHN41" s="47"/>
      <c r="DHO41" s="47"/>
      <c r="DHP41" s="47"/>
      <c r="DHQ41" s="47"/>
      <c r="DHR41" s="47"/>
      <c r="DHS41" s="47"/>
      <c r="DHT41" s="47"/>
      <c r="DHU41" s="47"/>
      <c r="DHV41" s="47"/>
      <c r="DHW41" s="47"/>
      <c r="DHX41" s="47"/>
      <c r="DHY41" s="47"/>
      <c r="DHZ41" s="47"/>
      <c r="DIA41" s="47"/>
      <c r="DIB41" s="47"/>
      <c r="DIC41" s="47"/>
      <c r="DID41" s="47"/>
      <c r="DIE41" s="47"/>
      <c r="DIF41" s="47"/>
      <c r="DIG41" s="47"/>
      <c r="DIH41" s="47"/>
      <c r="DII41" s="47"/>
      <c r="DIJ41" s="47"/>
      <c r="DIK41" s="47"/>
      <c r="DIL41" s="47"/>
      <c r="DIM41" s="47"/>
      <c r="DIN41" s="47"/>
      <c r="DIO41" s="47"/>
      <c r="DIP41" s="47"/>
      <c r="DIQ41" s="47"/>
      <c r="DIR41" s="47"/>
      <c r="DIS41" s="47"/>
      <c r="DIT41" s="47"/>
      <c r="DIU41" s="47"/>
      <c r="DIV41" s="47"/>
      <c r="DIW41" s="47"/>
      <c r="DIX41" s="47"/>
      <c r="DIY41" s="47"/>
      <c r="DIZ41" s="47"/>
      <c r="DJA41" s="47"/>
      <c r="DJB41" s="47"/>
      <c r="DJC41" s="47"/>
      <c r="DJD41" s="47"/>
      <c r="DJE41" s="47"/>
      <c r="DJF41" s="47"/>
      <c r="DJG41" s="47"/>
      <c r="DJH41" s="47"/>
      <c r="DJI41" s="47"/>
      <c r="DJJ41" s="47"/>
      <c r="DJK41" s="47"/>
      <c r="DJL41" s="47"/>
      <c r="DJM41" s="47"/>
      <c r="DJN41" s="47"/>
      <c r="DJO41" s="47"/>
      <c r="DJP41" s="47"/>
      <c r="DJQ41" s="47"/>
      <c r="DJR41" s="47"/>
      <c r="DJS41" s="47"/>
      <c r="DJT41" s="47"/>
      <c r="DJU41" s="47"/>
      <c r="DJV41" s="47"/>
      <c r="DJW41" s="47"/>
      <c r="DJX41" s="47"/>
      <c r="DJY41" s="47"/>
      <c r="DJZ41" s="47"/>
      <c r="DKA41" s="47"/>
      <c r="DKB41" s="47"/>
      <c r="DKC41" s="47"/>
      <c r="DKD41" s="47"/>
      <c r="DKE41" s="47"/>
      <c r="DKF41" s="47"/>
      <c r="DKG41" s="47"/>
      <c r="DKH41" s="47"/>
      <c r="DKI41" s="47"/>
      <c r="DKJ41" s="47"/>
      <c r="DKK41" s="47"/>
      <c r="DKL41" s="47"/>
      <c r="DKM41" s="47"/>
      <c r="DKN41" s="47"/>
      <c r="DKO41" s="47"/>
      <c r="DKP41" s="47"/>
      <c r="DKQ41" s="47"/>
      <c r="DKR41" s="47"/>
      <c r="DKS41" s="47"/>
      <c r="DKT41" s="47"/>
      <c r="DKU41" s="47"/>
      <c r="DKV41" s="47"/>
      <c r="DKW41" s="47"/>
      <c r="DKX41" s="47"/>
      <c r="DKY41" s="47"/>
      <c r="DKZ41" s="47"/>
      <c r="DLA41" s="47"/>
      <c r="DLB41" s="47"/>
      <c r="DLC41" s="47"/>
      <c r="DLD41" s="47"/>
      <c r="DLE41" s="47"/>
      <c r="DLF41" s="47"/>
      <c r="DLG41" s="47"/>
      <c r="DLH41" s="47"/>
      <c r="DLI41" s="47"/>
      <c r="DLJ41" s="47"/>
      <c r="DLK41" s="47"/>
      <c r="DLL41" s="47"/>
      <c r="DLM41" s="47"/>
      <c r="DLN41" s="47"/>
      <c r="DLO41" s="47"/>
      <c r="DLP41" s="47"/>
      <c r="DLQ41" s="47"/>
      <c r="DLR41" s="47"/>
      <c r="DLS41" s="47"/>
      <c r="DLT41" s="47"/>
      <c r="DLU41" s="47"/>
      <c r="DLV41" s="47"/>
      <c r="DLW41" s="47"/>
      <c r="DLX41" s="47"/>
      <c r="DLY41" s="47"/>
      <c r="DLZ41" s="47"/>
      <c r="DMA41" s="47"/>
      <c r="DMB41" s="47"/>
      <c r="DMC41" s="47"/>
      <c r="DMD41" s="47"/>
      <c r="DME41" s="47"/>
      <c r="DMF41" s="47"/>
      <c r="DMG41" s="47"/>
      <c r="DMH41" s="47"/>
      <c r="DMI41" s="47"/>
      <c r="DMJ41" s="47"/>
      <c r="DMK41" s="47"/>
      <c r="DML41" s="47"/>
      <c r="DMM41" s="47"/>
      <c r="DMN41" s="47"/>
      <c r="DMO41" s="47"/>
      <c r="DMP41" s="47"/>
      <c r="DMQ41" s="47"/>
      <c r="DMR41" s="47"/>
      <c r="DMS41" s="47"/>
      <c r="DMT41" s="47"/>
      <c r="DMU41" s="47"/>
      <c r="DMV41" s="47"/>
      <c r="DMW41" s="47"/>
      <c r="DMX41" s="47"/>
      <c r="DMY41" s="47"/>
      <c r="DMZ41" s="47"/>
      <c r="DNA41" s="47"/>
      <c r="DNB41" s="47"/>
      <c r="DNC41" s="47"/>
      <c r="DND41" s="47"/>
      <c r="DNE41" s="47"/>
      <c r="DNF41" s="47"/>
      <c r="DNG41" s="47"/>
      <c r="DNH41" s="47"/>
      <c r="DNI41" s="47"/>
      <c r="DNJ41" s="47"/>
      <c r="DNK41" s="47"/>
      <c r="DNL41" s="47"/>
      <c r="DNM41" s="47"/>
      <c r="DNN41" s="47"/>
      <c r="DNO41" s="47"/>
      <c r="DNP41" s="47"/>
      <c r="DNQ41" s="47"/>
      <c r="DNR41" s="47"/>
      <c r="DNS41" s="47"/>
      <c r="DNT41" s="47"/>
      <c r="DNU41" s="47"/>
      <c r="DNV41" s="47"/>
      <c r="DNW41" s="47"/>
      <c r="DNX41" s="47"/>
      <c r="DNY41" s="47"/>
      <c r="DNZ41" s="47"/>
      <c r="DOA41" s="47"/>
      <c r="DOB41" s="47"/>
      <c r="DOC41" s="47"/>
      <c r="DOD41" s="47"/>
      <c r="DOE41" s="47"/>
      <c r="DOF41" s="47"/>
      <c r="DOG41" s="47"/>
      <c r="DOH41" s="47"/>
      <c r="DOI41" s="47"/>
      <c r="DOJ41" s="47"/>
      <c r="DOK41" s="47"/>
      <c r="DOL41" s="47"/>
      <c r="DOM41" s="47"/>
      <c r="DON41" s="47"/>
      <c r="DOO41" s="47"/>
      <c r="DOP41" s="47"/>
      <c r="DOQ41" s="47"/>
      <c r="DOR41" s="47"/>
      <c r="DOS41" s="47"/>
      <c r="DOT41" s="47"/>
      <c r="DOU41" s="47"/>
      <c r="DOV41" s="47"/>
      <c r="DOW41" s="47"/>
      <c r="DOX41" s="47"/>
      <c r="DOY41" s="47"/>
      <c r="DOZ41" s="47"/>
      <c r="DPA41" s="47"/>
      <c r="DPB41" s="47"/>
      <c r="DPC41" s="47"/>
      <c r="DPD41" s="47"/>
      <c r="DPE41" s="47"/>
      <c r="DPF41" s="47"/>
      <c r="DPG41" s="47"/>
      <c r="DPH41" s="47"/>
      <c r="DPI41" s="47"/>
      <c r="DPJ41" s="47"/>
      <c r="DPK41" s="47"/>
      <c r="DPL41" s="47"/>
      <c r="DPM41" s="47"/>
      <c r="DPN41" s="47"/>
      <c r="DPO41" s="47"/>
      <c r="DPP41" s="47"/>
      <c r="DPQ41" s="47"/>
      <c r="DPR41" s="47"/>
      <c r="DPS41" s="47"/>
      <c r="DPT41" s="47"/>
      <c r="DPU41" s="47"/>
      <c r="DPV41" s="47"/>
      <c r="DPW41" s="47"/>
      <c r="DPX41" s="47"/>
      <c r="DPY41" s="47"/>
      <c r="DPZ41" s="47"/>
      <c r="DQA41" s="47"/>
      <c r="DQB41" s="47"/>
      <c r="DQC41" s="47"/>
      <c r="DQD41" s="47"/>
      <c r="DQE41" s="47"/>
      <c r="DQF41" s="47"/>
      <c r="DQG41" s="47"/>
      <c r="DQH41" s="47"/>
      <c r="DQI41" s="47"/>
      <c r="DQJ41" s="47"/>
      <c r="DQK41" s="47"/>
      <c r="DQL41" s="47"/>
      <c r="DQM41" s="47"/>
      <c r="DQN41" s="47"/>
      <c r="DQO41" s="47"/>
      <c r="DQP41" s="47"/>
      <c r="DQQ41" s="47"/>
      <c r="DQR41" s="47"/>
      <c r="DQS41" s="47"/>
      <c r="DQT41" s="47"/>
      <c r="DQU41" s="47"/>
      <c r="DQV41" s="47"/>
      <c r="DQW41" s="47"/>
      <c r="DQX41" s="47"/>
      <c r="DQY41" s="47"/>
      <c r="DQZ41" s="47"/>
      <c r="DRA41" s="47"/>
      <c r="DRB41" s="47"/>
      <c r="DRC41" s="47"/>
      <c r="DRD41" s="47"/>
      <c r="DRE41" s="47"/>
      <c r="DRF41" s="47"/>
      <c r="DRG41" s="47"/>
      <c r="DRH41" s="47"/>
      <c r="DRI41" s="47"/>
      <c r="DRJ41" s="47"/>
      <c r="DRK41" s="47"/>
      <c r="DRL41" s="47"/>
      <c r="DRM41" s="47"/>
      <c r="DRN41" s="47"/>
      <c r="DRO41" s="47"/>
      <c r="DRP41" s="47"/>
      <c r="DRQ41" s="47"/>
      <c r="DRR41" s="47"/>
      <c r="DRS41" s="47"/>
      <c r="DRT41" s="47"/>
      <c r="DRU41" s="47"/>
      <c r="DRV41" s="47"/>
      <c r="DRW41" s="47"/>
      <c r="DRX41" s="47"/>
      <c r="DRY41" s="47"/>
      <c r="DRZ41" s="47"/>
      <c r="DSA41" s="47"/>
      <c r="DSB41" s="47"/>
      <c r="DSC41" s="47"/>
      <c r="DSD41" s="47"/>
      <c r="DSE41" s="47"/>
      <c r="DSF41" s="47"/>
      <c r="DSG41" s="47"/>
      <c r="DSH41" s="47"/>
      <c r="DSI41" s="47"/>
      <c r="DSJ41" s="47"/>
      <c r="DSK41" s="47"/>
      <c r="DSL41" s="47"/>
      <c r="DSM41" s="47"/>
      <c r="DSN41" s="47"/>
      <c r="DSO41" s="47"/>
      <c r="DSP41" s="47"/>
      <c r="DSQ41" s="47"/>
      <c r="DSR41" s="47"/>
      <c r="DSS41" s="47"/>
      <c r="DST41" s="47"/>
      <c r="DSU41" s="47"/>
      <c r="DSV41" s="47"/>
      <c r="DSW41" s="47"/>
      <c r="DSX41" s="47"/>
      <c r="DSY41" s="47"/>
      <c r="DSZ41" s="47"/>
      <c r="DTA41" s="47"/>
      <c r="DTB41" s="47"/>
      <c r="DTC41" s="47"/>
      <c r="DTD41" s="47"/>
      <c r="DTE41" s="47"/>
      <c r="DTF41" s="47"/>
      <c r="DTG41" s="47"/>
      <c r="DTH41" s="47"/>
      <c r="DTI41" s="47"/>
      <c r="DTJ41" s="47"/>
      <c r="DTK41" s="47"/>
      <c r="DTL41" s="47"/>
      <c r="DTM41" s="47"/>
      <c r="DTN41" s="47"/>
      <c r="DTO41" s="47"/>
      <c r="DTP41" s="47"/>
      <c r="DTQ41" s="47"/>
      <c r="DTR41" s="47"/>
      <c r="DTS41" s="47"/>
      <c r="DTT41" s="47"/>
      <c r="DTU41" s="47"/>
      <c r="DTV41" s="47"/>
      <c r="DTW41" s="47"/>
      <c r="DTX41" s="47"/>
      <c r="DTY41" s="47"/>
      <c r="DTZ41" s="47"/>
      <c r="DUA41" s="47"/>
      <c r="DUB41" s="47"/>
      <c r="DUC41" s="47"/>
      <c r="DUD41" s="47"/>
      <c r="DUE41" s="47"/>
      <c r="DUF41" s="47"/>
      <c r="DUG41" s="47"/>
      <c r="DUH41" s="47"/>
      <c r="DUI41" s="47"/>
      <c r="DUJ41" s="47"/>
      <c r="DUK41" s="47"/>
      <c r="DUL41" s="47"/>
      <c r="DUM41" s="47"/>
      <c r="DUN41" s="47"/>
      <c r="DUO41" s="47"/>
      <c r="DUP41" s="47"/>
      <c r="DUQ41" s="47"/>
      <c r="DUR41" s="47"/>
      <c r="DUS41" s="47"/>
      <c r="DUT41" s="47"/>
      <c r="DUU41" s="47"/>
      <c r="DUV41" s="47"/>
      <c r="DUW41" s="47"/>
      <c r="DUX41" s="47"/>
      <c r="DUY41" s="47"/>
      <c r="DUZ41" s="47"/>
      <c r="DVA41" s="47"/>
      <c r="DVB41" s="47"/>
      <c r="DVC41" s="47"/>
      <c r="DVD41" s="47"/>
      <c r="DVE41" s="47"/>
      <c r="DVF41" s="47"/>
      <c r="DVG41" s="47"/>
      <c r="DVH41" s="47"/>
      <c r="DVI41" s="47"/>
      <c r="DVJ41" s="47"/>
      <c r="DVK41" s="47"/>
      <c r="DVL41" s="47"/>
      <c r="DVM41" s="47"/>
      <c r="DVN41" s="47"/>
      <c r="DVO41" s="47"/>
      <c r="DVP41" s="47"/>
      <c r="DVQ41" s="47"/>
      <c r="DVR41" s="47"/>
      <c r="DVS41" s="47"/>
      <c r="DVT41" s="47"/>
      <c r="DVU41" s="47"/>
      <c r="DVV41" s="47"/>
      <c r="DVW41" s="47"/>
      <c r="DVX41" s="47"/>
      <c r="DVY41" s="47"/>
      <c r="DVZ41" s="47"/>
      <c r="DWA41" s="47"/>
      <c r="DWB41" s="47"/>
      <c r="DWC41" s="47"/>
      <c r="DWD41" s="47"/>
      <c r="DWE41" s="47"/>
      <c r="DWF41" s="47"/>
      <c r="DWG41" s="47"/>
      <c r="DWH41" s="47"/>
      <c r="DWI41" s="47"/>
      <c r="DWJ41" s="47"/>
      <c r="DWK41" s="47"/>
      <c r="DWL41" s="47"/>
      <c r="DWM41" s="47"/>
      <c r="DWN41" s="47"/>
      <c r="DWO41" s="47"/>
      <c r="DWP41" s="47"/>
      <c r="DWQ41" s="47"/>
      <c r="DWR41" s="47"/>
      <c r="DWS41" s="47"/>
      <c r="DWT41" s="47"/>
      <c r="DWU41" s="47"/>
      <c r="DWV41" s="47"/>
      <c r="DWW41" s="47"/>
      <c r="DWX41" s="47"/>
      <c r="DWY41" s="47"/>
      <c r="DWZ41" s="47"/>
      <c r="DXA41" s="47"/>
      <c r="DXB41" s="47"/>
      <c r="DXC41" s="47"/>
      <c r="DXD41" s="47"/>
      <c r="DXE41" s="47"/>
      <c r="DXF41" s="47"/>
      <c r="DXG41" s="47"/>
      <c r="DXH41" s="47"/>
      <c r="DXI41" s="47"/>
      <c r="DXJ41" s="47"/>
      <c r="DXK41" s="47"/>
      <c r="DXL41" s="47"/>
      <c r="DXM41" s="47"/>
      <c r="DXN41" s="47"/>
      <c r="DXO41" s="47"/>
      <c r="DXP41" s="47"/>
      <c r="DXQ41" s="47"/>
      <c r="DXR41" s="47"/>
      <c r="DXS41" s="47"/>
      <c r="DXT41" s="47"/>
      <c r="DXU41" s="47"/>
      <c r="DXV41" s="47"/>
      <c r="DXW41" s="47"/>
      <c r="DXX41" s="47"/>
      <c r="DXY41" s="47"/>
      <c r="DXZ41" s="47"/>
      <c r="DYA41" s="47"/>
      <c r="DYB41" s="47"/>
      <c r="DYC41" s="47"/>
      <c r="DYD41" s="47"/>
      <c r="DYE41" s="47"/>
      <c r="DYF41" s="47"/>
      <c r="DYG41" s="47"/>
      <c r="DYH41" s="47"/>
      <c r="DYI41" s="47"/>
      <c r="DYJ41" s="47"/>
      <c r="DYK41" s="47"/>
      <c r="DYL41" s="47"/>
      <c r="DYM41" s="47"/>
      <c r="DYN41" s="47"/>
      <c r="DYO41" s="47"/>
      <c r="DYP41" s="47"/>
      <c r="DYQ41" s="47"/>
      <c r="DYR41" s="47"/>
      <c r="DYS41" s="47"/>
      <c r="DYT41" s="47"/>
      <c r="DYU41" s="47"/>
      <c r="DYV41" s="47"/>
      <c r="DYW41" s="47"/>
      <c r="DYX41" s="47"/>
      <c r="DYY41" s="47"/>
      <c r="DYZ41" s="47"/>
      <c r="DZA41" s="47"/>
      <c r="DZB41" s="47"/>
      <c r="DZC41" s="47"/>
      <c r="DZD41" s="47"/>
      <c r="DZE41" s="47"/>
      <c r="DZF41" s="47"/>
      <c r="DZG41" s="47"/>
      <c r="DZH41" s="47"/>
      <c r="DZI41" s="47"/>
      <c r="DZJ41" s="47"/>
      <c r="DZK41" s="47"/>
      <c r="DZL41" s="47"/>
      <c r="DZM41" s="47"/>
      <c r="DZN41" s="47"/>
      <c r="DZO41" s="47"/>
      <c r="DZP41" s="47"/>
      <c r="DZQ41" s="47"/>
      <c r="DZR41" s="47"/>
      <c r="DZS41" s="47"/>
      <c r="DZT41" s="47"/>
      <c r="DZU41" s="47"/>
      <c r="DZV41" s="47"/>
      <c r="DZW41" s="47"/>
      <c r="DZX41" s="47"/>
      <c r="DZY41" s="47"/>
      <c r="DZZ41" s="47"/>
      <c r="EAA41" s="47"/>
      <c r="EAB41" s="47"/>
      <c r="EAC41" s="47"/>
      <c r="EAD41" s="47"/>
      <c r="EAE41" s="47"/>
      <c r="EAF41" s="47"/>
      <c r="EAG41" s="47"/>
      <c r="EAH41" s="47"/>
      <c r="EAI41" s="47"/>
      <c r="EAJ41" s="47"/>
      <c r="EAK41" s="47"/>
      <c r="EAL41" s="47"/>
      <c r="EAM41" s="47"/>
      <c r="EAN41" s="47"/>
      <c r="EAO41" s="47"/>
      <c r="EAP41" s="47"/>
      <c r="EAQ41" s="47"/>
      <c r="EAR41" s="47"/>
      <c r="EAS41" s="47"/>
      <c r="EAT41" s="47"/>
      <c r="EAU41" s="47"/>
      <c r="EAV41" s="47"/>
      <c r="EAW41" s="47"/>
      <c r="EAX41" s="47"/>
      <c r="EAY41" s="47"/>
      <c r="EAZ41" s="47"/>
      <c r="EBA41" s="47"/>
      <c r="EBB41" s="47"/>
      <c r="EBC41" s="47"/>
      <c r="EBD41" s="47"/>
      <c r="EBE41" s="47"/>
      <c r="EBF41" s="47"/>
      <c r="EBG41" s="47"/>
      <c r="EBH41" s="47"/>
      <c r="EBI41" s="47"/>
      <c r="EBJ41" s="47"/>
      <c r="EBK41" s="47"/>
      <c r="EBL41" s="47"/>
      <c r="EBM41" s="47"/>
      <c r="EBN41" s="47"/>
      <c r="EBO41" s="47"/>
      <c r="EBP41" s="47"/>
      <c r="EBQ41" s="47"/>
      <c r="EBR41" s="47"/>
      <c r="EBS41" s="47"/>
      <c r="EBT41" s="47"/>
      <c r="EBU41" s="47"/>
      <c r="EBV41" s="47"/>
      <c r="EBW41" s="47"/>
      <c r="EBX41" s="47"/>
      <c r="EBY41" s="47"/>
      <c r="EBZ41" s="47"/>
      <c r="ECA41" s="47"/>
      <c r="ECB41" s="47"/>
      <c r="ECC41" s="47"/>
      <c r="ECD41" s="47"/>
      <c r="ECE41" s="47"/>
      <c r="ECF41" s="47"/>
      <c r="ECG41" s="47"/>
      <c r="ECH41" s="47"/>
      <c r="ECI41" s="47"/>
      <c r="ECJ41" s="47"/>
      <c r="ECK41" s="47"/>
      <c r="ECL41" s="47"/>
      <c r="ECM41" s="47"/>
      <c r="ECN41" s="47"/>
      <c r="ECO41" s="47"/>
      <c r="ECP41" s="47"/>
      <c r="ECQ41" s="47"/>
      <c r="ECR41" s="47"/>
      <c r="ECS41" s="47"/>
      <c r="ECT41" s="47"/>
      <c r="ECU41" s="47"/>
      <c r="ECV41" s="47"/>
      <c r="ECW41" s="47"/>
      <c r="ECX41" s="47"/>
      <c r="ECY41" s="47"/>
      <c r="ECZ41" s="47"/>
      <c r="EDA41" s="47"/>
      <c r="EDB41" s="47"/>
      <c r="EDC41" s="47"/>
      <c r="EDD41" s="47"/>
      <c r="EDE41" s="47"/>
      <c r="EDF41" s="47"/>
      <c r="EDG41" s="47"/>
      <c r="EDH41" s="47"/>
      <c r="EDI41" s="47"/>
      <c r="EDJ41" s="47"/>
      <c r="EDK41" s="47"/>
      <c r="EDL41" s="47"/>
      <c r="EDM41" s="47"/>
      <c r="EDN41" s="47"/>
      <c r="EDO41" s="47"/>
      <c r="EDP41" s="47"/>
      <c r="EDQ41" s="47"/>
      <c r="EDR41" s="47"/>
      <c r="EDS41" s="47"/>
      <c r="EDT41" s="47"/>
      <c r="EDU41" s="47"/>
      <c r="EDV41" s="47"/>
      <c r="EDW41" s="47"/>
      <c r="EDX41" s="47"/>
      <c r="EDY41" s="47"/>
      <c r="EDZ41" s="47"/>
      <c r="EEA41" s="47"/>
      <c r="EEB41" s="47"/>
      <c r="EEC41" s="47"/>
      <c r="EED41" s="47"/>
      <c r="EEE41" s="47"/>
      <c r="EEF41" s="47"/>
      <c r="EEG41" s="47"/>
      <c r="EEH41" s="47"/>
      <c r="EEI41" s="47"/>
      <c r="EEJ41" s="47"/>
      <c r="EEK41" s="47"/>
      <c r="EEL41" s="47"/>
      <c r="EEM41" s="47"/>
      <c r="EEN41" s="47"/>
      <c r="EEO41" s="47"/>
      <c r="EEP41" s="47"/>
      <c r="EEQ41" s="47"/>
      <c r="EER41" s="47"/>
      <c r="EES41" s="47"/>
      <c r="EET41" s="47"/>
      <c r="EEU41" s="47"/>
      <c r="EEV41" s="47"/>
      <c r="EEW41" s="47"/>
      <c r="EEX41" s="47"/>
      <c r="EEY41" s="47"/>
      <c r="EEZ41" s="47"/>
      <c r="EFA41" s="47"/>
      <c r="EFB41" s="47"/>
      <c r="EFC41" s="47"/>
      <c r="EFD41" s="47"/>
      <c r="EFE41" s="47"/>
      <c r="EFF41" s="47"/>
      <c r="EFG41" s="47"/>
      <c r="EFH41" s="47"/>
      <c r="EFI41" s="47"/>
      <c r="EFJ41" s="47"/>
      <c r="EFK41" s="47"/>
      <c r="EFL41" s="47"/>
      <c r="EFM41" s="47"/>
      <c r="EFN41" s="47"/>
      <c r="EFO41" s="47"/>
      <c r="EFP41" s="47"/>
      <c r="EFQ41" s="47"/>
      <c r="EFR41" s="47"/>
      <c r="EFS41" s="47"/>
      <c r="EFT41" s="47"/>
      <c r="EFU41" s="47"/>
      <c r="EFV41" s="47"/>
      <c r="EFW41" s="47"/>
      <c r="EFX41" s="47"/>
      <c r="EFY41" s="47"/>
      <c r="EFZ41" s="47"/>
      <c r="EGA41" s="47"/>
      <c r="EGB41" s="47"/>
      <c r="EGC41" s="47"/>
      <c r="EGD41" s="47"/>
      <c r="EGE41" s="47"/>
      <c r="EGF41" s="47"/>
      <c r="EGG41" s="47"/>
      <c r="EGH41" s="47"/>
      <c r="EGI41" s="47"/>
      <c r="EGJ41" s="47"/>
      <c r="EGK41" s="47"/>
      <c r="EGL41" s="47"/>
      <c r="EGM41" s="47"/>
      <c r="EGN41" s="47"/>
      <c r="EGO41" s="47"/>
      <c r="EGP41" s="47"/>
      <c r="EGQ41" s="47"/>
      <c r="EGR41" s="47"/>
      <c r="EGS41" s="47"/>
      <c r="EGT41" s="47"/>
      <c r="EGU41" s="47"/>
      <c r="EGV41" s="47"/>
      <c r="EGW41" s="47"/>
      <c r="EGX41" s="47"/>
      <c r="EGY41" s="47"/>
      <c r="EGZ41" s="47"/>
      <c r="EHA41" s="47"/>
      <c r="EHB41" s="47"/>
      <c r="EHC41" s="47"/>
      <c r="EHD41" s="47"/>
      <c r="EHE41" s="47"/>
      <c r="EHF41" s="47"/>
      <c r="EHG41" s="47"/>
      <c r="EHH41" s="47"/>
      <c r="EHI41" s="47"/>
      <c r="EHJ41" s="47"/>
      <c r="EHK41" s="47"/>
      <c r="EHL41" s="47"/>
      <c r="EHM41" s="47"/>
      <c r="EHN41" s="47"/>
      <c r="EHO41" s="47"/>
      <c r="EHP41" s="47"/>
      <c r="EHQ41" s="47"/>
      <c r="EHR41" s="47"/>
      <c r="EHS41" s="47"/>
      <c r="EHT41" s="47"/>
      <c r="EHU41" s="47"/>
      <c r="EHV41" s="47"/>
      <c r="EHW41" s="47"/>
      <c r="EHX41" s="47"/>
      <c r="EHY41" s="47"/>
      <c r="EHZ41" s="47"/>
      <c r="EIA41" s="47"/>
      <c r="EIB41" s="47"/>
      <c r="EIC41" s="47"/>
      <c r="EID41" s="47"/>
      <c r="EIE41" s="47"/>
      <c r="EIF41" s="47"/>
      <c r="EIG41" s="47"/>
      <c r="EIH41" s="47"/>
      <c r="EII41" s="47"/>
      <c r="EIJ41" s="47"/>
      <c r="EIK41" s="47"/>
      <c r="EIL41" s="47"/>
      <c r="EIM41" s="47"/>
      <c r="EIN41" s="47"/>
      <c r="EIO41" s="47"/>
      <c r="EIP41" s="47"/>
      <c r="EIQ41" s="47"/>
      <c r="EIR41" s="47"/>
      <c r="EIS41" s="47"/>
      <c r="EIT41" s="47"/>
      <c r="EIU41" s="47"/>
      <c r="EIV41" s="47"/>
      <c r="EIW41" s="47"/>
      <c r="EIX41" s="47"/>
      <c r="EIY41" s="47"/>
      <c r="EIZ41" s="47"/>
      <c r="EJA41" s="47"/>
      <c r="EJB41" s="47"/>
      <c r="EJC41" s="47"/>
      <c r="EJD41" s="47"/>
      <c r="EJE41" s="47"/>
      <c r="EJF41" s="47"/>
      <c r="EJG41" s="47"/>
      <c r="EJH41" s="47"/>
      <c r="EJI41" s="47"/>
      <c r="EJJ41" s="47"/>
      <c r="EJK41" s="47"/>
      <c r="EJL41" s="47"/>
      <c r="EJM41" s="47"/>
      <c r="EJN41" s="47"/>
      <c r="EJO41" s="47"/>
      <c r="EJP41" s="47"/>
      <c r="EJQ41" s="47"/>
      <c r="EJR41" s="47"/>
      <c r="EJS41" s="47"/>
      <c r="EJT41" s="47"/>
      <c r="EJU41" s="47"/>
      <c r="EJV41" s="47"/>
      <c r="EJW41" s="47"/>
      <c r="EJX41" s="47"/>
      <c r="EJY41" s="47"/>
      <c r="EJZ41" s="47"/>
      <c r="EKA41" s="47"/>
      <c r="EKB41" s="47"/>
      <c r="EKC41" s="47"/>
      <c r="EKD41" s="47"/>
      <c r="EKE41" s="47"/>
      <c r="EKF41" s="47"/>
      <c r="EKG41" s="47"/>
      <c r="EKH41" s="47"/>
      <c r="EKI41" s="47"/>
      <c r="EKJ41" s="47"/>
      <c r="EKK41" s="47"/>
      <c r="EKL41" s="47"/>
      <c r="EKM41" s="47"/>
      <c r="EKN41" s="47"/>
      <c r="EKO41" s="47"/>
      <c r="EKP41" s="47"/>
      <c r="EKQ41" s="47"/>
      <c r="EKR41" s="47"/>
      <c r="EKS41" s="47"/>
      <c r="EKT41" s="47"/>
      <c r="EKU41" s="47"/>
      <c r="EKV41" s="47"/>
      <c r="EKW41" s="47"/>
      <c r="EKX41" s="47"/>
      <c r="EKY41" s="47"/>
      <c r="EKZ41" s="47"/>
      <c r="ELA41" s="47"/>
      <c r="ELB41" s="47"/>
      <c r="ELC41" s="47"/>
      <c r="ELD41" s="47"/>
      <c r="ELE41" s="47"/>
      <c r="ELF41" s="47"/>
      <c r="ELG41" s="47"/>
      <c r="ELH41" s="47"/>
      <c r="ELI41" s="47"/>
      <c r="ELJ41" s="47"/>
      <c r="ELK41" s="47"/>
      <c r="ELL41" s="47"/>
      <c r="ELM41" s="47"/>
      <c r="ELN41" s="47"/>
      <c r="ELO41" s="47"/>
      <c r="ELP41" s="47"/>
      <c r="ELQ41" s="47"/>
      <c r="ELR41" s="47"/>
      <c r="ELS41" s="47"/>
      <c r="ELT41" s="47"/>
      <c r="ELU41" s="47"/>
      <c r="ELV41" s="47"/>
      <c r="ELW41" s="47"/>
      <c r="ELX41" s="47"/>
      <c r="ELY41" s="47"/>
      <c r="ELZ41" s="47"/>
      <c r="EMA41" s="47"/>
      <c r="EMB41" s="47"/>
      <c r="EMC41" s="47"/>
      <c r="EMD41" s="47"/>
      <c r="EME41" s="47"/>
      <c r="EMF41" s="47"/>
      <c r="EMG41" s="47"/>
      <c r="EMH41" s="47"/>
      <c r="EMI41" s="47"/>
      <c r="EMJ41" s="47"/>
      <c r="EMK41" s="47"/>
      <c r="EML41" s="47"/>
      <c r="EMM41" s="47"/>
      <c r="EMN41" s="47"/>
      <c r="EMO41" s="47"/>
      <c r="EMP41" s="47"/>
      <c r="EMQ41" s="47"/>
      <c r="EMR41" s="47"/>
      <c r="EMS41" s="47"/>
      <c r="EMT41" s="47"/>
      <c r="EMU41" s="47"/>
      <c r="EMV41" s="47"/>
      <c r="EMW41" s="47"/>
      <c r="EMX41" s="47"/>
      <c r="EMY41" s="47"/>
      <c r="EMZ41" s="47"/>
      <c r="ENA41" s="47"/>
      <c r="ENB41" s="47"/>
      <c r="ENC41" s="47"/>
      <c r="END41" s="47"/>
      <c r="ENE41" s="47"/>
      <c r="ENF41" s="47"/>
      <c r="ENG41" s="47"/>
      <c r="ENH41" s="47"/>
      <c r="ENI41" s="47"/>
      <c r="ENJ41" s="47"/>
      <c r="ENK41" s="47"/>
      <c r="ENL41" s="47"/>
      <c r="ENM41" s="47"/>
      <c r="ENN41" s="47"/>
      <c r="ENO41" s="47"/>
      <c r="ENP41" s="47"/>
      <c r="ENQ41" s="47"/>
      <c r="ENR41" s="47"/>
      <c r="ENS41" s="47"/>
      <c r="ENT41" s="47"/>
      <c r="ENU41" s="47"/>
      <c r="ENV41" s="47"/>
      <c r="ENW41" s="47"/>
      <c r="ENX41" s="47"/>
      <c r="ENY41" s="47"/>
      <c r="ENZ41" s="47"/>
      <c r="EOA41" s="47"/>
      <c r="EOB41" s="47"/>
      <c r="EOC41" s="47"/>
      <c r="EOD41" s="47"/>
      <c r="EOE41" s="47"/>
      <c r="EOF41" s="47"/>
      <c r="EOG41" s="47"/>
      <c r="EOH41" s="47"/>
      <c r="EOI41" s="47"/>
      <c r="EOJ41" s="47"/>
      <c r="EOK41" s="47"/>
      <c r="EOL41" s="47"/>
      <c r="EOM41" s="47"/>
      <c r="EON41" s="47"/>
      <c r="EOO41" s="47"/>
      <c r="EOP41" s="47"/>
      <c r="EOQ41" s="47"/>
      <c r="EOR41" s="47"/>
      <c r="EOS41" s="47"/>
      <c r="EOT41" s="47"/>
      <c r="EOU41" s="47"/>
      <c r="EOV41" s="47"/>
      <c r="EOW41" s="47"/>
      <c r="EOX41" s="47"/>
      <c r="EOY41" s="47"/>
      <c r="EOZ41" s="47"/>
      <c r="EPA41" s="47"/>
      <c r="EPB41" s="47"/>
      <c r="EPC41" s="47"/>
      <c r="EPD41" s="47"/>
      <c r="EPE41" s="47"/>
      <c r="EPF41" s="47"/>
      <c r="EPG41" s="47"/>
      <c r="EPH41" s="47"/>
      <c r="EPI41" s="47"/>
      <c r="EPJ41" s="47"/>
      <c r="EPK41" s="47"/>
      <c r="EPL41" s="47"/>
      <c r="EPM41" s="47"/>
      <c r="EPN41" s="47"/>
      <c r="EPO41" s="47"/>
      <c r="EPP41" s="47"/>
      <c r="EPQ41" s="47"/>
      <c r="EPR41" s="47"/>
      <c r="EPS41" s="47"/>
      <c r="EPT41" s="47"/>
      <c r="EPU41" s="47"/>
      <c r="EPV41" s="47"/>
      <c r="EPW41" s="47"/>
      <c r="EPX41" s="47"/>
      <c r="EPY41" s="47"/>
      <c r="EPZ41" s="47"/>
      <c r="EQA41" s="47"/>
      <c r="EQB41" s="47"/>
      <c r="EQC41" s="47"/>
      <c r="EQD41" s="47"/>
      <c r="EQE41" s="47"/>
      <c r="EQF41" s="47"/>
      <c r="EQG41" s="47"/>
      <c r="EQH41" s="47"/>
      <c r="EQI41" s="47"/>
      <c r="EQJ41" s="47"/>
      <c r="EQK41" s="47"/>
      <c r="EQL41" s="47"/>
      <c r="EQM41" s="47"/>
      <c r="EQN41" s="47"/>
      <c r="EQO41" s="47"/>
      <c r="EQP41" s="47"/>
      <c r="EQQ41" s="47"/>
      <c r="EQR41" s="47"/>
      <c r="EQS41" s="47"/>
      <c r="EQT41" s="47"/>
      <c r="EQU41" s="47"/>
      <c r="EQV41" s="47"/>
      <c r="EQW41" s="47"/>
      <c r="EQX41" s="47"/>
      <c r="EQY41" s="47"/>
      <c r="EQZ41" s="47"/>
      <c r="ERA41" s="47"/>
      <c r="ERB41" s="47"/>
      <c r="ERC41" s="47"/>
      <c r="ERD41" s="47"/>
      <c r="ERE41" s="47"/>
      <c r="ERF41" s="47"/>
      <c r="ERG41" s="47"/>
      <c r="ERH41" s="47"/>
      <c r="ERI41" s="47"/>
      <c r="ERJ41" s="47"/>
      <c r="ERK41" s="47"/>
      <c r="ERL41" s="47"/>
      <c r="ERM41" s="47"/>
      <c r="ERN41" s="47"/>
      <c r="ERO41" s="47"/>
      <c r="ERP41" s="47"/>
      <c r="ERQ41" s="47"/>
      <c r="ERR41" s="47"/>
      <c r="ERS41" s="47"/>
      <c r="ERT41" s="47"/>
      <c r="ERU41" s="47"/>
      <c r="ERV41" s="47"/>
      <c r="ERW41" s="47"/>
      <c r="ERX41" s="47"/>
      <c r="ERY41" s="47"/>
      <c r="ERZ41" s="47"/>
      <c r="ESA41" s="47"/>
      <c r="ESB41" s="47"/>
      <c r="ESC41" s="47"/>
      <c r="ESD41" s="47"/>
      <c r="ESE41" s="47"/>
      <c r="ESF41" s="47"/>
      <c r="ESG41" s="47"/>
      <c r="ESH41" s="47"/>
      <c r="ESI41" s="47"/>
      <c r="ESJ41" s="47"/>
      <c r="ESK41" s="47"/>
      <c r="ESL41" s="47"/>
      <c r="ESM41" s="47"/>
      <c r="ESN41" s="47"/>
      <c r="ESO41" s="47"/>
      <c r="ESP41" s="47"/>
      <c r="ESQ41" s="47"/>
      <c r="ESR41" s="47"/>
      <c r="ESS41" s="47"/>
      <c r="EST41" s="47"/>
      <c r="ESU41" s="47"/>
      <c r="ESV41" s="47"/>
      <c r="ESW41" s="47"/>
      <c r="ESX41" s="47"/>
      <c r="ESY41" s="47"/>
      <c r="ESZ41" s="47"/>
      <c r="ETA41" s="47"/>
      <c r="ETB41" s="47"/>
      <c r="ETC41" s="47"/>
      <c r="ETD41" s="47"/>
      <c r="ETE41" s="47"/>
      <c r="ETF41" s="47"/>
      <c r="ETG41" s="47"/>
      <c r="ETH41" s="47"/>
      <c r="ETI41" s="47"/>
      <c r="ETJ41" s="47"/>
      <c r="ETK41" s="47"/>
      <c r="ETL41" s="47"/>
      <c r="ETM41" s="47"/>
      <c r="ETN41" s="47"/>
      <c r="ETO41" s="47"/>
      <c r="ETP41" s="47"/>
      <c r="ETQ41" s="47"/>
      <c r="ETR41" s="47"/>
      <c r="ETS41" s="47"/>
      <c r="ETT41" s="47"/>
      <c r="ETU41" s="47"/>
      <c r="ETV41" s="47"/>
      <c r="ETW41" s="47"/>
      <c r="ETX41" s="47"/>
      <c r="ETY41" s="47"/>
      <c r="ETZ41" s="47"/>
      <c r="EUA41" s="47"/>
      <c r="EUB41" s="47"/>
      <c r="EUC41" s="47"/>
      <c r="EUD41" s="47"/>
      <c r="EUE41" s="47"/>
      <c r="EUF41" s="47"/>
      <c r="EUG41" s="47"/>
      <c r="EUH41" s="47"/>
      <c r="EUI41" s="47"/>
      <c r="EUJ41" s="47"/>
      <c r="EUK41" s="47"/>
      <c r="EUL41" s="47"/>
      <c r="EUM41" s="47"/>
      <c r="EUN41" s="47"/>
      <c r="EUO41" s="47"/>
      <c r="EUP41" s="47"/>
      <c r="EUQ41" s="47"/>
      <c r="EUR41" s="47"/>
      <c r="EUS41" s="47"/>
      <c r="EUT41" s="47"/>
      <c r="EUU41" s="47"/>
      <c r="EUV41" s="47"/>
      <c r="EUW41" s="47"/>
      <c r="EUX41" s="47"/>
      <c r="EUY41" s="47"/>
      <c r="EUZ41" s="47"/>
      <c r="EVA41" s="47"/>
      <c r="EVB41" s="47"/>
      <c r="EVC41" s="47"/>
      <c r="EVD41" s="47"/>
      <c r="EVE41" s="47"/>
      <c r="EVF41" s="47"/>
      <c r="EVG41" s="47"/>
      <c r="EVH41" s="47"/>
      <c r="EVI41" s="47"/>
      <c r="EVJ41" s="47"/>
      <c r="EVK41" s="47"/>
      <c r="EVL41" s="47"/>
      <c r="EVM41" s="47"/>
      <c r="EVN41" s="47"/>
      <c r="EVO41" s="47"/>
      <c r="EVP41" s="47"/>
      <c r="EVQ41" s="47"/>
      <c r="EVR41" s="47"/>
      <c r="EVS41" s="47"/>
      <c r="EVT41" s="47"/>
      <c r="EVU41" s="47"/>
      <c r="EVV41" s="47"/>
      <c r="EVW41" s="47"/>
      <c r="EVX41" s="47"/>
      <c r="EVY41" s="47"/>
      <c r="EVZ41" s="47"/>
      <c r="EWA41" s="47"/>
      <c r="EWB41" s="47"/>
      <c r="EWC41" s="47"/>
      <c r="EWD41" s="47"/>
      <c r="EWE41" s="47"/>
      <c r="EWF41" s="47"/>
      <c r="EWG41" s="47"/>
      <c r="EWH41" s="47"/>
      <c r="EWI41" s="47"/>
      <c r="EWJ41" s="47"/>
      <c r="EWK41" s="47"/>
      <c r="EWL41" s="47"/>
      <c r="EWM41" s="47"/>
      <c r="EWN41" s="47"/>
      <c r="EWO41" s="47"/>
      <c r="EWP41" s="47"/>
      <c r="EWQ41" s="47"/>
      <c r="EWR41" s="47"/>
      <c r="EWS41" s="47"/>
      <c r="EWT41" s="47"/>
      <c r="EWU41" s="47"/>
      <c r="EWV41" s="47"/>
      <c r="EWW41" s="47"/>
      <c r="EWX41" s="47"/>
      <c r="EWY41" s="47"/>
      <c r="EWZ41" s="47"/>
      <c r="EXA41" s="47"/>
      <c r="EXB41" s="47"/>
      <c r="EXC41" s="47"/>
      <c r="EXD41" s="47"/>
      <c r="EXE41" s="47"/>
      <c r="EXF41" s="47"/>
      <c r="EXG41" s="47"/>
      <c r="EXH41" s="47"/>
      <c r="EXI41" s="47"/>
      <c r="EXJ41" s="47"/>
      <c r="EXK41" s="47"/>
      <c r="EXL41" s="47"/>
      <c r="EXM41" s="47"/>
      <c r="EXN41" s="47"/>
      <c r="EXO41" s="47"/>
      <c r="EXP41" s="47"/>
      <c r="EXQ41" s="47"/>
      <c r="EXR41" s="47"/>
      <c r="EXS41" s="47"/>
      <c r="EXT41" s="47"/>
      <c r="EXU41" s="47"/>
      <c r="EXV41" s="47"/>
      <c r="EXW41" s="47"/>
      <c r="EXX41" s="47"/>
      <c r="EXY41" s="47"/>
      <c r="EXZ41" s="47"/>
      <c r="EYA41" s="47"/>
      <c r="EYB41" s="47"/>
      <c r="EYC41" s="47"/>
      <c r="EYD41" s="47"/>
      <c r="EYE41" s="47"/>
      <c r="EYF41" s="47"/>
      <c r="EYG41" s="47"/>
      <c r="EYH41" s="47"/>
      <c r="EYI41" s="47"/>
      <c r="EYJ41" s="47"/>
      <c r="EYK41" s="47"/>
      <c r="EYL41" s="47"/>
      <c r="EYM41" s="47"/>
      <c r="EYN41" s="47"/>
      <c r="EYO41" s="47"/>
      <c r="EYP41" s="47"/>
      <c r="EYQ41" s="47"/>
      <c r="EYR41" s="47"/>
      <c r="EYS41" s="47"/>
      <c r="EYT41" s="47"/>
      <c r="EYU41" s="47"/>
      <c r="EYV41" s="47"/>
      <c r="EYW41" s="47"/>
      <c r="EYX41" s="47"/>
      <c r="EYY41" s="47"/>
      <c r="EYZ41" s="47"/>
      <c r="EZA41" s="47"/>
      <c r="EZB41" s="47"/>
      <c r="EZC41" s="47"/>
      <c r="EZD41" s="47"/>
      <c r="EZE41" s="47"/>
      <c r="EZF41" s="47"/>
      <c r="EZG41" s="47"/>
      <c r="EZH41" s="47"/>
      <c r="EZI41" s="47"/>
      <c r="EZJ41" s="47"/>
      <c r="EZK41" s="47"/>
      <c r="EZL41" s="47"/>
      <c r="EZM41" s="47"/>
      <c r="EZN41" s="47"/>
      <c r="EZO41" s="47"/>
      <c r="EZP41" s="47"/>
      <c r="EZQ41" s="47"/>
      <c r="EZR41" s="47"/>
      <c r="EZS41" s="47"/>
      <c r="EZT41" s="47"/>
      <c r="EZU41" s="47"/>
      <c r="EZV41" s="47"/>
      <c r="EZW41" s="47"/>
      <c r="EZX41" s="47"/>
      <c r="EZY41" s="47"/>
      <c r="EZZ41" s="47"/>
      <c r="FAA41" s="47"/>
      <c r="FAB41" s="47"/>
      <c r="FAC41" s="47"/>
      <c r="FAD41" s="47"/>
      <c r="FAE41" s="47"/>
      <c r="FAF41" s="47"/>
      <c r="FAG41" s="47"/>
      <c r="FAH41" s="47"/>
      <c r="FAI41" s="47"/>
      <c r="FAJ41" s="47"/>
      <c r="FAK41" s="47"/>
      <c r="FAL41" s="47"/>
      <c r="FAM41" s="47"/>
      <c r="FAN41" s="47"/>
      <c r="FAO41" s="47"/>
      <c r="FAP41" s="47"/>
      <c r="FAQ41" s="47"/>
      <c r="FAR41" s="47"/>
      <c r="FAS41" s="47"/>
      <c r="FAT41" s="47"/>
      <c r="FAU41" s="47"/>
      <c r="FAV41" s="47"/>
      <c r="FAW41" s="47"/>
      <c r="FAX41" s="47"/>
      <c r="FAY41" s="47"/>
      <c r="FAZ41" s="47"/>
      <c r="FBA41" s="47"/>
      <c r="FBB41" s="47"/>
      <c r="FBC41" s="47"/>
      <c r="FBD41" s="47"/>
      <c r="FBE41" s="47"/>
      <c r="FBF41" s="47"/>
      <c r="FBG41" s="47"/>
      <c r="FBH41" s="47"/>
      <c r="FBI41" s="47"/>
      <c r="FBJ41" s="47"/>
      <c r="FBK41" s="47"/>
      <c r="FBL41" s="47"/>
      <c r="FBM41" s="47"/>
      <c r="FBN41" s="47"/>
      <c r="FBO41" s="47"/>
      <c r="FBP41" s="47"/>
      <c r="FBQ41" s="47"/>
      <c r="FBR41" s="47"/>
      <c r="FBS41" s="47"/>
      <c r="FBT41" s="47"/>
      <c r="FBU41" s="47"/>
      <c r="FBV41" s="47"/>
      <c r="FBW41" s="47"/>
      <c r="FBX41" s="47"/>
      <c r="FBY41" s="47"/>
      <c r="FBZ41" s="47"/>
      <c r="FCA41" s="47"/>
      <c r="FCB41" s="47"/>
      <c r="FCC41" s="47"/>
      <c r="FCD41" s="47"/>
      <c r="FCE41" s="47"/>
      <c r="FCF41" s="47"/>
      <c r="FCG41" s="47"/>
      <c r="FCH41" s="47"/>
      <c r="FCI41" s="47"/>
      <c r="FCJ41" s="47"/>
      <c r="FCK41" s="47"/>
      <c r="FCL41" s="47"/>
      <c r="FCM41" s="47"/>
      <c r="FCN41" s="47"/>
      <c r="FCO41" s="47"/>
      <c r="FCP41" s="47"/>
      <c r="FCQ41" s="47"/>
      <c r="FCR41" s="47"/>
      <c r="FCS41" s="47"/>
      <c r="FCT41" s="47"/>
      <c r="FCU41" s="47"/>
      <c r="FCV41" s="47"/>
      <c r="FCW41" s="47"/>
      <c r="FCX41" s="47"/>
      <c r="FCY41" s="47"/>
      <c r="FCZ41" s="47"/>
      <c r="FDA41" s="47"/>
      <c r="FDB41" s="47"/>
      <c r="FDC41" s="47"/>
      <c r="FDD41" s="47"/>
      <c r="FDE41" s="47"/>
      <c r="FDF41" s="47"/>
      <c r="FDG41" s="47"/>
      <c r="FDH41" s="47"/>
      <c r="FDI41" s="47"/>
      <c r="FDJ41" s="47"/>
      <c r="FDK41" s="47"/>
      <c r="FDL41" s="47"/>
      <c r="FDM41" s="47"/>
      <c r="FDN41" s="47"/>
      <c r="FDO41" s="47"/>
      <c r="FDP41" s="47"/>
      <c r="FDQ41" s="47"/>
      <c r="FDR41" s="47"/>
      <c r="FDS41" s="47"/>
      <c r="FDT41" s="47"/>
      <c r="FDU41" s="47"/>
      <c r="FDV41" s="47"/>
      <c r="FDW41" s="47"/>
      <c r="FDX41" s="47"/>
      <c r="FDY41" s="47"/>
      <c r="FDZ41" s="47"/>
      <c r="FEA41" s="47"/>
      <c r="FEB41" s="47"/>
      <c r="FEC41" s="47"/>
      <c r="FED41" s="47"/>
      <c r="FEE41" s="47"/>
      <c r="FEF41" s="47"/>
      <c r="FEG41" s="47"/>
      <c r="FEH41" s="47"/>
      <c r="FEI41" s="47"/>
      <c r="FEJ41" s="47"/>
      <c r="FEK41" s="47"/>
      <c r="FEL41" s="47"/>
      <c r="FEM41" s="47"/>
      <c r="FEN41" s="47"/>
      <c r="FEO41" s="47"/>
      <c r="FEP41" s="47"/>
      <c r="FEQ41" s="47"/>
      <c r="FER41" s="47"/>
      <c r="FES41" s="47"/>
      <c r="FET41" s="47"/>
      <c r="FEU41" s="47"/>
      <c r="FEV41" s="47"/>
      <c r="FEW41" s="47"/>
      <c r="FEX41" s="47"/>
      <c r="FEY41" s="47"/>
      <c r="FEZ41" s="47"/>
      <c r="FFA41" s="47"/>
      <c r="FFB41" s="47"/>
      <c r="FFC41" s="47"/>
      <c r="FFD41" s="47"/>
      <c r="FFE41" s="47"/>
      <c r="FFF41" s="47"/>
      <c r="FFG41" s="47"/>
      <c r="FFH41" s="47"/>
      <c r="FFI41" s="47"/>
      <c r="FFJ41" s="47"/>
      <c r="FFK41" s="47"/>
      <c r="FFL41" s="47"/>
      <c r="FFM41" s="47"/>
      <c r="FFN41" s="47"/>
      <c r="FFO41" s="47"/>
      <c r="FFP41" s="47"/>
      <c r="FFQ41" s="47"/>
      <c r="FFR41" s="47"/>
      <c r="FFS41" s="47"/>
      <c r="FFT41" s="47"/>
      <c r="FFU41" s="47"/>
      <c r="FFV41" s="47"/>
      <c r="FFW41" s="47"/>
      <c r="FFX41" s="47"/>
      <c r="FFY41" s="47"/>
      <c r="FFZ41" s="47"/>
      <c r="FGA41" s="47"/>
      <c r="FGB41" s="47"/>
      <c r="FGC41" s="47"/>
      <c r="FGD41" s="47"/>
      <c r="FGE41" s="47"/>
      <c r="FGF41" s="47"/>
      <c r="FGG41" s="47"/>
      <c r="FGH41" s="47"/>
      <c r="FGI41" s="47"/>
      <c r="FGJ41" s="47"/>
      <c r="FGK41" s="47"/>
      <c r="FGL41" s="47"/>
      <c r="FGM41" s="47"/>
      <c r="FGN41" s="47"/>
      <c r="FGO41" s="47"/>
      <c r="FGP41" s="47"/>
      <c r="FGQ41" s="47"/>
      <c r="FGR41" s="47"/>
      <c r="FGS41" s="47"/>
      <c r="FGT41" s="47"/>
      <c r="FGU41" s="47"/>
      <c r="FGV41" s="47"/>
      <c r="FGW41" s="47"/>
      <c r="FGX41" s="47"/>
      <c r="FGY41" s="47"/>
      <c r="FGZ41" s="47"/>
      <c r="FHA41" s="47"/>
      <c r="FHB41" s="47"/>
      <c r="FHC41" s="47"/>
      <c r="FHD41" s="47"/>
      <c r="FHE41" s="47"/>
      <c r="FHF41" s="47"/>
      <c r="FHG41" s="47"/>
      <c r="FHH41" s="47"/>
      <c r="FHI41" s="47"/>
      <c r="FHJ41" s="47"/>
      <c r="FHK41" s="47"/>
      <c r="FHL41" s="47"/>
      <c r="FHM41" s="47"/>
      <c r="FHN41" s="47"/>
      <c r="FHO41" s="47"/>
      <c r="FHP41" s="47"/>
      <c r="FHQ41" s="47"/>
      <c r="FHR41" s="47"/>
      <c r="FHS41" s="47"/>
      <c r="FHT41" s="47"/>
      <c r="FHU41" s="47"/>
      <c r="FHV41" s="47"/>
      <c r="FHW41" s="47"/>
      <c r="FHX41" s="47"/>
      <c r="FHY41" s="47"/>
      <c r="FHZ41" s="47"/>
      <c r="FIA41" s="47"/>
      <c r="FIB41" s="47"/>
      <c r="FIC41" s="47"/>
      <c r="FID41" s="47"/>
      <c r="FIE41" s="47"/>
      <c r="FIF41" s="47"/>
      <c r="FIG41" s="47"/>
      <c r="FIH41" s="47"/>
      <c r="FII41" s="47"/>
      <c r="FIJ41" s="47"/>
      <c r="FIK41" s="47"/>
      <c r="FIL41" s="47"/>
      <c r="FIM41" s="47"/>
      <c r="FIN41" s="47"/>
      <c r="FIO41" s="47"/>
      <c r="FIP41" s="47"/>
      <c r="FIQ41" s="47"/>
      <c r="FIR41" s="47"/>
      <c r="FIS41" s="47"/>
      <c r="FIT41" s="47"/>
      <c r="FIU41" s="47"/>
      <c r="FIV41" s="47"/>
      <c r="FIW41" s="47"/>
      <c r="FIX41" s="47"/>
      <c r="FIY41" s="47"/>
      <c r="FIZ41" s="47"/>
      <c r="FJA41" s="47"/>
      <c r="FJB41" s="47"/>
      <c r="FJC41" s="47"/>
      <c r="FJD41" s="47"/>
      <c r="FJE41" s="47"/>
      <c r="FJF41" s="47"/>
      <c r="FJG41" s="47"/>
      <c r="FJH41" s="47"/>
      <c r="FJI41" s="47"/>
      <c r="FJJ41" s="47"/>
      <c r="FJK41" s="47"/>
      <c r="FJL41" s="47"/>
      <c r="FJM41" s="47"/>
      <c r="FJN41" s="47"/>
      <c r="FJO41" s="47"/>
      <c r="FJP41" s="47"/>
      <c r="FJQ41" s="47"/>
      <c r="FJR41" s="47"/>
      <c r="FJS41" s="47"/>
      <c r="FJT41" s="47"/>
      <c r="FJU41" s="47"/>
      <c r="FJV41" s="47"/>
      <c r="FJW41" s="47"/>
      <c r="FJX41" s="47"/>
      <c r="FJY41" s="47"/>
      <c r="FJZ41" s="47"/>
      <c r="FKA41" s="47"/>
      <c r="FKB41" s="47"/>
      <c r="FKC41" s="47"/>
      <c r="FKD41" s="47"/>
      <c r="FKE41" s="47"/>
      <c r="FKF41" s="47"/>
      <c r="FKG41" s="47"/>
      <c r="FKH41" s="47"/>
      <c r="FKI41" s="47"/>
      <c r="FKJ41" s="47"/>
      <c r="FKK41" s="47"/>
      <c r="FKL41" s="47"/>
      <c r="FKM41" s="47"/>
      <c r="FKN41" s="47"/>
      <c r="FKO41" s="47"/>
      <c r="FKP41" s="47"/>
      <c r="FKQ41" s="47"/>
      <c r="FKR41" s="47"/>
      <c r="FKS41" s="47"/>
      <c r="FKT41" s="47"/>
      <c r="FKU41" s="47"/>
      <c r="FKV41" s="47"/>
      <c r="FKW41" s="47"/>
      <c r="FKX41" s="47"/>
      <c r="FKY41" s="47"/>
      <c r="FKZ41" s="47"/>
      <c r="FLA41" s="47"/>
      <c r="FLB41" s="47"/>
      <c r="FLC41" s="47"/>
      <c r="FLD41" s="47"/>
      <c r="FLE41" s="47"/>
      <c r="FLF41" s="47"/>
      <c r="FLG41" s="47"/>
      <c r="FLH41" s="47"/>
      <c r="FLI41" s="47"/>
      <c r="FLJ41" s="47"/>
      <c r="FLK41" s="47"/>
      <c r="FLL41" s="47"/>
      <c r="FLM41" s="47"/>
      <c r="FLN41" s="47"/>
      <c r="FLO41" s="47"/>
      <c r="FLP41" s="47"/>
      <c r="FLQ41" s="47"/>
      <c r="FLR41" s="47"/>
      <c r="FLS41" s="47"/>
      <c r="FLT41" s="47"/>
      <c r="FLU41" s="47"/>
      <c r="FLV41" s="47"/>
      <c r="FLW41" s="47"/>
      <c r="FLX41" s="47"/>
      <c r="FLY41" s="47"/>
      <c r="FLZ41" s="47"/>
      <c r="FMA41" s="47"/>
      <c r="FMB41" s="47"/>
      <c r="FMC41" s="47"/>
      <c r="FMD41" s="47"/>
      <c r="FME41" s="47"/>
      <c r="FMF41" s="47"/>
      <c r="FMG41" s="47"/>
      <c r="FMH41" s="47"/>
      <c r="FMI41" s="47"/>
      <c r="FMJ41" s="47"/>
      <c r="FMK41" s="47"/>
      <c r="FML41" s="47"/>
      <c r="FMM41" s="47"/>
      <c r="FMN41" s="47"/>
      <c r="FMO41" s="47"/>
      <c r="FMP41" s="47"/>
      <c r="FMQ41" s="47"/>
      <c r="FMR41" s="47"/>
      <c r="FMS41" s="47"/>
      <c r="FMT41" s="47"/>
      <c r="FMU41" s="47"/>
      <c r="FMV41" s="47"/>
      <c r="FMW41" s="47"/>
      <c r="FMX41" s="47"/>
      <c r="FMY41" s="47"/>
      <c r="FMZ41" s="47"/>
      <c r="FNA41" s="47"/>
      <c r="FNB41" s="47"/>
      <c r="FNC41" s="47"/>
      <c r="FND41" s="47"/>
      <c r="FNE41" s="47"/>
      <c r="FNF41" s="47"/>
      <c r="FNG41" s="47"/>
      <c r="FNH41" s="47"/>
      <c r="FNI41" s="47"/>
      <c r="FNJ41" s="47"/>
      <c r="FNK41" s="47"/>
      <c r="FNL41" s="47"/>
      <c r="FNM41" s="47"/>
      <c r="FNN41" s="47"/>
      <c r="FNO41" s="47"/>
      <c r="FNP41" s="47"/>
      <c r="FNQ41" s="47"/>
      <c r="FNR41" s="47"/>
      <c r="FNS41" s="47"/>
      <c r="FNT41" s="47"/>
      <c r="FNU41" s="47"/>
      <c r="FNV41" s="47"/>
      <c r="FNW41" s="47"/>
      <c r="FNX41" s="47"/>
      <c r="FNY41" s="47"/>
      <c r="FNZ41" s="47"/>
      <c r="FOA41" s="47"/>
      <c r="FOB41" s="47"/>
      <c r="FOC41" s="47"/>
      <c r="FOD41" s="47"/>
      <c r="FOE41" s="47"/>
      <c r="FOF41" s="47"/>
      <c r="FOG41" s="47"/>
      <c r="FOH41" s="47"/>
      <c r="FOI41" s="47"/>
      <c r="FOJ41" s="47"/>
      <c r="FOK41" s="47"/>
      <c r="FOL41" s="47"/>
      <c r="FOM41" s="47"/>
      <c r="FON41" s="47"/>
      <c r="FOO41" s="47"/>
      <c r="FOP41" s="47"/>
      <c r="FOQ41" s="47"/>
      <c r="FOR41" s="47"/>
      <c r="FOS41" s="47"/>
      <c r="FOT41" s="47"/>
      <c r="FOU41" s="47"/>
      <c r="FOV41" s="47"/>
      <c r="FOW41" s="47"/>
      <c r="FOX41" s="47"/>
      <c r="FOY41" s="47"/>
      <c r="FOZ41" s="47"/>
      <c r="FPA41" s="47"/>
      <c r="FPB41" s="47"/>
      <c r="FPC41" s="47"/>
      <c r="FPD41" s="47"/>
      <c r="FPE41" s="47"/>
      <c r="FPF41" s="47"/>
      <c r="FPG41" s="47"/>
      <c r="FPH41" s="47"/>
      <c r="FPI41" s="47"/>
      <c r="FPJ41" s="47"/>
      <c r="FPK41" s="47"/>
      <c r="FPL41" s="47"/>
      <c r="FPM41" s="47"/>
      <c r="FPN41" s="47"/>
      <c r="FPO41" s="47"/>
      <c r="FPP41" s="47"/>
      <c r="FPQ41" s="47"/>
      <c r="FPR41" s="47"/>
      <c r="FPS41" s="47"/>
      <c r="FPT41" s="47"/>
      <c r="FPU41" s="47"/>
      <c r="FPV41" s="47"/>
      <c r="FPW41" s="47"/>
      <c r="FPX41" s="47"/>
      <c r="FPY41" s="47"/>
      <c r="FPZ41" s="47"/>
      <c r="FQA41" s="47"/>
      <c r="FQB41" s="47"/>
      <c r="FQC41" s="47"/>
      <c r="FQD41" s="47"/>
      <c r="FQE41" s="47"/>
      <c r="FQF41" s="47"/>
      <c r="FQG41" s="47"/>
      <c r="FQH41" s="47"/>
      <c r="FQI41" s="47"/>
      <c r="FQJ41" s="47"/>
      <c r="FQK41" s="47"/>
      <c r="FQL41" s="47"/>
      <c r="FQM41" s="47"/>
      <c r="FQN41" s="47"/>
      <c r="FQO41" s="47"/>
      <c r="FQP41" s="47"/>
      <c r="FQQ41" s="47"/>
      <c r="FQR41" s="47"/>
      <c r="FQS41" s="47"/>
      <c r="FQT41" s="47"/>
      <c r="FQU41" s="47"/>
      <c r="FQV41" s="47"/>
      <c r="FQW41" s="47"/>
      <c r="FQX41" s="47"/>
      <c r="FQY41" s="47"/>
      <c r="FQZ41" s="47"/>
      <c r="FRA41" s="47"/>
      <c r="FRB41" s="47"/>
      <c r="FRC41" s="47"/>
      <c r="FRD41" s="47"/>
      <c r="FRE41" s="47"/>
      <c r="FRF41" s="47"/>
      <c r="FRG41" s="47"/>
      <c r="FRH41" s="47"/>
      <c r="FRI41" s="47"/>
      <c r="FRJ41" s="47"/>
      <c r="FRK41" s="47"/>
      <c r="FRL41" s="47"/>
      <c r="FRM41" s="47"/>
      <c r="FRN41" s="47"/>
      <c r="FRO41" s="47"/>
      <c r="FRP41" s="47"/>
      <c r="FRQ41" s="47"/>
      <c r="FRR41" s="47"/>
      <c r="FRS41" s="47"/>
      <c r="FRT41" s="47"/>
      <c r="FRU41" s="47"/>
      <c r="FRV41" s="47"/>
      <c r="FRW41" s="47"/>
      <c r="FRX41" s="47"/>
      <c r="FRY41" s="47"/>
      <c r="FRZ41" s="47"/>
      <c r="FSA41" s="47"/>
      <c r="FSB41" s="47"/>
      <c r="FSC41" s="47"/>
      <c r="FSD41" s="47"/>
      <c r="FSE41" s="47"/>
      <c r="FSF41" s="47"/>
      <c r="FSG41" s="47"/>
      <c r="FSH41" s="47"/>
      <c r="FSI41" s="47"/>
      <c r="FSJ41" s="47"/>
      <c r="FSK41" s="47"/>
      <c r="FSL41" s="47"/>
      <c r="FSM41" s="47"/>
      <c r="FSN41" s="47"/>
      <c r="FSO41" s="47"/>
      <c r="FSP41" s="47"/>
      <c r="FSQ41" s="47"/>
      <c r="FSR41" s="47"/>
      <c r="FSS41" s="47"/>
      <c r="FST41" s="47"/>
      <c r="FSU41" s="47"/>
      <c r="FSV41" s="47"/>
      <c r="FSW41" s="47"/>
      <c r="FSX41" s="47"/>
      <c r="FSY41" s="47"/>
      <c r="FSZ41" s="47"/>
      <c r="FTA41" s="47"/>
      <c r="FTB41" s="47"/>
      <c r="FTC41" s="47"/>
      <c r="FTD41" s="47"/>
      <c r="FTE41" s="47"/>
      <c r="FTF41" s="47"/>
      <c r="FTG41" s="47"/>
      <c r="FTH41" s="47"/>
      <c r="FTI41" s="47"/>
      <c r="FTJ41" s="47"/>
      <c r="FTK41" s="47"/>
      <c r="FTL41" s="47"/>
      <c r="FTM41" s="47"/>
      <c r="FTN41" s="47"/>
      <c r="FTO41" s="47"/>
      <c r="FTP41" s="47"/>
      <c r="FTQ41" s="47"/>
      <c r="FTR41" s="47"/>
      <c r="FTS41" s="47"/>
      <c r="FTT41" s="47"/>
      <c r="FTU41" s="47"/>
      <c r="FTV41" s="47"/>
      <c r="FTW41" s="47"/>
      <c r="FTX41" s="47"/>
      <c r="FTY41" s="47"/>
      <c r="FTZ41" s="47"/>
      <c r="FUA41" s="47"/>
      <c r="FUB41" s="47"/>
      <c r="FUC41" s="47"/>
      <c r="FUD41" s="47"/>
      <c r="FUE41" s="47"/>
      <c r="FUF41" s="47"/>
      <c r="FUG41" s="47"/>
      <c r="FUH41" s="47"/>
      <c r="FUI41" s="47"/>
      <c r="FUJ41" s="47"/>
      <c r="FUK41" s="47"/>
      <c r="FUL41" s="47"/>
      <c r="FUM41" s="47"/>
      <c r="FUN41" s="47"/>
      <c r="FUO41" s="47"/>
      <c r="FUP41" s="47"/>
      <c r="FUQ41" s="47"/>
      <c r="FUR41" s="47"/>
      <c r="FUS41" s="47"/>
      <c r="FUT41" s="47"/>
      <c r="FUU41" s="47"/>
      <c r="FUV41" s="47"/>
      <c r="FUW41" s="47"/>
      <c r="FUX41" s="47"/>
      <c r="FUY41" s="47"/>
      <c r="FUZ41" s="47"/>
      <c r="FVA41" s="47"/>
      <c r="FVB41" s="47"/>
      <c r="FVC41" s="47"/>
      <c r="FVD41" s="47"/>
      <c r="FVE41" s="47"/>
      <c r="FVF41" s="47"/>
      <c r="FVG41" s="47"/>
      <c r="FVH41" s="47"/>
      <c r="FVI41" s="47"/>
      <c r="FVJ41" s="47"/>
      <c r="FVK41" s="47"/>
      <c r="FVL41" s="47"/>
      <c r="FVM41" s="47"/>
      <c r="FVN41" s="47"/>
      <c r="FVO41" s="47"/>
      <c r="FVP41" s="47"/>
      <c r="FVQ41" s="47"/>
      <c r="FVR41" s="47"/>
      <c r="FVS41" s="47"/>
      <c r="FVT41" s="47"/>
      <c r="FVU41" s="47"/>
      <c r="FVV41" s="47"/>
      <c r="FVW41" s="47"/>
      <c r="FVX41" s="47"/>
      <c r="FVY41" s="47"/>
      <c r="FVZ41" s="47"/>
      <c r="FWA41" s="47"/>
      <c r="FWB41" s="47"/>
      <c r="FWC41" s="47"/>
      <c r="FWD41" s="47"/>
      <c r="FWE41" s="47"/>
      <c r="FWF41" s="47"/>
      <c r="FWG41" s="47"/>
      <c r="FWH41" s="47"/>
      <c r="FWI41" s="47"/>
      <c r="FWJ41" s="47"/>
      <c r="FWK41" s="47"/>
      <c r="FWL41" s="47"/>
      <c r="FWM41" s="47"/>
      <c r="FWN41" s="47"/>
      <c r="FWO41" s="47"/>
      <c r="FWP41" s="47"/>
      <c r="FWQ41" s="47"/>
      <c r="FWR41" s="47"/>
      <c r="FWS41" s="47"/>
      <c r="FWT41" s="47"/>
      <c r="FWU41" s="47"/>
      <c r="FWV41" s="47"/>
      <c r="FWW41" s="47"/>
      <c r="FWX41" s="47"/>
      <c r="FWY41" s="47"/>
      <c r="FWZ41" s="47"/>
      <c r="FXA41" s="47"/>
      <c r="FXB41" s="47"/>
      <c r="FXC41" s="47"/>
      <c r="FXD41" s="47"/>
      <c r="FXE41" s="47"/>
      <c r="FXF41" s="47"/>
      <c r="FXG41" s="47"/>
      <c r="FXH41" s="47"/>
      <c r="FXI41" s="47"/>
      <c r="FXJ41" s="47"/>
      <c r="FXK41" s="47"/>
      <c r="FXL41" s="47"/>
      <c r="FXM41" s="47"/>
      <c r="FXN41" s="47"/>
      <c r="FXO41" s="47"/>
      <c r="FXP41" s="47"/>
      <c r="FXQ41" s="47"/>
      <c r="FXR41" s="47"/>
      <c r="FXS41" s="47"/>
      <c r="FXT41" s="47"/>
      <c r="FXU41" s="47"/>
      <c r="FXV41" s="47"/>
      <c r="FXW41" s="47"/>
      <c r="FXX41" s="47"/>
      <c r="FXY41" s="47"/>
      <c r="FXZ41" s="47"/>
      <c r="FYA41" s="47"/>
      <c r="FYB41" s="47"/>
      <c r="FYC41" s="47"/>
      <c r="FYD41" s="47"/>
      <c r="FYE41" s="47"/>
      <c r="FYF41" s="47"/>
      <c r="FYG41" s="47"/>
      <c r="FYH41" s="47"/>
      <c r="FYI41" s="47"/>
      <c r="FYJ41" s="47"/>
      <c r="FYK41" s="47"/>
      <c r="FYL41" s="47"/>
      <c r="FYM41" s="47"/>
      <c r="FYN41" s="47"/>
      <c r="FYO41" s="47"/>
      <c r="FYP41" s="47"/>
      <c r="FYQ41" s="47"/>
      <c r="FYR41" s="47"/>
      <c r="FYS41" s="47"/>
      <c r="FYT41" s="47"/>
      <c r="FYU41" s="47"/>
      <c r="FYV41" s="47"/>
      <c r="FYW41" s="47"/>
      <c r="FYX41" s="47"/>
      <c r="FYY41" s="47"/>
      <c r="FYZ41" s="47"/>
      <c r="FZA41" s="47"/>
      <c r="FZB41" s="47"/>
      <c r="FZC41" s="47"/>
      <c r="FZD41" s="47"/>
      <c r="FZE41" s="47"/>
      <c r="FZF41" s="47"/>
      <c r="FZG41" s="47"/>
      <c r="FZH41" s="47"/>
      <c r="FZI41" s="47"/>
      <c r="FZJ41" s="47"/>
      <c r="FZK41" s="47"/>
      <c r="FZL41" s="47"/>
      <c r="FZM41" s="47"/>
      <c r="FZN41" s="47"/>
      <c r="FZO41" s="47"/>
      <c r="FZP41" s="47"/>
      <c r="FZQ41" s="47"/>
      <c r="FZR41" s="47"/>
      <c r="FZS41" s="47"/>
      <c r="FZT41" s="47"/>
      <c r="FZU41" s="47"/>
      <c r="FZV41" s="47"/>
      <c r="FZW41" s="47"/>
      <c r="FZX41" s="47"/>
      <c r="FZY41" s="47"/>
      <c r="FZZ41" s="47"/>
      <c r="GAA41" s="47"/>
      <c r="GAB41" s="47"/>
      <c r="GAC41" s="47"/>
      <c r="GAD41" s="47"/>
      <c r="GAE41" s="47"/>
      <c r="GAF41" s="47"/>
      <c r="GAG41" s="47"/>
      <c r="GAH41" s="47"/>
      <c r="GAI41" s="47"/>
      <c r="GAJ41" s="47"/>
      <c r="GAK41" s="47"/>
      <c r="GAL41" s="47"/>
      <c r="GAM41" s="47"/>
      <c r="GAN41" s="47"/>
      <c r="GAO41" s="47"/>
      <c r="GAP41" s="47"/>
      <c r="GAQ41" s="47"/>
      <c r="GAR41" s="47"/>
      <c r="GAS41" s="47"/>
      <c r="GAT41" s="47"/>
      <c r="GAU41" s="47"/>
      <c r="GAV41" s="47"/>
      <c r="GAW41" s="47"/>
      <c r="GAX41" s="47"/>
      <c r="GAY41" s="47"/>
      <c r="GAZ41" s="47"/>
      <c r="GBA41" s="47"/>
      <c r="GBB41" s="47"/>
      <c r="GBC41" s="47"/>
      <c r="GBD41" s="47"/>
      <c r="GBE41" s="47"/>
      <c r="GBF41" s="47"/>
      <c r="GBG41" s="47"/>
      <c r="GBH41" s="47"/>
      <c r="GBI41" s="47"/>
      <c r="GBJ41" s="47"/>
      <c r="GBK41" s="47"/>
      <c r="GBL41" s="47"/>
      <c r="GBM41" s="47"/>
      <c r="GBN41" s="47"/>
      <c r="GBO41" s="47"/>
      <c r="GBP41" s="47"/>
      <c r="GBQ41" s="47"/>
      <c r="GBR41" s="47"/>
      <c r="GBS41" s="47"/>
      <c r="GBT41" s="47"/>
      <c r="GBU41" s="47"/>
      <c r="GBV41" s="47"/>
      <c r="GBW41" s="47"/>
      <c r="GBX41" s="47"/>
      <c r="GBY41" s="47"/>
      <c r="GBZ41" s="47"/>
      <c r="GCA41" s="47"/>
      <c r="GCB41" s="47"/>
      <c r="GCC41" s="47"/>
      <c r="GCD41" s="47"/>
      <c r="GCE41" s="47"/>
      <c r="GCF41" s="47"/>
      <c r="GCG41" s="47"/>
      <c r="GCH41" s="47"/>
      <c r="GCI41" s="47"/>
      <c r="GCJ41" s="47"/>
      <c r="GCK41" s="47"/>
      <c r="GCL41" s="47"/>
      <c r="GCM41" s="47"/>
      <c r="GCN41" s="47"/>
      <c r="GCO41" s="47"/>
      <c r="GCP41" s="47"/>
      <c r="GCQ41" s="47"/>
      <c r="GCR41" s="47"/>
      <c r="GCS41" s="47"/>
      <c r="GCT41" s="47"/>
      <c r="GCU41" s="47"/>
      <c r="GCV41" s="47"/>
      <c r="GCW41" s="47"/>
      <c r="GCX41" s="47"/>
      <c r="GCY41" s="47"/>
      <c r="GCZ41" s="47"/>
      <c r="GDA41" s="47"/>
      <c r="GDB41" s="47"/>
      <c r="GDC41" s="47"/>
      <c r="GDD41" s="47"/>
      <c r="GDE41" s="47"/>
      <c r="GDF41" s="47"/>
      <c r="GDG41" s="47"/>
      <c r="GDH41" s="47"/>
      <c r="GDI41" s="47"/>
      <c r="GDJ41" s="47"/>
      <c r="GDK41" s="47"/>
      <c r="GDL41" s="47"/>
      <c r="GDM41" s="47"/>
      <c r="GDN41" s="47"/>
      <c r="GDO41" s="47"/>
      <c r="GDP41" s="47"/>
      <c r="GDQ41" s="47"/>
      <c r="GDR41" s="47"/>
      <c r="GDS41" s="47"/>
      <c r="GDT41" s="47"/>
      <c r="GDU41" s="47"/>
      <c r="GDV41" s="47"/>
      <c r="GDW41" s="47"/>
      <c r="GDX41" s="47"/>
      <c r="GDY41" s="47"/>
      <c r="GDZ41" s="47"/>
      <c r="GEA41" s="47"/>
      <c r="GEB41" s="47"/>
      <c r="GEC41" s="47"/>
      <c r="GED41" s="47"/>
      <c r="GEE41" s="47"/>
      <c r="GEF41" s="47"/>
      <c r="GEG41" s="47"/>
      <c r="GEH41" s="47"/>
      <c r="GEI41" s="47"/>
      <c r="GEJ41" s="47"/>
      <c r="GEK41" s="47"/>
      <c r="GEL41" s="47"/>
      <c r="GEM41" s="47"/>
      <c r="GEN41" s="47"/>
      <c r="GEO41" s="47"/>
      <c r="GEP41" s="47"/>
      <c r="GEQ41" s="47"/>
      <c r="GER41" s="47"/>
      <c r="GES41" s="47"/>
      <c r="GET41" s="47"/>
      <c r="GEU41" s="47"/>
      <c r="GEV41" s="47"/>
      <c r="GEW41" s="47"/>
      <c r="GEX41" s="47"/>
      <c r="GEY41" s="47"/>
      <c r="GEZ41" s="47"/>
      <c r="GFA41" s="47"/>
      <c r="GFB41" s="47"/>
      <c r="GFC41" s="47"/>
      <c r="GFD41" s="47"/>
      <c r="GFE41" s="47"/>
      <c r="GFF41" s="47"/>
      <c r="GFG41" s="47"/>
      <c r="GFH41" s="47"/>
      <c r="GFI41" s="47"/>
      <c r="GFJ41" s="47"/>
      <c r="GFK41" s="47"/>
      <c r="GFL41" s="47"/>
      <c r="GFM41" s="47"/>
      <c r="GFN41" s="47"/>
      <c r="GFO41" s="47"/>
      <c r="GFP41" s="47"/>
      <c r="GFQ41" s="47"/>
      <c r="GFR41" s="47"/>
      <c r="GFS41" s="47"/>
      <c r="GFT41" s="47"/>
      <c r="GFU41" s="47"/>
      <c r="GFV41" s="47"/>
      <c r="GFW41" s="47"/>
      <c r="GFX41" s="47"/>
      <c r="GFY41" s="47"/>
      <c r="GFZ41" s="47"/>
      <c r="GGA41" s="47"/>
      <c r="GGB41" s="47"/>
      <c r="GGC41" s="47"/>
      <c r="GGD41" s="47"/>
      <c r="GGE41" s="47"/>
      <c r="GGF41" s="47"/>
      <c r="GGG41" s="47"/>
      <c r="GGH41" s="47"/>
      <c r="GGI41" s="47"/>
      <c r="GGJ41" s="47"/>
      <c r="GGK41" s="47"/>
      <c r="GGL41" s="47"/>
      <c r="GGM41" s="47"/>
      <c r="GGN41" s="47"/>
      <c r="GGO41" s="47"/>
      <c r="GGP41" s="47"/>
      <c r="GGQ41" s="47"/>
      <c r="GGR41" s="47"/>
      <c r="GGS41" s="47"/>
      <c r="GGT41" s="47"/>
      <c r="GGU41" s="47"/>
      <c r="GGV41" s="47"/>
      <c r="GGW41" s="47"/>
      <c r="GGX41" s="47"/>
      <c r="GGY41" s="47"/>
      <c r="GGZ41" s="47"/>
      <c r="GHA41" s="47"/>
      <c r="GHB41" s="47"/>
      <c r="GHC41" s="47"/>
      <c r="GHD41" s="47"/>
      <c r="GHE41" s="47"/>
      <c r="GHF41" s="47"/>
      <c r="GHG41" s="47"/>
      <c r="GHH41" s="47"/>
      <c r="GHI41" s="47"/>
      <c r="GHJ41" s="47"/>
      <c r="GHK41" s="47"/>
      <c r="GHL41" s="47"/>
      <c r="GHM41" s="47"/>
      <c r="GHN41" s="47"/>
      <c r="GHO41" s="47"/>
      <c r="GHP41" s="47"/>
      <c r="GHQ41" s="47"/>
      <c r="GHR41" s="47"/>
      <c r="GHS41" s="47"/>
      <c r="GHT41" s="47"/>
      <c r="GHU41" s="47"/>
      <c r="GHV41" s="47"/>
      <c r="GHW41" s="47"/>
      <c r="GHX41" s="47"/>
      <c r="GHY41" s="47"/>
      <c r="GHZ41" s="47"/>
      <c r="GIA41" s="47"/>
      <c r="GIB41" s="47"/>
      <c r="GIC41" s="47"/>
      <c r="GID41" s="47"/>
      <c r="GIE41" s="47"/>
      <c r="GIF41" s="47"/>
      <c r="GIG41" s="47"/>
      <c r="GIH41" s="47"/>
      <c r="GII41" s="47"/>
      <c r="GIJ41" s="47"/>
      <c r="GIK41" s="47"/>
      <c r="GIL41" s="47"/>
      <c r="GIM41" s="47"/>
      <c r="GIN41" s="47"/>
      <c r="GIO41" s="47"/>
      <c r="GIP41" s="47"/>
      <c r="GIQ41" s="47"/>
      <c r="GIR41" s="47"/>
      <c r="GIS41" s="47"/>
      <c r="GIT41" s="47"/>
      <c r="GIU41" s="47"/>
      <c r="GIV41" s="47"/>
      <c r="GIW41" s="47"/>
      <c r="GIX41" s="47"/>
      <c r="GIY41" s="47"/>
      <c r="GIZ41" s="47"/>
      <c r="GJA41" s="47"/>
      <c r="GJB41" s="47"/>
      <c r="GJC41" s="47"/>
      <c r="GJD41" s="47"/>
      <c r="GJE41" s="47"/>
      <c r="GJF41" s="47"/>
      <c r="GJG41" s="47"/>
      <c r="GJH41" s="47"/>
      <c r="GJI41" s="47"/>
      <c r="GJJ41" s="47"/>
      <c r="GJK41" s="47"/>
      <c r="GJL41" s="47"/>
      <c r="GJM41" s="47"/>
      <c r="GJN41" s="47"/>
      <c r="GJO41" s="47"/>
      <c r="GJP41" s="47"/>
      <c r="GJQ41" s="47"/>
      <c r="GJR41" s="47"/>
      <c r="GJS41" s="47"/>
      <c r="GJT41" s="47"/>
      <c r="GJU41" s="47"/>
      <c r="GJV41" s="47"/>
      <c r="GJW41" s="47"/>
      <c r="GJX41" s="47"/>
      <c r="GJY41" s="47"/>
      <c r="GJZ41" s="47"/>
      <c r="GKA41" s="47"/>
      <c r="GKB41" s="47"/>
      <c r="GKC41" s="47"/>
      <c r="GKD41" s="47"/>
      <c r="GKE41" s="47"/>
      <c r="GKF41" s="47"/>
      <c r="GKG41" s="47"/>
      <c r="GKH41" s="47"/>
      <c r="GKI41" s="47"/>
      <c r="GKJ41" s="47"/>
      <c r="GKK41" s="47"/>
      <c r="GKL41" s="47"/>
      <c r="GKM41" s="47"/>
      <c r="GKN41" s="47"/>
      <c r="GKO41" s="47"/>
      <c r="GKP41" s="47"/>
      <c r="GKQ41" s="47"/>
      <c r="GKR41" s="47"/>
      <c r="GKS41" s="47"/>
      <c r="GKT41" s="47"/>
      <c r="GKU41" s="47"/>
      <c r="GKV41" s="47"/>
      <c r="GKW41" s="47"/>
      <c r="GKX41" s="47"/>
      <c r="GKY41" s="47"/>
      <c r="GKZ41" s="47"/>
      <c r="GLA41" s="47"/>
      <c r="GLB41" s="47"/>
      <c r="GLC41" s="47"/>
      <c r="GLD41" s="47"/>
      <c r="GLE41" s="47"/>
      <c r="GLF41" s="47"/>
      <c r="GLG41" s="47"/>
      <c r="GLH41" s="47"/>
      <c r="GLI41" s="47"/>
      <c r="GLJ41" s="47"/>
      <c r="GLK41" s="47"/>
      <c r="GLL41" s="47"/>
      <c r="GLM41" s="47"/>
      <c r="GLN41" s="47"/>
      <c r="GLO41" s="47"/>
      <c r="GLP41" s="47"/>
      <c r="GLQ41" s="47"/>
      <c r="GLR41" s="47"/>
      <c r="GLS41" s="47"/>
      <c r="GLT41" s="47"/>
      <c r="GLU41" s="47"/>
      <c r="GLV41" s="47"/>
      <c r="GLW41" s="47"/>
      <c r="GLX41" s="47"/>
      <c r="GLY41" s="47"/>
      <c r="GLZ41" s="47"/>
      <c r="GMA41" s="47"/>
      <c r="GMB41" s="47"/>
      <c r="GMC41" s="47"/>
      <c r="GMD41" s="47"/>
      <c r="GME41" s="47"/>
      <c r="GMF41" s="47"/>
      <c r="GMG41" s="47"/>
      <c r="GMH41" s="47"/>
      <c r="GMI41" s="47"/>
      <c r="GMJ41" s="47"/>
      <c r="GMK41" s="47"/>
      <c r="GML41" s="47"/>
      <c r="GMM41" s="47"/>
      <c r="GMN41" s="47"/>
      <c r="GMO41" s="47"/>
      <c r="GMP41" s="47"/>
      <c r="GMQ41" s="47"/>
      <c r="GMR41" s="47"/>
      <c r="GMS41" s="47"/>
      <c r="GMT41" s="47"/>
      <c r="GMU41" s="47"/>
      <c r="GMV41" s="47"/>
      <c r="GMW41" s="47"/>
      <c r="GMX41" s="47"/>
      <c r="GMY41" s="47"/>
      <c r="GMZ41" s="47"/>
      <c r="GNA41" s="47"/>
      <c r="GNB41" s="47"/>
      <c r="GNC41" s="47"/>
      <c r="GND41" s="47"/>
      <c r="GNE41" s="47"/>
      <c r="GNF41" s="47"/>
      <c r="GNG41" s="47"/>
      <c r="GNH41" s="47"/>
      <c r="GNI41" s="47"/>
      <c r="GNJ41" s="47"/>
      <c r="GNK41" s="47"/>
      <c r="GNL41" s="47"/>
      <c r="GNM41" s="47"/>
      <c r="GNN41" s="47"/>
      <c r="GNO41" s="47"/>
      <c r="GNP41" s="47"/>
      <c r="GNQ41" s="47"/>
      <c r="GNR41" s="47"/>
      <c r="GNS41" s="47"/>
      <c r="GNT41" s="47"/>
      <c r="GNU41" s="47"/>
      <c r="GNV41" s="47"/>
      <c r="GNW41" s="47"/>
      <c r="GNX41" s="47"/>
      <c r="GNY41" s="47"/>
      <c r="GNZ41" s="47"/>
      <c r="GOA41" s="47"/>
      <c r="GOB41" s="47"/>
      <c r="GOC41" s="47"/>
      <c r="GOD41" s="47"/>
      <c r="GOE41" s="47"/>
      <c r="GOF41" s="47"/>
      <c r="GOG41" s="47"/>
      <c r="GOH41" s="47"/>
      <c r="GOI41" s="47"/>
      <c r="GOJ41" s="47"/>
      <c r="GOK41" s="47"/>
      <c r="GOL41" s="47"/>
      <c r="GOM41" s="47"/>
      <c r="GON41" s="47"/>
      <c r="GOO41" s="47"/>
      <c r="GOP41" s="47"/>
      <c r="GOQ41" s="47"/>
      <c r="GOR41" s="47"/>
      <c r="GOS41" s="47"/>
      <c r="GOT41" s="47"/>
      <c r="GOU41" s="47"/>
      <c r="GOV41" s="47"/>
      <c r="GOW41" s="47"/>
      <c r="GOX41" s="47"/>
      <c r="GOY41" s="47"/>
      <c r="GOZ41" s="47"/>
      <c r="GPA41" s="47"/>
      <c r="GPB41" s="47"/>
      <c r="GPC41" s="47"/>
      <c r="GPD41" s="47"/>
      <c r="GPE41" s="47"/>
      <c r="GPF41" s="47"/>
      <c r="GPG41" s="47"/>
      <c r="GPH41" s="47"/>
      <c r="GPI41" s="47"/>
      <c r="GPJ41" s="47"/>
      <c r="GPK41" s="47"/>
      <c r="GPL41" s="47"/>
      <c r="GPM41" s="47"/>
      <c r="GPN41" s="47"/>
      <c r="GPO41" s="47"/>
      <c r="GPP41" s="47"/>
      <c r="GPQ41" s="47"/>
      <c r="GPR41" s="47"/>
      <c r="GPS41" s="47"/>
      <c r="GPT41" s="47"/>
      <c r="GPU41" s="47"/>
      <c r="GPV41" s="47"/>
      <c r="GPW41" s="47"/>
      <c r="GPX41" s="47"/>
      <c r="GPY41" s="47"/>
      <c r="GPZ41" s="47"/>
      <c r="GQA41" s="47"/>
      <c r="GQB41" s="47"/>
      <c r="GQC41" s="47"/>
      <c r="GQD41" s="47"/>
      <c r="GQE41" s="47"/>
      <c r="GQF41" s="47"/>
      <c r="GQG41" s="47"/>
      <c r="GQH41" s="47"/>
      <c r="GQI41" s="47"/>
      <c r="GQJ41" s="47"/>
      <c r="GQK41" s="47"/>
      <c r="GQL41" s="47"/>
      <c r="GQM41" s="47"/>
      <c r="GQN41" s="47"/>
      <c r="GQO41" s="47"/>
      <c r="GQP41" s="47"/>
      <c r="GQQ41" s="47"/>
      <c r="GQR41" s="47"/>
      <c r="GQS41" s="47"/>
      <c r="GQT41" s="47"/>
      <c r="GQU41" s="47"/>
      <c r="GQV41" s="47"/>
      <c r="GQW41" s="47"/>
      <c r="GQX41" s="47"/>
      <c r="GQY41" s="47"/>
      <c r="GQZ41" s="47"/>
      <c r="GRA41" s="47"/>
      <c r="GRB41" s="47"/>
      <c r="GRC41" s="47"/>
      <c r="GRD41" s="47"/>
      <c r="GRE41" s="47"/>
      <c r="GRF41" s="47"/>
      <c r="GRG41" s="47"/>
      <c r="GRH41" s="47"/>
      <c r="GRI41" s="47"/>
      <c r="GRJ41" s="47"/>
      <c r="GRK41" s="47"/>
      <c r="GRL41" s="47"/>
      <c r="GRM41" s="47"/>
      <c r="GRN41" s="47"/>
      <c r="GRO41" s="47"/>
      <c r="GRP41" s="47"/>
      <c r="GRQ41" s="47"/>
      <c r="GRR41" s="47"/>
      <c r="GRS41" s="47"/>
      <c r="GRT41" s="47"/>
      <c r="GRU41" s="47"/>
      <c r="GRV41" s="47"/>
      <c r="GRW41" s="47"/>
      <c r="GRX41" s="47"/>
      <c r="GRY41" s="47"/>
      <c r="GRZ41" s="47"/>
      <c r="GSA41" s="47"/>
      <c r="GSB41" s="47"/>
      <c r="GSC41" s="47"/>
      <c r="GSD41" s="47"/>
      <c r="GSE41" s="47"/>
      <c r="GSF41" s="47"/>
      <c r="GSG41" s="47"/>
      <c r="GSH41" s="47"/>
      <c r="GSI41" s="47"/>
      <c r="GSJ41" s="47"/>
      <c r="GSK41" s="47"/>
      <c r="GSL41" s="47"/>
      <c r="GSM41" s="47"/>
      <c r="GSN41" s="47"/>
      <c r="GSO41" s="47"/>
      <c r="GSP41" s="47"/>
      <c r="GSQ41" s="47"/>
      <c r="GSR41" s="47"/>
      <c r="GSS41" s="47"/>
      <c r="GST41" s="47"/>
      <c r="GSU41" s="47"/>
      <c r="GSV41" s="47"/>
      <c r="GSW41" s="47"/>
      <c r="GSX41" s="47"/>
      <c r="GSY41" s="47"/>
      <c r="GSZ41" s="47"/>
      <c r="GTA41" s="47"/>
      <c r="GTB41" s="47"/>
      <c r="GTC41" s="47"/>
      <c r="GTD41" s="47"/>
      <c r="GTE41" s="47"/>
      <c r="GTF41" s="47"/>
      <c r="GTG41" s="47"/>
      <c r="GTH41" s="47"/>
      <c r="GTI41" s="47"/>
      <c r="GTJ41" s="47"/>
      <c r="GTK41" s="47"/>
      <c r="GTL41" s="47"/>
      <c r="GTM41" s="47"/>
      <c r="GTN41" s="47"/>
      <c r="GTO41" s="47"/>
      <c r="GTP41" s="47"/>
      <c r="GTQ41" s="47"/>
      <c r="GTR41" s="47"/>
      <c r="GTS41" s="47"/>
      <c r="GTT41" s="47"/>
      <c r="GTU41" s="47"/>
      <c r="GTV41" s="47"/>
      <c r="GTW41" s="47"/>
      <c r="GTX41" s="47"/>
      <c r="GTY41" s="47"/>
      <c r="GTZ41" s="47"/>
      <c r="GUA41" s="47"/>
      <c r="GUB41" s="47"/>
      <c r="GUC41" s="47"/>
      <c r="GUD41" s="47"/>
      <c r="GUE41" s="47"/>
      <c r="GUF41" s="47"/>
      <c r="GUG41" s="47"/>
      <c r="GUH41" s="47"/>
      <c r="GUI41" s="47"/>
      <c r="GUJ41" s="47"/>
      <c r="GUK41" s="47"/>
      <c r="GUL41" s="47"/>
      <c r="GUM41" s="47"/>
      <c r="GUN41" s="47"/>
      <c r="GUO41" s="47"/>
      <c r="GUP41" s="47"/>
      <c r="GUQ41" s="47"/>
      <c r="GUR41" s="47"/>
      <c r="GUS41" s="47"/>
      <c r="GUT41" s="47"/>
      <c r="GUU41" s="47"/>
      <c r="GUV41" s="47"/>
      <c r="GUW41" s="47"/>
      <c r="GUX41" s="47"/>
      <c r="GUY41" s="47"/>
      <c r="GUZ41" s="47"/>
      <c r="GVA41" s="47"/>
      <c r="GVB41" s="47"/>
      <c r="GVC41" s="47"/>
      <c r="GVD41" s="47"/>
      <c r="GVE41" s="47"/>
      <c r="GVF41" s="47"/>
      <c r="GVG41" s="47"/>
      <c r="GVH41" s="47"/>
      <c r="GVI41" s="47"/>
      <c r="GVJ41" s="47"/>
      <c r="GVK41" s="47"/>
      <c r="GVL41" s="47"/>
      <c r="GVM41" s="47"/>
      <c r="GVN41" s="47"/>
      <c r="GVO41" s="47"/>
      <c r="GVP41" s="47"/>
      <c r="GVQ41" s="47"/>
      <c r="GVR41" s="47"/>
      <c r="GVS41" s="47"/>
      <c r="GVT41" s="47"/>
      <c r="GVU41" s="47"/>
      <c r="GVV41" s="47"/>
      <c r="GVW41" s="47"/>
      <c r="GVX41" s="47"/>
      <c r="GVY41" s="47"/>
      <c r="GVZ41" s="47"/>
      <c r="GWA41" s="47"/>
      <c r="GWB41" s="47"/>
      <c r="GWC41" s="47"/>
      <c r="GWD41" s="47"/>
      <c r="GWE41" s="47"/>
      <c r="GWF41" s="47"/>
      <c r="GWG41" s="47"/>
      <c r="GWH41" s="47"/>
      <c r="GWI41" s="47"/>
      <c r="GWJ41" s="47"/>
      <c r="GWK41" s="47"/>
      <c r="GWL41" s="47"/>
      <c r="GWM41" s="47"/>
      <c r="GWN41" s="47"/>
      <c r="GWO41" s="47"/>
      <c r="GWP41" s="47"/>
      <c r="GWQ41" s="47"/>
      <c r="GWR41" s="47"/>
      <c r="GWS41" s="47"/>
      <c r="GWT41" s="47"/>
      <c r="GWU41" s="47"/>
      <c r="GWV41" s="47"/>
      <c r="GWW41" s="47"/>
      <c r="GWX41" s="47"/>
      <c r="GWY41" s="47"/>
      <c r="GWZ41" s="47"/>
      <c r="GXA41" s="47"/>
      <c r="GXB41" s="47"/>
      <c r="GXC41" s="47"/>
      <c r="GXD41" s="47"/>
      <c r="GXE41" s="47"/>
      <c r="GXF41" s="47"/>
      <c r="GXG41" s="47"/>
      <c r="GXH41" s="47"/>
      <c r="GXI41" s="47"/>
      <c r="GXJ41" s="47"/>
      <c r="GXK41" s="47"/>
      <c r="GXL41" s="47"/>
      <c r="GXM41" s="47"/>
      <c r="GXN41" s="47"/>
      <c r="GXO41" s="47"/>
      <c r="GXP41" s="47"/>
      <c r="GXQ41" s="47"/>
      <c r="GXR41" s="47"/>
      <c r="GXS41" s="47"/>
      <c r="GXT41" s="47"/>
      <c r="GXU41" s="47"/>
      <c r="GXV41" s="47"/>
      <c r="GXW41" s="47"/>
      <c r="GXX41" s="47"/>
      <c r="GXY41" s="47"/>
      <c r="GXZ41" s="47"/>
      <c r="GYA41" s="47"/>
      <c r="GYB41" s="47"/>
      <c r="GYC41" s="47"/>
      <c r="GYD41" s="47"/>
      <c r="GYE41" s="47"/>
      <c r="GYF41" s="47"/>
      <c r="GYG41" s="47"/>
      <c r="GYH41" s="47"/>
      <c r="GYI41" s="47"/>
      <c r="GYJ41" s="47"/>
      <c r="GYK41" s="47"/>
      <c r="GYL41" s="47"/>
      <c r="GYM41" s="47"/>
      <c r="GYN41" s="47"/>
      <c r="GYO41" s="47"/>
      <c r="GYP41" s="47"/>
      <c r="GYQ41" s="47"/>
      <c r="GYR41" s="47"/>
      <c r="GYS41" s="47"/>
      <c r="GYT41" s="47"/>
      <c r="GYU41" s="47"/>
      <c r="GYV41" s="47"/>
      <c r="GYW41" s="47"/>
      <c r="GYX41" s="47"/>
      <c r="GYY41" s="47"/>
      <c r="GYZ41" s="47"/>
      <c r="GZA41" s="47"/>
      <c r="GZB41" s="47"/>
      <c r="GZC41" s="47"/>
      <c r="GZD41" s="47"/>
      <c r="GZE41" s="47"/>
      <c r="GZF41" s="47"/>
      <c r="GZG41" s="47"/>
      <c r="GZH41" s="47"/>
      <c r="GZI41" s="47"/>
      <c r="GZJ41" s="47"/>
      <c r="GZK41" s="47"/>
      <c r="GZL41" s="47"/>
      <c r="GZM41" s="47"/>
      <c r="GZN41" s="47"/>
      <c r="GZO41" s="47"/>
      <c r="GZP41" s="47"/>
      <c r="GZQ41" s="47"/>
      <c r="GZR41" s="47"/>
      <c r="GZS41" s="47"/>
      <c r="GZT41" s="47"/>
      <c r="GZU41" s="47"/>
      <c r="GZV41" s="47"/>
      <c r="GZW41" s="47"/>
      <c r="GZX41" s="47"/>
      <c r="GZY41" s="47"/>
      <c r="GZZ41" s="47"/>
      <c r="HAA41" s="47"/>
      <c r="HAB41" s="47"/>
      <c r="HAC41" s="47"/>
      <c r="HAD41" s="47"/>
      <c r="HAE41" s="47"/>
      <c r="HAF41" s="47"/>
      <c r="HAG41" s="47"/>
      <c r="HAH41" s="47"/>
      <c r="HAI41" s="47"/>
      <c r="HAJ41" s="47"/>
      <c r="HAK41" s="47"/>
      <c r="HAL41" s="47"/>
      <c r="HAM41" s="47"/>
      <c r="HAN41" s="47"/>
      <c r="HAO41" s="47"/>
      <c r="HAP41" s="47"/>
      <c r="HAQ41" s="47"/>
      <c r="HAR41" s="47"/>
      <c r="HAS41" s="47"/>
      <c r="HAT41" s="47"/>
      <c r="HAU41" s="47"/>
      <c r="HAV41" s="47"/>
      <c r="HAW41" s="47"/>
      <c r="HAX41" s="47"/>
      <c r="HAY41" s="47"/>
      <c r="HAZ41" s="47"/>
      <c r="HBA41" s="47"/>
      <c r="HBB41" s="47"/>
      <c r="HBC41" s="47"/>
      <c r="HBD41" s="47"/>
      <c r="HBE41" s="47"/>
      <c r="HBF41" s="47"/>
      <c r="HBG41" s="47"/>
      <c r="HBH41" s="47"/>
      <c r="HBI41" s="47"/>
      <c r="HBJ41" s="47"/>
      <c r="HBK41" s="47"/>
      <c r="HBL41" s="47"/>
      <c r="HBM41" s="47"/>
      <c r="HBN41" s="47"/>
      <c r="HBO41" s="47"/>
      <c r="HBP41" s="47"/>
      <c r="HBQ41" s="47"/>
      <c r="HBR41" s="47"/>
      <c r="HBS41" s="47"/>
      <c r="HBT41" s="47"/>
      <c r="HBU41" s="47"/>
      <c r="HBV41" s="47"/>
      <c r="HBW41" s="47"/>
      <c r="HBX41" s="47"/>
      <c r="HBY41" s="47"/>
      <c r="HBZ41" s="47"/>
      <c r="HCA41" s="47"/>
      <c r="HCB41" s="47"/>
      <c r="HCC41" s="47"/>
      <c r="HCD41" s="47"/>
      <c r="HCE41" s="47"/>
      <c r="HCF41" s="47"/>
      <c r="HCG41" s="47"/>
      <c r="HCH41" s="47"/>
      <c r="HCI41" s="47"/>
      <c r="HCJ41" s="47"/>
      <c r="HCK41" s="47"/>
      <c r="HCL41" s="47"/>
      <c r="HCM41" s="47"/>
      <c r="HCN41" s="47"/>
      <c r="HCO41" s="47"/>
      <c r="HCP41" s="47"/>
      <c r="HCQ41" s="47"/>
      <c r="HCR41" s="47"/>
      <c r="HCS41" s="47"/>
      <c r="HCT41" s="47"/>
      <c r="HCU41" s="47"/>
      <c r="HCV41" s="47"/>
      <c r="HCW41" s="47"/>
      <c r="HCX41" s="47"/>
      <c r="HCY41" s="47"/>
      <c r="HCZ41" s="47"/>
      <c r="HDA41" s="47"/>
      <c r="HDB41" s="47"/>
      <c r="HDC41" s="47"/>
      <c r="HDD41" s="47"/>
      <c r="HDE41" s="47"/>
      <c r="HDF41" s="47"/>
      <c r="HDG41" s="47"/>
      <c r="HDH41" s="47"/>
      <c r="HDI41" s="47"/>
      <c r="HDJ41" s="47"/>
      <c r="HDK41" s="47"/>
      <c r="HDL41" s="47"/>
      <c r="HDM41" s="47"/>
      <c r="HDN41" s="47"/>
      <c r="HDO41" s="47"/>
      <c r="HDP41" s="47"/>
      <c r="HDQ41" s="47"/>
      <c r="HDR41" s="47"/>
      <c r="HDS41" s="47"/>
      <c r="HDT41" s="47"/>
      <c r="HDU41" s="47"/>
      <c r="HDV41" s="47"/>
      <c r="HDW41" s="47"/>
      <c r="HDX41" s="47"/>
      <c r="HDY41" s="47"/>
      <c r="HDZ41" s="47"/>
      <c r="HEA41" s="47"/>
      <c r="HEB41" s="47"/>
      <c r="HEC41" s="47"/>
      <c r="HED41" s="47"/>
      <c r="HEE41" s="47"/>
      <c r="HEF41" s="47"/>
      <c r="HEG41" s="47"/>
      <c r="HEH41" s="47"/>
      <c r="HEI41" s="47"/>
      <c r="HEJ41" s="47"/>
      <c r="HEK41" s="47"/>
      <c r="HEL41" s="47"/>
      <c r="HEM41" s="47"/>
      <c r="HEN41" s="47"/>
      <c r="HEO41" s="47"/>
      <c r="HEP41" s="47"/>
      <c r="HEQ41" s="47"/>
      <c r="HER41" s="47"/>
      <c r="HES41" s="47"/>
      <c r="HET41" s="47"/>
      <c r="HEU41" s="47"/>
      <c r="HEV41" s="47"/>
      <c r="HEW41" s="47"/>
      <c r="HEX41" s="47"/>
      <c r="HEY41" s="47"/>
      <c r="HEZ41" s="47"/>
      <c r="HFA41" s="47"/>
      <c r="HFB41" s="47"/>
      <c r="HFC41" s="47"/>
      <c r="HFD41" s="47"/>
      <c r="HFE41" s="47"/>
      <c r="HFF41" s="47"/>
      <c r="HFG41" s="47"/>
      <c r="HFH41" s="47"/>
      <c r="HFI41" s="47"/>
      <c r="HFJ41" s="47"/>
      <c r="HFK41" s="47"/>
      <c r="HFL41" s="47"/>
      <c r="HFM41" s="47"/>
      <c r="HFN41" s="47"/>
      <c r="HFO41" s="47"/>
      <c r="HFP41" s="47"/>
      <c r="HFQ41" s="47"/>
      <c r="HFR41" s="47"/>
      <c r="HFS41" s="47"/>
      <c r="HFT41" s="47"/>
      <c r="HFU41" s="47"/>
      <c r="HFV41" s="47"/>
      <c r="HFW41" s="47"/>
      <c r="HFX41" s="47"/>
      <c r="HFY41" s="47"/>
      <c r="HFZ41" s="47"/>
      <c r="HGA41" s="47"/>
      <c r="HGB41" s="47"/>
      <c r="HGC41" s="47"/>
      <c r="HGD41" s="47"/>
      <c r="HGE41" s="47"/>
      <c r="HGF41" s="47"/>
      <c r="HGG41" s="47"/>
      <c r="HGH41" s="47"/>
      <c r="HGI41" s="47"/>
      <c r="HGJ41" s="47"/>
      <c r="HGK41" s="47"/>
      <c r="HGL41" s="47"/>
      <c r="HGM41" s="47"/>
      <c r="HGN41" s="47"/>
      <c r="HGO41" s="47"/>
      <c r="HGP41" s="47"/>
      <c r="HGQ41" s="47"/>
      <c r="HGR41" s="47"/>
      <c r="HGS41" s="47"/>
      <c r="HGT41" s="47"/>
      <c r="HGU41" s="47"/>
      <c r="HGV41" s="47"/>
      <c r="HGW41" s="47"/>
      <c r="HGX41" s="47"/>
      <c r="HGY41" s="47"/>
      <c r="HGZ41" s="47"/>
      <c r="HHA41" s="47"/>
      <c r="HHB41" s="47"/>
      <c r="HHC41" s="47"/>
      <c r="HHD41" s="47"/>
      <c r="HHE41" s="47"/>
      <c r="HHF41" s="47"/>
      <c r="HHG41" s="47"/>
      <c r="HHH41" s="47"/>
      <c r="HHI41" s="47"/>
      <c r="HHJ41" s="47"/>
      <c r="HHK41" s="47"/>
      <c r="HHL41" s="47"/>
      <c r="HHM41" s="47"/>
      <c r="HHN41" s="47"/>
      <c r="HHO41" s="47"/>
      <c r="HHP41" s="47"/>
      <c r="HHQ41" s="47"/>
      <c r="HHR41" s="47"/>
      <c r="HHS41" s="47"/>
      <c r="HHT41" s="47"/>
      <c r="HHU41" s="47"/>
      <c r="HHV41" s="47"/>
      <c r="HHW41" s="47"/>
      <c r="HHX41" s="47"/>
      <c r="HHY41" s="47"/>
      <c r="HHZ41" s="47"/>
      <c r="HIA41" s="47"/>
      <c r="HIB41" s="47"/>
      <c r="HIC41" s="47"/>
      <c r="HID41" s="47"/>
      <c r="HIE41" s="47"/>
      <c r="HIF41" s="47"/>
      <c r="HIG41" s="47"/>
      <c r="HIH41" s="47"/>
      <c r="HII41" s="47"/>
      <c r="HIJ41" s="47"/>
      <c r="HIK41" s="47"/>
      <c r="HIL41" s="47"/>
      <c r="HIM41" s="47"/>
      <c r="HIN41" s="47"/>
      <c r="HIO41" s="47"/>
      <c r="HIP41" s="47"/>
      <c r="HIQ41" s="47"/>
      <c r="HIR41" s="47"/>
      <c r="HIS41" s="47"/>
      <c r="HIT41" s="47"/>
      <c r="HIU41" s="47"/>
      <c r="HIV41" s="47"/>
      <c r="HIW41" s="47"/>
      <c r="HIX41" s="47"/>
      <c r="HIY41" s="47"/>
      <c r="HIZ41" s="47"/>
      <c r="HJA41" s="47"/>
      <c r="HJB41" s="47"/>
      <c r="HJC41" s="47"/>
      <c r="HJD41" s="47"/>
      <c r="HJE41" s="47"/>
      <c r="HJF41" s="47"/>
      <c r="HJG41" s="47"/>
      <c r="HJH41" s="47"/>
      <c r="HJI41" s="47"/>
      <c r="HJJ41" s="47"/>
      <c r="HJK41" s="47"/>
      <c r="HJL41" s="47"/>
      <c r="HJM41" s="47"/>
      <c r="HJN41" s="47"/>
      <c r="HJO41" s="47"/>
      <c r="HJP41" s="47"/>
      <c r="HJQ41" s="47"/>
      <c r="HJR41" s="47"/>
      <c r="HJS41" s="47"/>
      <c r="HJT41" s="47"/>
      <c r="HJU41" s="47"/>
      <c r="HJV41" s="47"/>
      <c r="HJW41" s="47"/>
      <c r="HJX41" s="47"/>
      <c r="HJY41" s="47"/>
      <c r="HJZ41" s="47"/>
      <c r="HKA41" s="47"/>
      <c r="HKB41" s="47"/>
      <c r="HKC41" s="47"/>
      <c r="HKD41" s="47"/>
      <c r="HKE41" s="47"/>
      <c r="HKF41" s="47"/>
      <c r="HKG41" s="47"/>
      <c r="HKH41" s="47"/>
      <c r="HKI41" s="47"/>
      <c r="HKJ41" s="47"/>
      <c r="HKK41" s="47"/>
      <c r="HKL41" s="47"/>
      <c r="HKM41" s="47"/>
      <c r="HKN41" s="47"/>
      <c r="HKO41" s="47"/>
      <c r="HKP41" s="47"/>
      <c r="HKQ41" s="47"/>
      <c r="HKR41" s="47"/>
      <c r="HKS41" s="47"/>
      <c r="HKT41" s="47"/>
      <c r="HKU41" s="47"/>
      <c r="HKV41" s="47"/>
      <c r="HKW41" s="47"/>
      <c r="HKX41" s="47"/>
      <c r="HKY41" s="47"/>
      <c r="HKZ41" s="47"/>
      <c r="HLA41" s="47"/>
      <c r="HLB41" s="47"/>
      <c r="HLC41" s="47"/>
      <c r="HLD41" s="47"/>
      <c r="HLE41" s="47"/>
      <c r="HLF41" s="47"/>
      <c r="HLG41" s="47"/>
      <c r="HLH41" s="47"/>
      <c r="HLI41" s="47"/>
      <c r="HLJ41" s="47"/>
      <c r="HLK41" s="47"/>
      <c r="HLL41" s="47"/>
      <c r="HLM41" s="47"/>
      <c r="HLN41" s="47"/>
      <c r="HLO41" s="47"/>
      <c r="HLP41" s="47"/>
      <c r="HLQ41" s="47"/>
      <c r="HLR41" s="47"/>
      <c r="HLS41" s="47"/>
      <c r="HLT41" s="47"/>
      <c r="HLU41" s="47"/>
      <c r="HLV41" s="47"/>
      <c r="HLW41" s="47"/>
      <c r="HLX41" s="47"/>
      <c r="HLY41" s="47"/>
      <c r="HLZ41" s="47"/>
      <c r="HMA41" s="47"/>
      <c r="HMB41" s="47"/>
      <c r="HMC41" s="47"/>
      <c r="HMD41" s="47"/>
      <c r="HME41" s="47"/>
      <c r="HMF41" s="47"/>
      <c r="HMG41" s="47"/>
      <c r="HMH41" s="47"/>
      <c r="HMI41" s="47"/>
      <c r="HMJ41" s="47"/>
      <c r="HMK41" s="47"/>
      <c r="HML41" s="47"/>
      <c r="HMM41" s="47"/>
      <c r="HMN41" s="47"/>
      <c r="HMO41" s="47"/>
      <c r="HMP41" s="47"/>
      <c r="HMQ41" s="47"/>
      <c r="HMR41" s="47"/>
      <c r="HMS41" s="47"/>
      <c r="HMT41" s="47"/>
      <c r="HMU41" s="47"/>
      <c r="HMV41" s="47"/>
      <c r="HMW41" s="47"/>
      <c r="HMX41" s="47"/>
      <c r="HMY41" s="47"/>
      <c r="HMZ41" s="47"/>
      <c r="HNA41" s="47"/>
      <c r="HNB41" s="47"/>
      <c r="HNC41" s="47"/>
      <c r="HND41" s="47"/>
      <c r="HNE41" s="47"/>
      <c r="HNF41" s="47"/>
      <c r="HNG41" s="47"/>
      <c r="HNH41" s="47"/>
      <c r="HNI41" s="47"/>
      <c r="HNJ41" s="47"/>
      <c r="HNK41" s="47"/>
      <c r="HNL41" s="47"/>
      <c r="HNM41" s="47"/>
      <c r="HNN41" s="47"/>
      <c r="HNO41" s="47"/>
      <c r="HNP41" s="47"/>
      <c r="HNQ41" s="47"/>
      <c r="HNR41" s="47"/>
      <c r="HNS41" s="47"/>
      <c r="HNT41" s="47"/>
      <c r="HNU41" s="47"/>
      <c r="HNV41" s="47"/>
      <c r="HNW41" s="47"/>
      <c r="HNX41" s="47"/>
      <c r="HNY41" s="47"/>
      <c r="HNZ41" s="47"/>
      <c r="HOA41" s="47"/>
      <c r="HOB41" s="47"/>
      <c r="HOC41" s="47"/>
      <c r="HOD41" s="47"/>
      <c r="HOE41" s="47"/>
      <c r="HOF41" s="47"/>
      <c r="HOG41" s="47"/>
      <c r="HOH41" s="47"/>
      <c r="HOI41" s="47"/>
      <c r="HOJ41" s="47"/>
      <c r="HOK41" s="47"/>
      <c r="HOL41" s="47"/>
      <c r="HOM41" s="47"/>
      <c r="HON41" s="47"/>
      <c r="HOO41" s="47"/>
      <c r="HOP41" s="47"/>
      <c r="HOQ41" s="47"/>
      <c r="HOR41" s="47"/>
      <c r="HOS41" s="47"/>
      <c r="HOT41" s="47"/>
      <c r="HOU41" s="47"/>
      <c r="HOV41" s="47"/>
      <c r="HOW41" s="47"/>
      <c r="HOX41" s="47"/>
      <c r="HOY41" s="47"/>
      <c r="HOZ41" s="47"/>
      <c r="HPA41" s="47"/>
      <c r="HPB41" s="47"/>
      <c r="HPC41" s="47"/>
      <c r="HPD41" s="47"/>
      <c r="HPE41" s="47"/>
      <c r="HPF41" s="47"/>
      <c r="HPG41" s="47"/>
      <c r="HPH41" s="47"/>
      <c r="HPI41" s="47"/>
      <c r="HPJ41" s="47"/>
      <c r="HPK41" s="47"/>
      <c r="HPL41" s="47"/>
      <c r="HPM41" s="47"/>
      <c r="HPN41" s="47"/>
      <c r="HPO41" s="47"/>
      <c r="HPP41" s="47"/>
      <c r="HPQ41" s="47"/>
      <c r="HPR41" s="47"/>
      <c r="HPS41" s="47"/>
      <c r="HPT41" s="47"/>
      <c r="HPU41" s="47"/>
      <c r="HPV41" s="47"/>
      <c r="HPW41" s="47"/>
      <c r="HPX41" s="47"/>
      <c r="HPY41" s="47"/>
      <c r="HPZ41" s="47"/>
      <c r="HQA41" s="47"/>
      <c r="HQB41" s="47"/>
      <c r="HQC41" s="47"/>
      <c r="HQD41" s="47"/>
      <c r="HQE41" s="47"/>
      <c r="HQF41" s="47"/>
      <c r="HQG41" s="47"/>
      <c r="HQH41" s="47"/>
      <c r="HQI41" s="47"/>
      <c r="HQJ41" s="47"/>
      <c r="HQK41" s="47"/>
      <c r="HQL41" s="47"/>
      <c r="HQM41" s="47"/>
      <c r="HQN41" s="47"/>
      <c r="HQO41" s="47"/>
      <c r="HQP41" s="47"/>
      <c r="HQQ41" s="47"/>
      <c r="HQR41" s="47"/>
      <c r="HQS41" s="47"/>
      <c r="HQT41" s="47"/>
      <c r="HQU41" s="47"/>
      <c r="HQV41" s="47"/>
      <c r="HQW41" s="47"/>
      <c r="HQX41" s="47"/>
      <c r="HQY41" s="47"/>
      <c r="HQZ41" s="47"/>
      <c r="HRA41" s="47"/>
      <c r="HRB41" s="47"/>
      <c r="HRC41" s="47"/>
      <c r="HRD41" s="47"/>
      <c r="HRE41" s="47"/>
      <c r="HRF41" s="47"/>
      <c r="HRG41" s="47"/>
      <c r="HRH41" s="47"/>
      <c r="HRI41" s="47"/>
      <c r="HRJ41" s="47"/>
      <c r="HRK41" s="47"/>
      <c r="HRL41" s="47"/>
      <c r="HRM41" s="47"/>
      <c r="HRN41" s="47"/>
      <c r="HRO41" s="47"/>
      <c r="HRP41" s="47"/>
      <c r="HRQ41" s="47"/>
      <c r="HRR41" s="47"/>
      <c r="HRS41" s="47"/>
      <c r="HRT41" s="47"/>
      <c r="HRU41" s="47"/>
      <c r="HRV41" s="47"/>
      <c r="HRW41" s="47"/>
      <c r="HRX41" s="47"/>
      <c r="HRY41" s="47"/>
      <c r="HRZ41" s="47"/>
      <c r="HSA41" s="47"/>
      <c r="HSB41" s="47"/>
      <c r="HSC41" s="47"/>
      <c r="HSD41" s="47"/>
      <c r="HSE41" s="47"/>
      <c r="HSF41" s="47"/>
      <c r="HSG41" s="47"/>
      <c r="HSH41" s="47"/>
      <c r="HSI41" s="47"/>
      <c r="HSJ41" s="47"/>
      <c r="HSK41" s="47"/>
      <c r="HSL41" s="47"/>
      <c r="HSM41" s="47"/>
      <c r="HSN41" s="47"/>
      <c r="HSO41" s="47"/>
      <c r="HSP41" s="47"/>
      <c r="HSQ41" s="47"/>
      <c r="HSR41" s="47"/>
      <c r="HSS41" s="47"/>
      <c r="HST41" s="47"/>
      <c r="HSU41" s="47"/>
      <c r="HSV41" s="47"/>
      <c r="HSW41" s="47"/>
      <c r="HSX41" s="47"/>
      <c r="HSY41" s="47"/>
      <c r="HSZ41" s="47"/>
      <c r="HTA41" s="47"/>
      <c r="HTB41" s="47"/>
      <c r="HTC41" s="47"/>
      <c r="HTD41" s="47"/>
      <c r="HTE41" s="47"/>
      <c r="HTF41" s="47"/>
      <c r="HTG41" s="47"/>
      <c r="HTH41" s="47"/>
      <c r="HTI41" s="47"/>
      <c r="HTJ41" s="47"/>
      <c r="HTK41" s="47"/>
      <c r="HTL41" s="47"/>
      <c r="HTM41" s="47"/>
      <c r="HTN41" s="47"/>
      <c r="HTO41" s="47"/>
      <c r="HTP41" s="47"/>
      <c r="HTQ41" s="47"/>
      <c r="HTR41" s="47"/>
      <c r="HTS41" s="47"/>
      <c r="HTT41" s="47"/>
      <c r="HTU41" s="47"/>
      <c r="HTV41" s="47"/>
      <c r="HTW41" s="47"/>
      <c r="HTX41" s="47"/>
      <c r="HTY41" s="47"/>
      <c r="HTZ41" s="47"/>
      <c r="HUA41" s="47"/>
      <c r="HUB41" s="47"/>
      <c r="HUC41" s="47"/>
      <c r="HUD41" s="47"/>
      <c r="HUE41" s="47"/>
      <c r="HUF41" s="47"/>
      <c r="HUG41" s="47"/>
      <c r="HUH41" s="47"/>
      <c r="HUI41" s="47"/>
      <c r="HUJ41" s="47"/>
      <c r="HUK41" s="47"/>
      <c r="HUL41" s="47"/>
      <c r="HUM41" s="47"/>
      <c r="HUN41" s="47"/>
      <c r="HUO41" s="47"/>
      <c r="HUP41" s="47"/>
      <c r="HUQ41" s="47"/>
      <c r="HUR41" s="47"/>
      <c r="HUS41" s="47"/>
      <c r="HUT41" s="47"/>
      <c r="HUU41" s="47"/>
      <c r="HUV41" s="47"/>
      <c r="HUW41" s="47"/>
      <c r="HUX41" s="47"/>
      <c r="HUY41" s="47"/>
      <c r="HUZ41" s="47"/>
      <c r="HVA41" s="47"/>
      <c r="HVB41" s="47"/>
      <c r="HVC41" s="47"/>
      <c r="HVD41" s="47"/>
      <c r="HVE41" s="47"/>
      <c r="HVF41" s="47"/>
      <c r="HVG41" s="47"/>
      <c r="HVH41" s="47"/>
      <c r="HVI41" s="47"/>
      <c r="HVJ41" s="47"/>
      <c r="HVK41" s="47"/>
      <c r="HVL41" s="47"/>
      <c r="HVM41" s="47"/>
      <c r="HVN41" s="47"/>
      <c r="HVO41" s="47"/>
      <c r="HVP41" s="47"/>
      <c r="HVQ41" s="47"/>
      <c r="HVR41" s="47"/>
      <c r="HVS41" s="47"/>
      <c r="HVT41" s="47"/>
      <c r="HVU41" s="47"/>
      <c r="HVV41" s="47"/>
      <c r="HVW41" s="47"/>
      <c r="HVX41" s="47"/>
      <c r="HVY41" s="47"/>
      <c r="HVZ41" s="47"/>
      <c r="HWA41" s="47"/>
      <c r="HWB41" s="47"/>
      <c r="HWC41" s="47"/>
      <c r="HWD41" s="47"/>
      <c r="HWE41" s="47"/>
      <c r="HWF41" s="47"/>
      <c r="HWG41" s="47"/>
      <c r="HWH41" s="47"/>
      <c r="HWI41" s="47"/>
      <c r="HWJ41" s="47"/>
      <c r="HWK41" s="47"/>
      <c r="HWL41" s="47"/>
      <c r="HWM41" s="47"/>
      <c r="HWN41" s="47"/>
      <c r="HWO41" s="47"/>
      <c r="HWP41" s="47"/>
      <c r="HWQ41" s="47"/>
      <c r="HWR41" s="47"/>
      <c r="HWS41" s="47"/>
      <c r="HWT41" s="47"/>
      <c r="HWU41" s="47"/>
      <c r="HWV41" s="47"/>
      <c r="HWW41" s="47"/>
      <c r="HWX41" s="47"/>
      <c r="HWY41" s="47"/>
      <c r="HWZ41" s="47"/>
      <c r="HXA41" s="47"/>
      <c r="HXB41" s="47"/>
      <c r="HXC41" s="47"/>
      <c r="HXD41" s="47"/>
      <c r="HXE41" s="47"/>
      <c r="HXF41" s="47"/>
      <c r="HXG41" s="47"/>
      <c r="HXH41" s="47"/>
      <c r="HXI41" s="47"/>
      <c r="HXJ41" s="47"/>
      <c r="HXK41" s="47"/>
      <c r="HXL41" s="47"/>
      <c r="HXM41" s="47"/>
      <c r="HXN41" s="47"/>
      <c r="HXO41" s="47"/>
      <c r="HXP41" s="47"/>
      <c r="HXQ41" s="47"/>
      <c r="HXR41" s="47"/>
      <c r="HXS41" s="47"/>
      <c r="HXT41" s="47"/>
      <c r="HXU41" s="47"/>
      <c r="HXV41" s="47"/>
      <c r="HXW41" s="47"/>
      <c r="HXX41" s="47"/>
      <c r="HXY41" s="47"/>
      <c r="HXZ41" s="47"/>
      <c r="HYA41" s="47"/>
      <c r="HYB41" s="47"/>
      <c r="HYC41" s="47"/>
      <c r="HYD41" s="47"/>
      <c r="HYE41" s="47"/>
      <c r="HYF41" s="47"/>
      <c r="HYG41" s="47"/>
      <c r="HYH41" s="47"/>
      <c r="HYI41" s="47"/>
      <c r="HYJ41" s="47"/>
      <c r="HYK41" s="47"/>
      <c r="HYL41" s="47"/>
      <c r="HYM41" s="47"/>
      <c r="HYN41" s="47"/>
      <c r="HYO41" s="47"/>
      <c r="HYP41" s="47"/>
      <c r="HYQ41" s="47"/>
      <c r="HYR41" s="47"/>
      <c r="HYS41" s="47"/>
      <c r="HYT41" s="47"/>
      <c r="HYU41" s="47"/>
      <c r="HYV41" s="47"/>
      <c r="HYW41" s="47"/>
      <c r="HYX41" s="47"/>
      <c r="HYY41" s="47"/>
      <c r="HYZ41" s="47"/>
      <c r="HZA41" s="47"/>
      <c r="HZB41" s="47"/>
      <c r="HZC41" s="47"/>
      <c r="HZD41" s="47"/>
      <c r="HZE41" s="47"/>
      <c r="HZF41" s="47"/>
      <c r="HZG41" s="47"/>
      <c r="HZH41" s="47"/>
      <c r="HZI41" s="47"/>
      <c r="HZJ41" s="47"/>
      <c r="HZK41" s="47"/>
      <c r="HZL41" s="47"/>
      <c r="HZM41" s="47"/>
      <c r="HZN41" s="47"/>
      <c r="HZO41" s="47"/>
      <c r="HZP41" s="47"/>
      <c r="HZQ41" s="47"/>
      <c r="HZR41" s="47"/>
      <c r="HZS41" s="47"/>
      <c r="HZT41" s="47"/>
      <c r="HZU41" s="47"/>
      <c r="HZV41" s="47"/>
      <c r="HZW41" s="47"/>
      <c r="HZX41" s="47"/>
      <c r="HZY41" s="47"/>
      <c r="HZZ41" s="47"/>
      <c r="IAA41" s="47"/>
      <c r="IAB41" s="47"/>
      <c r="IAC41" s="47"/>
      <c r="IAD41" s="47"/>
      <c r="IAE41" s="47"/>
      <c r="IAF41" s="47"/>
      <c r="IAG41" s="47"/>
      <c r="IAH41" s="47"/>
      <c r="IAI41" s="47"/>
      <c r="IAJ41" s="47"/>
      <c r="IAK41" s="47"/>
      <c r="IAL41" s="47"/>
      <c r="IAM41" s="47"/>
      <c r="IAN41" s="47"/>
      <c r="IAO41" s="47"/>
      <c r="IAP41" s="47"/>
      <c r="IAQ41" s="47"/>
      <c r="IAR41" s="47"/>
      <c r="IAS41" s="47"/>
      <c r="IAT41" s="47"/>
      <c r="IAU41" s="47"/>
      <c r="IAV41" s="47"/>
      <c r="IAW41" s="47"/>
      <c r="IAX41" s="47"/>
      <c r="IAY41" s="47"/>
      <c r="IAZ41" s="47"/>
      <c r="IBA41" s="47"/>
      <c r="IBB41" s="47"/>
      <c r="IBC41" s="47"/>
      <c r="IBD41" s="47"/>
      <c r="IBE41" s="47"/>
      <c r="IBF41" s="47"/>
      <c r="IBG41" s="47"/>
      <c r="IBH41" s="47"/>
      <c r="IBI41" s="47"/>
      <c r="IBJ41" s="47"/>
      <c r="IBK41" s="47"/>
      <c r="IBL41" s="47"/>
      <c r="IBM41" s="47"/>
      <c r="IBN41" s="47"/>
      <c r="IBO41" s="47"/>
      <c r="IBP41" s="47"/>
      <c r="IBQ41" s="47"/>
      <c r="IBR41" s="47"/>
      <c r="IBS41" s="47"/>
      <c r="IBT41" s="47"/>
      <c r="IBU41" s="47"/>
      <c r="IBV41" s="47"/>
      <c r="IBW41" s="47"/>
      <c r="IBX41" s="47"/>
      <c r="IBY41" s="47"/>
      <c r="IBZ41" s="47"/>
      <c r="ICA41" s="47"/>
      <c r="ICB41" s="47"/>
      <c r="ICC41" s="47"/>
      <c r="ICD41" s="47"/>
      <c r="ICE41" s="47"/>
      <c r="ICF41" s="47"/>
      <c r="ICG41" s="47"/>
      <c r="ICH41" s="47"/>
      <c r="ICI41" s="47"/>
      <c r="ICJ41" s="47"/>
      <c r="ICK41" s="47"/>
      <c r="ICL41" s="47"/>
      <c r="ICM41" s="47"/>
      <c r="ICN41" s="47"/>
      <c r="ICO41" s="47"/>
      <c r="ICP41" s="47"/>
      <c r="ICQ41" s="47"/>
      <c r="ICR41" s="47"/>
      <c r="ICS41" s="47"/>
      <c r="ICT41" s="47"/>
      <c r="ICU41" s="47"/>
      <c r="ICV41" s="47"/>
      <c r="ICW41" s="47"/>
      <c r="ICX41" s="47"/>
      <c r="ICY41" s="47"/>
      <c r="ICZ41" s="47"/>
      <c r="IDA41" s="47"/>
      <c r="IDB41" s="47"/>
      <c r="IDC41" s="47"/>
      <c r="IDD41" s="47"/>
      <c r="IDE41" s="47"/>
      <c r="IDF41" s="47"/>
      <c r="IDG41" s="47"/>
      <c r="IDH41" s="47"/>
      <c r="IDI41" s="47"/>
      <c r="IDJ41" s="47"/>
      <c r="IDK41" s="47"/>
      <c r="IDL41" s="47"/>
      <c r="IDM41" s="47"/>
      <c r="IDN41" s="47"/>
      <c r="IDO41" s="47"/>
      <c r="IDP41" s="47"/>
      <c r="IDQ41" s="47"/>
      <c r="IDR41" s="47"/>
      <c r="IDS41" s="47"/>
      <c r="IDT41" s="47"/>
      <c r="IDU41" s="47"/>
      <c r="IDV41" s="47"/>
      <c r="IDW41" s="47"/>
      <c r="IDX41" s="47"/>
      <c r="IDY41" s="47"/>
      <c r="IDZ41" s="47"/>
      <c r="IEA41" s="47"/>
      <c r="IEB41" s="47"/>
      <c r="IEC41" s="47"/>
      <c r="IED41" s="47"/>
      <c r="IEE41" s="47"/>
      <c r="IEF41" s="47"/>
      <c r="IEG41" s="47"/>
      <c r="IEH41" s="47"/>
      <c r="IEI41" s="47"/>
      <c r="IEJ41" s="47"/>
      <c r="IEK41" s="47"/>
      <c r="IEL41" s="47"/>
      <c r="IEM41" s="47"/>
      <c r="IEN41" s="47"/>
      <c r="IEO41" s="47"/>
      <c r="IEP41" s="47"/>
      <c r="IEQ41" s="47"/>
      <c r="IER41" s="47"/>
      <c r="IES41" s="47"/>
      <c r="IET41" s="47"/>
      <c r="IEU41" s="47"/>
      <c r="IEV41" s="47"/>
      <c r="IEW41" s="47"/>
      <c r="IEX41" s="47"/>
      <c r="IEY41" s="47"/>
      <c r="IEZ41" s="47"/>
      <c r="IFA41" s="47"/>
      <c r="IFB41" s="47"/>
      <c r="IFC41" s="47"/>
      <c r="IFD41" s="47"/>
      <c r="IFE41" s="47"/>
      <c r="IFF41" s="47"/>
      <c r="IFG41" s="47"/>
      <c r="IFH41" s="47"/>
      <c r="IFI41" s="47"/>
      <c r="IFJ41" s="47"/>
      <c r="IFK41" s="47"/>
      <c r="IFL41" s="47"/>
      <c r="IFM41" s="47"/>
      <c r="IFN41" s="47"/>
      <c r="IFO41" s="47"/>
      <c r="IFP41" s="47"/>
      <c r="IFQ41" s="47"/>
      <c r="IFR41" s="47"/>
      <c r="IFS41" s="47"/>
      <c r="IFT41" s="47"/>
      <c r="IFU41" s="47"/>
      <c r="IFV41" s="47"/>
      <c r="IFW41" s="47"/>
      <c r="IFX41" s="47"/>
      <c r="IFY41" s="47"/>
      <c r="IFZ41" s="47"/>
      <c r="IGA41" s="47"/>
      <c r="IGB41" s="47"/>
      <c r="IGC41" s="47"/>
      <c r="IGD41" s="47"/>
      <c r="IGE41" s="47"/>
      <c r="IGF41" s="47"/>
      <c r="IGG41" s="47"/>
      <c r="IGH41" s="47"/>
      <c r="IGI41" s="47"/>
      <c r="IGJ41" s="47"/>
      <c r="IGK41" s="47"/>
      <c r="IGL41" s="47"/>
      <c r="IGM41" s="47"/>
      <c r="IGN41" s="47"/>
      <c r="IGO41" s="47"/>
      <c r="IGP41" s="47"/>
      <c r="IGQ41" s="47"/>
      <c r="IGR41" s="47"/>
      <c r="IGS41" s="47"/>
      <c r="IGT41" s="47"/>
      <c r="IGU41" s="47"/>
      <c r="IGV41" s="47"/>
      <c r="IGW41" s="47"/>
      <c r="IGX41" s="47"/>
      <c r="IGY41" s="47"/>
      <c r="IGZ41" s="47"/>
      <c r="IHA41" s="47"/>
      <c r="IHB41" s="47"/>
      <c r="IHC41" s="47"/>
      <c r="IHD41" s="47"/>
      <c r="IHE41" s="47"/>
      <c r="IHF41" s="47"/>
      <c r="IHG41" s="47"/>
      <c r="IHH41" s="47"/>
      <c r="IHI41" s="47"/>
      <c r="IHJ41" s="47"/>
      <c r="IHK41" s="47"/>
      <c r="IHL41" s="47"/>
      <c r="IHM41" s="47"/>
      <c r="IHN41" s="47"/>
      <c r="IHO41" s="47"/>
      <c r="IHP41" s="47"/>
      <c r="IHQ41" s="47"/>
      <c r="IHR41" s="47"/>
      <c r="IHS41" s="47"/>
      <c r="IHT41" s="47"/>
      <c r="IHU41" s="47"/>
      <c r="IHV41" s="47"/>
      <c r="IHW41" s="47"/>
      <c r="IHX41" s="47"/>
      <c r="IHY41" s="47"/>
      <c r="IHZ41" s="47"/>
      <c r="IIA41" s="47"/>
      <c r="IIB41" s="47"/>
      <c r="IIC41" s="47"/>
      <c r="IID41" s="47"/>
      <c r="IIE41" s="47"/>
      <c r="IIF41" s="47"/>
      <c r="IIG41" s="47"/>
      <c r="IIH41" s="47"/>
      <c r="III41" s="47"/>
      <c r="IIJ41" s="47"/>
      <c r="IIK41" s="47"/>
      <c r="IIL41" s="47"/>
      <c r="IIM41" s="47"/>
      <c r="IIN41" s="47"/>
      <c r="IIO41" s="47"/>
      <c r="IIP41" s="47"/>
      <c r="IIQ41" s="47"/>
      <c r="IIR41" s="47"/>
      <c r="IIS41" s="47"/>
      <c r="IIT41" s="47"/>
      <c r="IIU41" s="47"/>
      <c r="IIV41" s="47"/>
      <c r="IIW41" s="47"/>
      <c r="IIX41" s="47"/>
      <c r="IIY41" s="47"/>
      <c r="IIZ41" s="47"/>
      <c r="IJA41" s="47"/>
      <c r="IJB41" s="47"/>
      <c r="IJC41" s="47"/>
      <c r="IJD41" s="47"/>
      <c r="IJE41" s="47"/>
      <c r="IJF41" s="47"/>
      <c r="IJG41" s="47"/>
      <c r="IJH41" s="47"/>
      <c r="IJI41" s="47"/>
      <c r="IJJ41" s="47"/>
      <c r="IJK41" s="47"/>
      <c r="IJL41" s="47"/>
      <c r="IJM41" s="47"/>
      <c r="IJN41" s="47"/>
      <c r="IJO41" s="47"/>
      <c r="IJP41" s="47"/>
      <c r="IJQ41" s="47"/>
      <c r="IJR41" s="47"/>
      <c r="IJS41" s="47"/>
      <c r="IJT41" s="47"/>
      <c r="IJU41" s="47"/>
      <c r="IJV41" s="47"/>
      <c r="IJW41" s="47"/>
      <c r="IJX41" s="47"/>
      <c r="IJY41" s="47"/>
      <c r="IJZ41" s="47"/>
      <c r="IKA41" s="47"/>
      <c r="IKB41" s="47"/>
      <c r="IKC41" s="47"/>
      <c r="IKD41" s="47"/>
      <c r="IKE41" s="47"/>
      <c r="IKF41" s="47"/>
      <c r="IKG41" s="47"/>
      <c r="IKH41" s="47"/>
      <c r="IKI41" s="47"/>
      <c r="IKJ41" s="47"/>
      <c r="IKK41" s="47"/>
      <c r="IKL41" s="47"/>
      <c r="IKM41" s="47"/>
      <c r="IKN41" s="47"/>
      <c r="IKO41" s="47"/>
      <c r="IKP41" s="47"/>
      <c r="IKQ41" s="47"/>
      <c r="IKR41" s="47"/>
      <c r="IKS41" s="47"/>
      <c r="IKT41" s="47"/>
      <c r="IKU41" s="47"/>
      <c r="IKV41" s="47"/>
      <c r="IKW41" s="47"/>
      <c r="IKX41" s="47"/>
      <c r="IKY41" s="47"/>
      <c r="IKZ41" s="47"/>
      <c r="ILA41" s="47"/>
      <c r="ILB41" s="47"/>
      <c r="ILC41" s="47"/>
      <c r="ILD41" s="47"/>
      <c r="ILE41" s="47"/>
      <c r="ILF41" s="47"/>
      <c r="ILG41" s="47"/>
      <c r="ILH41" s="47"/>
      <c r="ILI41" s="47"/>
      <c r="ILJ41" s="47"/>
      <c r="ILK41" s="47"/>
      <c r="ILL41" s="47"/>
      <c r="ILM41" s="47"/>
      <c r="ILN41" s="47"/>
      <c r="ILO41" s="47"/>
      <c r="ILP41" s="47"/>
      <c r="ILQ41" s="47"/>
      <c r="ILR41" s="47"/>
      <c r="ILS41" s="47"/>
      <c r="ILT41" s="47"/>
      <c r="ILU41" s="47"/>
      <c r="ILV41" s="47"/>
      <c r="ILW41" s="47"/>
      <c r="ILX41" s="47"/>
      <c r="ILY41" s="47"/>
      <c r="ILZ41" s="47"/>
      <c r="IMA41" s="47"/>
      <c r="IMB41" s="47"/>
      <c r="IMC41" s="47"/>
      <c r="IMD41" s="47"/>
      <c r="IME41" s="47"/>
      <c r="IMF41" s="47"/>
      <c r="IMG41" s="47"/>
      <c r="IMH41" s="47"/>
      <c r="IMI41" s="47"/>
      <c r="IMJ41" s="47"/>
      <c r="IMK41" s="47"/>
      <c r="IML41" s="47"/>
      <c r="IMM41" s="47"/>
      <c r="IMN41" s="47"/>
      <c r="IMO41" s="47"/>
      <c r="IMP41" s="47"/>
      <c r="IMQ41" s="47"/>
      <c r="IMR41" s="47"/>
      <c r="IMS41" s="47"/>
      <c r="IMT41" s="47"/>
      <c r="IMU41" s="47"/>
      <c r="IMV41" s="47"/>
      <c r="IMW41" s="47"/>
      <c r="IMX41" s="47"/>
      <c r="IMY41" s="47"/>
      <c r="IMZ41" s="47"/>
      <c r="INA41" s="47"/>
      <c r="INB41" s="47"/>
      <c r="INC41" s="47"/>
      <c r="IND41" s="47"/>
      <c r="INE41" s="47"/>
      <c r="INF41" s="47"/>
      <c r="ING41" s="47"/>
      <c r="INH41" s="47"/>
      <c r="INI41" s="47"/>
      <c r="INJ41" s="47"/>
      <c r="INK41" s="47"/>
      <c r="INL41" s="47"/>
      <c r="INM41" s="47"/>
      <c r="INN41" s="47"/>
      <c r="INO41" s="47"/>
      <c r="INP41" s="47"/>
      <c r="INQ41" s="47"/>
      <c r="INR41" s="47"/>
      <c r="INS41" s="47"/>
      <c r="INT41" s="47"/>
      <c r="INU41" s="47"/>
      <c r="INV41" s="47"/>
      <c r="INW41" s="47"/>
      <c r="INX41" s="47"/>
      <c r="INY41" s="47"/>
      <c r="INZ41" s="47"/>
      <c r="IOA41" s="47"/>
      <c r="IOB41" s="47"/>
      <c r="IOC41" s="47"/>
      <c r="IOD41" s="47"/>
      <c r="IOE41" s="47"/>
      <c r="IOF41" s="47"/>
      <c r="IOG41" s="47"/>
      <c r="IOH41" s="47"/>
      <c r="IOI41" s="47"/>
      <c r="IOJ41" s="47"/>
      <c r="IOK41" s="47"/>
      <c r="IOL41" s="47"/>
      <c r="IOM41" s="47"/>
      <c r="ION41" s="47"/>
      <c r="IOO41" s="47"/>
      <c r="IOP41" s="47"/>
      <c r="IOQ41" s="47"/>
      <c r="IOR41" s="47"/>
      <c r="IOS41" s="47"/>
      <c r="IOT41" s="47"/>
      <c r="IOU41" s="47"/>
      <c r="IOV41" s="47"/>
      <c r="IOW41" s="47"/>
      <c r="IOX41" s="47"/>
      <c r="IOY41" s="47"/>
      <c r="IOZ41" s="47"/>
      <c r="IPA41" s="47"/>
      <c r="IPB41" s="47"/>
      <c r="IPC41" s="47"/>
      <c r="IPD41" s="47"/>
      <c r="IPE41" s="47"/>
      <c r="IPF41" s="47"/>
      <c r="IPG41" s="47"/>
      <c r="IPH41" s="47"/>
      <c r="IPI41" s="47"/>
      <c r="IPJ41" s="47"/>
      <c r="IPK41" s="47"/>
      <c r="IPL41" s="47"/>
      <c r="IPM41" s="47"/>
      <c r="IPN41" s="47"/>
      <c r="IPO41" s="47"/>
      <c r="IPP41" s="47"/>
      <c r="IPQ41" s="47"/>
      <c r="IPR41" s="47"/>
      <c r="IPS41" s="47"/>
      <c r="IPT41" s="47"/>
      <c r="IPU41" s="47"/>
      <c r="IPV41" s="47"/>
      <c r="IPW41" s="47"/>
      <c r="IPX41" s="47"/>
      <c r="IPY41" s="47"/>
      <c r="IPZ41" s="47"/>
      <c r="IQA41" s="47"/>
      <c r="IQB41" s="47"/>
      <c r="IQC41" s="47"/>
      <c r="IQD41" s="47"/>
      <c r="IQE41" s="47"/>
      <c r="IQF41" s="47"/>
      <c r="IQG41" s="47"/>
      <c r="IQH41" s="47"/>
      <c r="IQI41" s="47"/>
      <c r="IQJ41" s="47"/>
      <c r="IQK41" s="47"/>
      <c r="IQL41" s="47"/>
      <c r="IQM41" s="47"/>
      <c r="IQN41" s="47"/>
      <c r="IQO41" s="47"/>
      <c r="IQP41" s="47"/>
      <c r="IQQ41" s="47"/>
      <c r="IQR41" s="47"/>
      <c r="IQS41" s="47"/>
      <c r="IQT41" s="47"/>
      <c r="IQU41" s="47"/>
      <c r="IQV41" s="47"/>
      <c r="IQW41" s="47"/>
      <c r="IQX41" s="47"/>
      <c r="IQY41" s="47"/>
      <c r="IQZ41" s="47"/>
      <c r="IRA41" s="47"/>
      <c r="IRB41" s="47"/>
      <c r="IRC41" s="47"/>
      <c r="IRD41" s="47"/>
      <c r="IRE41" s="47"/>
      <c r="IRF41" s="47"/>
      <c r="IRG41" s="47"/>
      <c r="IRH41" s="47"/>
      <c r="IRI41" s="47"/>
      <c r="IRJ41" s="47"/>
      <c r="IRK41" s="47"/>
      <c r="IRL41" s="47"/>
      <c r="IRM41" s="47"/>
      <c r="IRN41" s="47"/>
      <c r="IRO41" s="47"/>
      <c r="IRP41" s="47"/>
      <c r="IRQ41" s="47"/>
      <c r="IRR41" s="47"/>
      <c r="IRS41" s="47"/>
      <c r="IRT41" s="47"/>
      <c r="IRU41" s="47"/>
      <c r="IRV41" s="47"/>
      <c r="IRW41" s="47"/>
      <c r="IRX41" s="47"/>
      <c r="IRY41" s="47"/>
      <c r="IRZ41" s="47"/>
      <c r="ISA41" s="47"/>
      <c r="ISB41" s="47"/>
      <c r="ISC41" s="47"/>
      <c r="ISD41" s="47"/>
      <c r="ISE41" s="47"/>
      <c r="ISF41" s="47"/>
      <c r="ISG41" s="47"/>
      <c r="ISH41" s="47"/>
      <c r="ISI41" s="47"/>
      <c r="ISJ41" s="47"/>
      <c r="ISK41" s="47"/>
      <c r="ISL41" s="47"/>
      <c r="ISM41" s="47"/>
      <c r="ISN41" s="47"/>
      <c r="ISO41" s="47"/>
      <c r="ISP41" s="47"/>
      <c r="ISQ41" s="47"/>
      <c r="ISR41" s="47"/>
      <c r="ISS41" s="47"/>
      <c r="IST41" s="47"/>
      <c r="ISU41" s="47"/>
      <c r="ISV41" s="47"/>
      <c r="ISW41" s="47"/>
      <c r="ISX41" s="47"/>
      <c r="ISY41" s="47"/>
      <c r="ISZ41" s="47"/>
      <c r="ITA41" s="47"/>
      <c r="ITB41" s="47"/>
      <c r="ITC41" s="47"/>
      <c r="ITD41" s="47"/>
      <c r="ITE41" s="47"/>
      <c r="ITF41" s="47"/>
      <c r="ITG41" s="47"/>
      <c r="ITH41" s="47"/>
      <c r="ITI41" s="47"/>
      <c r="ITJ41" s="47"/>
      <c r="ITK41" s="47"/>
      <c r="ITL41" s="47"/>
      <c r="ITM41" s="47"/>
      <c r="ITN41" s="47"/>
      <c r="ITO41" s="47"/>
      <c r="ITP41" s="47"/>
      <c r="ITQ41" s="47"/>
      <c r="ITR41" s="47"/>
      <c r="ITS41" s="47"/>
      <c r="ITT41" s="47"/>
      <c r="ITU41" s="47"/>
      <c r="ITV41" s="47"/>
      <c r="ITW41" s="47"/>
      <c r="ITX41" s="47"/>
      <c r="ITY41" s="47"/>
      <c r="ITZ41" s="47"/>
      <c r="IUA41" s="47"/>
      <c r="IUB41" s="47"/>
      <c r="IUC41" s="47"/>
      <c r="IUD41" s="47"/>
      <c r="IUE41" s="47"/>
      <c r="IUF41" s="47"/>
      <c r="IUG41" s="47"/>
      <c r="IUH41" s="47"/>
      <c r="IUI41" s="47"/>
      <c r="IUJ41" s="47"/>
      <c r="IUK41" s="47"/>
      <c r="IUL41" s="47"/>
      <c r="IUM41" s="47"/>
      <c r="IUN41" s="47"/>
      <c r="IUO41" s="47"/>
      <c r="IUP41" s="47"/>
      <c r="IUQ41" s="47"/>
      <c r="IUR41" s="47"/>
      <c r="IUS41" s="47"/>
      <c r="IUT41" s="47"/>
      <c r="IUU41" s="47"/>
      <c r="IUV41" s="47"/>
      <c r="IUW41" s="47"/>
      <c r="IUX41" s="47"/>
      <c r="IUY41" s="47"/>
      <c r="IUZ41" s="47"/>
      <c r="IVA41" s="47"/>
      <c r="IVB41" s="47"/>
      <c r="IVC41" s="47"/>
      <c r="IVD41" s="47"/>
      <c r="IVE41" s="47"/>
      <c r="IVF41" s="47"/>
      <c r="IVG41" s="47"/>
      <c r="IVH41" s="47"/>
      <c r="IVI41" s="47"/>
      <c r="IVJ41" s="47"/>
      <c r="IVK41" s="47"/>
      <c r="IVL41" s="47"/>
      <c r="IVM41" s="47"/>
      <c r="IVN41" s="47"/>
      <c r="IVO41" s="47"/>
      <c r="IVP41" s="47"/>
      <c r="IVQ41" s="47"/>
      <c r="IVR41" s="47"/>
      <c r="IVS41" s="47"/>
      <c r="IVT41" s="47"/>
      <c r="IVU41" s="47"/>
      <c r="IVV41" s="47"/>
      <c r="IVW41" s="47"/>
      <c r="IVX41" s="47"/>
      <c r="IVY41" s="47"/>
      <c r="IVZ41" s="47"/>
      <c r="IWA41" s="47"/>
      <c r="IWB41" s="47"/>
      <c r="IWC41" s="47"/>
      <c r="IWD41" s="47"/>
      <c r="IWE41" s="47"/>
      <c r="IWF41" s="47"/>
      <c r="IWG41" s="47"/>
      <c r="IWH41" s="47"/>
      <c r="IWI41" s="47"/>
      <c r="IWJ41" s="47"/>
      <c r="IWK41" s="47"/>
      <c r="IWL41" s="47"/>
      <c r="IWM41" s="47"/>
      <c r="IWN41" s="47"/>
      <c r="IWO41" s="47"/>
      <c r="IWP41" s="47"/>
      <c r="IWQ41" s="47"/>
      <c r="IWR41" s="47"/>
      <c r="IWS41" s="47"/>
      <c r="IWT41" s="47"/>
      <c r="IWU41" s="47"/>
      <c r="IWV41" s="47"/>
      <c r="IWW41" s="47"/>
      <c r="IWX41" s="47"/>
      <c r="IWY41" s="47"/>
      <c r="IWZ41" s="47"/>
      <c r="IXA41" s="47"/>
      <c r="IXB41" s="47"/>
      <c r="IXC41" s="47"/>
      <c r="IXD41" s="47"/>
      <c r="IXE41" s="47"/>
      <c r="IXF41" s="47"/>
      <c r="IXG41" s="47"/>
      <c r="IXH41" s="47"/>
      <c r="IXI41" s="47"/>
      <c r="IXJ41" s="47"/>
      <c r="IXK41" s="47"/>
      <c r="IXL41" s="47"/>
      <c r="IXM41" s="47"/>
      <c r="IXN41" s="47"/>
      <c r="IXO41" s="47"/>
      <c r="IXP41" s="47"/>
      <c r="IXQ41" s="47"/>
      <c r="IXR41" s="47"/>
      <c r="IXS41" s="47"/>
      <c r="IXT41" s="47"/>
      <c r="IXU41" s="47"/>
      <c r="IXV41" s="47"/>
      <c r="IXW41" s="47"/>
      <c r="IXX41" s="47"/>
      <c r="IXY41" s="47"/>
      <c r="IXZ41" s="47"/>
      <c r="IYA41" s="47"/>
      <c r="IYB41" s="47"/>
      <c r="IYC41" s="47"/>
      <c r="IYD41" s="47"/>
      <c r="IYE41" s="47"/>
      <c r="IYF41" s="47"/>
      <c r="IYG41" s="47"/>
      <c r="IYH41" s="47"/>
      <c r="IYI41" s="47"/>
      <c r="IYJ41" s="47"/>
      <c r="IYK41" s="47"/>
      <c r="IYL41" s="47"/>
      <c r="IYM41" s="47"/>
      <c r="IYN41" s="47"/>
      <c r="IYO41" s="47"/>
      <c r="IYP41" s="47"/>
      <c r="IYQ41" s="47"/>
      <c r="IYR41" s="47"/>
      <c r="IYS41" s="47"/>
      <c r="IYT41" s="47"/>
      <c r="IYU41" s="47"/>
      <c r="IYV41" s="47"/>
      <c r="IYW41" s="47"/>
      <c r="IYX41" s="47"/>
      <c r="IYY41" s="47"/>
      <c r="IYZ41" s="47"/>
      <c r="IZA41" s="47"/>
      <c r="IZB41" s="47"/>
      <c r="IZC41" s="47"/>
      <c r="IZD41" s="47"/>
      <c r="IZE41" s="47"/>
      <c r="IZF41" s="47"/>
      <c r="IZG41" s="47"/>
      <c r="IZH41" s="47"/>
      <c r="IZI41" s="47"/>
      <c r="IZJ41" s="47"/>
      <c r="IZK41" s="47"/>
      <c r="IZL41" s="47"/>
      <c r="IZM41" s="47"/>
      <c r="IZN41" s="47"/>
      <c r="IZO41" s="47"/>
      <c r="IZP41" s="47"/>
      <c r="IZQ41" s="47"/>
      <c r="IZR41" s="47"/>
      <c r="IZS41" s="47"/>
      <c r="IZT41" s="47"/>
      <c r="IZU41" s="47"/>
      <c r="IZV41" s="47"/>
      <c r="IZW41" s="47"/>
      <c r="IZX41" s="47"/>
      <c r="IZY41" s="47"/>
      <c r="IZZ41" s="47"/>
      <c r="JAA41" s="47"/>
      <c r="JAB41" s="47"/>
      <c r="JAC41" s="47"/>
      <c r="JAD41" s="47"/>
      <c r="JAE41" s="47"/>
      <c r="JAF41" s="47"/>
      <c r="JAG41" s="47"/>
      <c r="JAH41" s="47"/>
      <c r="JAI41" s="47"/>
      <c r="JAJ41" s="47"/>
      <c r="JAK41" s="47"/>
      <c r="JAL41" s="47"/>
      <c r="JAM41" s="47"/>
      <c r="JAN41" s="47"/>
      <c r="JAO41" s="47"/>
      <c r="JAP41" s="47"/>
      <c r="JAQ41" s="47"/>
      <c r="JAR41" s="47"/>
      <c r="JAS41" s="47"/>
      <c r="JAT41" s="47"/>
      <c r="JAU41" s="47"/>
      <c r="JAV41" s="47"/>
      <c r="JAW41" s="47"/>
      <c r="JAX41" s="47"/>
      <c r="JAY41" s="47"/>
      <c r="JAZ41" s="47"/>
      <c r="JBA41" s="47"/>
      <c r="JBB41" s="47"/>
      <c r="JBC41" s="47"/>
      <c r="JBD41" s="47"/>
      <c r="JBE41" s="47"/>
      <c r="JBF41" s="47"/>
      <c r="JBG41" s="47"/>
      <c r="JBH41" s="47"/>
      <c r="JBI41" s="47"/>
      <c r="JBJ41" s="47"/>
      <c r="JBK41" s="47"/>
      <c r="JBL41" s="47"/>
      <c r="JBM41" s="47"/>
      <c r="JBN41" s="47"/>
      <c r="JBO41" s="47"/>
      <c r="JBP41" s="47"/>
      <c r="JBQ41" s="47"/>
      <c r="JBR41" s="47"/>
      <c r="JBS41" s="47"/>
      <c r="JBT41" s="47"/>
      <c r="JBU41" s="47"/>
      <c r="JBV41" s="47"/>
      <c r="JBW41" s="47"/>
      <c r="JBX41" s="47"/>
      <c r="JBY41" s="47"/>
      <c r="JBZ41" s="47"/>
      <c r="JCA41" s="47"/>
      <c r="JCB41" s="47"/>
      <c r="JCC41" s="47"/>
      <c r="JCD41" s="47"/>
      <c r="JCE41" s="47"/>
      <c r="JCF41" s="47"/>
      <c r="JCG41" s="47"/>
      <c r="JCH41" s="47"/>
      <c r="JCI41" s="47"/>
      <c r="JCJ41" s="47"/>
      <c r="JCK41" s="47"/>
      <c r="JCL41" s="47"/>
      <c r="JCM41" s="47"/>
      <c r="JCN41" s="47"/>
      <c r="JCO41" s="47"/>
      <c r="JCP41" s="47"/>
      <c r="JCQ41" s="47"/>
      <c r="JCR41" s="47"/>
      <c r="JCS41" s="47"/>
      <c r="JCT41" s="47"/>
      <c r="JCU41" s="47"/>
      <c r="JCV41" s="47"/>
      <c r="JCW41" s="47"/>
      <c r="JCX41" s="47"/>
      <c r="JCY41" s="47"/>
      <c r="JCZ41" s="47"/>
      <c r="JDA41" s="47"/>
      <c r="JDB41" s="47"/>
      <c r="JDC41" s="47"/>
      <c r="JDD41" s="47"/>
      <c r="JDE41" s="47"/>
      <c r="JDF41" s="47"/>
      <c r="JDG41" s="47"/>
      <c r="JDH41" s="47"/>
      <c r="JDI41" s="47"/>
      <c r="JDJ41" s="47"/>
      <c r="JDK41" s="47"/>
      <c r="JDL41" s="47"/>
      <c r="JDM41" s="47"/>
      <c r="JDN41" s="47"/>
      <c r="JDO41" s="47"/>
      <c r="JDP41" s="47"/>
      <c r="JDQ41" s="47"/>
      <c r="JDR41" s="47"/>
      <c r="JDS41" s="47"/>
      <c r="JDT41" s="47"/>
      <c r="JDU41" s="47"/>
      <c r="JDV41" s="47"/>
      <c r="JDW41" s="47"/>
      <c r="JDX41" s="47"/>
      <c r="JDY41" s="47"/>
      <c r="JDZ41" s="47"/>
      <c r="JEA41" s="47"/>
      <c r="JEB41" s="47"/>
      <c r="JEC41" s="47"/>
      <c r="JED41" s="47"/>
      <c r="JEE41" s="47"/>
      <c r="JEF41" s="47"/>
      <c r="JEG41" s="47"/>
      <c r="JEH41" s="47"/>
      <c r="JEI41" s="47"/>
      <c r="JEJ41" s="47"/>
      <c r="JEK41" s="47"/>
      <c r="JEL41" s="47"/>
      <c r="JEM41" s="47"/>
      <c r="JEN41" s="47"/>
      <c r="JEO41" s="47"/>
      <c r="JEP41" s="47"/>
      <c r="JEQ41" s="47"/>
      <c r="JER41" s="47"/>
      <c r="JES41" s="47"/>
      <c r="JET41" s="47"/>
      <c r="JEU41" s="47"/>
      <c r="JEV41" s="47"/>
      <c r="JEW41" s="47"/>
      <c r="JEX41" s="47"/>
      <c r="JEY41" s="47"/>
      <c r="JEZ41" s="47"/>
      <c r="JFA41" s="47"/>
      <c r="JFB41" s="47"/>
      <c r="JFC41" s="47"/>
      <c r="JFD41" s="47"/>
      <c r="JFE41" s="47"/>
      <c r="JFF41" s="47"/>
      <c r="JFG41" s="47"/>
      <c r="JFH41" s="47"/>
      <c r="JFI41" s="47"/>
      <c r="JFJ41" s="47"/>
      <c r="JFK41" s="47"/>
      <c r="JFL41" s="47"/>
      <c r="JFM41" s="47"/>
      <c r="JFN41" s="47"/>
      <c r="JFO41" s="47"/>
      <c r="JFP41" s="47"/>
      <c r="JFQ41" s="47"/>
      <c r="JFR41" s="47"/>
      <c r="JFS41" s="47"/>
      <c r="JFT41" s="47"/>
      <c r="JFU41" s="47"/>
      <c r="JFV41" s="47"/>
      <c r="JFW41" s="47"/>
      <c r="JFX41" s="47"/>
      <c r="JFY41" s="47"/>
      <c r="JFZ41" s="47"/>
      <c r="JGA41" s="47"/>
      <c r="JGB41" s="47"/>
      <c r="JGC41" s="47"/>
      <c r="JGD41" s="47"/>
      <c r="JGE41" s="47"/>
      <c r="JGF41" s="47"/>
      <c r="JGG41" s="47"/>
      <c r="JGH41" s="47"/>
      <c r="JGI41" s="47"/>
      <c r="JGJ41" s="47"/>
      <c r="JGK41" s="47"/>
      <c r="JGL41" s="47"/>
      <c r="JGM41" s="47"/>
      <c r="JGN41" s="47"/>
      <c r="JGO41" s="47"/>
      <c r="JGP41" s="47"/>
      <c r="JGQ41" s="47"/>
      <c r="JGR41" s="47"/>
      <c r="JGS41" s="47"/>
      <c r="JGT41" s="47"/>
      <c r="JGU41" s="47"/>
      <c r="JGV41" s="47"/>
      <c r="JGW41" s="47"/>
      <c r="JGX41" s="47"/>
      <c r="JGY41" s="47"/>
      <c r="JGZ41" s="47"/>
      <c r="JHA41" s="47"/>
      <c r="JHB41" s="47"/>
      <c r="JHC41" s="47"/>
      <c r="JHD41" s="47"/>
      <c r="JHE41" s="47"/>
      <c r="JHF41" s="47"/>
      <c r="JHG41" s="47"/>
      <c r="JHH41" s="47"/>
      <c r="JHI41" s="47"/>
      <c r="JHJ41" s="47"/>
      <c r="JHK41" s="47"/>
      <c r="JHL41" s="47"/>
      <c r="JHM41" s="47"/>
      <c r="JHN41" s="47"/>
      <c r="JHO41" s="47"/>
      <c r="JHP41" s="47"/>
      <c r="JHQ41" s="47"/>
      <c r="JHR41" s="47"/>
      <c r="JHS41" s="47"/>
      <c r="JHT41" s="47"/>
      <c r="JHU41" s="47"/>
      <c r="JHV41" s="47"/>
      <c r="JHW41" s="47"/>
      <c r="JHX41" s="47"/>
      <c r="JHY41" s="47"/>
      <c r="JHZ41" s="47"/>
      <c r="JIA41" s="47"/>
      <c r="JIB41" s="47"/>
      <c r="JIC41" s="47"/>
      <c r="JID41" s="47"/>
      <c r="JIE41" s="47"/>
      <c r="JIF41" s="47"/>
      <c r="JIG41" s="47"/>
      <c r="JIH41" s="47"/>
      <c r="JII41" s="47"/>
      <c r="JIJ41" s="47"/>
      <c r="JIK41" s="47"/>
      <c r="JIL41" s="47"/>
      <c r="JIM41" s="47"/>
      <c r="JIN41" s="47"/>
      <c r="JIO41" s="47"/>
      <c r="JIP41" s="47"/>
      <c r="JIQ41" s="47"/>
      <c r="JIR41" s="47"/>
      <c r="JIS41" s="47"/>
      <c r="JIT41" s="47"/>
      <c r="JIU41" s="47"/>
      <c r="JIV41" s="47"/>
      <c r="JIW41" s="47"/>
      <c r="JIX41" s="47"/>
      <c r="JIY41" s="47"/>
      <c r="JIZ41" s="47"/>
      <c r="JJA41" s="47"/>
      <c r="JJB41" s="47"/>
      <c r="JJC41" s="47"/>
      <c r="JJD41" s="47"/>
      <c r="JJE41" s="47"/>
      <c r="JJF41" s="47"/>
      <c r="JJG41" s="47"/>
      <c r="JJH41" s="47"/>
      <c r="JJI41" s="47"/>
      <c r="JJJ41" s="47"/>
      <c r="JJK41" s="47"/>
      <c r="JJL41" s="47"/>
      <c r="JJM41" s="47"/>
      <c r="JJN41" s="47"/>
      <c r="JJO41" s="47"/>
      <c r="JJP41" s="47"/>
      <c r="JJQ41" s="47"/>
      <c r="JJR41" s="47"/>
      <c r="JJS41" s="47"/>
      <c r="JJT41" s="47"/>
      <c r="JJU41" s="47"/>
      <c r="JJV41" s="47"/>
      <c r="JJW41" s="47"/>
      <c r="JJX41" s="47"/>
      <c r="JJY41" s="47"/>
      <c r="JJZ41" s="47"/>
      <c r="JKA41" s="47"/>
      <c r="JKB41" s="47"/>
      <c r="JKC41" s="47"/>
      <c r="JKD41" s="47"/>
      <c r="JKE41" s="47"/>
      <c r="JKF41" s="47"/>
      <c r="JKG41" s="47"/>
      <c r="JKH41" s="47"/>
      <c r="JKI41" s="47"/>
      <c r="JKJ41" s="47"/>
      <c r="JKK41" s="47"/>
      <c r="JKL41" s="47"/>
      <c r="JKM41" s="47"/>
      <c r="JKN41" s="47"/>
      <c r="JKO41" s="47"/>
      <c r="JKP41" s="47"/>
      <c r="JKQ41" s="47"/>
      <c r="JKR41" s="47"/>
      <c r="JKS41" s="47"/>
      <c r="JKT41" s="47"/>
      <c r="JKU41" s="47"/>
      <c r="JKV41" s="47"/>
      <c r="JKW41" s="47"/>
      <c r="JKX41" s="47"/>
      <c r="JKY41" s="47"/>
      <c r="JKZ41" s="47"/>
      <c r="JLA41" s="47"/>
      <c r="JLB41" s="47"/>
      <c r="JLC41" s="47"/>
      <c r="JLD41" s="47"/>
      <c r="JLE41" s="47"/>
      <c r="JLF41" s="47"/>
      <c r="JLG41" s="47"/>
      <c r="JLH41" s="47"/>
      <c r="JLI41" s="47"/>
      <c r="JLJ41" s="47"/>
      <c r="JLK41" s="47"/>
      <c r="JLL41" s="47"/>
      <c r="JLM41" s="47"/>
      <c r="JLN41" s="47"/>
      <c r="JLO41" s="47"/>
      <c r="JLP41" s="47"/>
      <c r="JLQ41" s="47"/>
      <c r="JLR41" s="47"/>
      <c r="JLS41" s="47"/>
      <c r="JLT41" s="47"/>
      <c r="JLU41" s="47"/>
      <c r="JLV41" s="47"/>
      <c r="JLW41" s="47"/>
      <c r="JLX41" s="47"/>
      <c r="JLY41" s="47"/>
      <c r="JLZ41" s="47"/>
      <c r="JMA41" s="47"/>
      <c r="JMB41" s="47"/>
      <c r="JMC41" s="47"/>
      <c r="JMD41" s="47"/>
      <c r="JME41" s="47"/>
      <c r="JMF41" s="47"/>
      <c r="JMG41" s="47"/>
      <c r="JMH41" s="47"/>
      <c r="JMI41" s="47"/>
      <c r="JMJ41" s="47"/>
      <c r="JMK41" s="47"/>
      <c r="JML41" s="47"/>
      <c r="JMM41" s="47"/>
      <c r="JMN41" s="47"/>
      <c r="JMO41" s="47"/>
      <c r="JMP41" s="47"/>
      <c r="JMQ41" s="47"/>
      <c r="JMR41" s="47"/>
      <c r="JMS41" s="47"/>
      <c r="JMT41" s="47"/>
      <c r="JMU41" s="47"/>
      <c r="JMV41" s="47"/>
      <c r="JMW41" s="47"/>
      <c r="JMX41" s="47"/>
      <c r="JMY41" s="47"/>
      <c r="JMZ41" s="47"/>
      <c r="JNA41" s="47"/>
      <c r="JNB41" s="47"/>
      <c r="JNC41" s="47"/>
      <c r="JND41" s="47"/>
      <c r="JNE41" s="47"/>
      <c r="JNF41" s="47"/>
      <c r="JNG41" s="47"/>
      <c r="JNH41" s="47"/>
      <c r="JNI41" s="47"/>
      <c r="JNJ41" s="47"/>
      <c r="JNK41" s="47"/>
      <c r="JNL41" s="47"/>
      <c r="JNM41" s="47"/>
      <c r="JNN41" s="47"/>
      <c r="JNO41" s="47"/>
      <c r="JNP41" s="47"/>
      <c r="JNQ41" s="47"/>
      <c r="JNR41" s="47"/>
      <c r="JNS41" s="47"/>
      <c r="JNT41" s="47"/>
      <c r="JNU41" s="47"/>
      <c r="JNV41" s="47"/>
      <c r="JNW41" s="47"/>
      <c r="JNX41" s="47"/>
      <c r="JNY41" s="47"/>
      <c r="JNZ41" s="47"/>
      <c r="JOA41" s="47"/>
      <c r="JOB41" s="47"/>
      <c r="JOC41" s="47"/>
      <c r="JOD41" s="47"/>
      <c r="JOE41" s="47"/>
      <c r="JOF41" s="47"/>
      <c r="JOG41" s="47"/>
      <c r="JOH41" s="47"/>
      <c r="JOI41" s="47"/>
      <c r="JOJ41" s="47"/>
      <c r="JOK41" s="47"/>
      <c r="JOL41" s="47"/>
      <c r="JOM41" s="47"/>
      <c r="JON41" s="47"/>
      <c r="JOO41" s="47"/>
      <c r="JOP41" s="47"/>
      <c r="JOQ41" s="47"/>
      <c r="JOR41" s="47"/>
      <c r="JOS41" s="47"/>
      <c r="JOT41" s="47"/>
      <c r="JOU41" s="47"/>
      <c r="JOV41" s="47"/>
      <c r="JOW41" s="47"/>
      <c r="JOX41" s="47"/>
      <c r="JOY41" s="47"/>
      <c r="JOZ41" s="47"/>
      <c r="JPA41" s="47"/>
      <c r="JPB41" s="47"/>
      <c r="JPC41" s="47"/>
      <c r="JPD41" s="47"/>
      <c r="JPE41" s="47"/>
      <c r="JPF41" s="47"/>
      <c r="JPG41" s="47"/>
      <c r="JPH41" s="47"/>
      <c r="JPI41" s="47"/>
      <c r="JPJ41" s="47"/>
      <c r="JPK41" s="47"/>
      <c r="JPL41" s="47"/>
      <c r="JPM41" s="47"/>
      <c r="JPN41" s="47"/>
      <c r="JPO41" s="47"/>
      <c r="JPP41" s="47"/>
      <c r="JPQ41" s="47"/>
      <c r="JPR41" s="47"/>
      <c r="JPS41" s="47"/>
      <c r="JPT41" s="47"/>
      <c r="JPU41" s="47"/>
      <c r="JPV41" s="47"/>
      <c r="JPW41" s="47"/>
      <c r="JPX41" s="47"/>
      <c r="JPY41" s="47"/>
      <c r="JPZ41" s="47"/>
      <c r="JQA41" s="47"/>
      <c r="JQB41" s="47"/>
      <c r="JQC41" s="47"/>
      <c r="JQD41" s="47"/>
      <c r="JQE41" s="47"/>
      <c r="JQF41" s="47"/>
      <c r="JQG41" s="47"/>
      <c r="JQH41" s="47"/>
      <c r="JQI41" s="47"/>
      <c r="JQJ41" s="47"/>
      <c r="JQK41" s="47"/>
      <c r="JQL41" s="47"/>
      <c r="JQM41" s="47"/>
      <c r="JQN41" s="47"/>
      <c r="JQO41" s="47"/>
      <c r="JQP41" s="47"/>
      <c r="JQQ41" s="47"/>
      <c r="JQR41" s="47"/>
      <c r="JQS41" s="47"/>
      <c r="JQT41" s="47"/>
      <c r="JQU41" s="47"/>
      <c r="JQV41" s="47"/>
      <c r="JQW41" s="47"/>
      <c r="JQX41" s="47"/>
      <c r="JQY41" s="47"/>
      <c r="JQZ41" s="47"/>
      <c r="JRA41" s="47"/>
      <c r="JRB41" s="47"/>
      <c r="JRC41" s="47"/>
      <c r="JRD41" s="47"/>
      <c r="JRE41" s="47"/>
      <c r="JRF41" s="47"/>
      <c r="JRG41" s="47"/>
      <c r="JRH41" s="47"/>
      <c r="JRI41" s="47"/>
      <c r="JRJ41" s="47"/>
      <c r="JRK41" s="47"/>
      <c r="JRL41" s="47"/>
      <c r="JRM41" s="47"/>
      <c r="JRN41" s="47"/>
      <c r="JRO41" s="47"/>
      <c r="JRP41" s="47"/>
      <c r="JRQ41" s="47"/>
      <c r="JRR41" s="47"/>
      <c r="JRS41" s="47"/>
      <c r="JRT41" s="47"/>
      <c r="JRU41" s="47"/>
      <c r="JRV41" s="47"/>
      <c r="JRW41" s="47"/>
      <c r="JRX41" s="47"/>
      <c r="JRY41" s="47"/>
      <c r="JRZ41" s="47"/>
      <c r="JSA41" s="47"/>
      <c r="JSB41" s="47"/>
      <c r="JSC41" s="47"/>
      <c r="JSD41" s="47"/>
      <c r="JSE41" s="47"/>
      <c r="JSF41" s="47"/>
      <c r="JSG41" s="47"/>
      <c r="JSH41" s="47"/>
      <c r="JSI41" s="47"/>
      <c r="JSJ41" s="47"/>
      <c r="JSK41" s="47"/>
      <c r="JSL41" s="47"/>
      <c r="JSM41" s="47"/>
      <c r="JSN41" s="47"/>
      <c r="JSO41" s="47"/>
      <c r="JSP41" s="47"/>
      <c r="JSQ41" s="47"/>
      <c r="JSR41" s="47"/>
      <c r="JSS41" s="47"/>
      <c r="JST41" s="47"/>
      <c r="JSU41" s="47"/>
      <c r="JSV41" s="47"/>
      <c r="JSW41" s="47"/>
      <c r="JSX41" s="47"/>
      <c r="JSY41" s="47"/>
      <c r="JSZ41" s="47"/>
      <c r="JTA41" s="47"/>
      <c r="JTB41" s="47"/>
      <c r="JTC41" s="47"/>
      <c r="JTD41" s="47"/>
      <c r="JTE41" s="47"/>
      <c r="JTF41" s="47"/>
      <c r="JTG41" s="47"/>
      <c r="JTH41" s="47"/>
      <c r="JTI41" s="47"/>
      <c r="JTJ41" s="47"/>
      <c r="JTK41" s="47"/>
      <c r="JTL41" s="47"/>
      <c r="JTM41" s="47"/>
      <c r="JTN41" s="47"/>
      <c r="JTO41" s="47"/>
      <c r="JTP41" s="47"/>
      <c r="JTQ41" s="47"/>
      <c r="JTR41" s="47"/>
      <c r="JTS41" s="47"/>
      <c r="JTT41" s="47"/>
      <c r="JTU41" s="47"/>
      <c r="JTV41" s="47"/>
      <c r="JTW41" s="47"/>
      <c r="JTX41" s="47"/>
      <c r="JTY41" s="47"/>
      <c r="JTZ41" s="47"/>
      <c r="JUA41" s="47"/>
      <c r="JUB41" s="47"/>
      <c r="JUC41" s="47"/>
      <c r="JUD41" s="47"/>
      <c r="JUE41" s="47"/>
      <c r="JUF41" s="47"/>
      <c r="JUG41" s="47"/>
      <c r="JUH41" s="47"/>
      <c r="JUI41" s="47"/>
      <c r="JUJ41" s="47"/>
      <c r="JUK41" s="47"/>
      <c r="JUL41" s="47"/>
      <c r="JUM41" s="47"/>
      <c r="JUN41" s="47"/>
      <c r="JUO41" s="47"/>
      <c r="JUP41" s="47"/>
      <c r="JUQ41" s="47"/>
      <c r="JUR41" s="47"/>
      <c r="JUS41" s="47"/>
      <c r="JUT41" s="47"/>
      <c r="JUU41" s="47"/>
      <c r="JUV41" s="47"/>
      <c r="JUW41" s="47"/>
      <c r="JUX41" s="47"/>
      <c r="JUY41" s="47"/>
      <c r="JUZ41" s="47"/>
      <c r="JVA41" s="47"/>
      <c r="JVB41" s="47"/>
      <c r="JVC41" s="47"/>
      <c r="JVD41" s="47"/>
      <c r="JVE41" s="47"/>
      <c r="JVF41" s="47"/>
      <c r="JVG41" s="47"/>
      <c r="JVH41" s="47"/>
      <c r="JVI41" s="47"/>
      <c r="JVJ41" s="47"/>
      <c r="JVK41" s="47"/>
      <c r="JVL41" s="47"/>
      <c r="JVM41" s="47"/>
      <c r="JVN41" s="47"/>
      <c r="JVO41" s="47"/>
      <c r="JVP41" s="47"/>
      <c r="JVQ41" s="47"/>
      <c r="JVR41" s="47"/>
      <c r="JVS41" s="47"/>
      <c r="JVT41" s="47"/>
      <c r="JVU41" s="47"/>
      <c r="JVV41" s="47"/>
      <c r="JVW41" s="47"/>
      <c r="JVX41" s="47"/>
      <c r="JVY41" s="47"/>
      <c r="JVZ41" s="47"/>
      <c r="JWA41" s="47"/>
      <c r="JWB41" s="47"/>
      <c r="JWC41" s="47"/>
      <c r="JWD41" s="47"/>
      <c r="JWE41" s="47"/>
      <c r="JWF41" s="47"/>
      <c r="JWG41" s="47"/>
      <c r="JWH41" s="47"/>
      <c r="JWI41" s="47"/>
      <c r="JWJ41" s="47"/>
      <c r="JWK41" s="47"/>
      <c r="JWL41" s="47"/>
      <c r="JWM41" s="47"/>
      <c r="JWN41" s="47"/>
      <c r="JWO41" s="47"/>
      <c r="JWP41" s="47"/>
      <c r="JWQ41" s="47"/>
      <c r="JWR41" s="47"/>
      <c r="JWS41" s="47"/>
      <c r="JWT41" s="47"/>
      <c r="JWU41" s="47"/>
      <c r="JWV41" s="47"/>
      <c r="JWW41" s="47"/>
      <c r="JWX41" s="47"/>
      <c r="JWY41" s="47"/>
      <c r="JWZ41" s="47"/>
      <c r="JXA41" s="47"/>
      <c r="JXB41" s="47"/>
      <c r="JXC41" s="47"/>
      <c r="JXD41" s="47"/>
      <c r="JXE41" s="47"/>
      <c r="JXF41" s="47"/>
      <c r="JXG41" s="47"/>
      <c r="JXH41" s="47"/>
      <c r="JXI41" s="47"/>
      <c r="JXJ41" s="47"/>
      <c r="JXK41" s="47"/>
      <c r="JXL41" s="47"/>
      <c r="JXM41" s="47"/>
      <c r="JXN41" s="47"/>
      <c r="JXO41" s="47"/>
      <c r="JXP41" s="47"/>
      <c r="JXQ41" s="47"/>
      <c r="JXR41" s="47"/>
      <c r="JXS41" s="47"/>
      <c r="JXT41" s="47"/>
      <c r="JXU41" s="47"/>
      <c r="JXV41" s="47"/>
      <c r="JXW41" s="47"/>
      <c r="JXX41" s="47"/>
      <c r="JXY41" s="47"/>
      <c r="JXZ41" s="47"/>
      <c r="JYA41" s="47"/>
      <c r="JYB41" s="47"/>
      <c r="JYC41" s="47"/>
      <c r="JYD41" s="47"/>
      <c r="JYE41" s="47"/>
      <c r="JYF41" s="47"/>
      <c r="JYG41" s="47"/>
      <c r="JYH41" s="47"/>
      <c r="JYI41" s="47"/>
      <c r="JYJ41" s="47"/>
      <c r="JYK41" s="47"/>
      <c r="JYL41" s="47"/>
      <c r="JYM41" s="47"/>
      <c r="JYN41" s="47"/>
      <c r="JYO41" s="47"/>
      <c r="JYP41" s="47"/>
      <c r="JYQ41" s="47"/>
      <c r="JYR41" s="47"/>
      <c r="JYS41" s="47"/>
      <c r="JYT41" s="47"/>
      <c r="JYU41" s="47"/>
      <c r="JYV41" s="47"/>
      <c r="JYW41" s="47"/>
      <c r="JYX41" s="47"/>
      <c r="JYY41" s="47"/>
      <c r="JYZ41" s="47"/>
      <c r="JZA41" s="47"/>
      <c r="JZB41" s="47"/>
      <c r="JZC41" s="47"/>
      <c r="JZD41" s="47"/>
      <c r="JZE41" s="47"/>
      <c r="JZF41" s="47"/>
      <c r="JZG41" s="47"/>
      <c r="JZH41" s="47"/>
      <c r="JZI41" s="47"/>
      <c r="JZJ41" s="47"/>
      <c r="JZK41" s="47"/>
      <c r="JZL41" s="47"/>
      <c r="JZM41" s="47"/>
      <c r="JZN41" s="47"/>
      <c r="JZO41" s="47"/>
      <c r="JZP41" s="47"/>
      <c r="JZQ41" s="47"/>
      <c r="JZR41" s="47"/>
      <c r="JZS41" s="47"/>
      <c r="JZT41" s="47"/>
      <c r="JZU41" s="47"/>
      <c r="JZV41" s="47"/>
      <c r="JZW41" s="47"/>
      <c r="JZX41" s="47"/>
      <c r="JZY41" s="47"/>
      <c r="JZZ41" s="47"/>
      <c r="KAA41" s="47"/>
      <c r="KAB41" s="47"/>
      <c r="KAC41" s="47"/>
      <c r="KAD41" s="47"/>
      <c r="KAE41" s="47"/>
      <c r="KAF41" s="47"/>
      <c r="KAG41" s="47"/>
      <c r="KAH41" s="47"/>
      <c r="KAI41" s="47"/>
      <c r="KAJ41" s="47"/>
      <c r="KAK41" s="47"/>
      <c r="KAL41" s="47"/>
      <c r="KAM41" s="47"/>
      <c r="KAN41" s="47"/>
      <c r="KAO41" s="47"/>
      <c r="KAP41" s="47"/>
      <c r="KAQ41" s="47"/>
      <c r="KAR41" s="47"/>
      <c r="KAS41" s="47"/>
      <c r="KAT41" s="47"/>
      <c r="KAU41" s="47"/>
      <c r="KAV41" s="47"/>
      <c r="KAW41" s="47"/>
      <c r="KAX41" s="47"/>
      <c r="KAY41" s="47"/>
      <c r="KAZ41" s="47"/>
      <c r="KBA41" s="47"/>
      <c r="KBB41" s="47"/>
      <c r="KBC41" s="47"/>
      <c r="KBD41" s="47"/>
      <c r="KBE41" s="47"/>
      <c r="KBF41" s="47"/>
      <c r="KBG41" s="47"/>
      <c r="KBH41" s="47"/>
      <c r="KBI41" s="47"/>
      <c r="KBJ41" s="47"/>
      <c r="KBK41" s="47"/>
      <c r="KBL41" s="47"/>
      <c r="KBM41" s="47"/>
      <c r="KBN41" s="47"/>
      <c r="KBO41" s="47"/>
      <c r="KBP41" s="47"/>
      <c r="KBQ41" s="47"/>
      <c r="KBR41" s="47"/>
      <c r="KBS41" s="47"/>
      <c r="KBT41" s="47"/>
      <c r="KBU41" s="47"/>
      <c r="KBV41" s="47"/>
      <c r="KBW41" s="47"/>
      <c r="KBX41" s="47"/>
      <c r="KBY41" s="47"/>
      <c r="KBZ41" s="47"/>
      <c r="KCA41" s="47"/>
      <c r="KCB41" s="47"/>
      <c r="KCC41" s="47"/>
      <c r="KCD41" s="47"/>
      <c r="KCE41" s="47"/>
      <c r="KCF41" s="47"/>
      <c r="KCG41" s="47"/>
      <c r="KCH41" s="47"/>
      <c r="KCI41" s="47"/>
      <c r="KCJ41" s="47"/>
      <c r="KCK41" s="47"/>
      <c r="KCL41" s="47"/>
      <c r="KCM41" s="47"/>
      <c r="KCN41" s="47"/>
      <c r="KCO41" s="47"/>
      <c r="KCP41" s="47"/>
      <c r="KCQ41" s="47"/>
      <c r="KCR41" s="47"/>
      <c r="KCS41" s="47"/>
      <c r="KCT41" s="47"/>
      <c r="KCU41" s="47"/>
      <c r="KCV41" s="47"/>
      <c r="KCW41" s="47"/>
      <c r="KCX41" s="47"/>
      <c r="KCY41" s="47"/>
      <c r="KCZ41" s="47"/>
      <c r="KDA41" s="47"/>
      <c r="KDB41" s="47"/>
      <c r="KDC41" s="47"/>
      <c r="KDD41" s="47"/>
      <c r="KDE41" s="47"/>
      <c r="KDF41" s="47"/>
      <c r="KDG41" s="47"/>
      <c r="KDH41" s="47"/>
      <c r="KDI41" s="47"/>
      <c r="KDJ41" s="47"/>
      <c r="KDK41" s="47"/>
      <c r="KDL41" s="47"/>
      <c r="KDM41" s="47"/>
      <c r="KDN41" s="47"/>
      <c r="KDO41" s="47"/>
      <c r="KDP41" s="47"/>
      <c r="KDQ41" s="47"/>
      <c r="KDR41" s="47"/>
      <c r="KDS41" s="47"/>
      <c r="KDT41" s="47"/>
      <c r="KDU41" s="47"/>
      <c r="KDV41" s="47"/>
      <c r="KDW41" s="47"/>
      <c r="KDX41" s="47"/>
      <c r="KDY41" s="47"/>
      <c r="KDZ41" s="47"/>
      <c r="KEA41" s="47"/>
      <c r="KEB41" s="47"/>
      <c r="KEC41" s="47"/>
      <c r="KED41" s="47"/>
      <c r="KEE41" s="47"/>
      <c r="KEF41" s="47"/>
      <c r="KEG41" s="47"/>
      <c r="KEH41" s="47"/>
      <c r="KEI41" s="47"/>
      <c r="KEJ41" s="47"/>
      <c r="KEK41" s="47"/>
      <c r="KEL41" s="47"/>
      <c r="KEM41" s="47"/>
      <c r="KEN41" s="47"/>
      <c r="KEO41" s="47"/>
      <c r="KEP41" s="47"/>
      <c r="KEQ41" s="47"/>
      <c r="KER41" s="47"/>
      <c r="KES41" s="47"/>
      <c r="KET41" s="47"/>
      <c r="KEU41" s="47"/>
      <c r="KEV41" s="47"/>
      <c r="KEW41" s="47"/>
      <c r="KEX41" s="47"/>
      <c r="KEY41" s="47"/>
      <c r="KEZ41" s="47"/>
      <c r="KFA41" s="47"/>
      <c r="KFB41" s="47"/>
      <c r="KFC41" s="47"/>
      <c r="KFD41" s="47"/>
      <c r="KFE41" s="47"/>
      <c r="KFF41" s="47"/>
      <c r="KFG41" s="47"/>
      <c r="KFH41" s="47"/>
      <c r="KFI41" s="47"/>
      <c r="KFJ41" s="47"/>
      <c r="KFK41" s="47"/>
      <c r="KFL41" s="47"/>
      <c r="KFM41" s="47"/>
      <c r="KFN41" s="47"/>
      <c r="KFO41" s="47"/>
      <c r="KFP41" s="47"/>
      <c r="KFQ41" s="47"/>
      <c r="KFR41" s="47"/>
      <c r="KFS41" s="47"/>
      <c r="KFT41" s="47"/>
      <c r="KFU41" s="47"/>
      <c r="KFV41" s="47"/>
      <c r="KFW41" s="47"/>
      <c r="KFX41" s="47"/>
      <c r="KFY41" s="47"/>
      <c r="KFZ41" s="47"/>
      <c r="KGA41" s="47"/>
      <c r="KGB41" s="47"/>
      <c r="KGC41" s="47"/>
      <c r="KGD41" s="47"/>
      <c r="KGE41" s="47"/>
      <c r="KGF41" s="47"/>
      <c r="KGG41" s="47"/>
      <c r="KGH41" s="47"/>
      <c r="KGI41" s="47"/>
      <c r="KGJ41" s="47"/>
      <c r="KGK41" s="47"/>
      <c r="KGL41" s="47"/>
      <c r="KGM41" s="47"/>
      <c r="KGN41" s="47"/>
      <c r="KGO41" s="47"/>
      <c r="KGP41" s="47"/>
      <c r="KGQ41" s="47"/>
      <c r="KGR41" s="47"/>
      <c r="KGS41" s="47"/>
      <c r="KGT41" s="47"/>
      <c r="KGU41" s="47"/>
      <c r="KGV41" s="47"/>
      <c r="KGW41" s="47"/>
      <c r="KGX41" s="47"/>
      <c r="KGY41" s="47"/>
      <c r="KGZ41" s="47"/>
      <c r="KHA41" s="47"/>
      <c r="KHB41" s="47"/>
      <c r="KHC41" s="47"/>
      <c r="KHD41" s="47"/>
      <c r="KHE41" s="47"/>
      <c r="KHF41" s="47"/>
      <c r="KHG41" s="47"/>
      <c r="KHH41" s="47"/>
      <c r="KHI41" s="47"/>
      <c r="KHJ41" s="47"/>
      <c r="KHK41" s="47"/>
      <c r="KHL41" s="47"/>
      <c r="KHM41" s="47"/>
      <c r="KHN41" s="47"/>
      <c r="KHO41" s="47"/>
      <c r="KHP41" s="47"/>
      <c r="KHQ41" s="47"/>
      <c r="KHR41" s="47"/>
      <c r="KHS41" s="47"/>
      <c r="KHT41" s="47"/>
      <c r="KHU41" s="47"/>
      <c r="KHV41" s="47"/>
      <c r="KHW41" s="47"/>
      <c r="KHX41" s="47"/>
      <c r="KHY41" s="47"/>
      <c r="KHZ41" s="47"/>
      <c r="KIA41" s="47"/>
      <c r="KIB41" s="47"/>
      <c r="KIC41" s="47"/>
      <c r="KID41" s="47"/>
      <c r="KIE41" s="47"/>
      <c r="KIF41" s="47"/>
      <c r="KIG41" s="47"/>
      <c r="KIH41" s="47"/>
      <c r="KII41" s="47"/>
      <c r="KIJ41" s="47"/>
      <c r="KIK41" s="47"/>
      <c r="KIL41" s="47"/>
      <c r="KIM41" s="47"/>
      <c r="KIN41" s="47"/>
      <c r="KIO41" s="47"/>
      <c r="KIP41" s="47"/>
      <c r="KIQ41" s="47"/>
      <c r="KIR41" s="47"/>
      <c r="KIS41" s="47"/>
      <c r="KIT41" s="47"/>
      <c r="KIU41" s="47"/>
      <c r="KIV41" s="47"/>
      <c r="KIW41" s="47"/>
      <c r="KIX41" s="47"/>
      <c r="KIY41" s="47"/>
      <c r="KIZ41" s="47"/>
      <c r="KJA41" s="47"/>
      <c r="KJB41" s="47"/>
      <c r="KJC41" s="47"/>
      <c r="KJD41" s="47"/>
      <c r="KJE41" s="47"/>
      <c r="KJF41" s="47"/>
      <c r="KJG41" s="47"/>
      <c r="KJH41" s="47"/>
      <c r="KJI41" s="47"/>
      <c r="KJJ41" s="47"/>
      <c r="KJK41" s="47"/>
      <c r="KJL41" s="47"/>
      <c r="KJM41" s="47"/>
      <c r="KJN41" s="47"/>
      <c r="KJO41" s="47"/>
      <c r="KJP41" s="47"/>
      <c r="KJQ41" s="47"/>
      <c r="KJR41" s="47"/>
      <c r="KJS41" s="47"/>
      <c r="KJT41" s="47"/>
      <c r="KJU41" s="47"/>
      <c r="KJV41" s="47"/>
      <c r="KJW41" s="47"/>
      <c r="KJX41" s="47"/>
      <c r="KJY41" s="47"/>
      <c r="KJZ41" s="47"/>
      <c r="KKA41" s="47"/>
      <c r="KKB41" s="47"/>
      <c r="KKC41" s="47"/>
      <c r="KKD41" s="47"/>
      <c r="KKE41" s="47"/>
      <c r="KKF41" s="47"/>
      <c r="KKG41" s="47"/>
      <c r="KKH41" s="47"/>
      <c r="KKI41" s="47"/>
      <c r="KKJ41" s="47"/>
      <c r="KKK41" s="47"/>
      <c r="KKL41" s="47"/>
      <c r="KKM41" s="47"/>
      <c r="KKN41" s="47"/>
      <c r="KKO41" s="47"/>
      <c r="KKP41" s="47"/>
      <c r="KKQ41" s="47"/>
      <c r="KKR41" s="47"/>
      <c r="KKS41" s="47"/>
      <c r="KKT41" s="47"/>
      <c r="KKU41" s="47"/>
      <c r="KKV41" s="47"/>
      <c r="KKW41" s="47"/>
      <c r="KKX41" s="47"/>
      <c r="KKY41" s="47"/>
      <c r="KKZ41" s="47"/>
      <c r="KLA41" s="47"/>
      <c r="KLB41" s="47"/>
      <c r="KLC41" s="47"/>
      <c r="KLD41" s="47"/>
      <c r="KLE41" s="47"/>
      <c r="KLF41" s="47"/>
      <c r="KLG41" s="47"/>
      <c r="KLH41" s="47"/>
      <c r="KLI41" s="47"/>
      <c r="KLJ41" s="47"/>
      <c r="KLK41" s="47"/>
      <c r="KLL41" s="47"/>
      <c r="KLM41" s="47"/>
      <c r="KLN41" s="47"/>
      <c r="KLO41" s="47"/>
      <c r="KLP41" s="47"/>
      <c r="KLQ41" s="47"/>
      <c r="KLR41" s="47"/>
      <c r="KLS41" s="47"/>
      <c r="KLT41" s="47"/>
      <c r="KLU41" s="47"/>
      <c r="KLV41" s="47"/>
      <c r="KLW41" s="47"/>
      <c r="KLX41" s="47"/>
      <c r="KLY41" s="47"/>
      <c r="KLZ41" s="47"/>
      <c r="KMA41" s="47"/>
      <c r="KMB41" s="47"/>
      <c r="KMC41" s="47"/>
      <c r="KMD41" s="47"/>
      <c r="KME41" s="47"/>
      <c r="KMF41" s="47"/>
      <c r="KMG41" s="47"/>
      <c r="KMH41" s="47"/>
      <c r="KMI41" s="47"/>
      <c r="KMJ41" s="47"/>
      <c r="KMK41" s="47"/>
      <c r="KML41" s="47"/>
      <c r="KMM41" s="47"/>
      <c r="KMN41" s="47"/>
      <c r="KMO41" s="47"/>
      <c r="KMP41" s="47"/>
      <c r="KMQ41" s="47"/>
      <c r="KMR41" s="47"/>
      <c r="KMS41" s="47"/>
      <c r="KMT41" s="47"/>
      <c r="KMU41" s="47"/>
      <c r="KMV41" s="47"/>
      <c r="KMW41" s="47"/>
      <c r="KMX41" s="47"/>
      <c r="KMY41" s="47"/>
      <c r="KMZ41" s="47"/>
      <c r="KNA41" s="47"/>
      <c r="KNB41" s="47"/>
      <c r="KNC41" s="47"/>
      <c r="KND41" s="47"/>
      <c r="KNE41" s="47"/>
      <c r="KNF41" s="47"/>
      <c r="KNG41" s="47"/>
      <c r="KNH41" s="47"/>
      <c r="KNI41" s="47"/>
      <c r="KNJ41" s="47"/>
      <c r="KNK41" s="47"/>
      <c r="KNL41" s="47"/>
      <c r="KNM41" s="47"/>
      <c r="KNN41" s="47"/>
      <c r="KNO41" s="47"/>
      <c r="KNP41" s="47"/>
      <c r="KNQ41" s="47"/>
      <c r="KNR41" s="47"/>
      <c r="KNS41" s="47"/>
      <c r="KNT41" s="47"/>
      <c r="KNU41" s="47"/>
      <c r="KNV41" s="47"/>
      <c r="KNW41" s="47"/>
      <c r="KNX41" s="47"/>
      <c r="KNY41" s="47"/>
      <c r="KNZ41" s="47"/>
      <c r="KOA41" s="47"/>
      <c r="KOB41" s="47"/>
      <c r="KOC41" s="47"/>
      <c r="KOD41" s="47"/>
      <c r="KOE41" s="47"/>
      <c r="KOF41" s="47"/>
      <c r="KOG41" s="47"/>
      <c r="KOH41" s="47"/>
      <c r="KOI41" s="47"/>
      <c r="KOJ41" s="47"/>
      <c r="KOK41" s="47"/>
      <c r="KOL41" s="47"/>
      <c r="KOM41" s="47"/>
      <c r="KON41" s="47"/>
      <c r="KOO41" s="47"/>
      <c r="KOP41" s="47"/>
      <c r="KOQ41" s="47"/>
      <c r="KOR41" s="47"/>
      <c r="KOS41" s="47"/>
      <c r="KOT41" s="47"/>
      <c r="KOU41" s="47"/>
      <c r="KOV41" s="47"/>
      <c r="KOW41" s="47"/>
      <c r="KOX41" s="47"/>
      <c r="KOY41" s="47"/>
      <c r="KOZ41" s="47"/>
      <c r="KPA41" s="47"/>
      <c r="KPB41" s="47"/>
      <c r="KPC41" s="47"/>
      <c r="KPD41" s="47"/>
      <c r="KPE41" s="47"/>
      <c r="KPF41" s="47"/>
      <c r="KPG41" s="47"/>
      <c r="KPH41" s="47"/>
      <c r="KPI41" s="47"/>
      <c r="KPJ41" s="47"/>
      <c r="KPK41" s="47"/>
      <c r="KPL41" s="47"/>
      <c r="KPM41" s="47"/>
      <c r="KPN41" s="47"/>
      <c r="KPO41" s="47"/>
      <c r="KPP41" s="47"/>
      <c r="KPQ41" s="47"/>
      <c r="KPR41" s="47"/>
      <c r="KPS41" s="47"/>
      <c r="KPT41" s="47"/>
      <c r="KPU41" s="47"/>
      <c r="KPV41" s="47"/>
      <c r="KPW41" s="47"/>
      <c r="KPX41" s="47"/>
      <c r="KPY41" s="47"/>
      <c r="KPZ41" s="47"/>
      <c r="KQA41" s="47"/>
      <c r="KQB41" s="47"/>
      <c r="KQC41" s="47"/>
      <c r="KQD41" s="47"/>
      <c r="KQE41" s="47"/>
      <c r="KQF41" s="47"/>
      <c r="KQG41" s="47"/>
      <c r="KQH41" s="47"/>
      <c r="KQI41" s="47"/>
      <c r="KQJ41" s="47"/>
      <c r="KQK41" s="47"/>
      <c r="KQL41" s="47"/>
      <c r="KQM41" s="47"/>
      <c r="KQN41" s="47"/>
      <c r="KQO41" s="47"/>
      <c r="KQP41" s="47"/>
      <c r="KQQ41" s="47"/>
      <c r="KQR41" s="47"/>
      <c r="KQS41" s="47"/>
      <c r="KQT41" s="47"/>
      <c r="KQU41" s="47"/>
      <c r="KQV41" s="47"/>
      <c r="KQW41" s="47"/>
      <c r="KQX41" s="47"/>
      <c r="KQY41" s="47"/>
      <c r="KQZ41" s="47"/>
      <c r="KRA41" s="47"/>
      <c r="KRB41" s="47"/>
      <c r="KRC41" s="47"/>
      <c r="KRD41" s="47"/>
      <c r="KRE41" s="47"/>
      <c r="KRF41" s="47"/>
      <c r="KRG41" s="47"/>
      <c r="KRH41" s="47"/>
      <c r="KRI41" s="47"/>
      <c r="KRJ41" s="47"/>
      <c r="KRK41" s="47"/>
      <c r="KRL41" s="47"/>
      <c r="KRM41" s="47"/>
      <c r="KRN41" s="47"/>
      <c r="KRO41" s="47"/>
      <c r="KRP41" s="47"/>
      <c r="KRQ41" s="47"/>
      <c r="KRR41" s="47"/>
      <c r="KRS41" s="47"/>
      <c r="KRT41" s="47"/>
      <c r="KRU41" s="47"/>
      <c r="KRV41" s="47"/>
      <c r="KRW41" s="47"/>
      <c r="KRX41" s="47"/>
      <c r="KRY41" s="47"/>
      <c r="KRZ41" s="47"/>
      <c r="KSA41" s="47"/>
      <c r="KSB41" s="47"/>
      <c r="KSC41" s="47"/>
      <c r="KSD41" s="47"/>
      <c r="KSE41" s="47"/>
      <c r="KSF41" s="47"/>
      <c r="KSG41" s="47"/>
      <c r="KSH41" s="47"/>
      <c r="KSI41" s="47"/>
      <c r="KSJ41" s="47"/>
      <c r="KSK41" s="47"/>
      <c r="KSL41" s="47"/>
      <c r="KSM41" s="47"/>
      <c r="KSN41" s="47"/>
      <c r="KSO41" s="47"/>
      <c r="KSP41" s="47"/>
      <c r="KSQ41" s="47"/>
      <c r="KSR41" s="47"/>
      <c r="KSS41" s="47"/>
      <c r="KST41" s="47"/>
      <c r="KSU41" s="47"/>
      <c r="KSV41" s="47"/>
      <c r="KSW41" s="47"/>
      <c r="KSX41" s="47"/>
      <c r="KSY41" s="47"/>
      <c r="KSZ41" s="47"/>
      <c r="KTA41" s="47"/>
      <c r="KTB41" s="47"/>
      <c r="KTC41" s="47"/>
      <c r="KTD41" s="47"/>
      <c r="KTE41" s="47"/>
      <c r="KTF41" s="47"/>
      <c r="KTG41" s="47"/>
      <c r="KTH41" s="47"/>
      <c r="KTI41" s="47"/>
      <c r="KTJ41" s="47"/>
      <c r="KTK41" s="47"/>
      <c r="KTL41" s="47"/>
      <c r="KTM41" s="47"/>
      <c r="KTN41" s="47"/>
      <c r="KTO41" s="47"/>
      <c r="KTP41" s="47"/>
      <c r="KTQ41" s="47"/>
      <c r="KTR41" s="47"/>
      <c r="KTS41" s="47"/>
      <c r="KTT41" s="47"/>
      <c r="KTU41" s="47"/>
      <c r="KTV41" s="47"/>
      <c r="KTW41" s="47"/>
      <c r="KTX41" s="47"/>
      <c r="KTY41" s="47"/>
      <c r="KTZ41" s="47"/>
      <c r="KUA41" s="47"/>
      <c r="KUB41" s="47"/>
      <c r="KUC41" s="47"/>
      <c r="KUD41" s="47"/>
      <c r="KUE41" s="47"/>
      <c r="KUF41" s="47"/>
      <c r="KUG41" s="47"/>
      <c r="KUH41" s="47"/>
      <c r="KUI41" s="47"/>
      <c r="KUJ41" s="47"/>
      <c r="KUK41" s="47"/>
      <c r="KUL41" s="47"/>
      <c r="KUM41" s="47"/>
      <c r="KUN41" s="47"/>
      <c r="KUO41" s="47"/>
      <c r="KUP41" s="47"/>
      <c r="KUQ41" s="47"/>
      <c r="KUR41" s="47"/>
      <c r="KUS41" s="47"/>
      <c r="KUT41" s="47"/>
      <c r="KUU41" s="47"/>
      <c r="KUV41" s="47"/>
      <c r="KUW41" s="47"/>
      <c r="KUX41" s="47"/>
      <c r="KUY41" s="47"/>
      <c r="KUZ41" s="47"/>
      <c r="KVA41" s="47"/>
      <c r="KVB41" s="47"/>
      <c r="KVC41" s="47"/>
      <c r="KVD41" s="47"/>
      <c r="KVE41" s="47"/>
      <c r="KVF41" s="47"/>
      <c r="KVG41" s="47"/>
      <c r="KVH41" s="47"/>
      <c r="KVI41" s="47"/>
      <c r="KVJ41" s="47"/>
      <c r="KVK41" s="47"/>
      <c r="KVL41" s="47"/>
      <c r="KVM41" s="47"/>
      <c r="KVN41" s="47"/>
      <c r="KVO41" s="47"/>
      <c r="KVP41" s="47"/>
      <c r="KVQ41" s="47"/>
      <c r="KVR41" s="47"/>
      <c r="KVS41" s="47"/>
      <c r="KVT41" s="47"/>
      <c r="KVU41" s="47"/>
      <c r="KVV41" s="47"/>
      <c r="KVW41" s="47"/>
      <c r="KVX41" s="47"/>
      <c r="KVY41" s="47"/>
      <c r="KVZ41" s="47"/>
      <c r="KWA41" s="47"/>
      <c r="KWB41" s="47"/>
      <c r="KWC41" s="47"/>
      <c r="KWD41" s="47"/>
      <c r="KWE41" s="47"/>
      <c r="KWF41" s="47"/>
      <c r="KWG41" s="47"/>
      <c r="KWH41" s="47"/>
      <c r="KWI41" s="47"/>
      <c r="KWJ41" s="47"/>
      <c r="KWK41" s="47"/>
      <c r="KWL41" s="47"/>
      <c r="KWM41" s="47"/>
      <c r="KWN41" s="47"/>
      <c r="KWO41" s="47"/>
      <c r="KWP41" s="47"/>
      <c r="KWQ41" s="47"/>
      <c r="KWR41" s="47"/>
      <c r="KWS41" s="47"/>
      <c r="KWT41" s="47"/>
      <c r="KWU41" s="47"/>
      <c r="KWV41" s="47"/>
      <c r="KWW41" s="47"/>
      <c r="KWX41" s="47"/>
      <c r="KWY41" s="47"/>
      <c r="KWZ41" s="47"/>
      <c r="KXA41" s="47"/>
      <c r="KXB41" s="47"/>
      <c r="KXC41" s="47"/>
      <c r="KXD41" s="47"/>
      <c r="KXE41" s="47"/>
      <c r="KXF41" s="47"/>
      <c r="KXG41" s="47"/>
      <c r="KXH41" s="47"/>
      <c r="KXI41" s="47"/>
      <c r="KXJ41" s="47"/>
      <c r="KXK41" s="47"/>
      <c r="KXL41" s="47"/>
      <c r="KXM41" s="47"/>
      <c r="KXN41" s="47"/>
      <c r="KXO41" s="47"/>
      <c r="KXP41" s="47"/>
      <c r="KXQ41" s="47"/>
      <c r="KXR41" s="47"/>
      <c r="KXS41" s="47"/>
      <c r="KXT41" s="47"/>
      <c r="KXU41" s="47"/>
      <c r="KXV41" s="47"/>
      <c r="KXW41" s="47"/>
      <c r="KXX41" s="47"/>
      <c r="KXY41" s="47"/>
      <c r="KXZ41" s="47"/>
      <c r="KYA41" s="47"/>
      <c r="KYB41" s="47"/>
      <c r="KYC41" s="47"/>
      <c r="KYD41" s="47"/>
      <c r="KYE41" s="47"/>
      <c r="KYF41" s="47"/>
      <c r="KYG41" s="47"/>
      <c r="KYH41" s="47"/>
      <c r="KYI41" s="47"/>
      <c r="KYJ41" s="47"/>
      <c r="KYK41" s="47"/>
      <c r="KYL41" s="47"/>
      <c r="KYM41" s="47"/>
      <c r="KYN41" s="47"/>
      <c r="KYO41" s="47"/>
      <c r="KYP41" s="47"/>
      <c r="KYQ41" s="47"/>
      <c r="KYR41" s="47"/>
      <c r="KYS41" s="47"/>
      <c r="KYT41" s="47"/>
      <c r="KYU41" s="47"/>
      <c r="KYV41" s="47"/>
      <c r="KYW41" s="47"/>
      <c r="KYX41" s="47"/>
      <c r="KYY41" s="47"/>
      <c r="KYZ41" s="47"/>
      <c r="KZA41" s="47"/>
      <c r="KZB41" s="47"/>
      <c r="KZC41" s="47"/>
      <c r="KZD41" s="47"/>
      <c r="KZE41" s="47"/>
      <c r="KZF41" s="47"/>
      <c r="KZG41" s="47"/>
      <c r="KZH41" s="47"/>
      <c r="KZI41" s="47"/>
      <c r="KZJ41" s="47"/>
      <c r="KZK41" s="47"/>
      <c r="KZL41" s="47"/>
      <c r="KZM41" s="47"/>
      <c r="KZN41" s="47"/>
      <c r="KZO41" s="47"/>
      <c r="KZP41" s="47"/>
      <c r="KZQ41" s="47"/>
      <c r="KZR41" s="47"/>
      <c r="KZS41" s="47"/>
      <c r="KZT41" s="47"/>
      <c r="KZU41" s="47"/>
      <c r="KZV41" s="47"/>
      <c r="KZW41" s="47"/>
      <c r="KZX41" s="47"/>
      <c r="KZY41" s="47"/>
      <c r="KZZ41" s="47"/>
      <c r="LAA41" s="47"/>
      <c r="LAB41" s="47"/>
      <c r="LAC41" s="47"/>
      <c r="LAD41" s="47"/>
      <c r="LAE41" s="47"/>
      <c r="LAF41" s="47"/>
      <c r="LAG41" s="47"/>
      <c r="LAH41" s="47"/>
      <c r="LAI41" s="47"/>
      <c r="LAJ41" s="47"/>
      <c r="LAK41" s="47"/>
      <c r="LAL41" s="47"/>
      <c r="LAM41" s="47"/>
      <c r="LAN41" s="47"/>
      <c r="LAO41" s="47"/>
      <c r="LAP41" s="47"/>
      <c r="LAQ41" s="47"/>
      <c r="LAR41" s="47"/>
      <c r="LAS41" s="47"/>
      <c r="LAT41" s="47"/>
      <c r="LAU41" s="47"/>
      <c r="LAV41" s="47"/>
      <c r="LAW41" s="47"/>
      <c r="LAX41" s="47"/>
      <c r="LAY41" s="47"/>
      <c r="LAZ41" s="47"/>
      <c r="LBA41" s="47"/>
      <c r="LBB41" s="47"/>
      <c r="LBC41" s="47"/>
      <c r="LBD41" s="47"/>
      <c r="LBE41" s="47"/>
      <c r="LBF41" s="47"/>
      <c r="LBG41" s="47"/>
      <c r="LBH41" s="47"/>
      <c r="LBI41" s="47"/>
      <c r="LBJ41" s="47"/>
      <c r="LBK41" s="47"/>
      <c r="LBL41" s="47"/>
      <c r="LBM41" s="47"/>
      <c r="LBN41" s="47"/>
      <c r="LBO41" s="47"/>
      <c r="LBP41" s="47"/>
      <c r="LBQ41" s="47"/>
      <c r="LBR41" s="47"/>
      <c r="LBS41" s="47"/>
      <c r="LBT41" s="47"/>
      <c r="LBU41" s="47"/>
      <c r="LBV41" s="47"/>
      <c r="LBW41" s="47"/>
      <c r="LBX41" s="47"/>
      <c r="LBY41" s="47"/>
      <c r="LBZ41" s="47"/>
      <c r="LCA41" s="47"/>
      <c r="LCB41" s="47"/>
      <c r="LCC41" s="47"/>
      <c r="LCD41" s="47"/>
      <c r="LCE41" s="47"/>
      <c r="LCF41" s="47"/>
      <c r="LCG41" s="47"/>
      <c r="LCH41" s="47"/>
      <c r="LCI41" s="47"/>
      <c r="LCJ41" s="47"/>
      <c r="LCK41" s="47"/>
      <c r="LCL41" s="47"/>
      <c r="LCM41" s="47"/>
      <c r="LCN41" s="47"/>
      <c r="LCO41" s="47"/>
      <c r="LCP41" s="47"/>
      <c r="LCQ41" s="47"/>
      <c r="LCR41" s="47"/>
      <c r="LCS41" s="47"/>
      <c r="LCT41" s="47"/>
      <c r="LCU41" s="47"/>
      <c r="LCV41" s="47"/>
      <c r="LCW41" s="47"/>
      <c r="LCX41" s="47"/>
      <c r="LCY41" s="47"/>
      <c r="LCZ41" s="47"/>
      <c r="LDA41" s="47"/>
      <c r="LDB41" s="47"/>
      <c r="LDC41" s="47"/>
      <c r="LDD41" s="47"/>
      <c r="LDE41" s="47"/>
      <c r="LDF41" s="47"/>
      <c r="LDG41" s="47"/>
      <c r="LDH41" s="47"/>
      <c r="LDI41" s="47"/>
      <c r="LDJ41" s="47"/>
      <c r="LDK41" s="47"/>
      <c r="LDL41" s="47"/>
      <c r="LDM41" s="47"/>
      <c r="LDN41" s="47"/>
      <c r="LDO41" s="47"/>
      <c r="LDP41" s="47"/>
      <c r="LDQ41" s="47"/>
      <c r="LDR41" s="47"/>
      <c r="LDS41" s="47"/>
      <c r="LDT41" s="47"/>
      <c r="LDU41" s="47"/>
      <c r="LDV41" s="47"/>
      <c r="LDW41" s="47"/>
      <c r="LDX41" s="47"/>
      <c r="LDY41" s="47"/>
      <c r="LDZ41" s="47"/>
      <c r="LEA41" s="47"/>
      <c r="LEB41" s="47"/>
      <c r="LEC41" s="47"/>
      <c r="LED41" s="47"/>
      <c r="LEE41" s="47"/>
      <c r="LEF41" s="47"/>
      <c r="LEG41" s="47"/>
      <c r="LEH41" s="47"/>
      <c r="LEI41" s="47"/>
      <c r="LEJ41" s="47"/>
      <c r="LEK41" s="47"/>
      <c r="LEL41" s="47"/>
      <c r="LEM41" s="47"/>
      <c r="LEN41" s="47"/>
      <c r="LEO41" s="47"/>
      <c r="LEP41" s="47"/>
      <c r="LEQ41" s="47"/>
      <c r="LER41" s="47"/>
      <c r="LES41" s="47"/>
      <c r="LET41" s="47"/>
      <c r="LEU41" s="47"/>
      <c r="LEV41" s="47"/>
      <c r="LEW41" s="47"/>
      <c r="LEX41" s="47"/>
      <c r="LEY41" s="47"/>
      <c r="LEZ41" s="47"/>
      <c r="LFA41" s="47"/>
      <c r="LFB41" s="47"/>
      <c r="LFC41" s="47"/>
      <c r="LFD41" s="47"/>
      <c r="LFE41" s="47"/>
      <c r="LFF41" s="47"/>
      <c r="LFG41" s="47"/>
      <c r="LFH41" s="47"/>
      <c r="LFI41" s="47"/>
      <c r="LFJ41" s="47"/>
      <c r="LFK41" s="47"/>
      <c r="LFL41" s="47"/>
      <c r="LFM41" s="47"/>
      <c r="LFN41" s="47"/>
      <c r="LFO41" s="47"/>
      <c r="LFP41" s="47"/>
      <c r="LFQ41" s="47"/>
      <c r="LFR41" s="47"/>
      <c r="LFS41" s="47"/>
      <c r="LFT41" s="47"/>
      <c r="LFU41" s="47"/>
      <c r="LFV41" s="47"/>
      <c r="LFW41" s="47"/>
      <c r="LFX41" s="47"/>
      <c r="LFY41" s="47"/>
      <c r="LFZ41" s="47"/>
      <c r="LGA41" s="47"/>
      <c r="LGB41" s="47"/>
      <c r="LGC41" s="47"/>
      <c r="LGD41" s="47"/>
      <c r="LGE41" s="47"/>
      <c r="LGF41" s="47"/>
      <c r="LGG41" s="47"/>
      <c r="LGH41" s="47"/>
      <c r="LGI41" s="47"/>
      <c r="LGJ41" s="47"/>
      <c r="LGK41" s="47"/>
      <c r="LGL41" s="47"/>
      <c r="LGM41" s="47"/>
      <c r="LGN41" s="47"/>
      <c r="LGO41" s="47"/>
      <c r="LGP41" s="47"/>
      <c r="LGQ41" s="47"/>
      <c r="LGR41" s="47"/>
      <c r="LGS41" s="47"/>
      <c r="LGT41" s="47"/>
      <c r="LGU41" s="47"/>
      <c r="LGV41" s="47"/>
      <c r="LGW41" s="47"/>
      <c r="LGX41" s="47"/>
      <c r="LGY41" s="47"/>
      <c r="LGZ41" s="47"/>
      <c r="LHA41" s="47"/>
      <c r="LHB41" s="47"/>
      <c r="LHC41" s="47"/>
      <c r="LHD41" s="47"/>
      <c r="LHE41" s="47"/>
      <c r="LHF41" s="47"/>
      <c r="LHG41" s="47"/>
      <c r="LHH41" s="47"/>
      <c r="LHI41" s="47"/>
      <c r="LHJ41" s="47"/>
      <c r="LHK41" s="47"/>
      <c r="LHL41" s="47"/>
      <c r="LHM41" s="47"/>
      <c r="LHN41" s="47"/>
      <c r="LHO41" s="47"/>
      <c r="LHP41" s="47"/>
      <c r="LHQ41" s="47"/>
      <c r="LHR41" s="47"/>
      <c r="LHS41" s="47"/>
      <c r="LHT41" s="47"/>
      <c r="LHU41" s="47"/>
      <c r="LHV41" s="47"/>
      <c r="LHW41" s="47"/>
      <c r="LHX41" s="47"/>
      <c r="LHY41" s="47"/>
      <c r="LHZ41" s="47"/>
      <c r="LIA41" s="47"/>
      <c r="LIB41" s="47"/>
      <c r="LIC41" s="47"/>
      <c r="LID41" s="47"/>
      <c r="LIE41" s="47"/>
      <c r="LIF41" s="47"/>
      <c r="LIG41" s="47"/>
      <c r="LIH41" s="47"/>
      <c r="LII41" s="47"/>
      <c r="LIJ41" s="47"/>
      <c r="LIK41" s="47"/>
      <c r="LIL41" s="47"/>
      <c r="LIM41" s="47"/>
      <c r="LIN41" s="47"/>
      <c r="LIO41" s="47"/>
      <c r="LIP41" s="47"/>
      <c r="LIQ41" s="47"/>
      <c r="LIR41" s="47"/>
      <c r="LIS41" s="47"/>
      <c r="LIT41" s="47"/>
      <c r="LIU41" s="47"/>
      <c r="LIV41" s="47"/>
      <c r="LIW41" s="47"/>
      <c r="LIX41" s="47"/>
      <c r="LIY41" s="47"/>
      <c r="LIZ41" s="47"/>
      <c r="LJA41" s="47"/>
      <c r="LJB41" s="47"/>
      <c r="LJC41" s="47"/>
      <c r="LJD41" s="47"/>
      <c r="LJE41" s="47"/>
      <c r="LJF41" s="47"/>
      <c r="LJG41" s="47"/>
      <c r="LJH41" s="47"/>
      <c r="LJI41" s="47"/>
      <c r="LJJ41" s="47"/>
      <c r="LJK41" s="47"/>
      <c r="LJL41" s="47"/>
      <c r="LJM41" s="47"/>
      <c r="LJN41" s="47"/>
      <c r="LJO41" s="47"/>
      <c r="LJP41" s="47"/>
      <c r="LJQ41" s="47"/>
      <c r="LJR41" s="47"/>
      <c r="LJS41" s="47"/>
      <c r="LJT41" s="47"/>
      <c r="LJU41" s="47"/>
      <c r="LJV41" s="47"/>
      <c r="LJW41" s="47"/>
      <c r="LJX41" s="47"/>
      <c r="LJY41" s="47"/>
      <c r="LJZ41" s="47"/>
      <c r="LKA41" s="47"/>
      <c r="LKB41" s="47"/>
      <c r="LKC41" s="47"/>
      <c r="LKD41" s="47"/>
      <c r="LKE41" s="47"/>
      <c r="LKF41" s="47"/>
      <c r="LKG41" s="47"/>
      <c r="LKH41" s="47"/>
      <c r="LKI41" s="47"/>
      <c r="LKJ41" s="47"/>
      <c r="LKK41" s="47"/>
      <c r="LKL41" s="47"/>
      <c r="LKM41" s="47"/>
      <c r="LKN41" s="47"/>
      <c r="LKO41" s="47"/>
      <c r="LKP41" s="47"/>
      <c r="LKQ41" s="47"/>
      <c r="LKR41" s="47"/>
      <c r="LKS41" s="47"/>
      <c r="LKT41" s="47"/>
      <c r="LKU41" s="47"/>
      <c r="LKV41" s="47"/>
      <c r="LKW41" s="47"/>
      <c r="LKX41" s="47"/>
      <c r="LKY41" s="47"/>
      <c r="LKZ41" s="47"/>
      <c r="LLA41" s="47"/>
      <c r="LLB41" s="47"/>
      <c r="LLC41" s="47"/>
      <c r="LLD41" s="47"/>
      <c r="LLE41" s="47"/>
      <c r="LLF41" s="47"/>
      <c r="LLG41" s="47"/>
      <c r="LLH41" s="47"/>
      <c r="LLI41" s="47"/>
      <c r="LLJ41" s="47"/>
      <c r="LLK41" s="47"/>
      <c r="LLL41" s="47"/>
      <c r="LLM41" s="47"/>
      <c r="LLN41" s="47"/>
      <c r="LLO41" s="47"/>
      <c r="LLP41" s="47"/>
      <c r="LLQ41" s="47"/>
      <c r="LLR41" s="47"/>
      <c r="LLS41" s="47"/>
      <c r="LLT41" s="47"/>
      <c r="LLU41" s="47"/>
      <c r="LLV41" s="47"/>
      <c r="LLW41" s="47"/>
      <c r="LLX41" s="47"/>
      <c r="LLY41" s="47"/>
      <c r="LLZ41" s="47"/>
      <c r="LMA41" s="47"/>
      <c r="LMB41" s="47"/>
      <c r="LMC41" s="47"/>
      <c r="LMD41" s="47"/>
      <c r="LME41" s="47"/>
      <c r="LMF41" s="47"/>
      <c r="LMG41" s="47"/>
      <c r="LMH41" s="47"/>
      <c r="LMI41" s="47"/>
      <c r="LMJ41" s="47"/>
      <c r="LMK41" s="47"/>
      <c r="LML41" s="47"/>
      <c r="LMM41" s="47"/>
      <c r="LMN41" s="47"/>
      <c r="LMO41" s="47"/>
      <c r="LMP41" s="47"/>
      <c r="LMQ41" s="47"/>
      <c r="LMR41" s="47"/>
      <c r="LMS41" s="47"/>
      <c r="LMT41" s="47"/>
      <c r="LMU41" s="47"/>
      <c r="LMV41" s="47"/>
      <c r="LMW41" s="47"/>
      <c r="LMX41" s="47"/>
      <c r="LMY41" s="47"/>
      <c r="LMZ41" s="47"/>
      <c r="LNA41" s="47"/>
      <c r="LNB41" s="47"/>
      <c r="LNC41" s="47"/>
      <c r="LND41" s="47"/>
      <c r="LNE41" s="47"/>
      <c r="LNF41" s="47"/>
      <c r="LNG41" s="47"/>
      <c r="LNH41" s="47"/>
      <c r="LNI41" s="47"/>
      <c r="LNJ41" s="47"/>
      <c r="LNK41" s="47"/>
      <c r="LNL41" s="47"/>
      <c r="LNM41" s="47"/>
      <c r="LNN41" s="47"/>
      <c r="LNO41" s="47"/>
      <c r="LNP41" s="47"/>
      <c r="LNQ41" s="47"/>
      <c r="LNR41" s="47"/>
      <c r="LNS41" s="47"/>
      <c r="LNT41" s="47"/>
      <c r="LNU41" s="47"/>
      <c r="LNV41" s="47"/>
      <c r="LNW41" s="47"/>
      <c r="LNX41" s="47"/>
      <c r="LNY41" s="47"/>
      <c r="LNZ41" s="47"/>
      <c r="LOA41" s="47"/>
      <c r="LOB41" s="47"/>
      <c r="LOC41" s="47"/>
      <c r="LOD41" s="47"/>
      <c r="LOE41" s="47"/>
      <c r="LOF41" s="47"/>
      <c r="LOG41" s="47"/>
      <c r="LOH41" s="47"/>
      <c r="LOI41" s="47"/>
      <c r="LOJ41" s="47"/>
      <c r="LOK41" s="47"/>
      <c r="LOL41" s="47"/>
      <c r="LOM41" s="47"/>
      <c r="LON41" s="47"/>
      <c r="LOO41" s="47"/>
      <c r="LOP41" s="47"/>
      <c r="LOQ41" s="47"/>
      <c r="LOR41" s="47"/>
      <c r="LOS41" s="47"/>
      <c r="LOT41" s="47"/>
      <c r="LOU41" s="47"/>
      <c r="LOV41" s="47"/>
      <c r="LOW41" s="47"/>
      <c r="LOX41" s="47"/>
      <c r="LOY41" s="47"/>
      <c r="LOZ41" s="47"/>
      <c r="LPA41" s="47"/>
      <c r="LPB41" s="47"/>
      <c r="LPC41" s="47"/>
      <c r="LPD41" s="47"/>
      <c r="LPE41" s="47"/>
      <c r="LPF41" s="47"/>
      <c r="LPG41" s="47"/>
      <c r="LPH41" s="47"/>
      <c r="LPI41" s="47"/>
      <c r="LPJ41" s="47"/>
      <c r="LPK41" s="47"/>
      <c r="LPL41" s="47"/>
      <c r="LPM41" s="47"/>
      <c r="LPN41" s="47"/>
      <c r="LPO41" s="47"/>
      <c r="LPP41" s="47"/>
      <c r="LPQ41" s="47"/>
      <c r="LPR41" s="47"/>
      <c r="LPS41" s="47"/>
      <c r="LPT41" s="47"/>
      <c r="LPU41" s="47"/>
      <c r="LPV41" s="47"/>
      <c r="LPW41" s="47"/>
      <c r="LPX41" s="47"/>
      <c r="LPY41" s="47"/>
      <c r="LPZ41" s="47"/>
      <c r="LQA41" s="47"/>
      <c r="LQB41" s="47"/>
      <c r="LQC41" s="47"/>
      <c r="LQD41" s="47"/>
      <c r="LQE41" s="47"/>
      <c r="LQF41" s="47"/>
      <c r="LQG41" s="47"/>
      <c r="LQH41" s="47"/>
      <c r="LQI41" s="47"/>
      <c r="LQJ41" s="47"/>
      <c r="LQK41" s="47"/>
      <c r="LQL41" s="47"/>
      <c r="LQM41" s="47"/>
      <c r="LQN41" s="47"/>
      <c r="LQO41" s="47"/>
      <c r="LQP41" s="47"/>
      <c r="LQQ41" s="47"/>
      <c r="LQR41" s="47"/>
      <c r="LQS41" s="47"/>
      <c r="LQT41" s="47"/>
      <c r="LQU41" s="47"/>
      <c r="LQV41" s="47"/>
      <c r="LQW41" s="47"/>
      <c r="LQX41" s="47"/>
      <c r="LQY41" s="47"/>
      <c r="LQZ41" s="47"/>
      <c r="LRA41" s="47"/>
      <c r="LRB41" s="47"/>
      <c r="LRC41" s="47"/>
      <c r="LRD41" s="47"/>
      <c r="LRE41" s="47"/>
      <c r="LRF41" s="47"/>
      <c r="LRG41" s="47"/>
      <c r="LRH41" s="47"/>
      <c r="LRI41" s="47"/>
      <c r="LRJ41" s="47"/>
      <c r="LRK41" s="47"/>
      <c r="LRL41" s="47"/>
      <c r="LRM41" s="47"/>
      <c r="LRN41" s="47"/>
      <c r="LRO41" s="47"/>
      <c r="LRP41" s="47"/>
      <c r="LRQ41" s="47"/>
      <c r="LRR41" s="47"/>
      <c r="LRS41" s="47"/>
      <c r="LRT41" s="47"/>
      <c r="LRU41" s="47"/>
      <c r="LRV41" s="47"/>
      <c r="LRW41" s="47"/>
      <c r="LRX41" s="47"/>
      <c r="LRY41" s="47"/>
      <c r="LRZ41" s="47"/>
      <c r="LSA41" s="47"/>
      <c r="LSB41" s="47"/>
      <c r="LSC41" s="47"/>
      <c r="LSD41" s="47"/>
      <c r="LSE41" s="47"/>
      <c r="LSF41" s="47"/>
      <c r="LSG41" s="47"/>
      <c r="LSH41" s="47"/>
      <c r="LSI41" s="47"/>
      <c r="LSJ41" s="47"/>
      <c r="LSK41" s="47"/>
      <c r="LSL41" s="47"/>
      <c r="LSM41" s="47"/>
      <c r="LSN41" s="47"/>
      <c r="LSO41" s="47"/>
      <c r="LSP41" s="47"/>
      <c r="LSQ41" s="47"/>
      <c r="LSR41" s="47"/>
      <c r="LSS41" s="47"/>
      <c r="LST41" s="47"/>
      <c r="LSU41" s="47"/>
      <c r="LSV41" s="47"/>
      <c r="LSW41" s="47"/>
      <c r="LSX41" s="47"/>
      <c r="LSY41" s="47"/>
      <c r="LSZ41" s="47"/>
      <c r="LTA41" s="47"/>
      <c r="LTB41" s="47"/>
      <c r="LTC41" s="47"/>
      <c r="LTD41" s="47"/>
      <c r="LTE41" s="47"/>
      <c r="LTF41" s="47"/>
      <c r="LTG41" s="47"/>
      <c r="LTH41" s="47"/>
      <c r="LTI41" s="47"/>
      <c r="LTJ41" s="47"/>
      <c r="LTK41" s="47"/>
      <c r="LTL41" s="47"/>
      <c r="LTM41" s="47"/>
      <c r="LTN41" s="47"/>
      <c r="LTO41" s="47"/>
      <c r="LTP41" s="47"/>
      <c r="LTQ41" s="47"/>
      <c r="LTR41" s="47"/>
      <c r="LTS41" s="47"/>
      <c r="LTT41" s="47"/>
      <c r="LTU41" s="47"/>
      <c r="LTV41" s="47"/>
      <c r="LTW41" s="47"/>
      <c r="LTX41" s="47"/>
      <c r="LTY41" s="47"/>
      <c r="LTZ41" s="47"/>
      <c r="LUA41" s="47"/>
      <c r="LUB41" s="47"/>
      <c r="LUC41" s="47"/>
      <c r="LUD41" s="47"/>
      <c r="LUE41" s="47"/>
      <c r="LUF41" s="47"/>
      <c r="LUG41" s="47"/>
      <c r="LUH41" s="47"/>
      <c r="LUI41" s="47"/>
      <c r="LUJ41" s="47"/>
      <c r="LUK41" s="47"/>
      <c r="LUL41" s="47"/>
      <c r="LUM41" s="47"/>
      <c r="LUN41" s="47"/>
      <c r="LUO41" s="47"/>
      <c r="LUP41" s="47"/>
      <c r="LUQ41" s="47"/>
      <c r="LUR41" s="47"/>
      <c r="LUS41" s="47"/>
      <c r="LUT41" s="47"/>
      <c r="LUU41" s="47"/>
      <c r="LUV41" s="47"/>
      <c r="LUW41" s="47"/>
      <c r="LUX41" s="47"/>
      <c r="LUY41" s="47"/>
      <c r="LUZ41" s="47"/>
      <c r="LVA41" s="47"/>
      <c r="LVB41" s="47"/>
      <c r="LVC41" s="47"/>
      <c r="LVD41" s="47"/>
      <c r="LVE41" s="47"/>
      <c r="LVF41" s="47"/>
      <c r="LVG41" s="47"/>
      <c r="LVH41" s="47"/>
      <c r="LVI41" s="47"/>
      <c r="LVJ41" s="47"/>
      <c r="LVK41" s="47"/>
      <c r="LVL41" s="47"/>
      <c r="LVM41" s="47"/>
      <c r="LVN41" s="47"/>
      <c r="LVO41" s="47"/>
      <c r="LVP41" s="47"/>
      <c r="LVQ41" s="47"/>
      <c r="LVR41" s="47"/>
      <c r="LVS41" s="47"/>
      <c r="LVT41" s="47"/>
      <c r="LVU41" s="47"/>
      <c r="LVV41" s="47"/>
      <c r="LVW41" s="47"/>
      <c r="LVX41" s="47"/>
      <c r="LVY41" s="47"/>
      <c r="LVZ41" s="47"/>
      <c r="LWA41" s="47"/>
      <c r="LWB41" s="47"/>
      <c r="LWC41" s="47"/>
      <c r="LWD41" s="47"/>
      <c r="LWE41" s="47"/>
      <c r="LWF41" s="47"/>
      <c r="LWG41" s="47"/>
      <c r="LWH41" s="47"/>
      <c r="LWI41" s="47"/>
      <c r="LWJ41" s="47"/>
      <c r="LWK41" s="47"/>
      <c r="LWL41" s="47"/>
      <c r="LWM41" s="47"/>
      <c r="LWN41" s="47"/>
      <c r="LWO41" s="47"/>
      <c r="LWP41" s="47"/>
      <c r="LWQ41" s="47"/>
      <c r="LWR41" s="47"/>
      <c r="LWS41" s="47"/>
      <c r="LWT41" s="47"/>
      <c r="LWU41" s="47"/>
      <c r="LWV41" s="47"/>
      <c r="LWW41" s="47"/>
      <c r="LWX41" s="47"/>
      <c r="LWY41" s="47"/>
      <c r="LWZ41" s="47"/>
      <c r="LXA41" s="47"/>
      <c r="LXB41" s="47"/>
      <c r="LXC41" s="47"/>
      <c r="LXD41" s="47"/>
      <c r="LXE41" s="47"/>
      <c r="LXF41" s="47"/>
      <c r="LXG41" s="47"/>
      <c r="LXH41" s="47"/>
      <c r="LXI41" s="47"/>
      <c r="LXJ41" s="47"/>
      <c r="LXK41" s="47"/>
      <c r="LXL41" s="47"/>
      <c r="LXM41" s="47"/>
      <c r="LXN41" s="47"/>
      <c r="LXO41" s="47"/>
      <c r="LXP41" s="47"/>
      <c r="LXQ41" s="47"/>
      <c r="LXR41" s="47"/>
      <c r="LXS41" s="47"/>
      <c r="LXT41" s="47"/>
      <c r="LXU41" s="47"/>
      <c r="LXV41" s="47"/>
      <c r="LXW41" s="47"/>
      <c r="LXX41" s="47"/>
      <c r="LXY41" s="47"/>
      <c r="LXZ41" s="47"/>
      <c r="LYA41" s="47"/>
      <c r="LYB41" s="47"/>
      <c r="LYC41" s="47"/>
      <c r="LYD41" s="47"/>
      <c r="LYE41" s="47"/>
      <c r="LYF41" s="47"/>
      <c r="LYG41" s="47"/>
      <c r="LYH41" s="47"/>
      <c r="LYI41" s="47"/>
      <c r="LYJ41" s="47"/>
      <c r="LYK41" s="47"/>
      <c r="LYL41" s="47"/>
      <c r="LYM41" s="47"/>
      <c r="LYN41" s="47"/>
      <c r="LYO41" s="47"/>
      <c r="LYP41" s="47"/>
      <c r="LYQ41" s="47"/>
      <c r="LYR41" s="47"/>
      <c r="LYS41" s="47"/>
      <c r="LYT41" s="47"/>
      <c r="LYU41" s="47"/>
      <c r="LYV41" s="47"/>
      <c r="LYW41" s="47"/>
      <c r="LYX41" s="47"/>
      <c r="LYY41" s="47"/>
      <c r="LYZ41" s="47"/>
      <c r="LZA41" s="47"/>
      <c r="LZB41" s="47"/>
      <c r="LZC41" s="47"/>
      <c r="LZD41" s="47"/>
      <c r="LZE41" s="47"/>
      <c r="LZF41" s="47"/>
      <c r="LZG41" s="47"/>
      <c r="LZH41" s="47"/>
      <c r="LZI41" s="47"/>
      <c r="LZJ41" s="47"/>
      <c r="LZK41" s="47"/>
      <c r="LZL41" s="47"/>
      <c r="LZM41" s="47"/>
      <c r="LZN41" s="47"/>
      <c r="LZO41" s="47"/>
      <c r="LZP41" s="47"/>
      <c r="LZQ41" s="47"/>
      <c r="LZR41" s="47"/>
      <c r="LZS41" s="47"/>
      <c r="LZT41" s="47"/>
      <c r="LZU41" s="47"/>
      <c r="LZV41" s="47"/>
      <c r="LZW41" s="47"/>
      <c r="LZX41" s="47"/>
      <c r="LZY41" s="47"/>
      <c r="LZZ41" s="47"/>
      <c r="MAA41" s="47"/>
      <c r="MAB41" s="47"/>
      <c r="MAC41" s="47"/>
      <c r="MAD41" s="47"/>
      <c r="MAE41" s="47"/>
      <c r="MAF41" s="47"/>
      <c r="MAG41" s="47"/>
      <c r="MAH41" s="47"/>
      <c r="MAI41" s="47"/>
      <c r="MAJ41" s="47"/>
      <c r="MAK41" s="47"/>
      <c r="MAL41" s="47"/>
      <c r="MAM41" s="47"/>
      <c r="MAN41" s="47"/>
      <c r="MAO41" s="47"/>
      <c r="MAP41" s="47"/>
      <c r="MAQ41" s="47"/>
      <c r="MAR41" s="47"/>
      <c r="MAS41" s="47"/>
      <c r="MAT41" s="47"/>
      <c r="MAU41" s="47"/>
      <c r="MAV41" s="47"/>
      <c r="MAW41" s="47"/>
      <c r="MAX41" s="47"/>
      <c r="MAY41" s="47"/>
      <c r="MAZ41" s="47"/>
      <c r="MBA41" s="47"/>
      <c r="MBB41" s="47"/>
      <c r="MBC41" s="47"/>
      <c r="MBD41" s="47"/>
      <c r="MBE41" s="47"/>
      <c r="MBF41" s="47"/>
      <c r="MBG41" s="47"/>
      <c r="MBH41" s="47"/>
      <c r="MBI41" s="47"/>
      <c r="MBJ41" s="47"/>
      <c r="MBK41" s="47"/>
      <c r="MBL41" s="47"/>
      <c r="MBM41" s="47"/>
      <c r="MBN41" s="47"/>
      <c r="MBO41" s="47"/>
      <c r="MBP41" s="47"/>
      <c r="MBQ41" s="47"/>
      <c r="MBR41" s="47"/>
      <c r="MBS41" s="47"/>
      <c r="MBT41" s="47"/>
      <c r="MBU41" s="47"/>
      <c r="MBV41" s="47"/>
      <c r="MBW41" s="47"/>
      <c r="MBX41" s="47"/>
      <c r="MBY41" s="47"/>
      <c r="MBZ41" s="47"/>
      <c r="MCA41" s="47"/>
      <c r="MCB41" s="47"/>
      <c r="MCC41" s="47"/>
      <c r="MCD41" s="47"/>
      <c r="MCE41" s="47"/>
      <c r="MCF41" s="47"/>
      <c r="MCG41" s="47"/>
      <c r="MCH41" s="47"/>
      <c r="MCI41" s="47"/>
      <c r="MCJ41" s="47"/>
      <c r="MCK41" s="47"/>
      <c r="MCL41" s="47"/>
      <c r="MCM41" s="47"/>
      <c r="MCN41" s="47"/>
      <c r="MCO41" s="47"/>
      <c r="MCP41" s="47"/>
      <c r="MCQ41" s="47"/>
      <c r="MCR41" s="47"/>
      <c r="MCS41" s="47"/>
      <c r="MCT41" s="47"/>
      <c r="MCU41" s="47"/>
      <c r="MCV41" s="47"/>
      <c r="MCW41" s="47"/>
      <c r="MCX41" s="47"/>
      <c r="MCY41" s="47"/>
      <c r="MCZ41" s="47"/>
      <c r="MDA41" s="47"/>
      <c r="MDB41" s="47"/>
      <c r="MDC41" s="47"/>
      <c r="MDD41" s="47"/>
      <c r="MDE41" s="47"/>
      <c r="MDF41" s="47"/>
      <c r="MDG41" s="47"/>
      <c r="MDH41" s="47"/>
      <c r="MDI41" s="47"/>
      <c r="MDJ41" s="47"/>
      <c r="MDK41" s="47"/>
      <c r="MDL41" s="47"/>
      <c r="MDM41" s="47"/>
      <c r="MDN41" s="47"/>
      <c r="MDO41" s="47"/>
      <c r="MDP41" s="47"/>
      <c r="MDQ41" s="47"/>
      <c r="MDR41" s="47"/>
      <c r="MDS41" s="47"/>
      <c r="MDT41" s="47"/>
      <c r="MDU41" s="47"/>
      <c r="MDV41" s="47"/>
      <c r="MDW41" s="47"/>
      <c r="MDX41" s="47"/>
      <c r="MDY41" s="47"/>
      <c r="MDZ41" s="47"/>
      <c r="MEA41" s="47"/>
      <c r="MEB41" s="47"/>
      <c r="MEC41" s="47"/>
      <c r="MED41" s="47"/>
      <c r="MEE41" s="47"/>
      <c r="MEF41" s="47"/>
      <c r="MEG41" s="47"/>
      <c r="MEH41" s="47"/>
      <c r="MEI41" s="47"/>
      <c r="MEJ41" s="47"/>
      <c r="MEK41" s="47"/>
      <c r="MEL41" s="47"/>
      <c r="MEM41" s="47"/>
      <c r="MEN41" s="47"/>
      <c r="MEO41" s="47"/>
      <c r="MEP41" s="47"/>
      <c r="MEQ41" s="47"/>
      <c r="MER41" s="47"/>
      <c r="MES41" s="47"/>
      <c r="MET41" s="47"/>
      <c r="MEU41" s="47"/>
      <c r="MEV41" s="47"/>
      <c r="MEW41" s="47"/>
      <c r="MEX41" s="47"/>
      <c r="MEY41" s="47"/>
      <c r="MEZ41" s="47"/>
      <c r="MFA41" s="47"/>
      <c r="MFB41" s="47"/>
      <c r="MFC41" s="47"/>
      <c r="MFD41" s="47"/>
      <c r="MFE41" s="47"/>
      <c r="MFF41" s="47"/>
      <c r="MFG41" s="47"/>
      <c r="MFH41" s="47"/>
      <c r="MFI41" s="47"/>
      <c r="MFJ41" s="47"/>
      <c r="MFK41" s="47"/>
      <c r="MFL41" s="47"/>
      <c r="MFM41" s="47"/>
      <c r="MFN41" s="47"/>
      <c r="MFO41" s="47"/>
      <c r="MFP41" s="47"/>
      <c r="MFQ41" s="47"/>
      <c r="MFR41" s="47"/>
      <c r="MFS41" s="47"/>
      <c r="MFT41" s="47"/>
      <c r="MFU41" s="47"/>
      <c r="MFV41" s="47"/>
      <c r="MFW41" s="47"/>
      <c r="MFX41" s="47"/>
      <c r="MFY41" s="47"/>
      <c r="MFZ41" s="47"/>
      <c r="MGA41" s="47"/>
      <c r="MGB41" s="47"/>
      <c r="MGC41" s="47"/>
      <c r="MGD41" s="47"/>
      <c r="MGE41" s="47"/>
      <c r="MGF41" s="47"/>
      <c r="MGG41" s="47"/>
      <c r="MGH41" s="47"/>
      <c r="MGI41" s="47"/>
      <c r="MGJ41" s="47"/>
      <c r="MGK41" s="47"/>
      <c r="MGL41" s="47"/>
      <c r="MGM41" s="47"/>
      <c r="MGN41" s="47"/>
      <c r="MGO41" s="47"/>
      <c r="MGP41" s="47"/>
      <c r="MGQ41" s="47"/>
      <c r="MGR41" s="47"/>
      <c r="MGS41" s="47"/>
      <c r="MGT41" s="47"/>
      <c r="MGU41" s="47"/>
      <c r="MGV41" s="47"/>
      <c r="MGW41" s="47"/>
      <c r="MGX41" s="47"/>
      <c r="MGY41" s="47"/>
      <c r="MGZ41" s="47"/>
      <c r="MHA41" s="47"/>
      <c r="MHB41" s="47"/>
      <c r="MHC41" s="47"/>
      <c r="MHD41" s="47"/>
      <c r="MHE41" s="47"/>
      <c r="MHF41" s="47"/>
      <c r="MHG41" s="47"/>
      <c r="MHH41" s="47"/>
      <c r="MHI41" s="47"/>
      <c r="MHJ41" s="47"/>
      <c r="MHK41" s="47"/>
      <c r="MHL41" s="47"/>
      <c r="MHM41" s="47"/>
      <c r="MHN41" s="47"/>
      <c r="MHO41" s="47"/>
      <c r="MHP41" s="47"/>
      <c r="MHQ41" s="47"/>
      <c r="MHR41" s="47"/>
      <c r="MHS41" s="47"/>
      <c r="MHT41" s="47"/>
      <c r="MHU41" s="47"/>
      <c r="MHV41" s="47"/>
      <c r="MHW41" s="47"/>
      <c r="MHX41" s="47"/>
      <c r="MHY41" s="47"/>
      <c r="MHZ41" s="47"/>
      <c r="MIA41" s="47"/>
      <c r="MIB41" s="47"/>
      <c r="MIC41" s="47"/>
      <c r="MID41" s="47"/>
      <c r="MIE41" s="47"/>
      <c r="MIF41" s="47"/>
      <c r="MIG41" s="47"/>
      <c r="MIH41" s="47"/>
      <c r="MII41" s="47"/>
      <c r="MIJ41" s="47"/>
      <c r="MIK41" s="47"/>
      <c r="MIL41" s="47"/>
      <c r="MIM41" s="47"/>
      <c r="MIN41" s="47"/>
      <c r="MIO41" s="47"/>
      <c r="MIP41" s="47"/>
      <c r="MIQ41" s="47"/>
      <c r="MIR41" s="47"/>
      <c r="MIS41" s="47"/>
      <c r="MIT41" s="47"/>
      <c r="MIU41" s="47"/>
      <c r="MIV41" s="47"/>
      <c r="MIW41" s="47"/>
      <c r="MIX41" s="47"/>
      <c r="MIY41" s="47"/>
      <c r="MIZ41" s="47"/>
      <c r="MJA41" s="47"/>
      <c r="MJB41" s="47"/>
      <c r="MJC41" s="47"/>
      <c r="MJD41" s="47"/>
      <c r="MJE41" s="47"/>
      <c r="MJF41" s="47"/>
      <c r="MJG41" s="47"/>
      <c r="MJH41" s="47"/>
      <c r="MJI41" s="47"/>
      <c r="MJJ41" s="47"/>
      <c r="MJK41" s="47"/>
      <c r="MJL41" s="47"/>
      <c r="MJM41" s="47"/>
      <c r="MJN41" s="47"/>
      <c r="MJO41" s="47"/>
      <c r="MJP41" s="47"/>
      <c r="MJQ41" s="47"/>
      <c r="MJR41" s="47"/>
      <c r="MJS41" s="47"/>
      <c r="MJT41" s="47"/>
      <c r="MJU41" s="47"/>
      <c r="MJV41" s="47"/>
      <c r="MJW41" s="47"/>
      <c r="MJX41" s="47"/>
      <c r="MJY41" s="47"/>
      <c r="MJZ41" s="47"/>
      <c r="MKA41" s="47"/>
      <c r="MKB41" s="47"/>
      <c r="MKC41" s="47"/>
      <c r="MKD41" s="47"/>
      <c r="MKE41" s="47"/>
      <c r="MKF41" s="47"/>
      <c r="MKG41" s="47"/>
      <c r="MKH41" s="47"/>
      <c r="MKI41" s="47"/>
      <c r="MKJ41" s="47"/>
      <c r="MKK41" s="47"/>
      <c r="MKL41" s="47"/>
      <c r="MKM41" s="47"/>
      <c r="MKN41" s="47"/>
      <c r="MKO41" s="47"/>
      <c r="MKP41" s="47"/>
      <c r="MKQ41" s="47"/>
      <c r="MKR41" s="47"/>
      <c r="MKS41" s="47"/>
      <c r="MKT41" s="47"/>
      <c r="MKU41" s="47"/>
      <c r="MKV41" s="47"/>
      <c r="MKW41" s="47"/>
      <c r="MKX41" s="47"/>
      <c r="MKY41" s="47"/>
      <c r="MKZ41" s="47"/>
      <c r="MLA41" s="47"/>
      <c r="MLB41" s="47"/>
      <c r="MLC41" s="47"/>
      <c r="MLD41" s="47"/>
      <c r="MLE41" s="47"/>
      <c r="MLF41" s="47"/>
      <c r="MLG41" s="47"/>
      <c r="MLH41" s="47"/>
      <c r="MLI41" s="47"/>
      <c r="MLJ41" s="47"/>
      <c r="MLK41" s="47"/>
      <c r="MLL41" s="47"/>
      <c r="MLM41" s="47"/>
      <c r="MLN41" s="47"/>
      <c r="MLO41" s="47"/>
      <c r="MLP41" s="47"/>
      <c r="MLQ41" s="47"/>
      <c r="MLR41" s="47"/>
      <c r="MLS41" s="47"/>
      <c r="MLT41" s="47"/>
      <c r="MLU41" s="47"/>
      <c r="MLV41" s="47"/>
      <c r="MLW41" s="47"/>
      <c r="MLX41" s="47"/>
      <c r="MLY41" s="47"/>
      <c r="MLZ41" s="47"/>
      <c r="MMA41" s="47"/>
      <c r="MMB41" s="47"/>
      <c r="MMC41" s="47"/>
      <c r="MMD41" s="47"/>
      <c r="MME41" s="47"/>
      <c r="MMF41" s="47"/>
      <c r="MMG41" s="47"/>
      <c r="MMH41" s="47"/>
      <c r="MMI41" s="47"/>
      <c r="MMJ41" s="47"/>
      <c r="MMK41" s="47"/>
      <c r="MML41" s="47"/>
      <c r="MMM41" s="47"/>
      <c r="MMN41" s="47"/>
      <c r="MMO41" s="47"/>
      <c r="MMP41" s="47"/>
      <c r="MMQ41" s="47"/>
      <c r="MMR41" s="47"/>
      <c r="MMS41" s="47"/>
      <c r="MMT41" s="47"/>
      <c r="MMU41" s="47"/>
      <c r="MMV41" s="47"/>
      <c r="MMW41" s="47"/>
      <c r="MMX41" s="47"/>
      <c r="MMY41" s="47"/>
      <c r="MMZ41" s="47"/>
      <c r="MNA41" s="47"/>
      <c r="MNB41" s="47"/>
      <c r="MNC41" s="47"/>
      <c r="MND41" s="47"/>
      <c r="MNE41" s="47"/>
      <c r="MNF41" s="47"/>
      <c r="MNG41" s="47"/>
      <c r="MNH41" s="47"/>
      <c r="MNI41" s="47"/>
      <c r="MNJ41" s="47"/>
      <c r="MNK41" s="47"/>
      <c r="MNL41" s="47"/>
      <c r="MNM41" s="47"/>
      <c r="MNN41" s="47"/>
      <c r="MNO41" s="47"/>
      <c r="MNP41" s="47"/>
      <c r="MNQ41" s="47"/>
      <c r="MNR41" s="47"/>
      <c r="MNS41" s="47"/>
      <c r="MNT41" s="47"/>
      <c r="MNU41" s="47"/>
      <c r="MNV41" s="47"/>
      <c r="MNW41" s="47"/>
      <c r="MNX41" s="47"/>
      <c r="MNY41" s="47"/>
      <c r="MNZ41" s="47"/>
      <c r="MOA41" s="47"/>
      <c r="MOB41" s="47"/>
      <c r="MOC41" s="47"/>
      <c r="MOD41" s="47"/>
      <c r="MOE41" s="47"/>
      <c r="MOF41" s="47"/>
      <c r="MOG41" s="47"/>
      <c r="MOH41" s="47"/>
      <c r="MOI41" s="47"/>
      <c r="MOJ41" s="47"/>
      <c r="MOK41" s="47"/>
      <c r="MOL41" s="47"/>
      <c r="MOM41" s="47"/>
      <c r="MON41" s="47"/>
      <c r="MOO41" s="47"/>
      <c r="MOP41" s="47"/>
      <c r="MOQ41" s="47"/>
      <c r="MOR41" s="47"/>
      <c r="MOS41" s="47"/>
      <c r="MOT41" s="47"/>
      <c r="MOU41" s="47"/>
      <c r="MOV41" s="47"/>
      <c r="MOW41" s="47"/>
      <c r="MOX41" s="47"/>
      <c r="MOY41" s="47"/>
      <c r="MOZ41" s="47"/>
      <c r="MPA41" s="47"/>
      <c r="MPB41" s="47"/>
      <c r="MPC41" s="47"/>
      <c r="MPD41" s="47"/>
      <c r="MPE41" s="47"/>
      <c r="MPF41" s="47"/>
      <c r="MPG41" s="47"/>
      <c r="MPH41" s="47"/>
      <c r="MPI41" s="47"/>
      <c r="MPJ41" s="47"/>
      <c r="MPK41" s="47"/>
      <c r="MPL41" s="47"/>
      <c r="MPM41" s="47"/>
      <c r="MPN41" s="47"/>
      <c r="MPO41" s="47"/>
      <c r="MPP41" s="47"/>
      <c r="MPQ41" s="47"/>
      <c r="MPR41" s="47"/>
      <c r="MPS41" s="47"/>
      <c r="MPT41" s="47"/>
      <c r="MPU41" s="47"/>
      <c r="MPV41" s="47"/>
      <c r="MPW41" s="47"/>
      <c r="MPX41" s="47"/>
      <c r="MPY41" s="47"/>
      <c r="MPZ41" s="47"/>
      <c r="MQA41" s="47"/>
      <c r="MQB41" s="47"/>
      <c r="MQC41" s="47"/>
      <c r="MQD41" s="47"/>
      <c r="MQE41" s="47"/>
      <c r="MQF41" s="47"/>
      <c r="MQG41" s="47"/>
      <c r="MQH41" s="47"/>
      <c r="MQI41" s="47"/>
      <c r="MQJ41" s="47"/>
      <c r="MQK41" s="47"/>
      <c r="MQL41" s="47"/>
      <c r="MQM41" s="47"/>
      <c r="MQN41" s="47"/>
      <c r="MQO41" s="47"/>
      <c r="MQP41" s="47"/>
      <c r="MQQ41" s="47"/>
      <c r="MQR41" s="47"/>
      <c r="MQS41" s="47"/>
      <c r="MQT41" s="47"/>
      <c r="MQU41" s="47"/>
      <c r="MQV41" s="47"/>
      <c r="MQW41" s="47"/>
      <c r="MQX41" s="47"/>
      <c r="MQY41" s="47"/>
      <c r="MQZ41" s="47"/>
      <c r="MRA41" s="47"/>
      <c r="MRB41" s="47"/>
      <c r="MRC41" s="47"/>
      <c r="MRD41" s="47"/>
      <c r="MRE41" s="47"/>
      <c r="MRF41" s="47"/>
      <c r="MRG41" s="47"/>
      <c r="MRH41" s="47"/>
      <c r="MRI41" s="47"/>
      <c r="MRJ41" s="47"/>
      <c r="MRK41" s="47"/>
      <c r="MRL41" s="47"/>
      <c r="MRM41" s="47"/>
      <c r="MRN41" s="47"/>
      <c r="MRO41" s="47"/>
      <c r="MRP41" s="47"/>
      <c r="MRQ41" s="47"/>
      <c r="MRR41" s="47"/>
      <c r="MRS41" s="47"/>
      <c r="MRT41" s="47"/>
      <c r="MRU41" s="47"/>
      <c r="MRV41" s="47"/>
      <c r="MRW41" s="47"/>
      <c r="MRX41" s="47"/>
      <c r="MRY41" s="47"/>
      <c r="MRZ41" s="47"/>
      <c r="MSA41" s="47"/>
      <c r="MSB41" s="47"/>
      <c r="MSC41" s="47"/>
      <c r="MSD41" s="47"/>
      <c r="MSE41" s="47"/>
      <c r="MSF41" s="47"/>
      <c r="MSG41" s="47"/>
      <c r="MSH41" s="47"/>
      <c r="MSI41" s="47"/>
      <c r="MSJ41" s="47"/>
      <c r="MSK41" s="47"/>
      <c r="MSL41" s="47"/>
      <c r="MSM41" s="47"/>
      <c r="MSN41" s="47"/>
      <c r="MSO41" s="47"/>
      <c r="MSP41" s="47"/>
      <c r="MSQ41" s="47"/>
      <c r="MSR41" s="47"/>
      <c r="MSS41" s="47"/>
      <c r="MST41" s="47"/>
      <c r="MSU41" s="47"/>
      <c r="MSV41" s="47"/>
      <c r="MSW41" s="47"/>
      <c r="MSX41" s="47"/>
      <c r="MSY41" s="47"/>
      <c r="MSZ41" s="47"/>
      <c r="MTA41" s="47"/>
      <c r="MTB41" s="47"/>
      <c r="MTC41" s="47"/>
      <c r="MTD41" s="47"/>
      <c r="MTE41" s="47"/>
      <c r="MTF41" s="47"/>
      <c r="MTG41" s="47"/>
      <c r="MTH41" s="47"/>
      <c r="MTI41" s="47"/>
      <c r="MTJ41" s="47"/>
      <c r="MTK41" s="47"/>
      <c r="MTL41" s="47"/>
      <c r="MTM41" s="47"/>
      <c r="MTN41" s="47"/>
      <c r="MTO41" s="47"/>
      <c r="MTP41" s="47"/>
      <c r="MTQ41" s="47"/>
      <c r="MTR41" s="47"/>
      <c r="MTS41" s="47"/>
      <c r="MTT41" s="47"/>
      <c r="MTU41" s="47"/>
      <c r="MTV41" s="47"/>
      <c r="MTW41" s="47"/>
      <c r="MTX41" s="47"/>
      <c r="MTY41" s="47"/>
      <c r="MTZ41" s="47"/>
      <c r="MUA41" s="47"/>
      <c r="MUB41" s="47"/>
      <c r="MUC41" s="47"/>
      <c r="MUD41" s="47"/>
      <c r="MUE41" s="47"/>
      <c r="MUF41" s="47"/>
      <c r="MUG41" s="47"/>
      <c r="MUH41" s="47"/>
      <c r="MUI41" s="47"/>
      <c r="MUJ41" s="47"/>
      <c r="MUK41" s="47"/>
      <c r="MUL41" s="47"/>
      <c r="MUM41" s="47"/>
      <c r="MUN41" s="47"/>
      <c r="MUO41" s="47"/>
      <c r="MUP41" s="47"/>
      <c r="MUQ41" s="47"/>
      <c r="MUR41" s="47"/>
      <c r="MUS41" s="47"/>
      <c r="MUT41" s="47"/>
      <c r="MUU41" s="47"/>
      <c r="MUV41" s="47"/>
      <c r="MUW41" s="47"/>
      <c r="MUX41" s="47"/>
      <c r="MUY41" s="47"/>
      <c r="MUZ41" s="47"/>
      <c r="MVA41" s="47"/>
      <c r="MVB41" s="47"/>
      <c r="MVC41" s="47"/>
      <c r="MVD41" s="47"/>
      <c r="MVE41" s="47"/>
      <c r="MVF41" s="47"/>
      <c r="MVG41" s="47"/>
      <c r="MVH41" s="47"/>
      <c r="MVI41" s="47"/>
      <c r="MVJ41" s="47"/>
      <c r="MVK41" s="47"/>
      <c r="MVL41" s="47"/>
      <c r="MVM41" s="47"/>
      <c r="MVN41" s="47"/>
      <c r="MVO41" s="47"/>
      <c r="MVP41" s="47"/>
      <c r="MVQ41" s="47"/>
      <c r="MVR41" s="47"/>
      <c r="MVS41" s="47"/>
      <c r="MVT41" s="47"/>
      <c r="MVU41" s="47"/>
      <c r="MVV41" s="47"/>
      <c r="MVW41" s="47"/>
      <c r="MVX41" s="47"/>
      <c r="MVY41" s="47"/>
      <c r="MVZ41" s="47"/>
      <c r="MWA41" s="47"/>
      <c r="MWB41" s="47"/>
      <c r="MWC41" s="47"/>
      <c r="MWD41" s="47"/>
      <c r="MWE41" s="47"/>
      <c r="MWF41" s="47"/>
      <c r="MWG41" s="47"/>
      <c r="MWH41" s="47"/>
      <c r="MWI41" s="47"/>
      <c r="MWJ41" s="47"/>
      <c r="MWK41" s="47"/>
      <c r="MWL41" s="47"/>
      <c r="MWM41" s="47"/>
      <c r="MWN41" s="47"/>
      <c r="MWO41" s="47"/>
      <c r="MWP41" s="47"/>
      <c r="MWQ41" s="47"/>
      <c r="MWR41" s="47"/>
      <c r="MWS41" s="47"/>
      <c r="MWT41" s="47"/>
      <c r="MWU41" s="47"/>
      <c r="MWV41" s="47"/>
      <c r="MWW41" s="47"/>
      <c r="MWX41" s="47"/>
      <c r="MWY41" s="47"/>
      <c r="MWZ41" s="47"/>
      <c r="MXA41" s="47"/>
      <c r="MXB41" s="47"/>
      <c r="MXC41" s="47"/>
      <c r="MXD41" s="47"/>
      <c r="MXE41" s="47"/>
      <c r="MXF41" s="47"/>
      <c r="MXG41" s="47"/>
      <c r="MXH41" s="47"/>
      <c r="MXI41" s="47"/>
      <c r="MXJ41" s="47"/>
      <c r="MXK41" s="47"/>
      <c r="MXL41" s="47"/>
      <c r="MXM41" s="47"/>
      <c r="MXN41" s="47"/>
      <c r="MXO41" s="47"/>
      <c r="MXP41" s="47"/>
      <c r="MXQ41" s="47"/>
      <c r="MXR41" s="47"/>
      <c r="MXS41" s="47"/>
      <c r="MXT41" s="47"/>
      <c r="MXU41" s="47"/>
      <c r="MXV41" s="47"/>
      <c r="MXW41" s="47"/>
      <c r="MXX41" s="47"/>
      <c r="MXY41" s="47"/>
      <c r="MXZ41" s="47"/>
      <c r="MYA41" s="47"/>
      <c r="MYB41" s="47"/>
      <c r="MYC41" s="47"/>
      <c r="MYD41" s="47"/>
      <c r="MYE41" s="47"/>
      <c r="MYF41" s="47"/>
      <c r="MYG41" s="47"/>
      <c r="MYH41" s="47"/>
      <c r="MYI41" s="47"/>
      <c r="MYJ41" s="47"/>
      <c r="MYK41" s="47"/>
      <c r="MYL41" s="47"/>
      <c r="MYM41" s="47"/>
      <c r="MYN41" s="47"/>
      <c r="MYO41" s="47"/>
      <c r="MYP41" s="47"/>
      <c r="MYQ41" s="47"/>
      <c r="MYR41" s="47"/>
      <c r="MYS41" s="47"/>
      <c r="MYT41" s="47"/>
      <c r="MYU41" s="47"/>
      <c r="MYV41" s="47"/>
      <c r="MYW41" s="47"/>
      <c r="MYX41" s="47"/>
      <c r="MYY41" s="47"/>
      <c r="MYZ41" s="47"/>
      <c r="MZA41" s="47"/>
      <c r="MZB41" s="47"/>
      <c r="MZC41" s="47"/>
      <c r="MZD41" s="47"/>
      <c r="MZE41" s="47"/>
      <c r="MZF41" s="47"/>
      <c r="MZG41" s="47"/>
      <c r="MZH41" s="47"/>
      <c r="MZI41" s="47"/>
      <c r="MZJ41" s="47"/>
      <c r="MZK41" s="47"/>
      <c r="MZL41" s="47"/>
      <c r="MZM41" s="47"/>
      <c r="MZN41" s="47"/>
      <c r="MZO41" s="47"/>
      <c r="MZP41" s="47"/>
      <c r="MZQ41" s="47"/>
      <c r="MZR41" s="47"/>
      <c r="MZS41" s="47"/>
      <c r="MZT41" s="47"/>
      <c r="MZU41" s="47"/>
      <c r="MZV41" s="47"/>
      <c r="MZW41" s="47"/>
      <c r="MZX41" s="47"/>
      <c r="MZY41" s="47"/>
      <c r="MZZ41" s="47"/>
      <c r="NAA41" s="47"/>
      <c r="NAB41" s="47"/>
      <c r="NAC41" s="47"/>
      <c r="NAD41" s="47"/>
      <c r="NAE41" s="47"/>
      <c r="NAF41" s="47"/>
      <c r="NAG41" s="47"/>
      <c r="NAH41" s="47"/>
      <c r="NAI41" s="47"/>
      <c r="NAJ41" s="47"/>
      <c r="NAK41" s="47"/>
      <c r="NAL41" s="47"/>
      <c r="NAM41" s="47"/>
      <c r="NAN41" s="47"/>
      <c r="NAO41" s="47"/>
      <c r="NAP41" s="47"/>
      <c r="NAQ41" s="47"/>
      <c r="NAR41" s="47"/>
      <c r="NAS41" s="47"/>
      <c r="NAT41" s="47"/>
      <c r="NAU41" s="47"/>
      <c r="NAV41" s="47"/>
      <c r="NAW41" s="47"/>
      <c r="NAX41" s="47"/>
      <c r="NAY41" s="47"/>
      <c r="NAZ41" s="47"/>
      <c r="NBA41" s="47"/>
      <c r="NBB41" s="47"/>
      <c r="NBC41" s="47"/>
      <c r="NBD41" s="47"/>
      <c r="NBE41" s="47"/>
      <c r="NBF41" s="47"/>
      <c r="NBG41" s="47"/>
      <c r="NBH41" s="47"/>
      <c r="NBI41" s="47"/>
      <c r="NBJ41" s="47"/>
      <c r="NBK41" s="47"/>
      <c r="NBL41" s="47"/>
      <c r="NBM41" s="47"/>
      <c r="NBN41" s="47"/>
      <c r="NBO41" s="47"/>
      <c r="NBP41" s="47"/>
      <c r="NBQ41" s="47"/>
      <c r="NBR41" s="47"/>
      <c r="NBS41" s="47"/>
      <c r="NBT41" s="47"/>
      <c r="NBU41" s="47"/>
      <c r="NBV41" s="47"/>
      <c r="NBW41" s="47"/>
      <c r="NBX41" s="47"/>
      <c r="NBY41" s="47"/>
      <c r="NBZ41" s="47"/>
      <c r="NCA41" s="47"/>
      <c r="NCB41" s="47"/>
      <c r="NCC41" s="47"/>
      <c r="NCD41" s="47"/>
      <c r="NCE41" s="47"/>
      <c r="NCF41" s="47"/>
      <c r="NCG41" s="47"/>
      <c r="NCH41" s="47"/>
      <c r="NCI41" s="47"/>
      <c r="NCJ41" s="47"/>
      <c r="NCK41" s="47"/>
      <c r="NCL41" s="47"/>
      <c r="NCM41" s="47"/>
      <c r="NCN41" s="47"/>
      <c r="NCO41" s="47"/>
      <c r="NCP41" s="47"/>
      <c r="NCQ41" s="47"/>
      <c r="NCR41" s="47"/>
      <c r="NCS41" s="47"/>
      <c r="NCT41" s="47"/>
      <c r="NCU41" s="47"/>
      <c r="NCV41" s="47"/>
      <c r="NCW41" s="47"/>
      <c r="NCX41" s="47"/>
      <c r="NCY41" s="47"/>
      <c r="NCZ41" s="47"/>
      <c r="NDA41" s="47"/>
      <c r="NDB41" s="47"/>
      <c r="NDC41" s="47"/>
      <c r="NDD41" s="47"/>
      <c r="NDE41" s="47"/>
      <c r="NDF41" s="47"/>
      <c r="NDG41" s="47"/>
      <c r="NDH41" s="47"/>
      <c r="NDI41" s="47"/>
      <c r="NDJ41" s="47"/>
      <c r="NDK41" s="47"/>
      <c r="NDL41" s="47"/>
      <c r="NDM41" s="47"/>
      <c r="NDN41" s="47"/>
      <c r="NDO41" s="47"/>
      <c r="NDP41" s="47"/>
      <c r="NDQ41" s="47"/>
      <c r="NDR41" s="47"/>
      <c r="NDS41" s="47"/>
      <c r="NDT41" s="47"/>
      <c r="NDU41" s="47"/>
      <c r="NDV41" s="47"/>
      <c r="NDW41" s="47"/>
      <c r="NDX41" s="47"/>
      <c r="NDY41" s="47"/>
      <c r="NDZ41" s="47"/>
      <c r="NEA41" s="47"/>
      <c r="NEB41" s="47"/>
      <c r="NEC41" s="47"/>
      <c r="NED41" s="47"/>
      <c r="NEE41" s="47"/>
      <c r="NEF41" s="47"/>
      <c r="NEG41" s="47"/>
      <c r="NEH41" s="47"/>
      <c r="NEI41" s="47"/>
      <c r="NEJ41" s="47"/>
      <c r="NEK41" s="47"/>
      <c r="NEL41" s="47"/>
      <c r="NEM41" s="47"/>
      <c r="NEN41" s="47"/>
      <c r="NEO41" s="47"/>
      <c r="NEP41" s="47"/>
      <c r="NEQ41" s="47"/>
      <c r="NER41" s="47"/>
      <c r="NES41" s="47"/>
      <c r="NET41" s="47"/>
      <c r="NEU41" s="47"/>
      <c r="NEV41" s="47"/>
      <c r="NEW41" s="47"/>
      <c r="NEX41" s="47"/>
      <c r="NEY41" s="47"/>
      <c r="NEZ41" s="47"/>
      <c r="NFA41" s="47"/>
      <c r="NFB41" s="47"/>
      <c r="NFC41" s="47"/>
      <c r="NFD41" s="47"/>
      <c r="NFE41" s="47"/>
      <c r="NFF41" s="47"/>
      <c r="NFG41" s="47"/>
      <c r="NFH41" s="47"/>
      <c r="NFI41" s="47"/>
      <c r="NFJ41" s="47"/>
      <c r="NFK41" s="47"/>
      <c r="NFL41" s="47"/>
      <c r="NFM41" s="47"/>
      <c r="NFN41" s="47"/>
      <c r="NFO41" s="47"/>
      <c r="NFP41" s="47"/>
      <c r="NFQ41" s="47"/>
      <c r="NFR41" s="47"/>
      <c r="NFS41" s="47"/>
      <c r="NFT41" s="47"/>
      <c r="NFU41" s="47"/>
      <c r="NFV41" s="47"/>
      <c r="NFW41" s="47"/>
      <c r="NFX41" s="47"/>
      <c r="NFY41" s="47"/>
      <c r="NFZ41" s="47"/>
      <c r="NGA41" s="47"/>
      <c r="NGB41" s="47"/>
      <c r="NGC41" s="47"/>
      <c r="NGD41" s="47"/>
      <c r="NGE41" s="47"/>
      <c r="NGF41" s="47"/>
      <c r="NGG41" s="47"/>
      <c r="NGH41" s="47"/>
      <c r="NGI41" s="47"/>
      <c r="NGJ41" s="47"/>
      <c r="NGK41" s="47"/>
      <c r="NGL41" s="47"/>
      <c r="NGM41" s="47"/>
      <c r="NGN41" s="47"/>
      <c r="NGO41" s="47"/>
      <c r="NGP41" s="47"/>
      <c r="NGQ41" s="47"/>
      <c r="NGR41" s="47"/>
      <c r="NGS41" s="47"/>
      <c r="NGT41" s="47"/>
      <c r="NGU41" s="47"/>
      <c r="NGV41" s="47"/>
      <c r="NGW41" s="47"/>
      <c r="NGX41" s="47"/>
      <c r="NGY41" s="47"/>
      <c r="NGZ41" s="47"/>
      <c r="NHA41" s="47"/>
      <c r="NHB41" s="47"/>
      <c r="NHC41" s="47"/>
      <c r="NHD41" s="47"/>
      <c r="NHE41" s="47"/>
      <c r="NHF41" s="47"/>
      <c r="NHG41" s="47"/>
      <c r="NHH41" s="47"/>
      <c r="NHI41" s="47"/>
      <c r="NHJ41" s="47"/>
      <c r="NHK41" s="47"/>
      <c r="NHL41" s="47"/>
      <c r="NHM41" s="47"/>
      <c r="NHN41" s="47"/>
      <c r="NHO41" s="47"/>
      <c r="NHP41" s="47"/>
      <c r="NHQ41" s="47"/>
      <c r="NHR41" s="47"/>
      <c r="NHS41" s="47"/>
      <c r="NHT41" s="47"/>
      <c r="NHU41" s="47"/>
      <c r="NHV41" s="47"/>
      <c r="NHW41" s="47"/>
      <c r="NHX41" s="47"/>
      <c r="NHY41" s="47"/>
      <c r="NHZ41" s="47"/>
      <c r="NIA41" s="47"/>
      <c r="NIB41" s="47"/>
      <c r="NIC41" s="47"/>
      <c r="NID41" s="47"/>
      <c r="NIE41" s="47"/>
      <c r="NIF41" s="47"/>
      <c r="NIG41" s="47"/>
      <c r="NIH41" s="47"/>
      <c r="NII41" s="47"/>
      <c r="NIJ41" s="47"/>
      <c r="NIK41" s="47"/>
      <c r="NIL41" s="47"/>
      <c r="NIM41" s="47"/>
      <c r="NIN41" s="47"/>
      <c r="NIO41" s="47"/>
      <c r="NIP41" s="47"/>
      <c r="NIQ41" s="47"/>
      <c r="NIR41" s="47"/>
      <c r="NIS41" s="47"/>
      <c r="NIT41" s="47"/>
      <c r="NIU41" s="47"/>
      <c r="NIV41" s="47"/>
      <c r="NIW41" s="47"/>
      <c r="NIX41" s="47"/>
      <c r="NIY41" s="47"/>
      <c r="NIZ41" s="47"/>
      <c r="NJA41" s="47"/>
      <c r="NJB41" s="47"/>
      <c r="NJC41" s="47"/>
      <c r="NJD41" s="47"/>
      <c r="NJE41" s="47"/>
      <c r="NJF41" s="47"/>
      <c r="NJG41" s="47"/>
      <c r="NJH41" s="47"/>
      <c r="NJI41" s="47"/>
      <c r="NJJ41" s="47"/>
      <c r="NJK41" s="47"/>
      <c r="NJL41" s="47"/>
      <c r="NJM41" s="47"/>
      <c r="NJN41" s="47"/>
      <c r="NJO41" s="47"/>
      <c r="NJP41" s="47"/>
      <c r="NJQ41" s="47"/>
      <c r="NJR41" s="47"/>
      <c r="NJS41" s="47"/>
      <c r="NJT41" s="47"/>
      <c r="NJU41" s="47"/>
      <c r="NJV41" s="47"/>
      <c r="NJW41" s="47"/>
      <c r="NJX41" s="47"/>
      <c r="NJY41" s="47"/>
      <c r="NJZ41" s="47"/>
      <c r="NKA41" s="47"/>
      <c r="NKB41" s="47"/>
      <c r="NKC41" s="47"/>
      <c r="NKD41" s="47"/>
      <c r="NKE41" s="47"/>
      <c r="NKF41" s="47"/>
      <c r="NKG41" s="47"/>
      <c r="NKH41" s="47"/>
      <c r="NKI41" s="47"/>
      <c r="NKJ41" s="47"/>
      <c r="NKK41" s="47"/>
      <c r="NKL41" s="47"/>
      <c r="NKM41" s="47"/>
      <c r="NKN41" s="47"/>
      <c r="NKO41" s="47"/>
      <c r="NKP41" s="47"/>
      <c r="NKQ41" s="47"/>
      <c r="NKR41" s="47"/>
      <c r="NKS41" s="47"/>
      <c r="NKT41" s="47"/>
      <c r="NKU41" s="47"/>
      <c r="NKV41" s="47"/>
      <c r="NKW41" s="47"/>
      <c r="NKX41" s="47"/>
      <c r="NKY41" s="47"/>
      <c r="NKZ41" s="47"/>
      <c r="NLA41" s="47"/>
      <c r="NLB41" s="47"/>
      <c r="NLC41" s="47"/>
      <c r="NLD41" s="47"/>
      <c r="NLE41" s="47"/>
      <c r="NLF41" s="47"/>
      <c r="NLG41" s="47"/>
      <c r="NLH41" s="47"/>
      <c r="NLI41" s="47"/>
      <c r="NLJ41" s="47"/>
      <c r="NLK41" s="47"/>
      <c r="NLL41" s="47"/>
      <c r="NLM41" s="47"/>
      <c r="NLN41" s="47"/>
      <c r="NLO41" s="47"/>
      <c r="NLP41" s="47"/>
      <c r="NLQ41" s="47"/>
      <c r="NLR41" s="47"/>
      <c r="NLS41" s="47"/>
      <c r="NLT41" s="47"/>
      <c r="NLU41" s="47"/>
      <c r="NLV41" s="47"/>
      <c r="NLW41" s="47"/>
      <c r="NLX41" s="47"/>
      <c r="NLY41" s="47"/>
      <c r="NLZ41" s="47"/>
      <c r="NMA41" s="47"/>
      <c r="NMB41" s="47"/>
      <c r="NMC41" s="47"/>
      <c r="NMD41" s="47"/>
      <c r="NME41" s="47"/>
      <c r="NMF41" s="47"/>
      <c r="NMG41" s="47"/>
      <c r="NMH41" s="47"/>
      <c r="NMI41" s="47"/>
      <c r="NMJ41" s="47"/>
      <c r="NMK41" s="47"/>
      <c r="NML41" s="47"/>
      <c r="NMM41" s="47"/>
      <c r="NMN41" s="47"/>
      <c r="NMO41" s="47"/>
      <c r="NMP41" s="47"/>
      <c r="NMQ41" s="47"/>
      <c r="NMR41" s="47"/>
      <c r="NMS41" s="47"/>
      <c r="NMT41" s="47"/>
      <c r="NMU41" s="47"/>
      <c r="NMV41" s="47"/>
      <c r="NMW41" s="47"/>
      <c r="NMX41" s="47"/>
      <c r="NMY41" s="47"/>
      <c r="NMZ41" s="47"/>
      <c r="NNA41" s="47"/>
      <c r="NNB41" s="47"/>
      <c r="NNC41" s="47"/>
      <c r="NND41" s="47"/>
      <c r="NNE41" s="47"/>
      <c r="NNF41" s="47"/>
      <c r="NNG41" s="47"/>
      <c r="NNH41" s="47"/>
      <c r="NNI41" s="47"/>
      <c r="NNJ41" s="47"/>
      <c r="NNK41" s="47"/>
      <c r="NNL41" s="47"/>
      <c r="NNM41" s="47"/>
      <c r="NNN41" s="47"/>
      <c r="NNO41" s="47"/>
      <c r="NNP41" s="47"/>
      <c r="NNQ41" s="47"/>
      <c r="NNR41" s="47"/>
      <c r="NNS41" s="47"/>
      <c r="NNT41" s="47"/>
      <c r="NNU41" s="47"/>
      <c r="NNV41" s="47"/>
      <c r="NNW41" s="47"/>
      <c r="NNX41" s="47"/>
      <c r="NNY41" s="47"/>
      <c r="NNZ41" s="47"/>
      <c r="NOA41" s="47"/>
      <c r="NOB41" s="47"/>
      <c r="NOC41" s="47"/>
      <c r="NOD41" s="47"/>
      <c r="NOE41" s="47"/>
      <c r="NOF41" s="47"/>
      <c r="NOG41" s="47"/>
      <c r="NOH41" s="47"/>
      <c r="NOI41" s="47"/>
      <c r="NOJ41" s="47"/>
      <c r="NOK41" s="47"/>
      <c r="NOL41" s="47"/>
      <c r="NOM41" s="47"/>
      <c r="NON41" s="47"/>
      <c r="NOO41" s="47"/>
      <c r="NOP41" s="47"/>
      <c r="NOQ41" s="47"/>
      <c r="NOR41" s="47"/>
      <c r="NOS41" s="47"/>
      <c r="NOT41" s="47"/>
      <c r="NOU41" s="47"/>
      <c r="NOV41" s="47"/>
      <c r="NOW41" s="47"/>
      <c r="NOX41" s="47"/>
      <c r="NOY41" s="47"/>
      <c r="NOZ41" s="47"/>
      <c r="NPA41" s="47"/>
      <c r="NPB41" s="47"/>
      <c r="NPC41" s="47"/>
      <c r="NPD41" s="47"/>
      <c r="NPE41" s="47"/>
      <c r="NPF41" s="47"/>
      <c r="NPG41" s="47"/>
      <c r="NPH41" s="47"/>
      <c r="NPI41" s="47"/>
      <c r="NPJ41" s="47"/>
      <c r="NPK41" s="47"/>
      <c r="NPL41" s="47"/>
      <c r="NPM41" s="47"/>
      <c r="NPN41" s="47"/>
      <c r="NPO41" s="47"/>
      <c r="NPP41" s="47"/>
      <c r="NPQ41" s="47"/>
      <c r="NPR41" s="47"/>
      <c r="NPS41" s="47"/>
      <c r="NPT41" s="47"/>
      <c r="NPU41" s="47"/>
      <c r="NPV41" s="47"/>
      <c r="NPW41" s="47"/>
      <c r="NPX41" s="47"/>
      <c r="NPY41" s="47"/>
      <c r="NPZ41" s="47"/>
      <c r="NQA41" s="47"/>
      <c r="NQB41" s="47"/>
      <c r="NQC41" s="47"/>
      <c r="NQD41" s="47"/>
      <c r="NQE41" s="47"/>
      <c r="NQF41" s="47"/>
      <c r="NQG41" s="47"/>
      <c r="NQH41" s="47"/>
      <c r="NQI41" s="47"/>
      <c r="NQJ41" s="47"/>
      <c r="NQK41" s="47"/>
      <c r="NQL41" s="47"/>
      <c r="NQM41" s="47"/>
      <c r="NQN41" s="47"/>
      <c r="NQO41" s="47"/>
      <c r="NQP41" s="47"/>
      <c r="NQQ41" s="47"/>
      <c r="NQR41" s="47"/>
      <c r="NQS41" s="47"/>
      <c r="NQT41" s="47"/>
      <c r="NQU41" s="47"/>
      <c r="NQV41" s="47"/>
      <c r="NQW41" s="47"/>
      <c r="NQX41" s="47"/>
      <c r="NQY41" s="47"/>
      <c r="NQZ41" s="47"/>
      <c r="NRA41" s="47"/>
      <c r="NRB41" s="47"/>
      <c r="NRC41" s="47"/>
      <c r="NRD41" s="47"/>
      <c r="NRE41" s="47"/>
      <c r="NRF41" s="47"/>
      <c r="NRG41" s="47"/>
      <c r="NRH41" s="47"/>
      <c r="NRI41" s="47"/>
      <c r="NRJ41" s="47"/>
      <c r="NRK41" s="47"/>
      <c r="NRL41" s="47"/>
      <c r="NRM41" s="47"/>
      <c r="NRN41" s="47"/>
      <c r="NRO41" s="47"/>
      <c r="NRP41" s="47"/>
      <c r="NRQ41" s="47"/>
      <c r="NRR41" s="47"/>
      <c r="NRS41" s="47"/>
      <c r="NRT41" s="47"/>
      <c r="NRU41" s="47"/>
      <c r="NRV41" s="47"/>
      <c r="NRW41" s="47"/>
      <c r="NRX41" s="47"/>
      <c r="NRY41" s="47"/>
      <c r="NRZ41" s="47"/>
      <c r="NSA41" s="47"/>
      <c r="NSB41" s="47"/>
      <c r="NSC41" s="47"/>
      <c r="NSD41" s="47"/>
      <c r="NSE41" s="47"/>
      <c r="NSF41" s="47"/>
      <c r="NSG41" s="47"/>
      <c r="NSH41" s="47"/>
      <c r="NSI41" s="47"/>
      <c r="NSJ41" s="47"/>
      <c r="NSK41" s="47"/>
      <c r="NSL41" s="47"/>
      <c r="NSM41" s="47"/>
      <c r="NSN41" s="47"/>
      <c r="NSO41" s="47"/>
      <c r="NSP41" s="47"/>
      <c r="NSQ41" s="47"/>
      <c r="NSR41" s="47"/>
      <c r="NSS41" s="47"/>
      <c r="NST41" s="47"/>
      <c r="NSU41" s="47"/>
      <c r="NSV41" s="47"/>
      <c r="NSW41" s="47"/>
      <c r="NSX41" s="47"/>
      <c r="NSY41" s="47"/>
      <c r="NSZ41" s="47"/>
      <c r="NTA41" s="47"/>
      <c r="NTB41" s="47"/>
      <c r="NTC41" s="47"/>
      <c r="NTD41" s="47"/>
      <c r="NTE41" s="47"/>
      <c r="NTF41" s="47"/>
      <c r="NTG41" s="47"/>
      <c r="NTH41" s="47"/>
      <c r="NTI41" s="47"/>
      <c r="NTJ41" s="47"/>
      <c r="NTK41" s="47"/>
      <c r="NTL41" s="47"/>
      <c r="NTM41" s="47"/>
      <c r="NTN41" s="47"/>
      <c r="NTO41" s="47"/>
      <c r="NTP41" s="47"/>
      <c r="NTQ41" s="47"/>
      <c r="NTR41" s="47"/>
      <c r="NTS41" s="47"/>
      <c r="NTT41" s="47"/>
      <c r="NTU41" s="47"/>
      <c r="NTV41" s="47"/>
      <c r="NTW41" s="47"/>
      <c r="NTX41" s="47"/>
      <c r="NTY41" s="47"/>
      <c r="NTZ41" s="47"/>
      <c r="NUA41" s="47"/>
      <c r="NUB41" s="47"/>
      <c r="NUC41" s="47"/>
      <c r="NUD41" s="47"/>
      <c r="NUE41" s="47"/>
      <c r="NUF41" s="47"/>
      <c r="NUG41" s="47"/>
      <c r="NUH41" s="47"/>
      <c r="NUI41" s="47"/>
      <c r="NUJ41" s="47"/>
      <c r="NUK41" s="47"/>
      <c r="NUL41" s="47"/>
      <c r="NUM41" s="47"/>
      <c r="NUN41" s="47"/>
      <c r="NUO41" s="47"/>
      <c r="NUP41" s="47"/>
      <c r="NUQ41" s="47"/>
      <c r="NUR41" s="47"/>
      <c r="NUS41" s="47"/>
      <c r="NUT41" s="47"/>
      <c r="NUU41" s="47"/>
      <c r="NUV41" s="47"/>
      <c r="NUW41" s="47"/>
      <c r="NUX41" s="47"/>
      <c r="NUY41" s="47"/>
      <c r="NUZ41" s="47"/>
      <c r="NVA41" s="47"/>
      <c r="NVB41" s="47"/>
      <c r="NVC41" s="47"/>
      <c r="NVD41" s="47"/>
      <c r="NVE41" s="47"/>
      <c r="NVF41" s="47"/>
      <c r="NVG41" s="47"/>
      <c r="NVH41" s="47"/>
      <c r="NVI41" s="47"/>
      <c r="NVJ41" s="47"/>
      <c r="NVK41" s="47"/>
      <c r="NVL41" s="47"/>
      <c r="NVM41" s="47"/>
      <c r="NVN41" s="47"/>
      <c r="NVO41" s="47"/>
      <c r="NVP41" s="47"/>
      <c r="NVQ41" s="47"/>
      <c r="NVR41" s="47"/>
      <c r="NVS41" s="47"/>
      <c r="NVT41" s="47"/>
      <c r="NVU41" s="47"/>
      <c r="NVV41" s="47"/>
      <c r="NVW41" s="47"/>
      <c r="NVX41" s="47"/>
      <c r="NVY41" s="47"/>
      <c r="NVZ41" s="47"/>
      <c r="NWA41" s="47"/>
      <c r="NWB41" s="47"/>
      <c r="NWC41" s="47"/>
      <c r="NWD41" s="47"/>
      <c r="NWE41" s="47"/>
      <c r="NWF41" s="47"/>
      <c r="NWG41" s="47"/>
      <c r="NWH41" s="47"/>
      <c r="NWI41" s="47"/>
      <c r="NWJ41" s="47"/>
      <c r="NWK41" s="47"/>
      <c r="NWL41" s="47"/>
      <c r="NWM41" s="47"/>
      <c r="NWN41" s="47"/>
      <c r="NWO41" s="47"/>
      <c r="NWP41" s="47"/>
      <c r="NWQ41" s="47"/>
      <c r="NWR41" s="47"/>
      <c r="NWS41" s="47"/>
      <c r="NWT41" s="47"/>
      <c r="NWU41" s="47"/>
      <c r="NWV41" s="47"/>
      <c r="NWW41" s="47"/>
      <c r="NWX41" s="47"/>
      <c r="NWY41" s="47"/>
      <c r="NWZ41" s="47"/>
      <c r="NXA41" s="47"/>
      <c r="NXB41" s="47"/>
      <c r="NXC41" s="47"/>
      <c r="NXD41" s="47"/>
      <c r="NXE41" s="47"/>
      <c r="NXF41" s="47"/>
      <c r="NXG41" s="47"/>
      <c r="NXH41" s="47"/>
      <c r="NXI41" s="47"/>
      <c r="NXJ41" s="47"/>
      <c r="NXK41" s="47"/>
      <c r="NXL41" s="47"/>
      <c r="NXM41" s="47"/>
      <c r="NXN41" s="47"/>
      <c r="NXO41" s="47"/>
      <c r="NXP41" s="47"/>
      <c r="NXQ41" s="47"/>
      <c r="NXR41" s="47"/>
      <c r="NXS41" s="47"/>
      <c r="NXT41" s="47"/>
      <c r="NXU41" s="47"/>
      <c r="NXV41" s="47"/>
      <c r="NXW41" s="47"/>
      <c r="NXX41" s="47"/>
      <c r="NXY41" s="47"/>
      <c r="NXZ41" s="47"/>
      <c r="NYA41" s="47"/>
      <c r="NYB41" s="47"/>
      <c r="NYC41" s="47"/>
      <c r="NYD41" s="47"/>
      <c r="NYE41" s="47"/>
      <c r="NYF41" s="47"/>
      <c r="NYG41" s="47"/>
      <c r="NYH41" s="47"/>
      <c r="NYI41" s="47"/>
      <c r="NYJ41" s="47"/>
      <c r="NYK41" s="47"/>
      <c r="NYL41" s="47"/>
      <c r="NYM41" s="47"/>
      <c r="NYN41" s="47"/>
      <c r="NYO41" s="47"/>
      <c r="NYP41" s="47"/>
      <c r="NYQ41" s="47"/>
      <c r="NYR41" s="47"/>
      <c r="NYS41" s="47"/>
      <c r="NYT41" s="47"/>
      <c r="NYU41" s="47"/>
      <c r="NYV41" s="47"/>
      <c r="NYW41" s="47"/>
      <c r="NYX41" s="47"/>
      <c r="NYY41" s="47"/>
      <c r="NYZ41" s="47"/>
      <c r="NZA41" s="47"/>
      <c r="NZB41" s="47"/>
      <c r="NZC41" s="47"/>
      <c r="NZD41" s="47"/>
      <c r="NZE41" s="47"/>
      <c r="NZF41" s="47"/>
      <c r="NZG41" s="47"/>
      <c r="NZH41" s="47"/>
      <c r="NZI41" s="47"/>
      <c r="NZJ41" s="47"/>
      <c r="NZK41" s="47"/>
      <c r="NZL41" s="47"/>
      <c r="NZM41" s="47"/>
      <c r="NZN41" s="47"/>
      <c r="NZO41" s="47"/>
      <c r="NZP41" s="47"/>
      <c r="NZQ41" s="47"/>
      <c r="NZR41" s="47"/>
      <c r="NZS41" s="47"/>
      <c r="NZT41" s="47"/>
      <c r="NZU41" s="47"/>
      <c r="NZV41" s="47"/>
      <c r="NZW41" s="47"/>
      <c r="NZX41" s="47"/>
      <c r="NZY41" s="47"/>
      <c r="NZZ41" s="47"/>
      <c r="OAA41" s="47"/>
      <c r="OAB41" s="47"/>
      <c r="OAC41" s="47"/>
      <c r="OAD41" s="47"/>
      <c r="OAE41" s="47"/>
      <c r="OAF41" s="47"/>
      <c r="OAG41" s="47"/>
      <c r="OAH41" s="47"/>
      <c r="OAI41" s="47"/>
      <c r="OAJ41" s="47"/>
      <c r="OAK41" s="47"/>
      <c r="OAL41" s="47"/>
      <c r="OAM41" s="47"/>
      <c r="OAN41" s="47"/>
      <c r="OAO41" s="47"/>
      <c r="OAP41" s="47"/>
      <c r="OAQ41" s="47"/>
      <c r="OAR41" s="47"/>
      <c r="OAS41" s="47"/>
      <c r="OAT41" s="47"/>
      <c r="OAU41" s="47"/>
      <c r="OAV41" s="47"/>
      <c r="OAW41" s="47"/>
      <c r="OAX41" s="47"/>
      <c r="OAY41" s="47"/>
      <c r="OAZ41" s="47"/>
      <c r="OBA41" s="47"/>
      <c r="OBB41" s="47"/>
      <c r="OBC41" s="47"/>
      <c r="OBD41" s="47"/>
      <c r="OBE41" s="47"/>
      <c r="OBF41" s="47"/>
      <c r="OBG41" s="47"/>
      <c r="OBH41" s="47"/>
      <c r="OBI41" s="47"/>
      <c r="OBJ41" s="47"/>
      <c r="OBK41" s="47"/>
      <c r="OBL41" s="47"/>
      <c r="OBM41" s="47"/>
      <c r="OBN41" s="47"/>
      <c r="OBO41" s="47"/>
      <c r="OBP41" s="47"/>
      <c r="OBQ41" s="47"/>
      <c r="OBR41" s="47"/>
      <c r="OBS41" s="47"/>
      <c r="OBT41" s="47"/>
      <c r="OBU41" s="47"/>
      <c r="OBV41" s="47"/>
      <c r="OBW41" s="47"/>
      <c r="OBX41" s="47"/>
      <c r="OBY41" s="47"/>
      <c r="OBZ41" s="47"/>
      <c r="OCA41" s="47"/>
      <c r="OCB41" s="47"/>
      <c r="OCC41" s="47"/>
      <c r="OCD41" s="47"/>
      <c r="OCE41" s="47"/>
      <c r="OCF41" s="47"/>
      <c r="OCG41" s="47"/>
      <c r="OCH41" s="47"/>
      <c r="OCI41" s="47"/>
      <c r="OCJ41" s="47"/>
      <c r="OCK41" s="47"/>
      <c r="OCL41" s="47"/>
      <c r="OCM41" s="47"/>
      <c r="OCN41" s="47"/>
      <c r="OCO41" s="47"/>
      <c r="OCP41" s="47"/>
      <c r="OCQ41" s="47"/>
      <c r="OCR41" s="47"/>
      <c r="OCS41" s="47"/>
      <c r="OCT41" s="47"/>
      <c r="OCU41" s="47"/>
      <c r="OCV41" s="47"/>
      <c r="OCW41" s="47"/>
      <c r="OCX41" s="47"/>
      <c r="OCY41" s="47"/>
      <c r="OCZ41" s="47"/>
      <c r="ODA41" s="47"/>
      <c r="ODB41" s="47"/>
      <c r="ODC41" s="47"/>
      <c r="ODD41" s="47"/>
      <c r="ODE41" s="47"/>
      <c r="ODF41" s="47"/>
      <c r="ODG41" s="47"/>
      <c r="ODH41" s="47"/>
      <c r="ODI41" s="47"/>
      <c r="ODJ41" s="47"/>
      <c r="ODK41" s="47"/>
      <c r="ODL41" s="47"/>
      <c r="ODM41" s="47"/>
      <c r="ODN41" s="47"/>
      <c r="ODO41" s="47"/>
      <c r="ODP41" s="47"/>
      <c r="ODQ41" s="47"/>
      <c r="ODR41" s="47"/>
      <c r="ODS41" s="47"/>
      <c r="ODT41" s="47"/>
      <c r="ODU41" s="47"/>
      <c r="ODV41" s="47"/>
      <c r="ODW41" s="47"/>
      <c r="ODX41" s="47"/>
      <c r="ODY41" s="47"/>
      <c r="ODZ41" s="47"/>
      <c r="OEA41" s="47"/>
      <c r="OEB41" s="47"/>
      <c r="OEC41" s="47"/>
      <c r="OED41" s="47"/>
      <c r="OEE41" s="47"/>
      <c r="OEF41" s="47"/>
      <c r="OEG41" s="47"/>
      <c r="OEH41" s="47"/>
      <c r="OEI41" s="47"/>
      <c r="OEJ41" s="47"/>
      <c r="OEK41" s="47"/>
      <c r="OEL41" s="47"/>
      <c r="OEM41" s="47"/>
      <c r="OEN41" s="47"/>
      <c r="OEO41" s="47"/>
      <c r="OEP41" s="47"/>
      <c r="OEQ41" s="47"/>
      <c r="OER41" s="47"/>
      <c r="OES41" s="47"/>
      <c r="OET41" s="47"/>
      <c r="OEU41" s="47"/>
      <c r="OEV41" s="47"/>
      <c r="OEW41" s="47"/>
      <c r="OEX41" s="47"/>
      <c r="OEY41" s="47"/>
      <c r="OEZ41" s="47"/>
      <c r="OFA41" s="47"/>
      <c r="OFB41" s="47"/>
      <c r="OFC41" s="47"/>
      <c r="OFD41" s="47"/>
      <c r="OFE41" s="47"/>
      <c r="OFF41" s="47"/>
      <c r="OFG41" s="47"/>
      <c r="OFH41" s="47"/>
      <c r="OFI41" s="47"/>
      <c r="OFJ41" s="47"/>
      <c r="OFK41" s="47"/>
      <c r="OFL41" s="47"/>
      <c r="OFM41" s="47"/>
      <c r="OFN41" s="47"/>
      <c r="OFO41" s="47"/>
      <c r="OFP41" s="47"/>
      <c r="OFQ41" s="47"/>
      <c r="OFR41" s="47"/>
      <c r="OFS41" s="47"/>
      <c r="OFT41" s="47"/>
      <c r="OFU41" s="47"/>
      <c r="OFV41" s="47"/>
      <c r="OFW41" s="47"/>
      <c r="OFX41" s="47"/>
      <c r="OFY41" s="47"/>
      <c r="OFZ41" s="47"/>
      <c r="OGA41" s="47"/>
      <c r="OGB41" s="47"/>
      <c r="OGC41" s="47"/>
      <c r="OGD41" s="47"/>
      <c r="OGE41" s="47"/>
      <c r="OGF41" s="47"/>
      <c r="OGG41" s="47"/>
      <c r="OGH41" s="47"/>
      <c r="OGI41" s="47"/>
      <c r="OGJ41" s="47"/>
      <c r="OGK41" s="47"/>
      <c r="OGL41" s="47"/>
      <c r="OGM41" s="47"/>
      <c r="OGN41" s="47"/>
      <c r="OGO41" s="47"/>
      <c r="OGP41" s="47"/>
      <c r="OGQ41" s="47"/>
      <c r="OGR41" s="47"/>
      <c r="OGS41" s="47"/>
      <c r="OGT41" s="47"/>
      <c r="OGU41" s="47"/>
      <c r="OGV41" s="47"/>
      <c r="OGW41" s="47"/>
      <c r="OGX41" s="47"/>
      <c r="OGY41" s="47"/>
      <c r="OGZ41" s="47"/>
      <c r="OHA41" s="47"/>
      <c r="OHB41" s="47"/>
      <c r="OHC41" s="47"/>
      <c r="OHD41" s="47"/>
      <c r="OHE41" s="47"/>
      <c r="OHF41" s="47"/>
      <c r="OHG41" s="47"/>
      <c r="OHH41" s="47"/>
      <c r="OHI41" s="47"/>
      <c r="OHJ41" s="47"/>
      <c r="OHK41" s="47"/>
      <c r="OHL41" s="47"/>
      <c r="OHM41" s="47"/>
      <c r="OHN41" s="47"/>
      <c r="OHO41" s="47"/>
      <c r="OHP41" s="47"/>
      <c r="OHQ41" s="47"/>
      <c r="OHR41" s="47"/>
      <c r="OHS41" s="47"/>
      <c r="OHT41" s="47"/>
      <c r="OHU41" s="47"/>
      <c r="OHV41" s="47"/>
      <c r="OHW41" s="47"/>
      <c r="OHX41" s="47"/>
      <c r="OHY41" s="47"/>
      <c r="OHZ41" s="47"/>
      <c r="OIA41" s="47"/>
      <c r="OIB41" s="47"/>
      <c r="OIC41" s="47"/>
      <c r="OID41" s="47"/>
      <c r="OIE41" s="47"/>
      <c r="OIF41" s="47"/>
      <c r="OIG41" s="47"/>
      <c r="OIH41" s="47"/>
      <c r="OII41" s="47"/>
      <c r="OIJ41" s="47"/>
      <c r="OIK41" s="47"/>
      <c r="OIL41" s="47"/>
      <c r="OIM41" s="47"/>
      <c r="OIN41" s="47"/>
      <c r="OIO41" s="47"/>
      <c r="OIP41" s="47"/>
      <c r="OIQ41" s="47"/>
      <c r="OIR41" s="47"/>
      <c r="OIS41" s="47"/>
      <c r="OIT41" s="47"/>
      <c r="OIU41" s="47"/>
      <c r="OIV41" s="47"/>
      <c r="OIW41" s="47"/>
      <c r="OIX41" s="47"/>
      <c r="OIY41" s="47"/>
      <c r="OIZ41" s="47"/>
      <c r="OJA41" s="47"/>
      <c r="OJB41" s="47"/>
      <c r="OJC41" s="47"/>
      <c r="OJD41" s="47"/>
      <c r="OJE41" s="47"/>
      <c r="OJF41" s="47"/>
      <c r="OJG41" s="47"/>
      <c r="OJH41" s="47"/>
      <c r="OJI41" s="47"/>
      <c r="OJJ41" s="47"/>
      <c r="OJK41" s="47"/>
      <c r="OJL41" s="47"/>
      <c r="OJM41" s="47"/>
      <c r="OJN41" s="47"/>
      <c r="OJO41" s="47"/>
      <c r="OJP41" s="47"/>
      <c r="OJQ41" s="47"/>
      <c r="OJR41" s="47"/>
      <c r="OJS41" s="47"/>
      <c r="OJT41" s="47"/>
      <c r="OJU41" s="47"/>
      <c r="OJV41" s="47"/>
      <c r="OJW41" s="47"/>
      <c r="OJX41" s="47"/>
      <c r="OJY41" s="47"/>
      <c r="OJZ41" s="47"/>
      <c r="OKA41" s="47"/>
      <c r="OKB41" s="47"/>
      <c r="OKC41" s="47"/>
      <c r="OKD41" s="47"/>
      <c r="OKE41" s="47"/>
      <c r="OKF41" s="47"/>
      <c r="OKG41" s="47"/>
      <c r="OKH41" s="47"/>
      <c r="OKI41" s="47"/>
      <c r="OKJ41" s="47"/>
      <c r="OKK41" s="47"/>
      <c r="OKL41" s="47"/>
      <c r="OKM41" s="47"/>
      <c r="OKN41" s="47"/>
      <c r="OKO41" s="47"/>
      <c r="OKP41" s="47"/>
      <c r="OKQ41" s="47"/>
      <c r="OKR41" s="47"/>
      <c r="OKS41" s="47"/>
      <c r="OKT41" s="47"/>
      <c r="OKU41" s="47"/>
      <c r="OKV41" s="47"/>
      <c r="OKW41" s="47"/>
      <c r="OKX41" s="47"/>
      <c r="OKY41" s="47"/>
      <c r="OKZ41" s="47"/>
      <c r="OLA41" s="47"/>
      <c r="OLB41" s="47"/>
      <c r="OLC41" s="47"/>
      <c r="OLD41" s="47"/>
      <c r="OLE41" s="47"/>
      <c r="OLF41" s="47"/>
      <c r="OLG41" s="47"/>
      <c r="OLH41" s="47"/>
      <c r="OLI41" s="47"/>
      <c r="OLJ41" s="47"/>
      <c r="OLK41" s="47"/>
      <c r="OLL41" s="47"/>
      <c r="OLM41" s="47"/>
      <c r="OLN41" s="47"/>
      <c r="OLO41" s="47"/>
      <c r="OLP41" s="47"/>
      <c r="OLQ41" s="47"/>
      <c r="OLR41" s="47"/>
      <c r="OLS41" s="47"/>
      <c r="OLT41" s="47"/>
      <c r="OLU41" s="47"/>
      <c r="OLV41" s="47"/>
      <c r="OLW41" s="47"/>
      <c r="OLX41" s="47"/>
      <c r="OLY41" s="47"/>
      <c r="OLZ41" s="47"/>
      <c r="OMA41" s="47"/>
      <c r="OMB41" s="47"/>
      <c r="OMC41" s="47"/>
      <c r="OMD41" s="47"/>
      <c r="OME41" s="47"/>
      <c r="OMF41" s="47"/>
      <c r="OMG41" s="47"/>
      <c r="OMH41" s="47"/>
      <c r="OMI41" s="47"/>
      <c r="OMJ41" s="47"/>
      <c r="OMK41" s="47"/>
      <c r="OML41" s="47"/>
      <c r="OMM41" s="47"/>
      <c r="OMN41" s="47"/>
      <c r="OMO41" s="47"/>
      <c r="OMP41" s="47"/>
      <c r="OMQ41" s="47"/>
      <c r="OMR41" s="47"/>
      <c r="OMS41" s="47"/>
      <c r="OMT41" s="47"/>
      <c r="OMU41" s="47"/>
      <c r="OMV41" s="47"/>
      <c r="OMW41" s="47"/>
      <c r="OMX41" s="47"/>
      <c r="OMY41" s="47"/>
      <c r="OMZ41" s="47"/>
      <c r="ONA41" s="47"/>
      <c r="ONB41" s="47"/>
      <c r="ONC41" s="47"/>
      <c r="OND41" s="47"/>
      <c r="ONE41" s="47"/>
      <c r="ONF41" s="47"/>
      <c r="ONG41" s="47"/>
      <c r="ONH41" s="47"/>
      <c r="ONI41" s="47"/>
      <c r="ONJ41" s="47"/>
      <c r="ONK41" s="47"/>
      <c r="ONL41" s="47"/>
      <c r="ONM41" s="47"/>
      <c r="ONN41" s="47"/>
      <c r="ONO41" s="47"/>
      <c r="ONP41" s="47"/>
      <c r="ONQ41" s="47"/>
      <c r="ONR41" s="47"/>
      <c r="ONS41" s="47"/>
      <c r="ONT41" s="47"/>
      <c r="ONU41" s="47"/>
      <c r="ONV41" s="47"/>
      <c r="ONW41" s="47"/>
      <c r="ONX41" s="47"/>
      <c r="ONY41" s="47"/>
      <c r="ONZ41" s="47"/>
      <c r="OOA41" s="47"/>
      <c r="OOB41" s="47"/>
      <c r="OOC41" s="47"/>
      <c r="OOD41" s="47"/>
      <c r="OOE41" s="47"/>
      <c r="OOF41" s="47"/>
      <c r="OOG41" s="47"/>
      <c r="OOH41" s="47"/>
      <c r="OOI41" s="47"/>
      <c r="OOJ41" s="47"/>
      <c r="OOK41" s="47"/>
      <c r="OOL41" s="47"/>
      <c r="OOM41" s="47"/>
      <c r="OON41" s="47"/>
      <c r="OOO41" s="47"/>
      <c r="OOP41" s="47"/>
      <c r="OOQ41" s="47"/>
      <c r="OOR41" s="47"/>
      <c r="OOS41" s="47"/>
      <c r="OOT41" s="47"/>
      <c r="OOU41" s="47"/>
      <c r="OOV41" s="47"/>
      <c r="OOW41" s="47"/>
      <c r="OOX41" s="47"/>
      <c r="OOY41" s="47"/>
      <c r="OOZ41" s="47"/>
      <c r="OPA41" s="47"/>
      <c r="OPB41" s="47"/>
      <c r="OPC41" s="47"/>
      <c r="OPD41" s="47"/>
      <c r="OPE41" s="47"/>
      <c r="OPF41" s="47"/>
      <c r="OPG41" s="47"/>
      <c r="OPH41" s="47"/>
      <c r="OPI41" s="47"/>
      <c r="OPJ41" s="47"/>
      <c r="OPK41" s="47"/>
      <c r="OPL41" s="47"/>
      <c r="OPM41" s="47"/>
      <c r="OPN41" s="47"/>
      <c r="OPO41" s="47"/>
      <c r="OPP41" s="47"/>
      <c r="OPQ41" s="47"/>
      <c r="OPR41" s="47"/>
      <c r="OPS41" s="47"/>
      <c r="OPT41" s="47"/>
      <c r="OPU41" s="47"/>
      <c r="OPV41" s="47"/>
      <c r="OPW41" s="47"/>
      <c r="OPX41" s="47"/>
      <c r="OPY41" s="47"/>
      <c r="OPZ41" s="47"/>
      <c r="OQA41" s="47"/>
      <c r="OQB41" s="47"/>
      <c r="OQC41" s="47"/>
      <c r="OQD41" s="47"/>
      <c r="OQE41" s="47"/>
      <c r="OQF41" s="47"/>
      <c r="OQG41" s="47"/>
      <c r="OQH41" s="47"/>
      <c r="OQI41" s="47"/>
      <c r="OQJ41" s="47"/>
      <c r="OQK41" s="47"/>
      <c r="OQL41" s="47"/>
      <c r="OQM41" s="47"/>
      <c r="OQN41" s="47"/>
      <c r="OQO41" s="47"/>
      <c r="OQP41" s="47"/>
      <c r="OQQ41" s="47"/>
      <c r="OQR41" s="47"/>
      <c r="OQS41" s="47"/>
      <c r="OQT41" s="47"/>
      <c r="OQU41" s="47"/>
      <c r="OQV41" s="47"/>
      <c r="OQW41" s="47"/>
      <c r="OQX41" s="47"/>
      <c r="OQY41" s="47"/>
      <c r="OQZ41" s="47"/>
      <c r="ORA41" s="47"/>
      <c r="ORB41" s="47"/>
      <c r="ORC41" s="47"/>
      <c r="ORD41" s="47"/>
      <c r="ORE41" s="47"/>
      <c r="ORF41" s="47"/>
      <c r="ORG41" s="47"/>
      <c r="ORH41" s="47"/>
      <c r="ORI41" s="47"/>
      <c r="ORJ41" s="47"/>
      <c r="ORK41" s="47"/>
      <c r="ORL41" s="47"/>
      <c r="ORM41" s="47"/>
      <c r="ORN41" s="47"/>
      <c r="ORO41" s="47"/>
      <c r="ORP41" s="47"/>
      <c r="ORQ41" s="47"/>
      <c r="ORR41" s="47"/>
      <c r="ORS41" s="47"/>
      <c r="ORT41" s="47"/>
      <c r="ORU41" s="47"/>
      <c r="ORV41" s="47"/>
      <c r="ORW41" s="47"/>
      <c r="ORX41" s="47"/>
      <c r="ORY41" s="47"/>
      <c r="ORZ41" s="47"/>
      <c r="OSA41" s="47"/>
      <c r="OSB41" s="47"/>
      <c r="OSC41" s="47"/>
      <c r="OSD41" s="47"/>
      <c r="OSE41" s="47"/>
      <c r="OSF41" s="47"/>
      <c r="OSG41" s="47"/>
      <c r="OSH41" s="47"/>
      <c r="OSI41" s="47"/>
      <c r="OSJ41" s="47"/>
      <c r="OSK41" s="47"/>
      <c r="OSL41" s="47"/>
      <c r="OSM41" s="47"/>
      <c r="OSN41" s="47"/>
      <c r="OSO41" s="47"/>
      <c r="OSP41" s="47"/>
      <c r="OSQ41" s="47"/>
      <c r="OSR41" s="47"/>
      <c r="OSS41" s="47"/>
      <c r="OST41" s="47"/>
      <c r="OSU41" s="47"/>
      <c r="OSV41" s="47"/>
      <c r="OSW41" s="47"/>
      <c r="OSX41" s="47"/>
      <c r="OSY41" s="47"/>
      <c r="OSZ41" s="47"/>
      <c r="OTA41" s="47"/>
      <c r="OTB41" s="47"/>
      <c r="OTC41" s="47"/>
      <c r="OTD41" s="47"/>
      <c r="OTE41" s="47"/>
      <c r="OTF41" s="47"/>
      <c r="OTG41" s="47"/>
      <c r="OTH41" s="47"/>
      <c r="OTI41" s="47"/>
      <c r="OTJ41" s="47"/>
      <c r="OTK41" s="47"/>
      <c r="OTL41" s="47"/>
      <c r="OTM41" s="47"/>
      <c r="OTN41" s="47"/>
      <c r="OTO41" s="47"/>
      <c r="OTP41" s="47"/>
      <c r="OTQ41" s="47"/>
      <c r="OTR41" s="47"/>
      <c r="OTS41" s="47"/>
      <c r="OTT41" s="47"/>
      <c r="OTU41" s="47"/>
      <c r="OTV41" s="47"/>
      <c r="OTW41" s="47"/>
      <c r="OTX41" s="47"/>
      <c r="OTY41" s="47"/>
      <c r="OTZ41" s="47"/>
      <c r="OUA41" s="47"/>
      <c r="OUB41" s="47"/>
      <c r="OUC41" s="47"/>
      <c r="OUD41" s="47"/>
      <c r="OUE41" s="47"/>
      <c r="OUF41" s="47"/>
      <c r="OUG41" s="47"/>
      <c r="OUH41" s="47"/>
      <c r="OUI41" s="47"/>
      <c r="OUJ41" s="47"/>
      <c r="OUK41" s="47"/>
      <c r="OUL41" s="47"/>
      <c r="OUM41" s="47"/>
      <c r="OUN41" s="47"/>
      <c r="OUO41" s="47"/>
      <c r="OUP41" s="47"/>
      <c r="OUQ41" s="47"/>
      <c r="OUR41" s="47"/>
      <c r="OUS41" s="47"/>
      <c r="OUT41" s="47"/>
      <c r="OUU41" s="47"/>
      <c r="OUV41" s="47"/>
      <c r="OUW41" s="47"/>
      <c r="OUX41" s="47"/>
      <c r="OUY41" s="47"/>
      <c r="OUZ41" s="47"/>
      <c r="OVA41" s="47"/>
      <c r="OVB41" s="47"/>
      <c r="OVC41" s="47"/>
      <c r="OVD41" s="47"/>
      <c r="OVE41" s="47"/>
      <c r="OVF41" s="47"/>
      <c r="OVG41" s="47"/>
      <c r="OVH41" s="47"/>
      <c r="OVI41" s="47"/>
      <c r="OVJ41" s="47"/>
      <c r="OVK41" s="47"/>
      <c r="OVL41" s="47"/>
      <c r="OVM41" s="47"/>
      <c r="OVN41" s="47"/>
      <c r="OVO41" s="47"/>
      <c r="OVP41" s="47"/>
      <c r="OVQ41" s="47"/>
      <c r="OVR41" s="47"/>
      <c r="OVS41" s="47"/>
      <c r="OVT41" s="47"/>
      <c r="OVU41" s="47"/>
      <c r="OVV41" s="47"/>
      <c r="OVW41" s="47"/>
      <c r="OVX41" s="47"/>
      <c r="OVY41" s="47"/>
      <c r="OVZ41" s="47"/>
      <c r="OWA41" s="47"/>
      <c r="OWB41" s="47"/>
      <c r="OWC41" s="47"/>
      <c r="OWD41" s="47"/>
      <c r="OWE41" s="47"/>
      <c r="OWF41" s="47"/>
      <c r="OWG41" s="47"/>
      <c r="OWH41" s="47"/>
      <c r="OWI41" s="47"/>
      <c r="OWJ41" s="47"/>
      <c r="OWK41" s="47"/>
      <c r="OWL41" s="47"/>
      <c r="OWM41" s="47"/>
      <c r="OWN41" s="47"/>
      <c r="OWO41" s="47"/>
      <c r="OWP41" s="47"/>
      <c r="OWQ41" s="47"/>
      <c r="OWR41" s="47"/>
      <c r="OWS41" s="47"/>
      <c r="OWT41" s="47"/>
      <c r="OWU41" s="47"/>
      <c r="OWV41" s="47"/>
      <c r="OWW41" s="47"/>
      <c r="OWX41" s="47"/>
      <c r="OWY41" s="47"/>
      <c r="OWZ41" s="47"/>
      <c r="OXA41" s="47"/>
      <c r="OXB41" s="47"/>
      <c r="OXC41" s="47"/>
      <c r="OXD41" s="47"/>
      <c r="OXE41" s="47"/>
      <c r="OXF41" s="47"/>
      <c r="OXG41" s="47"/>
      <c r="OXH41" s="47"/>
      <c r="OXI41" s="47"/>
      <c r="OXJ41" s="47"/>
      <c r="OXK41" s="47"/>
      <c r="OXL41" s="47"/>
      <c r="OXM41" s="47"/>
      <c r="OXN41" s="47"/>
      <c r="OXO41" s="47"/>
      <c r="OXP41" s="47"/>
      <c r="OXQ41" s="47"/>
      <c r="OXR41" s="47"/>
      <c r="OXS41" s="47"/>
      <c r="OXT41" s="47"/>
      <c r="OXU41" s="47"/>
      <c r="OXV41" s="47"/>
      <c r="OXW41" s="47"/>
      <c r="OXX41" s="47"/>
      <c r="OXY41" s="47"/>
      <c r="OXZ41" s="47"/>
      <c r="OYA41" s="47"/>
      <c r="OYB41" s="47"/>
      <c r="OYC41" s="47"/>
      <c r="OYD41" s="47"/>
      <c r="OYE41" s="47"/>
      <c r="OYF41" s="47"/>
      <c r="OYG41" s="47"/>
      <c r="OYH41" s="47"/>
      <c r="OYI41" s="47"/>
      <c r="OYJ41" s="47"/>
      <c r="OYK41" s="47"/>
      <c r="OYL41" s="47"/>
      <c r="OYM41" s="47"/>
      <c r="OYN41" s="47"/>
      <c r="OYO41" s="47"/>
      <c r="OYP41" s="47"/>
      <c r="OYQ41" s="47"/>
      <c r="OYR41" s="47"/>
      <c r="OYS41" s="47"/>
      <c r="OYT41" s="47"/>
      <c r="OYU41" s="47"/>
      <c r="OYV41" s="47"/>
      <c r="OYW41" s="47"/>
      <c r="OYX41" s="47"/>
      <c r="OYY41" s="47"/>
      <c r="OYZ41" s="47"/>
      <c r="OZA41" s="47"/>
      <c r="OZB41" s="47"/>
      <c r="OZC41" s="47"/>
      <c r="OZD41" s="47"/>
      <c r="OZE41" s="47"/>
      <c r="OZF41" s="47"/>
      <c r="OZG41" s="47"/>
      <c r="OZH41" s="47"/>
      <c r="OZI41" s="47"/>
      <c r="OZJ41" s="47"/>
      <c r="OZK41" s="47"/>
      <c r="OZL41" s="47"/>
      <c r="OZM41" s="47"/>
      <c r="OZN41" s="47"/>
      <c r="OZO41" s="47"/>
      <c r="OZP41" s="47"/>
      <c r="OZQ41" s="47"/>
      <c r="OZR41" s="47"/>
      <c r="OZS41" s="47"/>
      <c r="OZT41" s="47"/>
      <c r="OZU41" s="47"/>
      <c r="OZV41" s="47"/>
      <c r="OZW41" s="47"/>
      <c r="OZX41" s="47"/>
      <c r="OZY41" s="47"/>
      <c r="OZZ41" s="47"/>
      <c r="PAA41" s="47"/>
      <c r="PAB41" s="47"/>
      <c r="PAC41" s="47"/>
      <c r="PAD41" s="47"/>
      <c r="PAE41" s="47"/>
      <c r="PAF41" s="47"/>
      <c r="PAG41" s="47"/>
      <c r="PAH41" s="47"/>
      <c r="PAI41" s="47"/>
      <c r="PAJ41" s="47"/>
      <c r="PAK41" s="47"/>
      <c r="PAL41" s="47"/>
      <c r="PAM41" s="47"/>
      <c r="PAN41" s="47"/>
      <c r="PAO41" s="47"/>
      <c r="PAP41" s="47"/>
      <c r="PAQ41" s="47"/>
      <c r="PAR41" s="47"/>
      <c r="PAS41" s="47"/>
      <c r="PAT41" s="47"/>
      <c r="PAU41" s="47"/>
      <c r="PAV41" s="47"/>
      <c r="PAW41" s="47"/>
      <c r="PAX41" s="47"/>
      <c r="PAY41" s="47"/>
      <c r="PAZ41" s="47"/>
      <c r="PBA41" s="47"/>
      <c r="PBB41" s="47"/>
      <c r="PBC41" s="47"/>
      <c r="PBD41" s="47"/>
      <c r="PBE41" s="47"/>
      <c r="PBF41" s="47"/>
      <c r="PBG41" s="47"/>
      <c r="PBH41" s="47"/>
      <c r="PBI41" s="47"/>
      <c r="PBJ41" s="47"/>
      <c r="PBK41" s="47"/>
      <c r="PBL41" s="47"/>
      <c r="PBM41" s="47"/>
      <c r="PBN41" s="47"/>
      <c r="PBO41" s="47"/>
      <c r="PBP41" s="47"/>
      <c r="PBQ41" s="47"/>
      <c r="PBR41" s="47"/>
      <c r="PBS41" s="47"/>
      <c r="PBT41" s="47"/>
      <c r="PBU41" s="47"/>
      <c r="PBV41" s="47"/>
      <c r="PBW41" s="47"/>
      <c r="PBX41" s="47"/>
      <c r="PBY41" s="47"/>
      <c r="PBZ41" s="47"/>
      <c r="PCA41" s="47"/>
      <c r="PCB41" s="47"/>
      <c r="PCC41" s="47"/>
      <c r="PCD41" s="47"/>
      <c r="PCE41" s="47"/>
      <c r="PCF41" s="47"/>
      <c r="PCG41" s="47"/>
      <c r="PCH41" s="47"/>
      <c r="PCI41" s="47"/>
      <c r="PCJ41" s="47"/>
      <c r="PCK41" s="47"/>
      <c r="PCL41" s="47"/>
      <c r="PCM41" s="47"/>
      <c r="PCN41" s="47"/>
      <c r="PCO41" s="47"/>
      <c r="PCP41" s="47"/>
      <c r="PCQ41" s="47"/>
      <c r="PCR41" s="47"/>
      <c r="PCS41" s="47"/>
      <c r="PCT41" s="47"/>
      <c r="PCU41" s="47"/>
      <c r="PCV41" s="47"/>
      <c r="PCW41" s="47"/>
      <c r="PCX41" s="47"/>
      <c r="PCY41" s="47"/>
      <c r="PCZ41" s="47"/>
      <c r="PDA41" s="47"/>
      <c r="PDB41" s="47"/>
      <c r="PDC41" s="47"/>
      <c r="PDD41" s="47"/>
      <c r="PDE41" s="47"/>
      <c r="PDF41" s="47"/>
      <c r="PDG41" s="47"/>
      <c r="PDH41" s="47"/>
      <c r="PDI41" s="47"/>
      <c r="PDJ41" s="47"/>
      <c r="PDK41" s="47"/>
      <c r="PDL41" s="47"/>
      <c r="PDM41" s="47"/>
      <c r="PDN41" s="47"/>
      <c r="PDO41" s="47"/>
      <c r="PDP41" s="47"/>
      <c r="PDQ41" s="47"/>
      <c r="PDR41" s="47"/>
      <c r="PDS41" s="47"/>
      <c r="PDT41" s="47"/>
      <c r="PDU41" s="47"/>
      <c r="PDV41" s="47"/>
      <c r="PDW41" s="47"/>
      <c r="PDX41" s="47"/>
      <c r="PDY41" s="47"/>
      <c r="PDZ41" s="47"/>
      <c r="PEA41" s="47"/>
      <c r="PEB41" s="47"/>
      <c r="PEC41" s="47"/>
      <c r="PED41" s="47"/>
      <c r="PEE41" s="47"/>
      <c r="PEF41" s="47"/>
      <c r="PEG41" s="47"/>
      <c r="PEH41" s="47"/>
      <c r="PEI41" s="47"/>
      <c r="PEJ41" s="47"/>
      <c r="PEK41" s="47"/>
      <c r="PEL41" s="47"/>
      <c r="PEM41" s="47"/>
      <c r="PEN41" s="47"/>
      <c r="PEO41" s="47"/>
      <c r="PEP41" s="47"/>
      <c r="PEQ41" s="47"/>
      <c r="PER41" s="47"/>
      <c r="PES41" s="47"/>
      <c r="PET41" s="47"/>
      <c r="PEU41" s="47"/>
      <c r="PEV41" s="47"/>
      <c r="PEW41" s="47"/>
      <c r="PEX41" s="47"/>
      <c r="PEY41" s="47"/>
      <c r="PEZ41" s="47"/>
      <c r="PFA41" s="47"/>
      <c r="PFB41" s="47"/>
      <c r="PFC41" s="47"/>
      <c r="PFD41" s="47"/>
      <c r="PFE41" s="47"/>
      <c r="PFF41" s="47"/>
      <c r="PFG41" s="47"/>
      <c r="PFH41" s="47"/>
      <c r="PFI41" s="47"/>
      <c r="PFJ41" s="47"/>
      <c r="PFK41" s="47"/>
      <c r="PFL41" s="47"/>
      <c r="PFM41" s="47"/>
      <c r="PFN41" s="47"/>
      <c r="PFO41" s="47"/>
      <c r="PFP41" s="47"/>
      <c r="PFQ41" s="47"/>
      <c r="PFR41" s="47"/>
      <c r="PFS41" s="47"/>
      <c r="PFT41" s="47"/>
      <c r="PFU41" s="47"/>
      <c r="PFV41" s="47"/>
      <c r="PFW41" s="47"/>
      <c r="PFX41" s="47"/>
      <c r="PFY41" s="47"/>
      <c r="PFZ41" s="47"/>
      <c r="PGA41" s="47"/>
      <c r="PGB41" s="47"/>
      <c r="PGC41" s="47"/>
      <c r="PGD41" s="47"/>
      <c r="PGE41" s="47"/>
      <c r="PGF41" s="47"/>
      <c r="PGG41" s="47"/>
      <c r="PGH41" s="47"/>
      <c r="PGI41" s="47"/>
      <c r="PGJ41" s="47"/>
      <c r="PGK41" s="47"/>
      <c r="PGL41" s="47"/>
      <c r="PGM41" s="47"/>
      <c r="PGN41" s="47"/>
      <c r="PGO41" s="47"/>
      <c r="PGP41" s="47"/>
      <c r="PGQ41" s="47"/>
      <c r="PGR41" s="47"/>
      <c r="PGS41" s="47"/>
      <c r="PGT41" s="47"/>
      <c r="PGU41" s="47"/>
      <c r="PGV41" s="47"/>
      <c r="PGW41" s="47"/>
      <c r="PGX41" s="47"/>
      <c r="PGY41" s="47"/>
      <c r="PGZ41" s="47"/>
      <c r="PHA41" s="47"/>
      <c r="PHB41" s="47"/>
      <c r="PHC41" s="47"/>
      <c r="PHD41" s="47"/>
      <c r="PHE41" s="47"/>
      <c r="PHF41" s="47"/>
      <c r="PHG41" s="47"/>
      <c r="PHH41" s="47"/>
      <c r="PHI41" s="47"/>
      <c r="PHJ41" s="47"/>
      <c r="PHK41" s="47"/>
      <c r="PHL41" s="47"/>
      <c r="PHM41" s="47"/>
      <c r="PHN41" s="47"/>
      <c r="PHO41" s="47"/>
      <c r="PHP41" s="47"/>
      <c r="PHQ41" s="47"/>
      <c r="PHR41" s="47"/>
      <c r="PHS41" s="47"/>
      <c r="PHT41" s="47"/>
      <c r="PHU41" s="47"/>
      <c r="PHV41" s="47"/>
      <c r="PHW41" s="47"/>
      <c r="PHX41" s="47"/>
      <c r="PHY41" s="47"/>
      <c r="PHZ41" s="47"/>
      <c r="PIA41" s="47"/>
      <c r="PIB41" s="47"/>
      <c r="PIC41" s="47"/>
      <c r="PID41" s="47"/>
      <c r="PIE41" s="47"/>
      <c r="PIF41" s="47"/>
      <c r="PIG41" s="47"/>
      <c r="PIH41" s="47"/>
      <c r="PII41" s="47"/>
      <c r="PIJ41" s="47"/>
      <c r="PIK41" s="47"/>
      <c r="PIL41" s="47"/>
      <c r="PIM41" s="47"/>
      <c r="PIN41" s="47"/>
      <c r="PIO41" s="47"/>
      <c r="PIP41" s="47"/>
      <c r="PIQ41" s="47"/>
      <c r="PIR41" s="47"/>
      <c r="PIS41" s="47"/>
      <c r="PIT41" s="47"/>
      <c r="PIU41" s="47"/>
      <c r="PIV41" s="47"/>
      <c r="PIW41" s="47"/>
      <c r="PIX41" s="47"/>
      <c r="PIY41" s="47"/>
      <c r="PIZ41" s="47"/>
      <c r="PJA41" s="47"/>
      <c r="PJB41" s="47"/>
      <c r="PJC41" s="47"/>
      <c r="PJD41" s="47"/>
      <c r="PJE41" s="47"/>
      <c r="PJF41" s="47"/>
      <c r="PJG41" s="47"/>
      <c r="PJH41" s="47"/>
      <c r="PJI41" s="47"/>
      <c r="PJJ41" s="47"/>
      <c r="PJK41" s="47"/>
      <c r="PJL41" s="47"/>
      <c r="PJM41" s="47"/>
      <c r="PJN41" s="47"/>
      <c r="PJO41" s="47"/>
      <c r="PJP41" s="47"/>
      <c r="PJQ41" s="47"/>
      <c r="PJR41" s="47"/>
      <c r="PJS41" s="47"/>
      <c r="PJT41" s="47"/>
      <c r="PJU41" s="47"/>
      <c r="PJV41" s="47"/>
      <c r="PJW41" s="47"/>
      <c r="PJX41" s="47"/>
      <c r="PJY41" s="47"/>
      <c r="PJZ41" s="47"/>
      <c r="PKA41" s="47"/>
      <c r="PKB41" s="47"/>
      <c r="PKC41" s="47"/>
      <c r="PKD41" s="47"/>
      <c r="PKE41" s="47"/>
      <c r="PKF41" s="47"/>
      <c r="PKG41" s="47"/>
      <c r="PKH41" s="47"/>
      <c r="PKI41" s="47"/>
      <c r="PKJ41" s="47"/>
      <c r="PKK41" s="47"/>
      <c r="PKL41" s="47"/>
      <c r="PKM41" s="47"/>
      <c r="PKN41" s="47"/>
      <c r="PKO41" s="47"/>
      <c r="PKP41" s="47"/>
      <c r="PKQ41" s="47"/>
      <c r="PKR41" s="47"/>
      <c r="PKS41" s="47"/>
      <c r="PKT41" s="47"/>
      <c r="PKU41" s="47"/>
      <c r="PKV41" s="47"/>
      <c r="PKW41" s="47"/>
      <c r="PKX41" s="47"/>
      <c r="PKY41" s="47"/>
      <c r="PKZ41" s="47"/>
      <c r="PLA41" s="47"/>
      <c r="PLB41" s="47"/>
      <c r="PLC41" s="47"/>
      <c r="PLD41" s="47"/>
      <c r="PLE41" s="47"/>
      <c r="PLF41" s="47"/>
      <c r="PLG41" s="47"/>
      <c r="PLH41" s="47"/>
      <c r="PLI41" s="47"/>
      <c r="PLJ41" s="47"/>
      <c r="PLK41" s="47"/>
      <c r="PLL41" s="47"/>
      <c r="PLM41" s="47"/>
      <c r="PLN41" s="47"/>
      <c r="PLO41" s="47"/>
      <c r="PLP41" s="47"/>
      <c r="PLQ41" s="47"/>
      <c r="PLR41" s="47"/>
      <c r="PLS41" s="47"/>
      <c r="PLT41" s="47"/>
      <c r="PLU41" s="47"/>
      <c r="PLV41" s="47"/>
      <c r="PLW41" s="47"/>
      <c r="PLX41" s="47"/>
      <c r="PLY41" s="47"/>
      <c r="PLZ41" s="47"/>
      <c r="PMA41" s="47"/>
      <c r="PMB41" s="47"/>
      <c r="PMC41" s="47"/>
      <c r="PMD41" s="47"/>
      <c r="PME41" s="47"/>
      <c r="PMF41" s="47"/>
      <c r="PMG41" s="47"/>
      <c r="PMH41" s="47"/>
      <c r="PMI41" s="47"/>
      <c r="PMJ41" s="47"/>
      <c r="PMK41" s="47"/>
      <c r="PML41" s="47"/>
      <c r="PMM41" s="47"/>
      <c r="PMN41" s="47"/>
      <c r="PMO41" s="47"/>
      <c r="PMP41" s="47"/>
      <c r="PMQ41" s="47"/>
      <c r="PMR41" s="47"/>
      <c r="PMS41" s="47"/>
      <c r="PMT41" s="47"/>
      <c r="PMU41" s="47"/>
      <c r="PMV41" s="47"/>
      <c r="PMW41" s="47"/>
      <c r="PMX41" s="47"/>
      <c r="PMY41" s="47"/>
      <c r="PMZ41" s="47"/>
      <c r="PNA41" s="47"/>
      <c r="PNB41" s="47"/>
      <c r="PNC41" s="47"/>
      <c r="PND41" s="47"/>
      <c r="PNE41" s="47"/>
      <c r="PNF41" s="47"/>
      <c r="PNG41" s="47"/>
      <c r="PNH41" s="47"/>
      <c r="PNI41" s="47"/>
      <c r="PNJ41" s="47"/>
      <c r="PNK41" s="47"/>
      <c r="PNL41" s="47"/>
      <c r="PNM41" s="47"/>
      <c r="PNN41" s="47"/>
      <c r="PNO41" s="47"/>
      <c r="PNP41" s="47"/>
      <c r="PNQ41" s="47"/>
      <c r="PNR41" s="47"/>
      <c r="PNS41" s="47"/>
      <c r="PNT41" s="47"/>
      <c r="PNU41" s="47"/>
      <c r="PNV41" s="47"/>
      <c r="PNW41" s="47"/>
      <c r="PNX41" s="47"/>
      <c r="PNY41" s="47"/>
      <c r="PNZ41" s="47"/>
      <c r="POA41" s="47"/>
      <c r="POB41" s="47"/>
      <c r="POC41" s="47"/>
      <c r="POD41" s="47"/>
      <c r="POE41" s="47"/>
      <c r="POF41" s="47"/>
      <c r="POG41" s="47"/>
      <c r="POH41" s="47"/>
      <c r="POI41" s="47"/>
      <c r="POJ41" s="47"/>
      <c r="POK41" s="47"/>
      <c r="POL41" s="47"/>
      <c r="POM41" s="47"/>
      <c r="PON41" s="47"/>
      <c r="POO41" s="47"/>
      <c r="POP41" s="47"/>
      <c r="POQ41" s="47"/>
      <c r="POR41" s="47"/>
      <c r="POS41" s="47"/>
      <c r="POT41" s="47"/>
      <c r="POU41" s="47"/>
      <c r="POV41" s="47"/>
      <c r="POW41" s="47"/>
      <c r="POX41" s="47"/>
      <c r="POY41" s="47"/>
      <c r="POZ41" s="47"/>
      <c r="PPA41" s="47"/>
      <c r="PPB41" s="47"/>
      <c r="PPC41" s="47"/>
      <c r="PPD41" s="47"/>
      <c r="PPE41" s="47"/>
      <c r="PPF41" s="47"/>
      <c r="PPG41" s="47"/>
      <c r="PPH41" s="47"/>
      <c r="PPI41" s="47"/>
      <c r="PPJ41" s="47"/>
      <c r="PPK41" s="47"/>
      <c r="PPL41" s="47"/>
      <c r="PPM41" s="47"/>
      <c r="PPN41" s="47"/>
      <c r="PPO41" s="47"/>
      <c r="PPP41" s="47"/>
      <c r="PPQ41" s="47"/>
      <c r="PPR41" s="47"/>
      <c r="PPS41" s="47"/>
      <c r="PPT41" s="47"/>
      <c r="PPU41" s="47"/>
      <c r="PPV41" s="47"/>
      <c r="PPW41" s="47"/>
      <c r="PPX41" s="47"/>
      <c r="PPY41" s="47"/>
      <c r="PPZ41" s="47"/>
      <c r="PQA41" s="47"/>
      <c r="PQB41" s="47"/>
      <c r="PQC41" s="47"/>
      <c r="PQD41" s="47"/>
      <c r="PQE41" s="47"/>
      <c r="PQF41" s="47"/>
      <c r="PQG41" s="47"/>
      <c r="PQH41" s="47"/>
      <c r="PQI41" s="47"/>
      <c r="PQJ41" s="47"/>
      <c r="PQK41" s="47"/>
      <c r="PQL41" s="47"/>
      <c r="PQM41" s="47"/>
      <c r="PQN41" s="47"/>
      <c r="PQO41" s="47"/>
      <c r="PQP41" s="47"/>
      <c r="PQQ41" s="47"/>
      <c r="PQR41" s="47"/>
      <c r="PQS41" s="47"/>
      <c r="PQT41" s="47"/>
      <c r="PQU41" s="47"/>
      <c r="PQV41" s="47"/>
      <c r="PQW41" s="47"/>
      <c r="PQX41" s="47"/>
      <c r="PQY41" s="47"/>
      <c r="PQZ41" s="47"/>
      <c r="PRA41" s="47"/>
      <c r="PRB41" s="47"/>
      <c r="PRC41" s="47"/>
      <c r="PRD41" s="47"/>
      <c r="PRE41" s="47"/>
      <c r="PRF41" s="47"/>
      <c r="PRG41" s="47"/>
      <c r="PRH41" s="47"/>
      <c r="PRI41" s="47"/>
      <c r="PRJ41" s="47"/>
      <c r="PRK41" s="47"/>
      <c r="PRL41" s="47"/>
      <c r="PRM41" s="47"/>
      <c r="PRN41" s="47"/>
      <c r="PRO41" s="47"/>
      <c r="PRP41" s="47"/>
      <c r="PRQ41" s="47"/>
      <c r="PRR41" s="47"/>
      <c r="PRS41" s="47"/>
      <c r="PRT41" s="47"/>
      <c r="PRU41" s="47"/>
      <c r="PRV41" s="47"/>
      <c r="PRW41" s="47"/>
      <c r="PRX41" s="47"/>
      <c r="PRY41" s="47"/>
      <c r="PRZ41" s="47"/>
      <c r="PSA41" s="47"/>
      <c r="PSB41" s="47"/>
      <c r="PSC41" s="47"/>
      <c r="PSD41" s="47"/>
      <c r="PSE41" s="47"/>
      <c r="PSF41" s="47"/>
      <c r="PSG41" s="47"/>
      <c r="PSH41" s="47"/>
      <c r="PSI41" s="47"/>
      <c r="PSJ41" s="47"/>
      <c r="PSK41" s="47"/>
      <c r="PSL41" s="47"/>
      <c r="PSM41" s="47"/>
      <c r="PSN41" s="47"/>
      <c r="PSO41" s="47"/>
      <c r="PSP41" s="47"/>
      <c r="PSQ41" s="47"/>
      <c r="PSR41" s="47"/>
      <c r="PSS41" s="47"/>
      <c r="PST41" s="47"/>
      <c r="PSU41" s="47"/>
      <c r="PSV41" s="47"/>
      <c r="PSW41" s="47"/>
      <c r="PSX41" s="47"/>
      <c r="PSY41" s="47"/>
      <c r="PSZ41" s="47"/>
      <c r="PTA41" s="47"/>
      <c r="PTB41" s="47"/>
      <c r="PTC41" s="47"/>
      <c r="PTD41" s="47"/>
      <c r="PTE41" s="47"/>
      <c r="PTF41" s="47"/>
      <c r="PTG41" s="47"/>
      <c r="PTH41" s="47"/>
      <c r="PTI41" s="47"/>
      <c r="PTJ41" s="47"/>
      <c r="PTK41" s="47"/>
      <c r="PTL41" s="47"/>
      <c r="PTM41" s="47"/>
      <c r="PTN41" s="47"/>
      <c r="PTO41" s="47"/>
      <c r="PTP41" s="47"/>
      <c r="PTQ41" s="47"/>
      <c r="PTR41" s="47"/>
      <c r="PTS41" s="47"/>
      <c r="PTT41" s="47"/>
      <c r="PTU41" s="47"/>
      <c r="PTV41" s="47"/>
      <c r="PTW41" s="47"/>
      <c r="PTX41" s="47"/>
      <c r="PTY41" s="47"/>
      <c r="PTZ41" s="47"/>
      <c r="PUA41" s="47"/>
      <c r="PUB41" s="47"/>
      <c r="PUC41" s="47"/>
      <c r="PUD41" s="47"/>
      <c r="PUE41" s="47"/>
      <c r="PUF41" s="47"/>
      <c r="PUG41" s="47"/>
      <c r="PUH41" s="47"/>
      <c r="PUI41" s="47"/>
      <c r="PUJ41" s="47"/>
      <c r="PUK41" s="47"/>
      <c r="PUL41" s="47"/>
      <c r="PUM41" s="47"/>
      <c r="PUN41" s="47"/>
      <c r="PUO41" s="47"/>
      <c r="PUP41" s="47"/>
      <c r="PUQ41" s="47"/>
      <c r="PUR41" s="47"/>
      <c r="PUS41" s="47"/>
      <c r="PUT41" s="47"/>
      <c r="PUU41" s="47"/>
      <c r="PUV41" s="47"/>
      <c r="PUW41" s="47"/>
      <c r="PUX41" s="47"/>
      <c r="PUY41" s="47"/>
      <c r="PUZ41" s="47"/>
      <c r="PVA41" s="47"/>
      <c r="PVB41" s="47"/>
      <c r="PVC41" s="47"/>
      <c r="PVD41" s="47"/>
      <c r="PVE41" s="47"/>
      <c r="PVF41" s="47"/>
      <c r="PVG41" s="47"/>
      <c r="PVH41" s="47"/>
      <c r="PVI41" s="47"/>
      <c r="PVJ41" s="47"/>
      <c r="PVK41" s="47"/>
      <c r="PVL41" s="47"/>
      <c r="PVM41" s="47"/>
      <c r="PVN41" s="47"/>
      <c r="PVO41" s="47"/>
      <c r="PVP41" s="47"/>
      <c r="PVQ41" s="47"/>
      <c r="PVR41" s="47"/>
      <c r="PVS41" s="47"/>
      <c r="PVT41" s="47"/>
      <c r="PVU41" s="47"/>
      <c r="PVV41" s="47"/>
      <c r="PVW41" s="47"/>
      <c r="PVX41" s="47"/>
      <c r="PVY41" s="47"/>
      <c r="PVZ41" s="47"/>
      <c r="PWA41" s="47"/>
      <c r="PWB41" s="47"/>
      <c r="PWC41" s="47"/>
      <c r="PWD41" s="47"/>
      <c r="PWE41" s="47"/>
      <c r="PWF41" s="47"/>
      <c r="PWG41" s="47"/>
      <c r="PWH41" s="47"/>
      <c r="PWI41" s="47"/>
      <c r="PWJ41" s="47"/>
      <c r="PWK41" s="47"/>
      <c r="PWL41" s="47"/>
      <c r="PWM41" s="47"/>
      <c r="PWN41" s="47"/>
      <c r="PWO41" s="47"/>
      <c r="PWP41" s="47"/>
      <c r="PWQ41" s="47"/>
      <c r="PWR41" s="47"/>
      <c r="PWS41" s="47"/>
      <c r="PWT41" s="47"/>
      <c r="PWU41" s="47"/>
      <c r="PWV41" s="47"/>
      <c r="PWW41" s="47"/>
      <c r="PWX41" s="47"/>
      <c r="PWY41" s="47"/>
      <c r="PWZ41" s="47"/>
      <c r="PXA41" s="47"/>
      <c r="PXB41" s="47"/>
      <c r="PXC41" s="47"/>
      <c r="PXD41" s="47"/>
      <c r="PXE41" s="47"/>
      <c r="PXF41" s="47"/>
      <c r="PXG41" s="47"/>
      <c r="PXH41" s="47"/>
      <c r="PXI41" s="47"/>
      <c r="PXJ41" s="47"/>
      <c r="PXK41" s="47"/>
      <c r="PXL41" s="47"/>
      <c r="PXM41" s="47"/>
      <c r="PXN41" s="47"/>
      <c r="PXO41" s="47"/>
      <c r="PXP41" s="47"/>
      <c r="PXQ41" s="47"/>
      <c r="PXR41" s="47"/>
      <c r="PXS41" s="47"/>
      <c r="PXT41" s="47"/>
      <c r="PXU41" s="47"/>
      <c r="PXV41" s="47"/>
      <c r="PXW41" s="47"/>
      <c r="PXX41" s="47"/>
      <c r="PXY41" s="47"/>
      <c r="PXZ41" s="47"/>
      <c r="PYA41" s="47"/>
      <c r="PYB41" s="47"/>
      <c r="PYC41" s="47"/>
      <c r="PYD41" s="47"/>
      <c r="PYE41" s="47"/>
      <c r="PYF41" s="47"/>
      <c r="PYG41" s="47"/>
      <c r="PYH41" s="47"/>
      <c r="PYI41" s="47"/>
      <c r="PYJ41" s="47"/>
      <c r="PYK41" s="47"/>
      <c r="PYL41" s="47"/>
      <c r="PYM41" s="47"/>
      <c r="PYN41" s="47"/>
      <c r="PYO41" s="47"/>
      <c r="PYP41" s="47"/>
      <c r="PYQ41" s="47"/>
      <c r="PYR41" s="47"/>
      <c r="PYS41" s="47"/>
      <c r="PYT41" s="47"/>
      <c r="PYU41" s="47"/>
      <c r="PYV41" s="47"/>
      <c r="PYW41" s="47"/>
      <c r="PYX41" s="47"/>
      <c r="PYY41" s="47"/>
      <c r="PYZ41" s="47"/>
      <c r="PZA41" s="47"/>
      <c r="PZB41" s="47"/>
      <c r="PZC41" s="47"/>
      <c r="PZD41" s="47"/>
      <c r="PZE41" s="47"/>
      <c r="PZF41" s="47"/>
      <c r="PZG41" s="47"/>
      <c r="PZH41" s="47"/>
      <c r="PZI41" s="47"/>
      <c r="PZJ41" s="47"/>
      <c r="PZK41" s="47"/>
      <c r="PZL41" s="47"/>
      <c r="PZM41" s="47"/>
      <c r="PZN41" s="47"/>
      <c r="PZO41" s="47"/>
      <c r="PZP41" s="47"/>
      <c r="PZQ41" s="47"/>
      <c r="PZR41" s="47"/>
      <c r="PZS41" s="47"/>
      <c r="PZT41" s="47"/>
      <c r="PZU41" s="47"/>
      <c r="PZV41" s="47"/>
      <c r="PZW41" s="47"/>
      <c r="PZX41" s="47"/>
      <c r="PZY41" s="47"/>
      <c r="PZZ41" s="47"/>
      <c r="QAA41" s="47"/>
      <c r="QAB41" s="47"/>
      <c r="QAC41" s="47"/>
      <c r="QAD41" s="47"/>
      <c r="QAE41" s="47"/>
      <c r="QAF41" s="47"/>
      <c r="QAG41" s="47"/>
      <c r="QAH41" s="47"/>
      <c r="QAI41" s="47"/>
      <c r="QAJ41" s="47"/>
      <c r="QAK41" s="47"/>
      <c r="QAL41" s="47"/>
      <c r="QAM41" s="47"/>
      <c r="QAN41" s="47"/>
      <c r="QAO41" s="47"/>
      <c r="QAP41" s="47"/>
      <c r="QAQ41" s="47"/>
      <c r="QAR41" s="47"/>
      <c r="QAS41" s="47"/>
      <c r="QAT41" s="47"/>
      <c r="QAU41" s="47"/>
      <c r="QAV41" s="47"/>
      <c r="QAW41" s="47"/>
      <c r="QAX41" s="47"/>
      <c r="QAY41" s="47"/>
      <c r="QAZ41" s="47"/>
      <c r="QBA41" s="47"/>
      <c r="QBB41" s="47"/>
      <c r="QBC41" s="47"/>
      <c r="QBD41" s="47"/>
      <c r="QBE41" s="47"/>
      <c r="QBF41" s="47"/>
      <c r="QBG41" s="47"/>
      <c r="QBH41" s="47"/>
      <c r="QBI41" s="47"/>
      <c r="QBJ41" s="47"/>
      <c r="QBK41" s="47"/>
      <c r="QBL41" s="47"/>
      <c r="QBM41" s="47"/>
      <c r="QBN41" s="47"/>
      <c r="QBO41" s="47"/>
      <c r="QBP41" s="47"/>
      <c r="QBQ41" s="47"/>
      <c r="QBR41" s="47"/>
      <c r="QBS41" s="47"/>
      <c r="QBT41" s="47"/>
      <c r="QBU41" s="47"/>
      <c r="QBV41" s="47"/>
      <c r="QBW41" s="47"/>
      <c r="QBX41" s="47"/>
      <c r="QBY41" s="47"/>
      <c r="QBZ41" s="47"/>
      <c r="QCA41" s="47"/>
      <c r="QCB41" s="47"/>
      <c r="QCC41" s="47"/>
      <c r="QCD41" s="47"/>
      <c r="QCE41" s="47"/>
      <c r="QCF41" s="47"/>
      <c r="QCG41" s="47"/>
      <c r="QCH41" s="47"/>
      <c r="QCI41" s="47"/>
      <c r="QCJ41" s="47"/>
      <c r="QCK41" s="47"/>
      <c r="QCL41" s="47"/>
      <c r="QCM41" s="47"/>
      <c r="QCN41" s="47"/>
      <c r="QCO41" s="47"/>
      <c r="QCP41" s="47"/>
      <c r="QCQ41" s="47"/>
      <c r="QCR41" s="47"/>
      <c r="QCS41" s="47"/>
      <c r="QCT41" s="47"/>
      <c r="QCU41" s="47"/>
      <c r="QCV41" s="47"/>
      <c r="QCW41" s="47"/>
      <c r="QCX41" s="47"/>
      <c r="QCY41" s="47"/>
      <c r="QCZ41" s="47"/>
      <c r="QDA41" s="47"/>
      <c r="QDB41" s="47"/>
      <c r="QDC41" s="47"/>
      <c r="QDD41" s="47"/>
      <c r="QDE41" s="47"/>
      <c r="QDF41" s="47"/>
      <c r="QDG41" s="47"/>
      <c r="QDH41" s="47"/>
      <c r="QDI41" s="47"/>
      <c r="QDJ41" s="47"/>
      <c r="QDK41" s="47"/>
      <c r="QDL41" s="47"/>
      <c r="QDM41" s="47"/>
      <c r="QDN41" s="47"/>
      <c r="QDO41" s="47"/>
      <c r="QDP41" s="47"/>
      <c r="QDQ41" s="47"/>
      <c r="QDR41" s="47"/>
      <c r="QDS41" s="47"/>
      <c r="QDT41" s="47"/>
      <c r="QDU41" s="47"/>
      <c r="QDV41" s="47"/>
      <c r="QDW41" s="47"/>
      <c r="QDX41" s="47"/>
      <c r="QDY41" s="47"/>
      <c r="QDZ41" s="47"/>
      <c r="QEA41" s="47"/>
      <c r="QEB41" s="47"/>
      <c r="QEC41" s="47"/>
      <c r="QED41" s="47"/>
      <c r="QEE41" s="47"/>
      <c r="QEF41" s="47"/>
      <c r="QEG41" s="47"/>
      <c r="QEH41" s="47"/>
      <c r="QEI41" s="47"/>
      <c r="QEJ41" s="47"/>
      <c r="QEK41" s="47"/>
      <c r="QEL41" s="47"/>
      <c r="QEM41" s="47"/>
      <c r="QEN41" s="47"/>
      <c r="QEO41" s="47"/>
      <c r="QEP41" s="47"/>
      <c r="QEQ41" s="47"/>
      <c r="QER41" s="47"/>
      <c r="QES41" s="47"/>
      <c r="QET41" s="47"/>
      <c r="QEU41" s="47"/>
      <c r="QEV41" s="47"/>
      <c r="QEW41" s="47"/>
      <c r="QEX41" s="47"/>
      <c r="QEY41" s="47"/>
      <c r="QEZ41" s="47"/>
      <c r="QFA41" s="47"/>
      <c r="QFB41" s="47"/>
      <c r="QFC41" s="47"/>
      <c r="QFD41" s="47"/>
      <c r="QFE41" s="47"/>
      <c r="QFF41" s="47"/>
      <c r="QFG41" s="47"/>
      <c r="QFH41" s="47"/>
      <c r="QFI41" s="47"/>
      <c r="QFJ41" s="47"/>
      <c r="QFK41" s="47"/>
      <c r="QFL41" s="47"/>
      <c r="QFM41" s="47"/>
      <c r="QFN41" s="47"/>
      <c r="QFO41" s="47"/>
      <c r="QFP41" s="47"/>
      <c r="QFQ41" s="47"/>
      <c r="QFR41" s="47"/>
      <c r="QFS41" s="47"/>
      <c r="QFT41" s="47"/>
      <c r="QFU41" s="47"/>
      <c r="QFV41" s="47"/>
      <c r="QFW41" s="47"/>
      <c r="QFX41" s="47"/>
      <c r="QFY41" s="47"/>
      <c r="QFZ41" s="47"/>
      <c r="QGA41" s="47"/>
      <c r="QGB41" s="47"/>
      <c r="QGC41" s="47"/>
      <c r="QGD41" s="47"/>
      <c r="QGE41" s="47"/>
      <c r="QGF41" s="47"/>
      <c r="QGG41" s="47"/>
      <c r="QGH41" s="47"/>
      <c r="QGI41" s="47"/>
      <c r="QGJ41" s="47"/>
      <c r="QGK41" s="47"/>
      <c r="QGL41" s="47"/>
      <c r="QGM41" s="47"/>
      <c r="QGN41" s="47"/>
      <c r="QGO41" s="47"/>
      <c r="QGP41" s="47"/>
      <c r="QGQ41" s="47"/>
      <c r="QGR41" s="47"/>
      <c r="QGS41" s="47"/>
      <c r="QGT41" s="47"/>
      <c r="QGU41" s="47"/>
      <c r="QGV41" s="47"/>
      <c r="QGW41" s="47"/>
      <c r="QGX41" s="47"/>
      <c r="QGY41" s="47"/>
      <c r="QGZ41" s="47"/>
      <c r="QHA41" s="47"/>
      <c r="QHB41" s="47"/>
      <c r="QHC41" s="47"/>
      <c r="QHD41" s="47"/>
      <c r="QHE41" s="47"/>
      <c r="QHF41" s="47"/>
      <c r="QHG41" s="47"/>
      <c r="QHH41" s="47"/>
      <c r="QHI41" s="47"/>
      <c r="QHJ41" s="47"/>
      <c r="QHK41" s="47"/>
      <c r="QHL41" s="47"/>
      <c r="QHM41" s="47"/>
      <c r="QHN41" s="47"/>
      <c r="QHO41" s="47"/>
      <c r="QHP41" s="47"/>
      <c r="QHQ41" s="47"/>
      <c r="QHR41" s="47"/>
      <c r="QHS41" s="47"/>
      <c r="QHT41" s="47"/>
      <c r="QHU41" s="47"/>
      <c r="QHV41" s="47"/>
      <c r="QHW41" s="47"/>
      <c r="QHX41" s="47"/>
      <c r="QHY41" s="47"/>
      <c r="QHZ41" s="47"/>
      <c r="QIA41" s="47"/>
      <c r="QIB41" s="47"/>
      <c r="QIC41" s="47"/>
      <c r="QID41" s="47"/>
      <c r="QIE41" s="47"/>
      <c r="QIF41" s="47"/>
      <c r="QIG41" s="47"/>
      <c r="QIH41" s="47"/>
      <c r="QII41" s="47"/>
      <c r="QIJ41" s="47"/>
      <c r="QIK41" s="47"/>
      <c r="QIL41" s="47"/>
      <c r="QIM41" s="47"/>
      <c r="QIN41" s="47"/>
      <c r="QIO41" s="47"/>
      <c r="QIP41" s="47"/>
      <c r="QIQ41" s="47"/>
      <c r="QIR41" s="47"/>
      <c r="QIS41" s="47"/>
      <c r="QIT41" s="47"/>
      <c r="QIU41" s="47"/>
      <c r="QIV41" s="47"/>
      <c r="QIW41" s="47"/>
      <c r="QIX41" s="47"/>
      <c r="QIY41" s="47"/>
      <c r="QIZ41" s="47"/>
      <c r="QJA41" s="47"/>
      <c r="QJB41" s="47"/>
      <c r="QJC41" s="47"/>
      <c r="QJD41" s="47"/>
      <c r="QJE41" s="47"/>
      <c r="QJF41" s="47"/>
      <c r="QJG41" s="47"/>
      <c r="QJH41" s="47"/>
      <c r="QJI41" s="47"/>
      <c r="QJJ41" s="47"/>
      <c r="QJK41" s="47"/>
      <c r="QJL41" s="47"/>
      <c r="QJM41" s="47"/>
      <c r="QJN41" s="47"/>
      <c r="QJO41" s="47"/>
      <c r="QJP41" s="47"/>
      <c r="QJQ41" s="47"/>
      <c r="QJR41" s="47"/>
      <c r="QJS41" s="47"/>
      <c r="QJT41" s="47"/>
      <c r="QJU41" s="47"/>
      <c r="QJV41" s="47"/>
      <c r="QJW41" s="47"/>
      <c r="QJX41" s="47"/>
      <c r="QJY41" s="47"/>
      <c r="QJZ41" s="47"/>
      <c r="QKA41" s="47"/>
      <c r="QKB41" s="47"/>
      <c r="QKC41" s="47"/>
      <c r="QKD41" s="47"/>
      <c r="QKE41" s="47"/>
      <c r="QKF41" s="47"/>
      <c r="QKG41" s="47"/>
      <c r="QKH41" s="47"/>
      <c r="QKI41" s="47"/>
      <c r="QKJ41" s="47"/>
      <c r="QKK41" s="47"/>
      <c r="QKL41" s="47"/>
      <c r="QKM41" s="47"/>
      <c r="QKN41" s="47"/>
      <c r="QKO41" s="47"/>
      <c r="QKP41" s="47"/>
      <c r="QKQ41" s="47"/>
      <c r="QKR41" s="47"/>
      <c r="QKS41" s="47"/>
      <c r="QKT41" s="47"/>
      <c r="QKU41" s="47"/>
      <c r="QKV41" s="47"/>
      <c r="QKW41" s="47"/>
      <c r="QKX41" s="47"/>
      <c r="QKY41" s="47"/>
      <c r="QKZ41" s="47"/>
      <c r="QLA41" s="47"/>
      <c r="QLB41" s="47"/>
      <c r="QLC41" s="47"/>
      <c r="QLD41" s="47"/>
      <c r="QLE41" s="47"/>
      <c r="QLF41" s="47"/>
      <c r="QLG41" s="47"/>
      <c r="QLH41" s="47"/>
      <c r="QLI41" s="47"/>
      <c r="QLJ41" s="47"/>
      <c r="QLK41" s="47"/>
      <c r="QLL41" s="47"/>
      <c r="QLM41" s="47"/>
      <c r="QLN41" s="47"/>
      <c r="QLO41" s="47"/>
      <c r="QLP41" s="47"/>
      <c r="QLQ41" s="47"/>
      <c r="QLR41" s="47"/>
      <c r="QLS41" s="47"/>
      <c r="QLT41" s="47"/>
      <c r="QLU41" s="47"/>
      <c r="QLV41" s="47"/>
      <c r="QLW41" s="47"/>
      <c r="QLX41" s="47"/>
      <c r="QLY41" s="47"/>
      <c r="QLZ41" s="47"/>
      <c r="QMA41" s="47"/>
      <c r="QMB41" s="47"/>
      <c r="QMC41" s="47"/>
      <c r="QMD41" s="47"/>
      <c r="QME41" s="47"/>
      <c r="QMF41" s="47"/>
      <c r="QMG41" s="47"/>
      <c r="QMH41" s="47"/>
      <c r="QMI41" s="47"/>
      <c r="QMJ41" s="47"/>
      <c r="QMK41" s="47"/>
      <c r="QML41" s="47"/>
      <c r="QMM41" s="47"/>
      <c r="QMN41" s="47"/>
      <c r="QMO41" s="47"/>
      <c r="QMP41" s="47"/>
      <c r="QMQ41" s="47"/>
      <c r="QMR41" s="47"/>
      <c r="QMS41" s="47"/>
      <c r="QMT41" s="47"/>
      <c r="QMU41" s="47"/>
      <c r="QMV41" s="47"/>
      <c r="QMW41" s="47"/>
      <c r="QMX41" s="47"/>
      <c r="QMY41" s="47"/>
      <c r="QMZ41" s="47"/>
      <c r="QNA41" s="47"/>
      <c r="QNB41" s="47"/>
      <c r="QNC41" s="47"/>
      <c r="QND41" s="47"/>
      <c r="QNE41" s="47"/>
      <c r="QNF41" s="47"/>
      <c r="QNG41" s="47"/>
      <c r="QNH41" s="47"/>
      <c r="QNI41" s="47"/>
      <c r="QNJ41" s="47"/>
      <c r="QNK41" s="47"/>
      <c r="QNL41" s="47"/>
      <c r="QNM41" s="47"/>
      <c r="QNN41" s="47"/>
      <c r="QNO41" s="47"/>
      <c r="QNP41" s="47"/>
      <c r="QNQ41" s="47"/>
      <c r="QNR41" s="47"/>
      <c r="QNS41" s="47"/>
      <c r="QNT41" s="47"/>
      <c r="QNU41" s="47"/>
      <c r="QNV41" s="47"/>
      <c r="QNW41" s="47"/>
      <c r="QNX41" s="47"/>
      <c r="QNY41" s="47"/>
      <c r="QNZ41" s="47"/>
      <c r="QOA41" s="47"/>
      <c r="QOB41" s="47"/>
      <c r="QOC41" s="47"/>
      <c r="QOD41" s="47"/>
      <c r="QOE41" s="47"/>
      <c r="QOF41" s="47"/>
      <c r="QOG41" s="47"/>
      <c r="QOH41" s="47"/>
      <c r="QOI41" s="47"/>
      <c r="QOJ41" s="47"/>
      <c r="QOK41" s="47"/>
      <c r="QOL41" s="47"/>
      <c r="QOM41" s="47"/>
      <c r="QON41" s="47"/>
      <c r="QOO41" s="47"/>
      <c r="QOP41" s="47"/>
      <c r="QOQ41" s="47"/>
      <c r="QOR41" s="47"/>
      <c r="QOS41" s="47"/>
      <c r="QOT41" s="47"/>
      <c r="QOU41" s="47"/>
      <c r="QOV41" s="47"/>
      <c r="QOW41" s="47"/>
      <c r="QOX41" s="47"/>
      <c r="QOY41" s="47"/>
      <c r="QOZ41" s="47"/>
      <c r="QPA41" s="47"/>
      <c r="QPB41" s="47"/>
      <c r="QPC41" s="47"/>
      <c r="QPD41" s="47"/>
      <c r="QPE41" s="47"/>
      <c r="QPF41" s="47"/>
      <c r="QPG41" s="47"/>
      <c r="QPH41" s="47"/>
      <c r="QPI41" s="47"/>
      <c r="QPJ41" s="47"/>
      <c r="QPK41" s="47"/>
      <c r="QPL41" s="47"/>
      <c r="QPM41" s="47"/>
      <c r="QPN41" s="47"/>
      <c r="QPO41" s="47"/>
      <c r="QPP41" s="47"/>
      <c r="QPQ41" s="47"/>
      <c r="QPR41" s="47"/>
      <c r="QPS41" s="47"/>
      <c r="QPT41" s="47"/>
      <c r="QPU41" s="47"/>
      <c r="QPV41" s="47"/>
      <c r="QPW41" s="47"/>
      <c r="QPX41" s="47"/>
      <c r="QPY41" s="47"/>
      <c r="QPZ41" s="47"/>
      <c r="QQA41" s="47"/>
      <c r="QQB41" s="47"/>
      <c r="QQC41" s="47"/>
      <c r="QQD41" s="47"/>
      <c r="QQE41" s="47"/>
      <c r="QQF41" s="47"/>
      <c r="QQG41" s="47"/>
      <c r="QQH41" s="47"/>
      <c r="QQI41" s="47"/>
      <c r="QQJ41" s="47"/>
      <c r="QQK41" s="47"/>
      <c r="QQL41" s="47"/>
      <c r="QQM41" s="47"/>
      <c r="QQN41" s="47"/>
      <c r="QQO41" s="47"/>
      <c r="QQP41" s="47"/>
      <c r="QQQ41" s="47"/>
      <c r="QQR41" s="47"/>
      <c r="QQS41" s="47"/>
      <c r="QQT41" s="47"/>
      <c r="QQU41" s="47"/>
      <c r="QQV41" s="47"/>
      <c r="QQW41" s="47"/>
      <c r="QQX41" s="47"/>
      <c r="QQY41" s="47"/>
      <c r="QQZ41" s="47"/>
      <c r="QRA41" s="47"/>
      <c r="QRB41" s="47"/>
      <c r="QRC41" s="47"/>
      <c r="QRD41" s="47"/>
      <c r="QRE41" s="47"/>
      <c r="QRF41" s="47"/>
      <c r="QRG41" s="47"/>
      <c r="QRH41" s="47"/>
      <c r="QRI41" s="47"/>
      <c r="QRJ41" s="47"/>
      <c r="QRK41" s="47"/>
      <c r="QRL41" s="47"/>
      <c r="QRM41" s="47"/>
      <c r="QRN41" s="47"/>
      <c r="QRO41" s="47"/>
      <c r="QRP41" s="47"/>
      <c r="QRQ41" s="47"/>
      <c r="QRR41" s="47"/>
      <c r="QRS41" s="47"/>
      <c r="QRT41" s="47"/>
      <c r="QRU41" s="47"/>
      <c r="QRV41" s="47"/>
      <c r="QRW41" s="47"/>
      <c r="QRX41" s="47"/>
      <c r="QRY41" s="47"/>
      <c r="QRZ41" s="47"/>
      <c r="QSA41" s="47"/>
      <c r="QSB41" s="47"/>
      <c r="QSC41" s="47"/>
      <c r="QSD41" s="47"/>
      <c r="QSE41" s="47"/>
      <c r="QSF41" s="47"/>
      <c r="QSG41" s="47"/>
      <c r="QSH41" s="47"/>
      <c r="QSI41" s="47"/>
      <c r="QSJ41" s="47"/>
      <c r="QSK41" s="47"/>
      <c r="QSL41" s="47"/>
      <c r="QSM41" s="47"/>
      <c r="QSN41" s="47"/>
      <c r="QSO41" s="47"/>
      <c r="QSP41" s="47"/>
      <c r="QSQ41" s="47"/>
      <c r="QSR41" s="47"/>
      <c r="QSS41" s="47"/>
      <c r="QST41" s="47"/>
      <c r="QSU41" s="47"/>
      <c r="QSV41" s="47"/>
      <c r="QSW41" s="47"/>
      <c r="QSX41" s="47"/>
      <c r="QSY41" s="47"/>
      <c r="QSZ41" s="47"/>
      <c r="QTA41" s="47"/>
      <c r="QTB41" s="47"/>
      <c r="QTC41" s="47"/>
      <c r="QTD41" s="47"/>
      <c r="QTE41" s="47"/>
      <c r="QTF41" s="47"/>
      <c r="QTG41" s="47"/>
      <c r="QTH41" s="47"/>
      <c r="QTI41" s="47"/>
      <c r="QTJ41" s="47"/>
      <c r="QTK41" s="47"/>
      <c r="QTL41" s="47"/>
      <c r="QTM41" s="47"/>
      <c r="QTN41" s="47"/>
      <c r="QTO41" s="47"/>
      <c r="QTP41" s="47"/>
      <c r="QTQ41" s="47"/>
      <c r="QTR41" s="47"/>
      <c r="QTS41" s="47"/>
      <c r="QTT41" s="47"/>
      <c r="QTU41" s="47"/>
      <c r="QTV41" s="47"/>
      <c r="QTW41" s="47"/>
      <c r="QTX41" s="47"/>
      <c r="QTY41" s="47"/>
      <c r="QTZ41" s="47"/>
      <c r="QUA41" s="47"/>
      <c r="QUB41" s="47"/>
      <c r="QUC41" s="47"/>
      <c r="QUD41" s="47"/>
      <c r="QUE41" s="47"/>
      <c r="QUF41" s="47"/>
      <c r="QUG41" s="47"/>
      <c r="QUH41" s="47"/>
      <c r="QUI41" s="47"/>
      <c r="QUJ41" s="47"/>
      <c r="QUK41" s="47"/>
      <c r="QUL41" s="47"/>
      <c r="QUM41" s="47"/>
      <c r="QUN41" s="47"/>
      <c r="QUO41" s="47"/>
      <c r="QUP41" s="47"/>
      <c r="QUQ41" s="47"/>
      <c r="QUR41" s="47"/>
      <c r="QUS41" s="47"/>
      <c r="QUT41" s="47"/>
      <c r="QUU41" s="47"/>
      <c r="QUV41" s="47"/>
      <c r="QUW41" s="47"/>
      <c r="QUX41" s="47"/>
      <c r="QUY41" s="47"/>
      <c r="QUZ41" s="47"/>
      <c r="QVA41" s="47"/>
      <c r="QVB41" s="47"/>
      <c r="QVC41" s="47"/>
      <c r="QVD41" s="47"/>
      <c r="QVE41" s="47"/>
      <c r="QVF41" s="47"/>
      <c r="QVG41" s="47"/>
      <c r="QVH41" s="47"/>
      <c r="QVI41" s="47"/>
      <c r="QVJ41" s="47"/>
      <c r="QVK41" s="47"/>
      <c r="QVL41" s="47"/>
      <c r="QVM41" s="47"/>
      <c r="QVN41" s="47"/>
      <c r="QVO41" s="47"/>
      <c r="QVP41" s="47"/>
      <c r="QVQ41" s="47"/>
      <c r="QVR41" s="47"/>
      <c r="QVS41" s="47"/>
      <c r="QVT41" s="47"/>
      <c r="QVU41" s="47"/>
      <c r="QVV41" s="47"/>
      <c r="QVW41" s="47"/>
      <c r="QVX41" s="47"/>
      <c r="QVY41" s="47"/>
      <c r="QVZ41" s="47"/>
      <c r="QWA41" s="47"/>
      <c r="QWB41" s="47"/>
      <c r="QWC41" s="47"/>
      <c r="QWD41" s="47"/>
      <c r="QWE41" s="47"/>
      <c r="QWF41" s="47"/>
      <c r="QWG41" s="47"/>
      <c r="QWH41" s="47"/>
      <c r="QWI41" s="47"/>
      <c r="QWJ41" s="47"/>
      <c r="QWK41" s="47"/>
      <c r="QWL41" s="47"/>
      <c r="QWM41" s="47"/>
      <c r="QWN41" s="47"/>
      <c r="QWO41" s="47"/>
      <c r="QWP41" s="47"/>
      <c r="QWQ41" s="47"/>
      <c r="QWR41" s="47"/>
      <c r="QWS41" s="47"/>
      <c r="QWT41" s="47"/>
      <c r="QWU41" s="47"/>
      <c r="QWV41" s="47"/>
      <c r="QWW41" s="47"/>
      <c r="QWX41" s="47"/>
      <c r="QWY41" s="47"/>
      <c r="QWZ41" s="47"/>
      <c r="QXA41" s="47"/>
      <c r="QXB41" s="47"/>
      <c r="QXC41" s="47"/>
      <c r="QXD41" s="47"/>
      <c r="QXE41" s="47"/>
      <c r="QXF41" s="47"/>
      <c r="QXG41" s="47"/>
      <c r="QXH41" s="47"/>
      <c r="QXI41" s="47"/>
      <c r="QXJ41" s="47"/>
      <c r="QXK41" s="47"/>
      <c r="QXL41" s="47"/>
      <c r="QXM41" s="47"/>
      <c r="QXN41" s="47"/>
      <c r="QXO41" s="47"/>
      <c r="QXP41" s="47"/>
      <c r="QXQ41" s="47"/>
      <c r="QXR41" s="47"/>
      <c r="QXS41" s="47"/>
      <c r="QXT41" s="47"/>
      <c r="QXU41" s="47"/>
      <c r="QXV41" s="47"/>
      <c r="QXW41" s="47"/>
      <c r="QXX41" s="47"/>
      <c r="QXY41" s="47"/>
      <c r="QXZ41" s="47"/>
      <c r="QYA41" s="47"/>
      <c r="QYB41" s="47"/>
      <c r="QYC41" s="47"/>
      <c r="QYD41" s="47"/>
      <c r="QYE41" s="47"/>
      <c r="QYF41" s="47"/>
      <c r="QYG41" s="47"/>
      <c r="QYH41" s="47"/>
      <c r="QYI41" s="47"/>
      <c r="QYJ41" s="47"/>
      <c r="QYK41" s="47"/>
      <c r="QYL41" s="47"/>
      <c r="QYM41" s="47"/>
      <c r="QYN41" s="47"/>
      <c r="QYO41" s="47"/>
      <c r="QYP41" s="47"/>
      <c r="QYQ41" s="47"/>
      <c r="QYR41" s="47"/>
      <c r="QYS41" s="47"/>
      <c r="QYT41" s="47"/>
      <c r="QYU41" s="47"/>
      <c r="QYV41" s="47"/>
      <c r="QYW41" s="47"/>
      <c r="QYX41" s="47"/>
      <c r="QYY41" s="47"/>
      <c r="QYZ41" s="47"/>
      <c r="QZA41" s="47"/>
      <c r="QZB41" s="47"/>
      <c r="QZC41" s="47"/>
      <c r="QZD41" s="47"/>
      <c r="QZE41" s="47"/>
      <c r="QZF41" s="47"/>
      <c r="QZG41" s="47"/>
      <c r="QZH41" s="47"/>
      <c r="QZI41" s="47"/>
      <c r="QZJ41" s="47"/>
      <c r="QZK41" s="47"/>
      <c r="QZL41" s="47"/>
      <c r="QZM41" s="47"/>
      <c r="QZN41" s="47"/>
      <c r="QZO41" s="47"/>
      <c r="QZP41" s="47"/>
      <c r="QZQ41" s="47"/>
      <c r="QZR41" s="47"/>
      <c r="QZS41" s="47"/>
      <c r="QZT41" s="47"/>
      <c r="QZU41" s="47"/>
      <c r="QZV41" s="47"/>
      <c r="QZW41" s="47"/>
      <c r="QZX41" s="47"/>
      <c r="QZY41" s="47"/>
      <c r="QZZ41" s="47"/>
      <c r="RAA41" s="47"/>
      <c r="RAB41" s="47"/>
      <c r="RAC41" s="47"/>
      <c r="RAD41" s="47"/>
      <c r="RAE41" s="47"/>
      <c r="RAF41" s="47"/>
      <c r="RAG41" s="47"/>
      <c r="RAH41" s="47"/>
      <c r="RAI41" s="47"/>
      <c r="RAJ41" s="47"/>
      <c r="RAK41" s="47"/>
      <c r="RAL41" s="47"/>
      <c r="RAM41" s="47"/>
      <c r="RAN41" s="47"/>
      <c r="RAO41" s="47"/>
      <c r="RAP41" s="47"/>
      <c r="RAQ41" s="47"/>
      <c r="RAR41" s="47"/>
      <c r="RAS41" s="47"/>
      <c r="RAT41" s="47"/>
      <c r="RAU41" s="47"/>
      <c r="RAV41" s="47"/>
      <c r="RAW41" s="47"/>
      <c r="RAX41" s="47"/>
      <c r="RAY41" s="47"/>
      <c r="RAZ41" s="47"/>
      <c r="RBA41" s="47"/>
      <c r="RBB41" s="47"/>
      <c r="RBC41" s="47"/>
      <c r="RBD41" s="47"/>
      <c r="RBE41" s="47"/>
      <c r="RBF41" s="47"/>
      <c r="RBG41" s="47"/>
      <c r="RBH41" s="47"/>
      <c r="RBI41" s="47"/>
      <c r="RBJ41" s="47"/>
      <c r="RBK41" s="47"/>
      <c r="RBL41" s="47"/>
      <c r="RBM41" s="47"/>
      <c r="RBN41" s="47"/>
      <c r="RBO41" s="47"/>
      <c r="RBP41" s="47"/>
      <c r="RBQ41" s="47"/>
      <c r="RBR41" s="47"/>
      <c r="RBS41" s="47"/>
      <c r="RBT41" s="47"/>
      <c r="RBU41" s="47"/>
      <c r="RBV41" s="47"/>
      <c r="RBW41" s="47"/>
      <c r="RBX41" s="47"/>
      <c r="RBY41" s="47"/>
      <c r="RBZ41" s="47"/>
      <c r="RCA41" s="47"/>
      <c r="RCB41" s="47"/>
      <c r="RCC41" s="47"/>
      <c r="RCD41" s="47"/>
      <c r="RCE41" s="47"/>
      <c r="RCF41" s="47"/>
      <c r="RCG41" s="47"/>
      <c r="RCH41" s="47"/>
      <c r="RCI41" s="47"/>
      <c r="RCJ41" s="47"/>
      <c r="RCK41" s="47"/>
      <c r="RCL41" s="47"/>
      <c r="RCM41" s="47"/>
      <c r="RCN41" s="47"/>
      <c r="RCO41" s="47"/>
      <c r="RCP41" s="47"/>
      <c r="RCQ41" s="47"/>
      <c r="RCR41" s="47"/>
      <c r="RCS41" s="47"/>
      <c r="RCT41" s="47"/>
      <c r="RCU41" s="47"/>
      <c r="RCV41" s="47"/>
      <c r="RCW41" s="47"/>
      <c r="RCX41" s="47"/>
      <c r="RCY41" s="47"/>
      <c r="RCZ41" s="47"/>
      <c r="RDA41" s="47"/>
      <c r="RDB41" s="47"/>
      <c r="RDC41" s="47"/>
      <c r="RDD41" s="47"/>
      <c r="RDE41" s="47"/>
      <c r="RDF41" s="47"/>
      <c r="RDG41" s="47"/>
      <c r="RDH41" s="47"/>
      <c r="RDI41" s="47"/>
      <c r="RDJ41" s="47"/>
      <c r="RDK41" s="47"/>
      <c r="RDL41" s="47"/>
      <c r="RDM41" s="47"/>
      <c r="RDN41" s="47"/>
      <c r="RDO41" s="47"/>
      <c r="RDP41" s="47"/>
      <c r="RDQ41" s="47"/>
      <c r="RDR41" s="47"/>
      <c r="RDS41" s="47"/>
      <c r="RDT41" s="47"/>
      <c r="RDU41" s="47"/>
      <c r="RDV41" s="47"/>
      <c r="RDW41" s="47"/>
      <c r="RDX41" s="47"/>
      <c r="RDY41" s="47"/>
      <c r="RDZ41" s="47"/>
      <c r="REA41" s="47"/>
      <c r="REB41" s="47"/>
      <c r="REC41" s="47"/>
      <c r="RED41" s="47"/>
      <c r="REE41" s="47"/>
      <c r="REF41" s="47"/>
      <c r="REG41" s="47"/>
      <c r="REH41" s="47"/>
      <c r="REI41" s="47"/>
      <c r="REJ41" s="47"/>
      <c r="REK41" s="47"/>
      <c r="REL41" s="47"/>
      <c r="REM41" s="47"/>
      <c r="REN41" s="47"/>
      <c r="REO41" s="47"/>
      <c r="REP41" s="47"/>
      <c r="REQ41" s="47"/>
      <c r="RER41" s="47"/>
      <c r="RES41" s="47"/>
      <c r="RET41" s="47"/>
      <c r="REU41" s="47"/>
      <c r="REV41" s="47"/>
      <c r="REW41" s="47"/>
      <c r="REX41" s="47"/>
      <c r="REY41" s="47"/>
      <c r="REZ41" s="47"/>
      <c r="RFA41" s="47"/>
      <c r="RFB41" s="47"/>
      <c r="RFC41" s="47"/>
      <c r="RFD41" s="47"/>
      <c r="RFE41" s="47"/>
      <c r="RFF41" s="47"/>
      <c r="RFG41" s="47"/>
      <c r="RFH41" s="47"/>
      <c r="RFI41" s="47"/>
      <c r="RFJ41" s="47"/>
      <c r="RFK41" s="47"/>
      <c r="RFL41" s="47"/>
      <c r="RFM41" s="47"/>
      <c r="RFN41" s="47"/>
      <c r="RFO41" s="47"/>
      <c r="RFP41" s="47"/>
      <c r="RFQ41" s="47"/>
      <c r="RFR41" s="47"/>
      <c r="RFS41" s="47"/>
      <c r="RFT41" s="47"/>
      <c r="RFU41" s="47"/>
      <c r="RFV41" s="47"/>
      <c r="RFW41" s="47"/>
      <c r="RFX41" s="47"/>
      <c r="RFY41" s="47"/>
      <c r="RFZ41" s="47"/>
      <c r="RGA41" s="47"/>
      <c r="RGB41" s="47"/>
      <c r="RGC41" s="47"/>
      <c r="RGD41" s="47"/>
      <c r="RGE41" s="47"/>
      <c r="RGF41" s="47"/>
      <c r="RGG41" s="47"/>
      <c r="RGH41" s="47"/>
      <c r="RGI41" s="47"/>
      <c r="RGJ41" s="47"/>
      <c r="RGK41" s="47"/>
      <c r="RGL41" s="47"/>
      <c r="RGM41" s="47"/>
      <c r="RGN41" s="47"/>
      <c r="RGO41" s="47"/>
      <c r="RGP41" s="47"/>
      <c r="RGQ41" s="47"/>
      <c r="RGR41" s="47"/>
      <c r="RGS41" s="47"/>
      <c r="RGT41" s="47"/>
      <c r="RGU41" s="47"/>
      <c r="RGV41" s="47"/>
      <c r="RGW41" s="47"/>
      <c r="RGX41" s="47"/>
      <c r="RGY41" s="47"/>
      <c r="RGZ41" s="47"/>
      <c r="RHA41" s="47"/>
      <c r="RHB41" s="47"/>
      <c r="RHC41" s="47"/>
      <c r="RHD41" s="47"/>
      <c r="RHE41" s="47"/>
      <c r="RHF41" s="47"/>
      <c r="RHG41" s="47"/>
      <c r="RHH41" s="47"/>
      <c r="RHI41" s="47"/>
      <c r="RHJ41" s="47"/>
      <c r="RHK41" s="47"/>
      <c r="RHL41" s="47"/>
      <c r="RHM41" s="47"/>
      <c r="RHN41" s="47"/>
      <c r="RHO41" s="47"/>
      <c r="RHP41" s="47"/>
      <c r="RHQ41" s="47"/>
      <c r="RHR41" s="47"/>
      <c r="RHS41" s="47"/>
      <c r="RHT41" s="47"/>
      <c r="RHU41" s="47"/>
      <c r="RHV41" s="47"/>
      <c r="RHW41" s="47"/>
      <c r="RHX41" s="47"/>
      <c r="RHY41" s="47"/>
      <c r="RHZ41" s="47"/>
      <c r="RIA41" s="47"/>
      <c r="RIB41" s="47"/>
      <c r="RIC41" s="47"/>
      <c r="RID41" s="47"/>
      <c r="RIE41" s="47"/>
      <c r="RIF41" s="47"/>
      <c r="RIG41" s="47"/>
      <c r="RIH41" s="47"/>
      <c r="RII41" s="47"/>
      <c r="RIJ41" s="47"/>
      <c r="RIK41" s="47"/>
      <c r="RIL41" s="47"/>
      <c r="RIM41" s="47"/>
      <c r="RIN41" s="47"/>
      <c r="RIO41" s="47"/>
      <c r="RIP41" s="47"/>
      <c r="RIQ41" s="47"/>
      <c r="RIR41" s="47"/>
      <c r="RIS41" s="47"/>
      <c r="RIT41" s="47"/>
      <c r="RIU41" s="47"/>
      <c r="RIV41" s="47"/>
      <c r="RIW41" s="47"/>
      <c r="RIX41" s="47"/>
      <c r="RIY41" s="47"/>
      <c r="RIZ41" s="47"/>
      <c r="RJA41" s="47"/>
      <c r="RJB41" s="47"/>
      <c r="RJC41" s="47"/>
      <c r="RJD41" s="47"/>
      <c r="RJE41" s="47"/>
      <c r="RJF41" s="47"/>
      <c r="RJG41" s="47"/>
      <c r="RJH41" s="47"/>
      <c r="RJI41" s="47"/>
      <c r="RJJ41" s="47"/>
      <c r="RJK41" s="47"/>
      <c r="RJL41" s="47"/>
      <c r="RJM41" s="47"/>
      <c r="RJN41" s="47"/>
      <c r="RJO41" s="47"/>
      <c r="RJP41" s="47"/>
      <c r="RJQ41" s="47"/>
      <c r="RJR41" s="47"/>
      <c r="RJS41" s="47"/>
      <c r="RJT41" s="47"/>
      <c r="RJU41" s="47"/>
      <c r="RJV41" s="47"/>
      <c r="RJW41" s="47"/>
      <c r="RJX41" s="47"/>
      <c r="RJY41" s="47"/>
      <c r="RJZ41" s="47"/>
      <c r="RKA41" s="47"/>
      <c r="RKB41" s="47"/>
      <c r="RKC41" s="47"/>
      <c r="RKD41" s="47"/>
      <c r="RKE41" s="47"/>
      <c r="RKF41" s="47"/>
      <c r="RKG41" s="47"/>
      <c r="RKH41" s="47"/>
      <c r="RKI41" s="47"/>
      <c r="RKJ41" s="47"/>
      <c r="RKK41" s="47"/>
      <c r="RKL41" s="47"/>
      <c r="RKM41" s="47"/>
      <c r="RKN41" s="47"/>
      <c r="RKO41" s="47"/>
      <c r="RKP41" s="47"/>
      <c r="RKQ41" s="47"/>
      <c r="RKR41" s="47"/>
      <c r="RKS41" s="47"/>
      <c r="RKT41" s="47"/>
      <c r="RKU41" s="47"/>
      <c r="RKV41" s="47"/>
      <c r="RKW41" s="47"/>
      <c r="RKX41" s="47"/>
      <c r="RKY41" s="47"/>
      <c r="RKZ41" s="47"/>
      <c r="RLA41" s="47"/>
      <c r="RLB41" s="47"/>
      <c r="RLC41" s="47"/>
      <c r="RLD41" s="47"/>
      <c r="RLE41" s="47"/>
      <c r="RLF41" s="47"/>
      <c r="RLG41" s="47"/>
      <c r="RLH41" s="47"/>
      <c r="RLI41" s="47"/>
      <c r="RLJ41" s="47"/>
      <c r="RLK41" s="47"/>
      <c r="RLL41" s="47"/>
      <c r="RLM41" s="47"/>
      <c r="RLN41" s="47"/>
      <c r="RLO41" s="47"/>
      <c r="RLP41" s="47"/>
      <c r="RLQ41" s="47"/>
      <c r="RLR41" s="47"/>
      <c r="RLS41" s="47"/>
      <c r="RLT41" s="47"/>
      <c r="RLU41" s="47"/>
      <c r="RLV41" s="47"/>
      <c r="RLW41" s="47"/>
      <c r="RLX41" s="47"/>
      <c r="RLY41" s="47"/>
      <c r="RLZ41" s="47"/>
      <c r="RMA41" s="47"/>
      <c r="RMB41" s="47"/>
      <c r="RMC41" s="47"/>
      <c r="RMD41" s="47"/>
      <c r="RME41" s="47"/>
      <c r="RMF41" s="47"/>
      <c r="RMG41" s="47"/>
      <c r="RMH41" s="47"/>
      <c r="RMI41" s="47"/>
      <c r="RMJ41" s="47"/>
      <c r="RMK41" s="47"/>
      <c r="RML41" s="47"/>
      <c r="RMM41" s="47"/>
      <c r="RMN41" s="47"/>
      <c r="RMO41" s="47"/>
      <c r="RMP41" s="47"/>
      <c r="RMQ41" s="47"/>
      <c r="RMR41" s="47"/>
      <c r="RMS41" s="47"/>
      <c r="RMT41" s="47"/>
      <c r="RMU41" s="47"/>
      <c r="RMV41" s="47"/>
      <c r="RMW41" s="47"/>
      <c r="RMX41" s="47"/>
      <c r="RMY41" s="47"/>
      <c r="RMZ41" s="47"/>
      <c r="RNA41" s="47"/>
      <c r="RNB41" s="47"/>
      <c r="RNC41" s="47"/>
      <c r="RND41" s="47"/>
      <c r="RNE41" s="47"/>
      <c r="RNF41" s="47"/>
      <c r="RNG41" s="47"/>
      <c r="RNH41" s="47"/>
      <c r="RNI41" s="47"/>
      <c r="RNJ41" s="47"/>
      <c r="RNK41" s="47"/>
      <c r="RNL41" s="47"/>
      <c r="RNM41" s="47"/>
      <c r="RNN41" s="47"/>
      <c r="RNO41" s="47"/>
      <c r="RNP41" s="47"/>
      <c r="RNQ41" s="47"/>
      <c r="RNR41" s="47"/>
      <c r="RNS41" s="47"/>
      <c r="RNT41" s="47"/>
      <c r="RNU41" s="47"/>
      <c r="RNV41" s="47"/>
      <c r="RNW41" s="47"/>
      <c r="RNX41" s="47"/>
      <c r="RNY41" s="47"/>
      <c r="RNZ41" s="47"/>
      <c r="ROA41" s="47"/>
      <c r="ROB41" s="47"/>
      <c r="ROC41" s="47"/>
      <c r="ROD41" s="47"/>
      <c r="ROE41" s="47"/>
      <c r="ROF41" s="47"/>
      <c r="ROG41" s="47"/>
      <c r="ROH41" s="47"/>
      <c r="ROI41" s="47"/>
      <c r="ROJ41" s="47"/>
      <c r="ROK41" s="47"/>
      <c r="ROL41" s="47"/>
      <c r="ROM41" s="47"/>
      <c r="RON41" s="47"/>
      <c r="ROO41" s="47"/>
      <c r="ROP41" s="47"/>
      <c r="ROQ41" s="47"/>
      <c r="ROR41" s="47"/>
      <c r="ROS41" s="47"/>
      <c r="ROT41" s="47"/>
      <c r="ROU41" s="47"/>
      <c r="ROV41" s="47"/>
      <c r="ROW41" s="47"/>
      <c r="ROX41" s="47"/>
      <c r="ROY41" s="47"/>
      <c r="ROZ41" s="47"/>
      <c r="RPA41" s="47"/>
      <c r="RPB41" s="47"/>
      <c r="RPC41" s="47"/>
      <c r="RPD41" s="47"/>
      <c r="RPE41" s="47"/>
      <c r="RPF41" s="47"/>
      <c r="RPG41" s="47"/>
      <c r="RPH41" s="47"/>
      <c r="RPI41" s="47"/>
      <c r="RPJ41" s="47"/>
      <c r="RPK41" s="47"/>
      <c r="RPL41" s="47"/>
      <c r="RPM41" s="47"/>
      <c r="RPN41" s="47"/>
      <c r="RPO41" s="47"/>
      <c r="RPP41" s="47"/>
      <c r="RPQ41" s="47"/>
      <c r="RPR41" s="47"/>
      <c r="RPS41" s="47"/>
      <c r="RPT41" s="47"/>
      <c r="RPU41" s="47"/>
      <c r="RPV41" s="47"/>
      <c r="RPW41" s="47"/>
      <c r="RPX41" s="47"/>
      <c r="RPY41" s="47"/>
      <c r="RPZ41" s="47"/>
      <c r="RQA41" s="47"/>
      <c r="RQB41" s="47"/>
      <c r="RQC41" s="47"/>
      <c r="RQD41" s="47"/>
      <c r="RQE41" s="47"/>
      <c r="RQF41" s="47"/>
      <c r="RQG41" s="47"/>
      <c r="RQH41" s="47"/>
      <c r="RQI41" s="47"/>
      <c r="RQJ41" s="47"/>
      <c r="RQK41" s="47"/>
      <c r="RQL41" s="47"/>
      <c r="RQM41" s="47"/>
      <c r="RQN41" s="47"/>
      <c r="RQO41" s="47"/>
      <c r="RQP41" s="47"/>
      <c r="RQQ41" s="47"/>
      <c r="RQR41" s="47"/>
      <c r="RQS41" s="47"/>
      <c r="RQT41" s="47"/>
      <c r="RQU41" s="47"/>
      <c r="RQV41" s="47"/>
      <c r="RQW41" s="47"/>
      <c r="RQX41" s="47"/>
      <c r="RQY41" s="47"/>
      <c r="RQZ41" s="47"/>
      <c r="RRA41" s="47"/>
      <c r="RRB41" s="47"/>
      <c r="RRC41" s="47"/>
      <c r="RRD41" s="47"/>
      <c r="RRE41" s="47"/>
      <c r="RRF41" s="47"/>
      <c r="RRG41" s="47"/>
      <c r="RRH41" s="47"/>
      <c r="RRI41" s="47"/>
      <c r="RRJ41" s="47"/>
      <c r="RRK41" s="47"/>
      <c r="RRL41" s="47"/>
      <c r="RRM41" s="47"/>
      <c r="RRN41" s="47"/>
      <c r="RRO41" s="47"/>
      <c r="RRP41" s="47"/>
      <c r="RRQ41" s="47"/>
      <c r="RRR41" s="47"/>
      <c r="RRS41" s="47"/>
      <c r="RRT41" s="47"/>
      <c r="RRU41" s="47"/>
      <c r="RRV41" s="47"/>
      <c r="RRW41" s="47"/>
      <c r="RRX41" s="47"/>
      <c r="RRY41" s="47"/>
      <c r="RRZ41" s="47"/>
      <c r="RSA41" s="47"/>
      <c r="RSB41" s="47"/>
      <c r="RSC41" s="47"/>
      <c r="RSD41" s="47"/>
      <c r="RSE41" s="47"/>
      <c r="RSF41" s="47"/>
      <c r="RSG41" s="47"/>
      <c r="RSH41" s="47"/>
      <c r="RSI41" s="47"/>
      <c r="RSJ41" s="47"/>
      <c r="RSK41" s="47"/>
      <c r="RSL41" s="47"/>
      <c r="RSM41" s="47"/>
      <c r="RSN41" s="47"/>
      <c r="RSO41" s="47"/>
      <c r="RSP41" s="47"/>
      <c r="RSQ41" s="47"/>
      <c r="RSR41" s="47"/>
      <c r="RSS41" s="47"/>
      <c r="RST41" s="47"/>
      <c r="RSU41" s="47"/>
      <c r="RSV41" s="47"/>
      <c r="RSW41" s="47"/>
      <c r="RSX41" s="47"/>
      <c r="RSY41" s="47"/>
      <c r="RSZ41" s="47"/>
      <c r="RTA41" s="47"/>
      <c r="RTB41" s="47"/>
      <c r="RTC41" s="47"/>
      <c r="RTD41" s="47"/>
      <c r="RTE41" s="47"/>
      <c r="RTF41" s="47"/>
      <c r="RTG41" s="47"/>
      <c r="RTH41" s="47"/>
      <c r="RTI41" s="47"/>
      <c r="RTJ41" s="47"/>
      <c r="RTK41" s="47"/>
      <c r="RTL41" s="47"/>
      <c r="RTM41" s="47"/>
      <c r="RTN41" s="47"/>
      <c r="RTO41" s="47"/>
      <c r="RTP41" s="47"/>
      <c r="RTQ41" s="47"/>
      <c r="RTR41" s="47"/>
      <c r="RTS41" s="47"/>
      <c r="RTT41" s="47"/>
      <c r="RTU41" s="47"/>
      <c r="RTV41" s="47"/>
      <c r="RTW41" s="47"/>
      <c r="RTX41" s="47"/>
      <c r="RTY41" s="47"/>
      <c r="RTZ41" s="47"/>
      <c r="RUA41" s="47"/>
      <c r="RUB41" s="47"/>
      <c r="RUC41" s="47"/>
      <c r="RUD41" s="47"/>
      <c r="RUE41" s="47"/>
      <c r="RUF41" s="47"/>
      <c r="RUG41" s="47"/>
      <c r="RUH41" s="47"/>
      <c r="RUI41" s="47"/>
      <c r="RUJ41" s="47"/>
      <c r="RUK41" s="47"/>
      <c r="RUL41" s="47"/>
      <c r="RUM41" s="47"/>
      <c r="RUN41" s="47"/>
      <c r="RUO41" s="47"/>
      <c r="RUP41" s="47"/>
      <c r="RUQ41" s="47"/>
      <c r="RUR41" s="47"/>
      <c r="RUS41" s="47"/>
      <c r="RUT41" s="47"/>
      <c r="RUU41" s="47"/>
      <c r="RUV41" s="47"/>
      <c r="RUW41" s="47"/>
      <c r="RUX41" s="47"/>
      <c r="RUY41" s="47"/>
      <c r="RUZ41" s="47"/>
      <c r="RVA41" s="47"/>
      <c r="RVB41" s="47"/>
      <c r="RVC41" s="47"/>
      <c r="RVD41" s="47"/>
      <c r="RVE41" s="47"/>
      <c r="RVF41" s="47"/>
      <c r="RVG41" s="47"/>
      <c r="RVH41" s="47"/>
      <c r="RVI41" s="47"/>
      <c r="RVJ41" s="47"/>
      <c r="RVK41" s="47"/>
      <c r="RVL41" s="47"/>
      <c r="RVM41" s="47"/>
      <c r="RVN41" s="47"/>
      <c r="RVO41" s="47"/>
      <c r="RVP41" s="47"/>
      <c r="RVQ41" s="47"/>
      <c r="RVR41" s="47"/>
      <c r="RVS41" s="47"/>
      <c r="RVT41" s="47"/>
      <c r="RVU41" s="47"/>
      <c r="RVV41" s="47"/>
      <c r="RVW41" s="47"/>
      <c r="RVX41" s="47"/>
      <c r="RVY41" s="47"/>
      <c r="RVZ41" s="47"/>
      <c r="RWA41" s="47"/>
      <c r="RWB41" s="47"/>
      <c r="RWC41" s="47"/>
      <c r="RWD41" s="47"/>
      <c r="RWE41" s="47"/>
      <c r="RWF41" s="47"/>
      <c r="RWG41" s="47"/>
      <c r="RWH41" s="47"/>
      <c r="RWI41" s="47"/>
      <c r="RWJ41" s="47"/>
      <c r="RWK41" s="47"/>
      <c r="RWL41" s="47"/>
      <c r="RWM41" s="47"/>
      <c r="RWN41" s="47"/>
      <c r="RWO41" s="47"/>
      <c r="RWP41" s="47"/>
      <c r="RWQ41" s="47"/>
      <c r="RWR41" s="47"/>
      <c r="RWS41" s="47"/>
      <c r="RWT41" s="47"/>
      <c r="RWU41" s="47"/>
      <c r="RWV41" s="47"/>
      <c r="RWW41" s="47"/>
      <c r="RWX41" s="47"/>
      <c r="RWY41" s="47"/>
      <c r="RWZ41" s="47"/>
      <c r="RXA41" s="47"/>
      <c r="RXB41" s="47"/>
      <c r="RXC41" s="47"/>
      <c r="RXD41" s="47"/>
      <c r="RXE41" s="47"/>
      <c r="RXF41" s="47"/>
      <c r="RXG41" s="47"/>
      <c r="RXH41" s="47"/>
      <c r="RXI41" s="47"/>
      <c r="RXJ41" s="47"/>
      <c r="RXK41" s="47"/>
      <c r="RXL41" s="47"/>
      <c r="RXM41" s="47"/>
      <c r="RXN41" s="47"/>
      <c r="RXO41" s="47"/>
      <c r="RXP41" s="47"/>
      <c r="RXQ41" s="47"/>
      <c r="RXR41" s="47"/>
      <c r="RXS41" s="47"/>
      <c r="RXT41" s="47"/>
      <c r="RXU41" s="47"/>
      <c r="RXV41" s="47"/>
      <c r="RXW41" s="47"/>
      <c r="RXX41" s="47"/>
      <c r="RXY41" s="47"/>
      <c r="RXZ41" s="47"/>
      <c r="RYA41" s="47"/>
      <c r="RYB41" s="47"/>
      <c r="RYC41" s="47"/>
      <c r="RYD41" s="47"/>
      <c r="RYE41" s="47"/>
      <c r="RYF41" s="47"/>
      <c r="RYG41" s="47"/>
      <c r="RYH41" s="47"/>
      <c r="RYI41" s="47"/>
      <c r="RYJ41" s="47"/>
      <c r="RYK41" s="47"/>
      <c r="RYL41" s="47"/>
      <c r="RYM41" s="47"/>
      <c r="RYN41" s="47"/>
      <c r="RYO41" s="47"/>
      <c r="RYP41" s="47"/>
      <c r="RYQ41" s="47"/>
      <c r="RYR41" s="47"/>
      <c r="RYS41" s="47"/>
      <c r="RYT41" s="47"/>
      <c r="RYU41" s="47"/>
      <c r="RYV41" s="47"/>
      <c r="RYW41" s="47"/>
      <c r="RYX41" s="47"/>
      <c r="RYY41" s="47"/>
      <c r="RYZ41" s="47"/>
      <c r="RZA41" s="47"/>
      <c r="RZB41" s="47"/>
      <c r="RZC41" s="47"/>
      <c r="RZD41" s="47"/>
      <c r="RZE41" s="47"/>
      <c r="RZF41" s="47"/>
      <c r="RZG41" s="47"/>
      <c r="RZH41" s="47"/>
      <c r="RZI41" s="47"/>
      <c r="RZJ41" s="47"/>
      <c r="RZK41" s="47"/>
      <c r="RZL41" s="47"/>
      <c r="RZM41" s="47"/>
      <c r="RZN41" s="47"/>
      <c r="RZO41" s="47"/>
      <c r="RZP41" s="47"/>
      <c r="RZQ41" s="47"/>
      <c r="RZR41" s="47"/>
      <c r="RZS41" s="47"/>
      <c r="RZT41" s="47"/>
      <c r="RZU41" s="47"/>
      <c r="RZV41" s="47"/>
      <c r="RZW41" s="47"/>
      <c r="RZX41" s="47"/>
      <c r="RZY41" s="47"/>
      <c r="RZZ41" s="47"/>
      <c r="SAA41" s="47"/>
      <c r="SAB41" s="47"/>
      <c r="SAC41" s="47"/>
      <c r="SAD41" s="47"/>
      <c r="SAE41" s="47"/>
      <c r="SAF41" s="47"/>
      <c r="SAG41" s="47"/>
      <c r="SAH41" s="47"/>
      <c r="SAI41" s="47"/>
      <c r="SAJ41" s="47"/>
      <c r="SAK41" s="47"/>
      <c r="SAL41" s="47"/>
      <c r="SAM41" s="47"/>
      <c r="SAN41" s="47"/>
      <c r="SAO41" s="47"/>
      <c r="SAP41" s="47"/>
      <c r="SAQ41" s="47"/>
      <c r="SAR41" s="47"/>
      <c r="SAS41" s="47"/>
      <c r="SAT41" s="47"/>
      <c r="SAU41" s="47"/>
      <c r="SAV41" s="47"/>
      <c r="SAW41" s="47"/>
      <c r="SAX41" s="47"/>
      <c r="SAY41" s="47"/>
      <c r="SAZ41" s="47"/>
      <c r="SBA41" s="47"/>
      <c r="SBB41" s="47"/>
      <c r="SBC41" s="47"/>
      <c r="SBD41" s="47"/>
      <c r="SBE41" s="47"/>
      <c r="SBF41" s="47"/>
      <c r="SBG41" s="47"/>
      <c r="SBH41" s="47"/>
      <c r="SBI41" s="47"/>
      <c r="SBJ41" s="47"/>
      <c r="SBK41" s="47"/>
      <c r="SBL41" s="47"/>
      <c r="SBM41" s="47"/>
      <c r="SBN41" s="47"/>
      <c r="SBO41" s="47"/>
      <c r="SBP41" s="47"/>
      <c r="SBQ41" s="47"/>
      <c r="SBR41" s="47"/>
      <c r="SBS41" s="47"/>
      <c r="SBT41" s="47"/>
      <c r="SBU41" s="47"/>
      <c r="SBV41" s="47"/>
      <c r="SBW41" s="47"/>
      <c r="SBX41" s="47"/>
      <c r="SBY41" s="47"/>
      <c r="SBZ41" s="47"/>
      <c r="SCA41" s="47"/>
      <c r="SCB41" s="47"/>
      <c r="SCC41" s="47"/>
      <c r="SCD41" s="47"/>
      <c r="SCE41" s="47"/>
      <c r="SCF41" s="47"/>
      <c r="SCG41" s="47"/>
      <c r="SCH41" s="47"/>
      <c r="SCI41" s="47"/>
      <c r="SCJ41" s="47"/>
      <c r="SCK41" s="47"/>
      <c r="SCL41" s="47"/>
      <c r="SCM41" s="47"/>
      <c r="SCN41" s="47"/>
      <c r="SCO41" s="47"/>
      <c r="SCP41" s="47"/>
      <c r="SCQ41" s="47"/>
      <c r="SCR41" s="47"/>
      <c r="SCS41" s="47"/>
      <c r="SCT41" s="47"/>
      <c r="SCU41" s="47"/>
      <c r="SCV41" s="47"/>
      <c r="SCW41" s="47"/>
      <c r="SCX41" s="47"/>
      <c r="SCY41" s="47"/>
      <c r="SCZ41" s="47"/>
      <c r="SDA41" s="47"/>
      <c r="SDB41" s="47"/>
      <c r="SDC41" s="47"/>
      <c r="SDD41" s="47"/>
      <c r="SDE41" s="47"/>
      <c r="SDF41" s="47"/>
      <c r="SDG41" s="47"/>
      <c r="SDH41" s="47"/>
      <c r="SDI41" s="47"/>
      <c r="SDJ41" s="47"/>
      <c r="SDK41" s="47"/>
      <c r="SDL41" s="47"/>
      <c r="SDM41" s="47"/>
      <c r="SDN41" s="47"/>
      <c r="SDO41" s="47"/>
      <c r="SDP41" s="47"/>
      <c r="SDQ41" s="47"/>
      <c r="SDR41" s="47"/>
      <c r="SDS41" s="47"/>
      <c r="SDT41" s="47"/>
      <c r="SDU41" s="47"/>
      <c r="SDV41" s="47"/>
      <c r="SDW41" s="47"/>
      <c r="SDX41" s="47"/>
      <c r="SDY41" s="47"/>
      <c r="SDZ41" s="47"/>
      <c r="SEA41" s="47"/>
      <c r="SEB41" s="47"/>
      <c r="SEC41" s="47"/>
      <c r="SED41" s="47"/>
      <c r="SEE41" s="47"/>
      <c r="SEF41" s="47"/>
      <c r="SEG41" s="47"/>
      <c r="SEH41" s="47"/>
      <c r="SEI41" s="47"/>
      <c r="SEJ41" s="47"/>
      <c r="SEK41" s="47"/>
      <c r="SEL41" s="47"/>
      <c r="SEM41" s="47"/>
      <c r="SEN41" s="47"/>
      <c r="SEO41" s="47"/>
      <c r="SEP41" s="47"/>
      <c r="SEQ41" s="47"/>
      <c r="SER41" s="47"/>
      <c r="SES41" s="47"/>
      <c r="SET41" s="47"/>
      <c r="SEU41" s="47"/>
      <c r="SEV41" s="47"/>
      <c r="SEW41" s="47"/>
      <c r="SEX41" s="47"/>
      <c r="SEY41" s="47"/>
      <c r="SEZ41" s="47"/>
      <c r="SFA41" s="47"/>
      <c r="SFB41" s="47"/>
      <c r="SFC41" s="47"/>
      <c r="SFD41" s="47"/>
      <c r="SFE41" s="47"/>
      <c r="SFF41" s="47"/>
      <c r="SFG41" s="47"/>
      <c r="SFH41" s="47"/>
      <c r="SFI41" s="47"/>
      <c r="SFJ41" s="47"/>
      <c r="SFK41" s="47"/>
      <c r="SFL41" s="47"/>
      <c r="SFM41" s="47"/>
      <c r="SFN41" s="47"/>
      <c r="SFO41" s="47"/>
      <c r="SFP41" s="47"/>
      <c r="SFQ41" s="47"/>
      <c r="SFR41" s="47"/>
      <c r="SFS41" s="47"/>
      <c r="SFT41" s="47"/>
      <c r="SFU41" s="47"/>
      <c r="SFV41" s="47"/>
      <c r="SFW41" s="47"/>
      <c r="SFX41" s="47"/>
      <c r="SFY41" s="47"/>
      <c r="SFZ41" s="47"/>
      <c r="SGA41" s="47"/>
      <c r="SGB41" s="47"/>
      <c r="SGC41" s="47"/>
      <c r="SGD41" s="47"/>
      <c r="SGE41" s="47"/>
      <c r="SGF41" s="47"/>
      <c r="SGG41" s="47"/>
      <c r="SGH41" s="47"/>
      <c r="SGI41" s="47"/>
      <c r="SGJ41" s="47"/>
      <c r="SGK41" s="47"/>
      <c r="SGL41" s="47"/>
      <c r="SGM41" s="47"/>
      <c r="SGN41" s="47"/>
      <c r="SGO41" s="47"/>
      <c r="SGP41" s="47"/>
      <c r="SGQ41" s="47"/>
      <c r="SGR41" s="47"/>
      <c r="SGS41" s="47"/>
      <c r="SGT41" s="47"/>
      <c r="SGU41" s="47"/>
      <c r="SGV41" s="47"/>
      <c r="SGW41" s="47"/>
      <c r="SGX41" s="47"/>
      <c r="SGY41" s="47"/>
      <c r="SGZ41" s="47"/>
      <c r="SHA41" s="47"/>
      <c r="SHB41" s="47"/>
      <c r="SHC41" s="47"/>
      <c r="SHD41" s="47"/>
      <c r="SHE41" s="47"/>
      <c r="SHF41" s="47"/>
      <c r="SHG41" s="47"/>
      <c r="SHH41" s="47"/>
      <c r="SHI41" s="47"/>
      <c r="SHJ41" s="47"/>
      <c r="SHK41" s="47"/>
      <c r="SHL41" s="47"/>
      <c r="SHM41" s="47"/>
      <c r="SHN41" s="47"/>
      <c r="SHO41" s="47"/>
      <c r="SHP41" s="47"/>
      <c r="SHQ41" s="47"/>
      <c r="SHR41" s="47"/>
      <c r="SHS41" s="47"/>
      <c r="SHT41" s="47"/>
      <c r="SHU41" s="47"/>
      <c r="SHV41" s="47"/>
      <c r="SHW41" s="47"/>
      <c r="SHX41" s="47"/>
      <c r="SHY41" s="47"/>
      <c r="SHZ41" s="47"/>
      <c r="SIA41" s="47"/>
      <c r="SIB41" s="47"/>
      <c r="SIC41" s="47"/>
      <c r="SID41" s="47"/>
      <c r="SIE41" s="47"/>
      <c r="SIF41" s="47"/>
      <c r="SIG41" s="47"/>
      <c r="SIH41" s="47"/>
      <c r="SII41" s="47"/>
      <c r="SIJ41" s="47"/>
      <c r="SIK41" s="47"/>
      <c r="SIL41" s="47"/>
      <c r="SIM41" s="47"/>
      <c r="SIN41" s="47"/>
      <c r="SIO41" s="47"/>
      <c r="SIP41" s="47"/>
      <c r="SIQ41" s="47"/>
      <c r="SIR41" s="47"/>
      <c r="SIS41" s="47"/>
      <c r="SIT41" s="47"/>
      <c r="SIU41" s="47"/>
      <c r="SIV41" s="47"/>
      <c r="SIW41" s="47"/>
      <c r="SIX41" s="47"/>
      <c r="SIY41" s="47"/>
      <c r="SIZ41" s="47"/>
      <c r="SJA41" s="47"/>
      <c r="SJB41" s="47"/>
      <c r="SJC41" s="47"/>
      <c r="SJD41" s="47"/>
      <c r="SJE41" s="47"/>
      <c r="SJF41" s="47"/>
      <c r="SJG41" s="47"/>
      <c r="SJH41" s="47"/>
      <c r="SJI41" s="47"/>
      <c r="SJJ41" s="47"/>
      <c r="SJK41" s="47"/>
      <c r="SJL41" s="47"/>
      <c r="SJM41" s="47"/>
      <c r="SJN41" s="47"/>
      <c r="SJO41" s="47"/>
      <c r="SJP41" s="47"/>
      <c r="SJQ41" s="47"/>
      <c r="SJR41" s="47"/>
      <c r="SJS41" s="47"/>
      <c r="SJT41" s="47"/>
      <c r="SJU41" s="47"/>
      <c r="SJV41" s="47"/>
      <c r="SJW41" s="47"/>
      <c r="SJX41" s="47"/>
      <c r="SJY41" s="47"/>
      <c r="SJZ41" s="47"/>
      <c r="SKA41" s="47"/>
      <c r="SKB41" s="47"/>
      <c r="SKC41" s="47"/>
      <c r="SKD41" s="47"/>
      <c r="SKE41" s="47"/>
      <c r="SKF41" s="47"/>
      <c r="SKG41" s="47"/>
      <c r="SKH41" s="47"/>
      <c r="SKI41" s="47"/>
      <c r="SKJ41" s="47"/>
      <c r="SKK41" s="47"/>
      <c r="SKL41" s="47"/>
      <c r="SKM41" s="47"/>
      <c r="SKN41" s="47"/>
      <c r="SKO41" s="47"/>
      <c r="SKP41" s="47"/>
      <c r="SKQ41" s="47"/>
      <c r="SKR41" s="47"/>
      <c r="SKS41" s="47"/>
      <c r="SKT41" s="47"/>
      <c r="SKU41" s="47"/>
      <c r="SKV41" s="47"/>
      <c r="SKW41" s="47"/>
      <c r="SKX41" s="47"/>
      <c r="SKY41" s="47"/>
      <c r="SKZ41" s="47"/>
      <c r="SLA41" s="47"/>
      <c r="SLB41" s="47"/>
      <c r="SLC41" s="47"/>
      <c r="SLD41" s="47"/>
      <c r="SLE41" s="47"/>
      <c r="SLF41" s="47"/>
      <c r="SLG41" s="47"/>
      <c r="SLH41" s="47"/>
      <c r="SLI41" s="47"/>
      <c r="SLJ41" s="47"/>
      <c r="SLK41" s="47"/>
      <c r="SLL41" s="47"/>
      <c r="SLM41" s="47"/>
      <c r="SLN41" s="47"/>
      <c r="SLO41" s="47"/>
      <c r="SLP41" s="47"/>
      <c r="SLQ41" s="47"/>
      <c r="SLR41" s="47"/>
      <c r="SLS41" s="47"/>
      <c r="SLT41" s="47"/>
      <c r="SLU41" s="47"/>
      <c r="SLV41" s="47"/>
      <c r="SLW41" s="47"/>
      <c r="SLX41" s="47"/>
      <c r="SLY41" s="47"/>
      <c r="SLZ41" s="47"/>
      <c r="SMA41" s="47"/>
      <c r="SMB41" s="47"/>
      <c r="SMC41" s="47"/>
      <c r="SMD41" s="47"/>
      <c r="SME41" s="47"/>
      <c r="SMF41" s="47"/>
      <c r="SMG41" s="47"/>
      <c r="SMH41" s="47"/>
      <c r="SMI41" s="47"/>
      <c r="SMJ41" s="47"/>
      <c r="SMK41" s="47"/>
      <c r="SML41" s="47"/>
      <c r="SMM41" s="47"/>
      <c r="SMN41" s="47"/>
      <c r="SMO41" s="47"/>
      <c r="SMP41" s="47"/>
      <c r="SMQ41" s="47"/>
      <c r="SMR41" s="47"/>
      <c r="SMS41" s="47"/>
      <c r="SMT41" s="47"/>
      <c r="SMU41" s="47"/>
      <c r="SMV41" s="47"/>
      <c r="SMW41" s="47"/>
      <c r="SMX41" s="47"/>
      <c r="SMY41" s="47"/>
      <c r="SMZ41" s="47"/>
      <c r="SNA41" s="47"/>
      <c r="SNB41" s="47"/>
      <c r="SNC41" s="47"/>
      <c r="SND41" s="47"/>
      <c r="SNE41" s="47"/>
      <c r="SNF41" s="47"/>
      <c r="SNG41" s="47"/>
      <c r="SNH41" s="47"/>
      <c r="SNI41" s="47"/>
      <c r="SNJ41" s="47"/>
      <c r="SNK41" s="47"/>
      <c r="SNL41" s="47"/>
      <c r="SNM41" s="47"/>
      <c r="SNN41" s="47"/>
      <c r="SNO41" s="47"/>
      <c r="SNP41" s="47"/>
      <c r="SNQ41" s="47"/>
      <c r="SNR41" s="47"/>
      <c r="SNS41" s="47"/>
      <c r="SNT41" s="47"/>
      <c r="SNU41" s="47"/>
      <c r="SNV41" s="47"/>
      <c r="SNW41" s="47"/>
      <c r="SNX41" s="47"/>
      <c r="SNY41" s="47"/>
      <c r="SNZ41" s="47"/>
      <c r="SOA41" s="47"/>
      <c r="SOB41" s="47"/>
      <c r="SOC41" s="47"/>
      <c r="SOD41" s="47"/>
      <c r="SOE41" s="47"/>
      <c r="SOF41" s="47"/>
      <c r="SOG41" s="47"/>
      <c r="SOH41" s="47"/>
      <c r="SOI41" s="47"/>
      <c r="SOJ41" s="47"/>
      <c r="SOK41" s="47"/>
      <c r="SOL41" s="47"/>
      <c r="SOM41" s="47"/>
      <c r="SON41" s="47"/>
      <c r="SOO41" s="47"/>
      <c r="SOP41" s="47"/>
      <c r="SOQ41" s="47"/>
      <c r="SOR41" s="47"/>
      <c r="SOS41" s="47"/>
      <c r="SOT41" s="47"/>
      <c r="SOU41" s="47"/>
      <c r="SOV41" s="47"/>
      <c r="SOW41" s="47"/>
      <c r="SOX41" s="47"/>
      <c r="SOY41" s="47"/>
      <c r="SOZ41" s="47"/>
      <c r="SPA41" s="47"/>
      <c r="SPB41" s="47"/>
      <c r="SPC41" s="47"/>
      <c r="SPD41" s="47"/>
      <c r="SPE41" s="47"/>
      <c r="SPF41" s="47"/>
      <c r="SPG41" s="47"/>
      <c r="SPH41" s="47"/>
      <c r="SPI41" s="47"/>
      <c r="SPJ41" s="47"/>
      <c r="SPK41" s="47"/>
      <c r="SPL41" s="47"/>
      <c r="SPM41" s="47"/>
      <c r="SPN41" s="47"/>
      <c r="SPO41" s="47"/>
      <c r="SPP41" s="47"/>
      <c r="SPQ41" s="47"/>
      <c r="SPR41" s="47"/>
      <c r="SPS41" s="47"/>
      <c r="SPT41" s="47"/>
      <c r="SPU41" s="47"/>
      <c r="SPV41" s="47"/>
      <c r="SPW41" s="47"/>
      <c r="SPX41" s="47"/>
      <c r="SPY41" s="47"/>
      <c r="SPZ41" s="47"/>
      <c r="SQA41" s="47"/>
      <c r="SQB41" s="47"/>
      <c r="SQC41" s="47"/>
      <c r="SQD41" s="47"/>
      <c r="SQE41" s="47"/>
      <c r="SQF41" s="47"/>
      <c r="SQG41" s="47"/>
      <c r="SQH41" s="47"/>
      <c r="SQI41" s="47"/>
      <c r="SQJ41" s="47"/>
      <c r="SQK41" s="47"/>
      <c r="SQL41" s="47"/>
      <c r="SQM41" s="47"/>
      <c r="SQN41" s="47"/>
      <c r="SQO41" s="47"/>
      <c r="SQP41" s="47"/>
      <c r="SQQ41" s="47"/>
      <c r="SQR41" s="47"/>
      <c r="SQS41" s="47"/>
      <c r="SQT41" s="47"/>
      <c r="SQU41" s="47"/>
      <c r="SQV41" s="47"/>
      <c r="SQW41" s="47"/>
      <c r="SQX41" s="47"/>
      <c r="SQY41" s="47"/>
      <c r="SQZ41" s="47"/>
      <c r="SRA41" s="47"/>
      <c r="SRB41" s="47"/>
      <c r="SRC41" s="47"/>
      <c r="SRD41" s="47"/>
      <c r="SRE41" s="47"/>
      <c r="SRF41" s="47"/>
      <c r="SRG41" s="47"/>
      <c r="SRH41" s="47"/>
      <c r="SRI41" s="47"/>
      <c r="SRJ41" s="47"/>
      <c r="SRK41" s="47"/>
      <c r="SRL41" s="47"/>
      <c r="SRM41" s="47"/>
      <c r="SRN41" s="47"/>
      <c r="SRO41" s="47"/>
      <c r="SRP41" s="47"/>
      <c r="SRQ41" s="47"/>
      <c r="SRR41" s="47"/>
      <c r="SRS41" s="47"/>
      <c r="SRT41" s="47"/>
      <c r="SRU41" s="47"/>
      <c r="SRV41" s="47"/>
      <c r="SRW41" s="47"/>
      <c r="SRX41" s="47"/>
      <c r="SRY41" s="47"/>
      <c r="SRZ41" s="47"/>
      <c r="SSA41" s="47"/>
      <c r="SSB41" s="47"/>
      <c r="SSC41" s="47"/>
      <c r="SSD41" s="47"/>
      <c r="SSE41" s="47"/>
      <c r="SSF41" s="47"/>
      <c r="SSG41" s="47"/>
      <c r="SSH41" s="47"/>
      <c r="SSI41" s="47"/>
      <c r="SSJ41" s="47"/>
      <c r="SSK41" s="47"/>
      <c r="SSL41" s="47"/>
      <c r="SSM41" s="47"/>
      <c r="SSN41" s="47"/>
      <c r="SSO41" s="47"/>
      <c r="SSP41" s="47"/>
      <c r="SSQ41" s="47"/>
      <c r="SSR41" s="47"/>
      <c r="SSS41" s="47"/>
      <c r="SST41" s="47"/>
      <c r="SSU41" s="47"/>
      <c r="SSV41" s="47"/>
      <c r="SSW41" s="47"/>
      <c r="SSX41" s="47"/>
      <c r="SSY41" s="47"/>
      <c r="SSZ41" s="47"/>
      <c r="STA41" s="47"/>
      <c r="STB41" s="47"/>
      <c r="STC41" s="47"/>
      <c r="STD41" s="47"/>
      <c r="STE41" s="47"/>
      <c r="STF41" s="47"/>
      <c r="STG41" s="47"/>
      <c r="STH41" s="47"/>
      <c r="STI41" s="47"/>
      <c r="STJ41" s="47"/>
      <c r="STK41" s="47"/>
      <c r="STL41" s="47"/>
      <c r="STM41" s="47"/>
      <c r="STN41" s="47"/>
      <c r="STO41" s="47"/>
      <c r="STP41" s="47"/>
      <c r="STQ41" s="47"/>
      <c r="STR41" s="47"/>
      <c r="STS41" s="47"/>
      <c r="STT41" s="47"/>
      <c r="STU41" s="47"/>
      <c r="STV41" s="47"/>
      <c r="STW41" s="47"/>
      <c r="STX41" s="47"/>
      <c r="STY41" s="47"/>
      <c r="STZ41" s="47"/>
      <c r="SUA41" s="47"/>
      <c r="SUB41" s="47"/>
      <c r="SUC41" s="47"/>
      <c r="SUD41" s="47"/>
      <c r="SUE41" s="47"/>
      <c r="SUF41" s="47"/>
      <c r="SUG41" s="47"/>
      <c r="SUH41" s="47"/>
      <c r="SUI41" s="47"/>
      <c r="SUJ41" s="47"/>
      <c r="SUK41" s="47"/>
      <c r="SUL41" s="47"/>
      <c r="SUM41" s="47"/>
      <c r="SUN41" s="47"/>
      <c r="SUO41" s="47"/>
      <c r="SUP41" s="47"/>
      <c r="SUQ41" s="47"/>
      <c r="SUR41" s="47"/>
      <c r="SUS41" s="47"/>
      <c r="SUT41" s="47"/>
      <c r="SUU41" s="47"/>
      <c r="SUV41" s="47"/>
      <c r="SUW41" s="47"/>
      <c r="SUX41" s="47"/>
      <c r="SUY41" s="47"/>
      <c r="SUZ41" s="47"/>
      <c r="SVA41" s="47"/>
      <c r="SVB41" s="47"/>
      <c r="SVC41" s="47"/>
      <c r="SVD41" s="47"/>
      <c r="SVE41" s="47"/>
      <c r="SVF41" s="47"/>
      <c r="SVG41" s="47"/>
      <c r="SVH41" s="47"/>
      <c r="SVI41" s="47"/>
      <c r="SVJ41" s="47"/>
      <c r="SVK41" s="47"/>
      <c r="SVL41" s="47"/>
      <c r="SVM41" s="47"/>
      <c r="SVN41" s="47"/>
      <c r="SVO41" s="47"/>
      <c r="SVP41" s="47"/>
      <c r="SVQ41" s="47"/>
      <c r="SVR41" s="47"/>
      <c r="SVS41" s="47"/>
      <c r="SVT41" s="47"/>
      <c r="SVU41" s="47"/>
      <c r="SVV41" s="47"/>
      <c r="SVW41" s="47"/>
      <c r="SVX41" s="47"/>
      <c r="SVY41" s="47"/>
      <c r="SVZ41" s="47"/>
      <c r="SWA41" s="47"/>
      <c r="SWB41" s="47"/>
      <c r="SWC41" s="47"/>
      <c r="SWD41" s="47"/>
      <c r="SWE41" s="47"/>
      <c r="SWF41" s="47"/>
      <c r="SWG41" s="47"/>
      <c r="SWH41" s="47"/>
      <c r="SWI41" s="47"/>
      <c r="SWJ41" s="47"/>
      <c r="SWK41" s="47"/>
      <c r="SWL41" s="47"/>
      <c r="SWM41" s="47"/>
      <c r="SWN41" s="47"/>
      <c r="SWO41" s="47"/>
      <c r="SWP41" s="47"/>
      <c r="SWQ41" s="47"/>
      <c r="SWR41" s="47"/>
      <c r="SWS41" s="47"/>
      <c r="SWT41" s="47"/>
      <c r="SWU41" s="47"/>
      <c r="SWV41" s="47"/>
      <c r="SWW41" s="47"/>
      <c r="SWX41" s="47"/>
      <c r="SWY41" s="47"/>
      <c r="SWZ41" s="47"/>
      <c r="SXA41" s="47"/>
      <c r="SXB41" s="47"/>
      <c r="SXC41" s="47"/>
      <c r="SXD41" s="47"/>
      <c r="SXE41" s="47"/>
      <c r="SXF41" s="47"/>
      <c r="SXG41" s="47"/>
      <c r="SXH41" s="47"/>
      <c r="SXI41" s="47"/>
      <c r="SXJ41" s="47"/>
      <c r="SXK41" s="47"/>
      <c r="SXL41" s="47"/>
      <c r="SXM41" s="47"/>
      <c r="SXN41" s="47"/>
      <c r="SXO41" s="47"/>
      <c r="SXP41" s="47"/>
      <c r="SXQ41" s="47"/>
      <c r="SXR41" s="47"/>
      <c r="SXS41" s="47"/>
      <c r="SXT41" s="47"/>
      <c r="SXU41" s="47"/>
      <c r="SXV41" s="47"/>
      <c r="SXW41" s="47"/>
      <c r="SXX41" s="47"/>
      <c r="SXY41" s="47"/>
      <c r="SXZ41" s="47"/>
      <c r="SYA41" s="47"/>
      <c r="SYB41" s="47"/>
      <c r="SYC41" s="47"/>
      <c r="SYD41" s="47"/>
      <c r="SYE41" s="47"/>
      <c r="SYF41" s="47"/>
      <c r="SYG41" s="47"/>
      <c r="SYH41" s="47"/>
      <c r="SYI41" s="47"/>
      <c r="SYJ41" s="47"/>
      <c r="SYK41" s="47"/>
      <c r="SYL41" s="47"/>
      <c r="SYM41" s="47"/>
      <c r="SYN41" s="47"/>
      <c r="SYO41" s="47"/>
      <c r="SYP41" s="47"/>
      <c r="SYQ41" s="47"/>
      <c r="SYR41" s="47"/>
      <c r="SYS41" s="47"/>
      <c r="SYT41" s="47"/>
      <c r="SYU41" s="47"/>
      <c r="SYV41" s="47"/>
      <c r="SYW41" s="47"/>
      <c r="SYX41" s="47"/>
      <c r="SYY41" s="47"/>
      <c r="SYZ41" s="47"/>
      <c r="SZA41" s="47"/>
      <c r="SZB41" s="47"/>
      <c r="SZC41" s="47"/>
      <c r="SZD41" s="47"/>
      <c r="SZE41" s="47"/>
      <c r="SZF41" s="47"/>
      <c r="SZG41" s="47"/>
      <c r="SZH41" s="47"/>
      <c r="SZI41" s="47"/>
      <c r="SZJ41" s="47"/>
      <c r="SZK41" s="47"/>
      <c r="SZL41" s="47"/>
      <c r="SZM41" s="47"/>
      <c r="SZN41" s="47"/>
      <c r="SZO41" s="47"/>
      <c r="SZP41" s="47"/>
      <c r="SZQ41" s="47"/>
      <c r="SZR41" s="47"/>
      <c r="SZS41" s="47"/>
      <c r="SZT41" s="47"/>
      <c r="SZU41" s="47"/>
      <c r="SZV41" s="47"/>
      <c r="SZW41" s="47"/>
      <c r="SZX41" s="47"/>
      <c r="SZY41" s="47"/>
      <c r="SZZ41" s="47"/>
      <c r="TAA41" s="47"/>
      <c r="TAB41" s="47"/>
      <c r="TAC41" s="47"/>
      <c r="TAD41" s="47"/>
      <c r="TAE41" s="47"/>
      <c r="TAF41" s="47"/>
      <c r="TAG41" s="47"/>
      <c r="TAH41" s="47"/>
      <c r="TAI41" s="47"/>
      <c r="TAJ41" s="47"/>
      <c r="TAK41" s="47"/>
      <c r="TAL41" s="47"/>
      <c r="TAM41" s="47"/>
      <c r="TAN41" s="47"/>
      <c r="TAO41" s="47"/>
      <c r="TAP41" s="47"/>
      <c r="TAQ41" s="47"/>
      <c r="TAR41" s="47"/>
      <c r="TAS41" s="47"/>
      <c r="TAT41" s="47"/>
      <c r="TAU41" s="47"/>
      <c r="TAV41" s="47"/>
      <c r="TAW41" s="47"/>
      <c r="TAX41" s="47"/>
      <c r="TAY41" s="47"/>
      <c r="TAZ41" s="47"/>
      <c r="TBA41" s="47"/>
      <c r="TBB41" s="47"/>
      <c r="TBC41" s="47"/>
      <c r="TBD41" s="47"/>
      <c r="TBE41" s="47"/>
      <c r="TBF41" s="47"/>
      <c r="TBG41" s="47"/>
      <c r="TBH41" s="47"/>
      <c r="TBI41" s="47"/>
      <c r="TBJ41" s="47"/>
      <c r="TBK41" s="47"/>
      <c r="TBL41" s="47"/>
      <c r="TBM41" s="47"/>
      <c r="TBN41" s="47"/>
      <c r="TBO41" s="47"/>
      <c r="TBP41" s="47"/>
      <c r="TBQ41" s="47"/>
      <c r="TBR41" s="47"/>
      <c r="TBS41" s="47"/>
      <c r="TBT41" s="47"/>
      <c r="TBU41" s="47"/>
      <c r="TBV41" s="47"/>
      <c r="TBW41" s="47"/>
      <c r="TBX41" s="47"/>
      <c r="TBY41" s="47"/>
      <c r="TBZ41" s="47"/>
      <c r="TCA41" s="47"/>
      <c r="TCB41" s="47"/>
      <c r="TCC41" s="47"/>
      <c r="TCD41" s="47"/>
      <c r="TCE41" s="47"/>
      <c r="TCF41" s="47"/>
      <c r="TCG41" s="47"/>
      <c r="TCH41" s="47"/>
      <c r="TCI41" s="47"/>
      <c r="TCJ41" s="47"/>
      <c r="TCK41" s="47"/>
      <c r="TCL41" s="47"/>
      <c r="TCM41" s="47"/>
      <c r="TCN41" s="47"/>
      <c r="TCO41" s="47"/>
      <c r="TCP41" s="47"/>
      <c r="TCQ41" s="47"/>
      <c r="TCR41" s="47"/>
      <c r="TCS41" s="47"/>
      <c r="TCT41" s="47"/>
      <c r="TCU41" s="47"/>
      <c r="TCV41" s="47"/>
      <c r="TCW41" s="47"/>
      <c r="TCX41" s="47"/>
      <c r="TCY41" s="47"/>
      <c r="TCZ41" s="47"/>
      <c r="TDA41" s="47"/>
      <c r="TDB41" s="47"/>
      <c r="TDC41" s="47"/>
      <c r="TDD41" s="47"/>
      <c r="TDE41" s="47"/>
      <c r="TDF41" s="47"/>
      <c r="TDG41" s="47"/>
      <c r="TDH41" s="47"/>
      <c r="TDI41" s="47"/>
      <c r="TDJ41" s="47"/>
      <c r="TDK41" s="47"/>
      <c r="TDL41" s="47"/>
      <c r="TDM41" s="47"/>
      <c r="TDN41" s="47"/>
      <c r="TDO41" s="47"/>
      <c r="TDP41" s="47"/>
      <c r="TDQ41" s="47"/>
      <c r="TDR41" s="47"/>
      <c r="TDS41" s="47"/>
      <c r="TDT41" s="47"/>
      <c r="TDU41" s="47"/>
      <c r="TDV41" s="47"/>
      <c r="TDW41" s="47"/>
      <c r="TDX41" s="47"/>
      <c r="TDY41" s="47"/>
      <c r="TDZ41" s="47"/>
      <c r="TEA41" s="47"/>
      <c r="TEB41" s="47"/>
      <c r="TEC41" s="47"/>
      <c r="TED41" s="47"/>
      <c r="TEE41" s="47"/>
      <c r="TEF41" s="47"/>
      <c r="TEG41" s="47"/>
      <c r="TEH41" s="47"/>
      <c r="TEI41" s="47"/>
      <c r="TEJ41" s="47"/>
      <c r="TEK41" s="47"/>
      <c r="TEL41" s="47"/>
      <c r="TEM41" s="47"/>
      <c r="TEN41" s="47"/>
      <c r="TEO41" s="47"/>
      <c r="TEP41" s="47"/>
      <c r="TEQ41" s="47"/>
      <c r="TER41" s="47"/>
      <c r="TES41" s="47"/>
      <c r="TET41" s="47"/>
      <c r="TEU41" s="47"/>
      <c r="TEV41" s="47"/>
      <c r="TEW41" s="47"/>
      <c r="TEX41" s="47"/>
      <c r="TEY41" s="47"/>
      <c r="TEZ41" s="47"/>
      <c r="TFA41" s="47"/>
      <c r="TFB41" s="47"/>
      <c r="TFC41" s="47"/>
      <c r="TFD41" s="47"/>
      <c r="TFE41" s="47"/>
      <c r="TFF41" s="47"/>
      <c r="TFG41" s="47"/>
      <c r="TFH41" s="47"/>
      <c r="TFI41" s="47"/>
      <c r="TFJ41" s="47"/>
      <c r="TFK41" s="47"/>
      <c r="TFL41" s="47"/>
      <c r="TFM41" s="47"/>
      <c r="TFN41" s="47"/>
      <c r="TFO41" s="47"/>
      <c r="TFP41" s="47"/>
      <c r="TFQ41" s="47"/>
      <c r="TFR41" s="47"/>
      <c r="TFS41" s="47"/>
      <c r="TFT41" s="47"/>
      <c r="TFU41" s="47"/>
      <c r="TFV41" s="47"/>
      <c r="TFW41" s="47"/>
      <c r="TFX41" s="47"/>
      <c r="TFY41" s="47"/>
      <c r="TFZ41" s="47"/>
      <c r="TGA41" s="47"/>
      <c r="TGB41" s="47"/>
      <c r="TGC41" s="47"/>
      <c r="TGD41" s="47"/>
      <c r="TGE41" s="47"/>
      <c r="TGF41" s="47"/>
      <c r="TGG41" s="47"/>
      <c r="TGH41" s="47"/>
      <c r="TGI41" s="47"/>
      <c r="TGJ41" s="47"/>
      <c r="TGK41" s="47"/>
      <c r="TGL41" s="47"/>
      <c r="TGM41" s="47"/>
      <c r="TGN41" s="47"/>
      <c r="TGO41" s="47"/>
      <c r="TGP41" s="47"/>
      <c r="TGQ41" s="47"/>
      <c r="TGR41" s="47"/>
      <c r="TGS41" s="47"/>
      <c r="TGT41" s="47"/>
      <c r="TGU41" s="47"/>
      <c r="TGV41" s="47"/>
      <c r="TGW41" s="47"/>
      <c r="TGX41" s="47"/>
      <c r="TGY41" s="47"/>
      <c r="TGZ41" s="47"/>
      <c r="THA41" s="47"/>
      <c r="THB41" s="47"/>
      <c r="THC41" s="47"/>
      <c r="THD41" s="47"/>
      <c r="THE41" s="47"/>
      <c r="THF41" s="47"/>
      <c r="THG41" s="47"/>
      <c r="THH41" s="47"/>
      <c r="THI41" s="47"/>
      <c r="THJ41" s="47"/>
      <c r="THK41" s="47"/>
      <c r="THL41" s="47"/>
      <c r="THM41" s="47"/>
      <c r="THN41" s="47"/>
      <c r="THO41" s="47"/>
      <c r="THP41" s="47"/>
      <c r="THQ41" s="47"/>
      <c r="THR41" s="47"/>
      <c r="THS41" s="47"/>
      <c r="THT41" s="47"/>
      <c r="THU41" s="47"/>
      <c r="THV41" s="47"/>
      <c r="THW41" s="47"/>
      <c r="THX41" s="47"/>
      <c r="THY41" s="47"/>
      <c r="THZ41" s="47"/>
      <c r="TIA41" s="47"/>
      <c r="TIB41" s="47"/>
      <c r="TIC41" s="47"/>
      <c r="TID41" s="47"/>
      <c r="TIE41" s="47"/>
      <c r="TIF41" s="47"/>
      <c r="TIG41" s="47"/>
      <c r="TIH41" s="47"/>
      <c r="TII41" s="47"/>
      <c r="TIJ41" s="47"/>
      <c r="TIK41" s="47"/>
      <c r="TIL41" s="47"/>
      <c r="TIM41" s="47"/>
      <c r="TIN41" s="47"/>
      <c r="TIO41" s="47"/>
      <c r="TIP41" s="47"/>
      <c r="TIQ41" s="47"/>
      <c r="TIR41" s="47"/>
      <c r="TIS41" s="47"/>
      <c r="TIT41" s="47"/>
      <c r="TIU41" s="47"/>
      <c r="TIV41" s="47"/>
      <c r="TIW41" s="47"/>
      <c r="TIX41" s="47"/>
      <c r="TIY41" s="47"/>
      <c r="TIZ41" s="47"/>
      <c r="TJA41" s="47"/>
      <c r="TJB41" s="47"/>
      <c r="TJC41" s="47"/>
      <c r="TJD41" s="47"/>
      <c r="TJE41" s="47"/>
      <c r="TJF41" s="47"/>
      <c r="TJG41" s="47"/>
      <c r="TJH41" s="47"/>
      <c r="TJI41" s="47"/>
      <c r="TJJ41" s="47"/>
      <c r="TJK41" s="47"/>
      <c r="TJL41" s="47"/>
      <c r="TJM41" s="47"/>
      <c r="TJN41" s="47"/>
      <c r="TJO41" s="47"/>
      <c r="TJP41" s="47"/>
      <c r="TJQ41" s="47"/>
      <c r="TJR41" s="47"/>
      <c r="TJS41" s="47"/>
      <c r="TJT41" s="47"/>
      <c r="TJU41" s="47"/>
      <c r="TJV41" s="47"/>
      <c r="TJW41" s="47"/>
      <c r="TJX41" s="47"/>
      <c r="TJY41" s="47"/>
      <c r="TJZ41" s="47"/>
      <c r="TKA41" s="47"/>
      <c r="TKB41" s="47"/>
      <c r="TKC41" s="47"/>
      <c r="TKD41" s="47"/>
      <c r="TKE41" s="47"/>
      <c r="TKF41" s="47"/>
      <c r="TKG41" s="47"/>
      <c r="TKH41" s="47"/>
      <c r="TKI41" s="47"/>
      <c r="TKJ41" s="47"/>
      <c r="TKK41" s="47"/>
      <c r="TKL41" s="47"/>
      <c r="TKM41" s="47"/>
      <c r="TKN41" s="47"/>
      <c r="TKO41" s="47"/>
      <c r="TKP41" s="47"/>
      <c r="TKQ41" s="47"/>
      <c r="TKR41" s="47"/>
      <c r="TKS41" s="47"/>
      <c r="TKT41" s="47"/>
      <c r="TKU41" s="47"/>
      <c r="TKV41" s="47"/>
      <c r="TKW41" s="47"/>
      <c r="TKX41" s="47"/>
      <c r="TKY41" s="47"/>
      <c r="TKZ41" s="47"/>
      <c r="TLA41" s="47"/>
      <c r="TLB41" s="47"/>
      <c r="TLC41" s="47"/>
      <c r="TLD41" s="47"/>
      <c r="TLE41" s="47"/>
      <c r="TLF41" s="47"/>
      <c r="TLG41" s="47"/>
      <c r="TLH41" s="47"/>
      <c r="TLI41" s="47"/>
      <c r="TLJ41" s="47"/>
      <c r="TLK41" s="47"/>
      <c r="TLL41" s="47"/>
      <c r="TLM41" s="47"/>
      <c r="TLN41" s="47"/>
      <c r="TLO41" s="47"/>
      <c r="TLP41" s="47"/>
      <c r="TLQ41" s="47"/>
      <c r="TLR41" s="47"/>
      <c r="TLS41" s="47"/>
      <c r="TLT41" s="47"/>
      <c r="TLU41" s="47"/>
      <c r="TLV41" s="47"/>
      <c r="TLW41" s="47"/>
      <c r="TLX41" s="47"/>
      <c r="TLY41" s="47"/>
      <c r="TLZ41" s="47"/>
      <c r="TMA41" s="47"/>
      <c r="TMB41" s="47"/>
      <c r="TMC41" s="47"/>
      <c r="TMD41" s="47"/>
      <c r="TME41" s="47"/>
      <c r="TMF41" s="47"/>
      <c r="TMG41" s="47"/>
      <c r="TMH41" s="47"/>
      <c r="TMI41" s="47"/>
      <c r="TMJ41" s="47"/>
      <c r="TMK41" s="47"/>
      <c r="TML41" s="47"/>
      <c r="TMM41" s="47"/>
      <c r="TMN41" s="47"/>
      <c r="TMO41" s="47"/>
      <c r="TMP41" s="47"/>
      <c r="TMQ41" s="47"/>
      <c r="TMR41" s="47"/>
      <c r="TMS41" s="47"/>
      <c r="TMT41" s="47"/>
      <c r="TMU41" s="47"/>
      <c r="TMV41" s="47"/>
      <c r="TMW41" s="47"/>
      <c r="TMX41" s="47"/>
      <c r="TMY41" s="47"/>
      <c r="TMZ41" s="47"/>
      <c r="TNA41" s="47"/>
      <c r="TNB41" s="47"/>
      <c r="TNC41" s="47"/>
      <c r="TND41" s="47"/>
      <c r="TNE41" s="47"/>
      <c r="TNF41" s="47"/>
      <c r="TNG41" s="47"/>
      <c r="TNH41" s="47"/>
      <c r="TNI41" s="47"/>
      <c r="TNJ41" s="47"/>
      <c r="TNK41" s="47"/>
      <c r="TNL41" s="47"/>
      <c r="TNM41" s="47"/>
      <c r="TNN41" s="47"/>
      <c r="TNO41" s="47"/>
      <c r="TNP41" s="47"/>
      <c r="TNQ41" s="47"/>
      <c r="TNR41" s="47"/>
      <c r="TNS41" s="47"/>
      <c r="TNT41" s="47"/>
      <c r="TNU41" s="47"/>
      <c r="TNV41" s="47"/>
      <c r="TNW41" s="47"/>
      <c r="TNX41" s="47"/>
      <c r="TNY41" s="47"/>
      <c r="TNZ41" s="47"/>
      <c r="TOA41" s="47"/>
      <c r="TOB41" s="47"/>
      <c r="TOC41" s="47"/>
      <c r="TOD41" s="47"/>
      <c r="TOE41" s="47"/>
      <c r="TOF41" s="47"/>
      <c r="TOG41" s="47"/>
      <c r="TOH41" s="47"/>
      <c r="TOI41" s="47"/>
      <c r="TOJ41" s="47"/>
      <c r="TOK41" s="47"/>
      <c r="TOL41" s="47"/>
      <c r="TOM41" s="47"/>
      <c r="TON41" s="47"/>
      <c r="TOO41" s="47"/>
      <c r="TOP41" s="47"/>
      <c r="TOQ41" s="47"/>
      <c r="TOR41" s="47"/>
      <c r="TOS41" s="47"/>
      <c r="TOT41" s="47"/>
      <c r="TOU41" s="47"/>
      <c r="TOV41" s="47"/>
      <c r="TOW41" s="47"/>
      <c r="TOX41" s="47"/>
      <c r="TOY41" s="47"/>
      <c r="TOZ41" s="47"/>
      <c r="TPA41" s="47"/>
      <c r="TPB41" s="47"/>
      <c r="TPC41" s="47"/>
      <c r="TPD41" s="47"/>
      <c r="TPE41" s="47"/>
      <c r="TPF41" s="47"/>
      <c r="TPG41" s="47"/>
      <c r="TPH41" s="47"/>
      <c r="TPI41" s="47"/>
      <c r="TPJ41" s="47"/>
      <c r="TPK41" s="47"/>
      <c r="TPL41" s="47"/>
      <c r="TPM41" s="47"/>
      <c r="TPN41" s="47"/>
      <c r="TPO41" s="47"/>
      <c r="TPP41" s="47"/>
      <c r="TPQ41" s="47"/>
      <c r="TPR41" s="47"/>
      <c r="TPS41" s="47"/>
      <c r="TPT41" s="47"/>
      <c r="TPU41" s="47"/>
      <c r="TPV41" s="47"/>
      <c r="TPW41" s="47"/>
      <c r="TPX41" s="47"/>
      <c r="TPY41" s="47"/>
      <c r="TPZ41" s="47"/>
      <c r="TQA41" s="47"/>
      <c r="TQB41" s="47"/>
      <c r="TQC41" s="47"/>
      <c r="TQD41" s="47"/>
      <c r="TQE41" s="47"/>
      <c r="TQF41" s="47"/>
      <c r="TQG41" s="47"/>
      <c r="TQH41" s="47"/>
      <c r="TQI41" s="47"/>
      <c r="TQJ41" s="47"/>
      <c r="TQK41" s="47"/>
      <c r="TQL41" s="47"/>
      <c r="TQM41" s="47"/>
      <c r="TQN41" s="47"/>
      <c r="TQO41" s="47"/>
      <c r="TQP41" s="47"/>
      <c r="TQQ41" s="47"/>
      <c r="TQR41" s="47"/>
      <c r="TQS41" s="47"/>
      <c r="TQT41" s="47"/>
      <c r="TQU41" s="47"/>
      <c r="TQV41" s="47"/>
      <c r="TQW41" s="47"/>
      <c r="TQX41" s="47"/>
      <c r="TQY41" s="47"/>
      <c r="TQZ41" s="47"/>
      <c r="TRA41" s="47"/>
      <c r="TRB41" s="47"/>
      <c r="TRC41" s="47"/>
      <c r="TRD41" s="47"/>
      <c r="TRE41" s="47"/>
      <c r="TRF41" s="47"/>
      <c r="TRG41" s="47"/>
      <c r="TRH41" s="47"/>
      <c r="TRI41" s="47"/>
      <c r="TRJ41" s="47"/>
      <c r="TRK41" s="47"/>
      <c r="TRL41" s="47"/>
      <c r="TRM41" s="47"/>
      <c r="TRN41" s="47"/>
      <c r="TRO41" s="47"/>
      <c r="TRP41" s="47"/>
      <c r="TRQ41" s="47"/>
      <c r="TRR41" s="47"/>
      <c r="TRS41" s="47"/>
      <c r="TRT41" s="47"/>
      <c r="TRU41" s="47"/>
      <c r="TRV41" s="47"/>
      <c r="TRW41" s="47"/>
      <c r="TRX41" s="47"/>
      <c r="TRY41" s="47"/>
      <c r="TRZ41" s="47"/>
      <c r="TSA41" s="47"/>
      <c r="TSB41" s="47"/>
      <c r="TSC41" s="47"/>
      <c r="TSD41" s="47"/>
      <c r="TSE41" s="47"/>
      <c r="TSF41" s="47"/>
      <c r="TSG41" s="47"/>
      <c r="TSH41" s="47"/>
      <c r="TSI41" s="47"/>
      <c r="TSJ41" s="47"/>
      <c r="TSK41" s="47"/>
      <c r="TSL41" s="47"/>
      <c r="TSM41" s="47"/>
      <c r="TSN41" s="47"/>
      <c r="TSO41" s="47"/>
      <c r="TSP41" s="47"/>
      <c r="TSQ41" s="47"/>
      <c r="TSR41" s="47"/>
      <c r="TSS41" s="47"/>
      <c r="TST41" s="47"/>
      <c r="TSU41" s="47"/>
      <c r="TSV41" s="47"/>
      <c r="TSW41" s="47"/>
      <c r="TSX41" s="47"/>
      <c r="TSY41" s="47"/>
      <c r="TSZ41" s="47"/>
      <c r="TTA41" s="47"/>
      <c r="TTB41" s="47"/>
      <c r="TTC41" s="47"/>
      <c r="TTD41" s="47"/>
      <c r="TTE41" s="47"/>
      <c r="TTF41" s="47"/>
      <c r="TTG41" s="47"/>
      <c r="TTH41" s="47"/>
      <c r="TTI41" s="47"/>
      <c r="TTJ41" s="47"/>
      <c r="TTK41" s="47"/>
      <c r="TTL41" s="47"/>
      <c r="TTM41" s="47"/>
      <c r="TTN41" s="47"/>
      <c r="TTO41" s="47"/>
      <c r="TTP41" s="47"/>
      <c r="TTQ41" s="47"/>
      <c r="TTR41" s="47"/>
      <c r="TTS41" s="47"/>
      <c r="TTT41" s="47"/>
      <c r="TTU41" s="47"/>
      <c r="TTV41" s="47"/>
      <c r="TTW41" s="47"/>
      <c r="TTX41" s="47"/>
      <c r="TTY41" s="47"/>
      <c r="TTZ41" s="47"/>
      <c r="TUA41" s="47"/>
      <c r="TUB41" s="47"/>
      <c r="TUC41" s="47"/>
      <c r="TUD41" s="47"/>
      <c r="TUE41" s="47"/>
      <c r="TUF41" s="47"/>
      <c r="TUG41" s="47"/>
      <c r="TUH41" s="47"/>
      <c r="TUI41" s="47"/>
      <c r="TUJ41" s="47"/>
      <c r="TUK41" s="47"/>
      <c r="TUL41" s="47"/>
      <c r="TUM41" s="47"/>
      <c r="TUN41" s="47"/>
      <c r="TUO41" s="47"/>
      <c r="TUP41" s="47"/>
      <c r="TUQ41" s="47"/>
      <c r="TUR41" s="47"/>
      <c r="TUS41" s="47"/>
      <c r="TUT41" s="47"/>
      <c r="TUU41" s="47"/>
      <c r="TUV41" s="47"/>
      <c r="TUW41" s="47"/>
      <c r="TUX41" s="47"/>
      <c r="TUY41" s="47"/>
      <c r="TUZ41" s="47"/>
      <c r="TVA41" s="47"/>
      <c r="TVB41" s="47"/>
      <c r="TVC41" s="47"/>
      <c r="TVD41" s="47"/>
      <c r="TVE41" s="47"/>
      <c r="TVF41" s="47"/>
      <c r="TVG41" s="47"/>
      <c r="TVH41" s="47"/>
      <c r="TVI41" s="47"/>
      <c r="TVJ41" s="47"/>
      <c r="TVK41" s="47"/>
      <c r="TVL41" s="47"/>
      <c r="TVM41" s="47"/>
      <c r="TVN41" s="47"/>
      <c r="TVO41" s="47"/>
      <c r="TVP41" s="47"/>
      <c r="TVQ41" s="47"/>
      <c r="TVR41" s="47"/>
      <c r="TVS41" s="47"/>
      <c r="TVT41" s="47"/>
      <c r="TVU41" s="47"/>
      <c r="TVV41" s="47"/>
      <c r="TVW41" s="47"/>
      <c r="TVX41" s="47"/>
      <c r="TVY41" s="47"/>
      <c r="TVZ41" s="47"/>
      <c r="TWA41" s="47"/>
      <c r="TWB41" s="47"/>
      <c r="TWC41" s="47"/>
      <c r="TWD41" s="47"/>
      <c r="TWE41" s="47"/>
      <c r="TWF41" s="47"/>
      <c r="TWG41" s="47"/>
      <c r="TWH41" s="47"/>
      <c r="TWI41" s="47"/>
      <c r="TWJ41" s="47"/>
      <c r="TWK41" s="47"/>
      <c r="TWL41" s="47"/>
      <c r="TWM41" s="47"/>
      <c r="TWN41" s="47"/>
      <c r="TWO41" s="47"/>
      <c r="TWP41" s="47"/>
      <c r="TWQ41" s="47"/>
      <c r="TWR41" s="47"/>
      <c r="TWS41" s="47"/>
      <c r="TWT41" s="47"/>
      <c r="TWU41" s="47"/>
      <c r="TWV41" s="47"/>
      <c r="TWW41" s="47"/>
      <c r="TWX41" s="47"/>
      <c r="TWY41" s="47"/>
      <c r="TWZ41" s="47"/>
      <c r="TXA41" s="47"/>
      <c r="TXB41" s="47"/>
      <c r="TXC41" s="47"/>
      <c r="TXD41" s="47"/>
      <c r="TXE41" s="47"/>
      <c r="TXF41" s="47"/>
      <c r="TXG41" s="47"/>
      <c r="TXH41" s="47"/>
      <c r="TXI41" s="47"/>
      <c r="TXJ41" s="47"/>
      <c r="TXK41" s="47"/>
      <c r="TXL41" s="47"/>
      <c r="TXM41" s="47"/>
      <c r="TXN41" s="47"/>
      <c r="TXO41" s="47"/>
      <c r="TXP41" s="47"/>
      <c r="TXQ41" s="47"/>
      <c r="TXR41" s="47"/>
      <c r="TXS41" s="47"/>
      <c r="TXT41" s="47"/>
      <c r="TXU41" s="47"/>
      <c r="TXV41" s="47"/>
      <c r="TXW41" s="47"/>
      <c r="TXX41" s="47"/>
      <c r="TXY41" s="47"/>
      <c r="TXZ41" s="47"/>
      <c r="TYA41" s="47"/>
      <c r="TYB41" s="47"/>
      <c r="TYC41" s="47"/>
      <c r="TYD41" s="47"/>
      <c r="TYE41" s="47"/>
      <c r="TYF41" s="47"/>
      <c r="TYG41" s="47"/>
      <c r="TYH41" s="47"/>
      <c r="TYI41" s="47"/>
      <c r="TYJ41" s="47"/>
      <c r="TYK41" s="47"/>
      <c r="TYL41" s="47"/>
      <c r="TYM41" s="47"/>
      <c r="TYN41" s="47"/>
      <c r="TYO41" s="47"/>
      <c r="TYP41" s="47"/>
      <c r="TYQ41" s="47"/>
      <c r="TYR41" s="47"/>
      <c r="TYS41" s="47"/>
      <c r="TYT41" s="47"/>
      <c r="TYU41" s="47"/>
      <c r="TYV41" s="47"/>
      <c r="TYW41" s="47"/>
      <c r="TYX41" s="47"/>
      <c r="TYY41" s="47"/>
      <c r="TYZ41" s="47"/>
      <c r="TZA41" s="47"/>
      <c r="TZB41" s="47"/>
      <c r="TZC41" s="47"/>
      <c r="TZD41" s="47"/>
      <c r="TZE41" s="47"/>
      <c r="TZF41" s="47"/>
      <c r="TZG41" s="47"/>
      <c r="TZH41" s="47"/>
      <c r="TZI41" s="47"/>
      <c r="TZJ41" s="47"/>
      <c r="TZK41" s="47"/>
      <c r="TZL41" s="47"/>
      <c r="TZM41" s="47"/>
      <c r="TZN41" s="47"/>
      <c r="TZO41" s="47"/>
      <c r="TZP41" s="47"/>
      <c r="TZQ41" s="47"/>
      <c r="TZR41" s="47"/>
      <c r="TZS41" s="47"/>
      <c r="TZT41" s="47"/>
      <c r="TZU41" s="47"/>
      <c r="TZV41" s="47"/>
      <c r="TZW41" s="47"/>
      <c r="TZX41" s="47"/>
      <c r="TZY41" s="47"/>
      <c r="TZZ41" s="47"/>
      <c r="UAA41" s="47"/>
      <c r="UAB41" s="47"/>
      <c r="UAC41" s="47"/>
      <c r="UAD41" s="47"/>
      <c r="UAE41" s="47"/>
      <c r="UAF41" s="47"/>
      <c r="UAG41" s="47"/>
      <c r="UAH41" s="47"/>
      <c r="UAI41" s="47"/>
      <c r="UAJ41" s="47"/>
      <c r="UAK41" s="47"/>
      <c r="UAL41" s="47"/>
      <c r="UAM41" s="47"/>
      <c r="UAN41" s="47"/>
      <c r="UAO41" s="47"/>
      <c r="UAP41" s="47"/>
      <c r="UAQ41" s="47"/>
      <c r="UAR41" s="47"/>
      <c r="UAS41" s="47"/>
      <c r="UAT41" s="47"/>
      <c r="UAU41" s="47"/>
      <c r="UAV41" s="47"/>
      <c r="UAW41" s="47"/>
      <c r="UAX41" s="47"/>
      <c r="UAY41" s="47"/>
      <c r="UAZ41" s="47"/>
      <c r="UBA41" s="47"/>
      <c r="UBB41" s="47"/>
      <c r="UBC41" s="47"/>
      <c r="UBD41" s="47"/>
      <c r="UBE41" s="47"/>
      <c r="UBF41" s="47"/>
      <c r="UBG41" s="47"/>
      <c r="UBH41" s="47"/>
      <c r="UBI41" s="47"/>
      <c r="UBJ41" s="47"/>
      <c r="UBK41" s="47"/>
      <c r="UBL41" s="47"/>
      <c r="UBM41" s="47"/>
      <c r="UBN41" s="47"/>
      <c r="UBO41" s="47"/>
      <c r="UBP41" s="47"/>
      <c r="UBQ41" s="47"/>
      <c r="UBR41" s="47"/>
      <c r="UBS41" s="47"/>
      <c r="UBT41" s="47"/>
      <c r="UBU41" s="47"/>
      <c r="UBV41" s="47"/>
      <c r="UBW41" s="47"/>
      <c r="UBX41" s="47"/>
      <c r="UBY41" s="47"/>
      <c r="UBZ41" s="47"/>
      <c r="UCA41" s="47"/>
      <c r="UCB41" s="47"/>
      <c r="UCC41" s="47"/>
      <c r="UCD41" s="47"/>
      <c r="UCE41" s="47"/>
      <c r="UCF41" s="47"/>
      <c r="UCG41" s="47"/>
      <c r="UCH41" s="47"/>
      <c r="UCI41" s="47"/>
      <c r="UCJ41" s="47"/>
      <c r="UCK41" s="47"/>
      <c r="UCL41" s="47"/>
      <c r="UCM41" s="47"/>
      <c r="UCN41" s="47"/>
      <c r="UCO41" s="47"/>
      <c r="UCP41" s="47"/>
      <c r="UCQ41" s="47"/>
      <c r="UCR41" s="47"/>
      <c r="UCS41" s="47"/>
      <c r="UCT41" s="47"/>
      <c r="UCU41" s="47"/>
      <c r="UCV41" s="47"/>
      <c r="UCW41" s="47"/>
      <c r="UCX41" s="47"/>
      <c r="UCY41" s="47"/>
      <c r="UCZ41" s="47"/>
      <c r="UDA41" s="47"/>
      <c r="UDB41" s="47"/>
      <c r="UDC41" s="47"/>
      <c r="UDD41" s="47"/>
      <c r="UDE41" s="47"/>
      <c r="UDF41" s="47"/>
      <c r="UDG41" s="47"/>
      <c r="UDH41" s="47"/>
      <c r="UDI41" s="47"/>
      <c r="UDJ41" s="47"/>
      <c r="UDK41" s="47"/>
      <c r="UDL41" s="47"/>
      <c r="UDM41" s="47"/>
      <c r="UDN41" s="47"/>
      <c r="UDO41" s="47"/>
      <c r="UDP41" s="47"/>
      <c r="UDQ41" s="47"/>
      <c r="UDR41" s="47"/>
      <c r="UDS41" s="47"/>
      <c r="UDT41" s="47"/>
      <c r="UDU41" s="47"/>
      <c r="UDV41" s="47"/>
      <c r="UDW41" s="47"/>
      <c r="UDX41" s="47"/>
      <c r="UDY41" s="47"/>
      <c r="UDZ41" s="47"/>
      <c r="UEA41" s="47"/>
      <c r="UEB41" s="47"/>
      <c r="UEC41" s="47"/>
      <c r="UED41" s="47"/>
      <c r="UEE41" s="47"/>
      <c r="UEF41" s="47"/>
      <c r="UEG41" s="47"/>
      <c r="UEH41" s="47"/>
      <c r="UEI41" s="47"/>
      <c r="UEJ41" s="47"/>
      <c r="UEK41" s="47"/>
      <c r="UEL41" s="47"/>
      <c r="UEM41" s="47"/>
      <c r="UEN41" s="47"/>
      <c r="UEO41" s="47"/>
      <c r="UEP41" s="47"/>
      <c r="UEQ41" s="47"/>
      <c r="UER41" s="47"/>
      <c r="UES41" s="47"/>
      <c r="UET41" s="47"/>
      <c r="UEU41" s="47"/>
      <c r="UEV41" s="47"/>
      <c r="UEW41" s="47"/>
      <c r="UEX41" s="47"/>
      <c r="UEY41" s="47"/>
      <c r="UEZ41" s="47"/>
      <c r="UFA41" s="47"/>
      <c r="UFB41" s="47"/>
      <c r="UFC41" s="47"/>
      <c r="UFD41" s="47"/>
      <c r="UFE41" s="47"/>
      <c r="UFF41" s="47"/>
      <c r="UFG41" s="47"/>
      <c r="UFH41" s="47"/>
      <c r="UFI41" s="47"/>
      <c r="UFJ41" s="47"/>
      <c r="UFK41" s="47"/>
      <c r="UFL41" s="47"/>
      <c r="UFM41" s="47"/>
      <c r="UFN41" s="47"/>
      <c r="UFO41" s="47"/>
      <c r="UFP41" s="47"/>
      <c r="UFQ41" s="47"/>
      <c r="UFR41" s="47"/>
      <c r="UFS41" s="47"/>
      <c r="UFT41" s="47"/>
      <c r="UFU41" s="47"/>
      <c r="UFV41" s="47"/>
      <c r="UFW41" s="47"/>
      <c r="UFX41" s="47"/>
      <c r="UFY41" s="47"/>
      <c r="UFZ41" s="47"/>
      <c r="UGA41" s="47"/>
      <c r="UGB41" s="47"/>
      <c r="UGC41" s="47"/>
      <c r="UGD41" s="47"/>
      <c r="UGE41" s="47"/>
      <c r="UGF41" s="47"/>
      <c r="UGG41" s="47"/>
      <c r="UGH41" s="47"/>
      <c r="UGI41" s="47"/>
      <c r="UGJ41" s="47"/>
      <c r="UGK41" s="47"/>
      <c r="UGL41" s="47"/>
      <c r="UGM41" s="47"/>
      <c r="UGN41" s="47"/>
      <c r="UGO41" s="47"/>
      <c r="UGP41" s="47"/>
      <c r="UGQ41" s="47"/>
      <c r="UGR41" s="47"/>
      <c r="UGS41" s="47"/>
      <c r="UGT41" s="47"/>
      <c r="UGU41" s="47"/>
      <c r="UGV41" s="47"/>
      <c r="UGW41" s="47"/>
      <c r="UGX41" s="47"/>
      <c r="UGY41" s="47"/>
      <c r="UGZ41" s="47"/>
      <c r="UHA41" s="47"/>
      <c r="UHB41" s="47"/>
      <c r="UHC41" s="47"/>
      <c r="UHD41" s="47"/>
      <c r="UHE41" s="47"/>
      <c r="UHF41" s="47"/>
      <c r="UHG41" s="47"/>
      <c r="UHH41" s="47"/>
      <c r="UHI41" s="47"/>
      <c r="UHJ41" s="47"/>
      <c r="UHK41" s="47"/>
      <c r="UHL41" s="47"/>
      <c r="UHM41" s="47"/>
      <c r="UHN41" s="47"/>
      <c r="UHO41" s="47"/>
      <c r="UHP41" s="47"/>
      <c r="UHQ41" s="47"/>
      <c r="UHR41" s="47"/>
      <c r="UHS41" s="47"/>
      <c r="UHT41" s="47"/>
      <c r="UHU41" s="47"/>
      <c r="UHV41" s="47"/>
      <c r="UHW41" s="47"/>
      <c r="UHX41" s="47"/>
      <c r="UHY41" s="47"/>
      <c r="UHZ41" s="47"/>
      <c r="UIA41" s="47"/>
      <c r="UIB41" s="47"/>
      <c r="UIC41" s="47"/>
      <c r="UID41" s="47"/>
      <c r="UIE41" s="47"/>
      <c r="UIF41" s="47"/>
      <c r="UIG41" s="47"/>
      <c r="UIH41" s="47"/>
      <c r="UII41" s="47"/>
      <c r="UIJ41" s="47"/>
      <c r="UIK41" s="47"/>
      <c r="UIL41" s="47"/>
      <c r="UIM41" s="47"/>
      <c r="UIN41" s="47"/>
      <c r="UIO41" s="47"/>
      <c r="UIP41" s="47"/>
      <c r="UIQ41" s="47"/>
      <c r="UIR41" s="47"/>
      <c r="UIS41" s="47"/>
      <c r="UIT41" s="47"/>
      <c r="UIU41" s="47"/>
      <c r="UIV41" s="47"/>
      <c r="UIW41" s="47"/>
      <c r="UIX41" s="47"/>
      <c r="UIY41" s="47"/>
      <c r="UIZ41" s="47"/>
      <c r="UJA41" s="47"/>
      <c r="UJB41" s="47"/>
      <c r="UJC41" s="47"/>
      <c r="UJD41" s="47"/>
      <c r="UJE41" s="47"/>
      <c r="UJF41" s="47"/>
      <c r="UJG41" s="47"/>
      <c r="UJH41" s="47"/>
      <c r="UJI41" s="47"/>
      <c r="UJJ41" s="47"/>
      <c r="UJK41" s="47"/>
      <c r="UJL41" s="47"/>
      <c r="UJM41" s="47"/>
      <c r="UJN41" s="47"/>
      <c r="UJO41" s="47"/>
      <c r="UJP41" s="47"/>
      <c r="UJQ41" s="47"/>
      <c r="UJR41" s="47"/>
      <c r="UJS41" s="47"/>
      <c r="UJT41" s="47"/>
      <c r="UJU41" s="47"/>
      <c r="UJV41" s="47"/>
      <c r="UJW41" s="47"/>
      <c r="UJX41" s="47"/>
      <c r="UJY41" s="47"/>
      <c r="UJZ41" s="47"/>
      <c r="UKA41" s="47"/>
      <c r="UKB41" s="47"/>
      <c r="UKC41" s="47"/>
      <c r="UKD41" s="47"/>
      <c r="UKE41" s="47"/>
      <c r="UKF41" s="47"/>
      <c r="UKG41" s="47"/>
      <c r="UKH41" s="47"/>
      <c r="UKI41" s="47"/>
      <c r="UKJ41" s="47"/>
      <c r="UKK41" s="47"/>
      <c r="UKL41" s="47"/>
      <c r="UKM41" s="47"/>
      <c r="UKN41" s="47"/>
      <c r="UKO41" s="47"/>
      <c r="UKP41" s="47"/>
      <c r="UKQ41" s="47"/>
      <c r="UKR41" s="47"/>
      <c r="UKS41" s="47"/>
      <c r="UKT41" s="47"/>
      <c r="UKU41" s="47"/>
      <c r="UKV41" s="47"/>
      <c r="UKW41" s="47"/>
      <c r="UKX41" s="47"/>
      <c r="UKY41" s="47"/>
      <c r="UKZ41" s="47"/>
      <c r="ULA41" s="47"/>
      <c r="ULB41" s="47"/>
      <c r="ULC41" s="47"/>
      <c r="ULD41" s="47"/>
      <c r="ULE41" s="47"/>
      <c r="ULF41" s="47"/>
      <c r="ULG41" s="47"/>
      <c r="ULH41" s="47"/>
      <c r="ULI41" s="47"/>
      <c r="ULJ41" s="47"/>
      <c r="ULK41" s="47"/>
      <c r="ULL41" s="47"/>
      <c r="ULM41" s="47"/>
      <c r="ULN41" s="47"/>
      <c r="ULO41" s="47"/>
      <c r="ULP41" s="47"/>
      <c r="ULQ41" s="47"/>
      <c r="ULR41" s="47"/>
      <c r="ULS41" s="47"/>
      <c r="ULT41" s="47"/>
      <c r="ULU41" s="47"/>
      <c r="ULV41" s="47"/>
      <c r="ULW41" s="47"/>
      <c r="ULX41" s="47"/>
      <c r="ULY41" s="47"/>
      <c r="ULZ41" s="47"/>
      <c r="UMA41" s="47"/>
      <c r="UMB41" s="47"/>
      <c r="UMC41" s="47"/>
      <c r="UMD41" s="47"/>
      <c r="UME41" s="47"/>
      <c r="UMF41" s="47"/>
      <c r="UMG41" s="47"/>
      <c r="UMH41" s="47"/>
      <c r="UMI41" s="47"/>
      <c r="UMJ41" s="47"/>
      <c r="UMK41" s="47"/>
      <c r="UML41" s="47"/>
      <c r="UMM41" s="47"/>
      <c r="UMN41" s="47"/>
      <c r="UMO41" s="47"/>
      <c r="UMP41" s="47"/>
      <c r="UMQ41" s="47"/>
      <c r="UMR41" s="47"/>
      <c r="UMS41" s="47"/>
      <c r="UMT41" s="47"/>
      <c r="UMU41" s="47"/>
      <c r="UMV41" s="47"/>
      <c r="UMW41" s="47"/>
      <c r="UMX41" s="47"/>
      <c r="UMY41" s="47"/>
      <c r="UMZ41" s="47"/>
      <c r="UNA41" s="47"/>
      <c r="UNB41" s="47"/>
      <c r="UNC41" s="47"/>
      <c r="UND41" s="47"/>
      <c r="UNE41" s="47"/>
      <c r="UNF41" s="47"/>
      <c r="UNG41" s="47"/>
      <c r="UNH41" s="47"/>
      <c r="UNI41" s="47"/>
      <c r="UNJ41" s="47"/>
      <c r="UNK41" s="47"/>
      <c r="UNL41" s="47"/>
      <c r="UNM41" s="47"/>
      <c r="UNN41" s="47"/>
      <c r="UNO41" s="47"/>
      <c r="UNP41" s="47"/>
      <c r="UNQ41" s="47"/>
      <c r="UNR41" s="47"/>
      <c r="UNS41" s="47"/>
      <c r="UNT41" s="47"/>
      <c r="UNU41" s="47"/>
      <c r="UNV41" s="47"/>
      <c r="UNW41" s="47"/>
      <c r="UNX41" s="47"/>
      <c r="UNY41" s="47"/>
      <c r="UNZ41" s="47"/>
      <c r="UOA41" s="47"/>
      <c r="UOB41" s="47"/>
      <c r="UOC41" s="47"/>
      <c r="UOD41" s="47"/>
      <c r="UOE41" s="47"/>
      <c r="UOF41" s="47"/>
      <c r="UOG41" s="47"/>
      <c r="UOH41" s="47"/>
      <c r="UOI41" s="47"/>
      <c r="UOJ41" s="47"/>
      <c r="UOK41" s="47"/>
      <c r="UOL41" s="47"/>
      <c r="UOM41" s="47"/>
      <c r="UON41" s="47"/>
      <c r="UOO41" s="47"/>
      <c r="UOP41" s="47"/>
      <c r="UOQ41" s="47"/>
      <c r="UOR41" s="47"/>
      <c r="UOS41" s="47"/>
      <c r="UOT41" s="47"/>
      <c r="UOU41" s="47"/>
      <c r="UOV41" s="47"/>
      <c r="UOW41" s="47"/>
      <c r="UOX41" s="47"/>
      <c r="UOY41" s="47"/>
      <c r="UOZ41" s="47"/>
      <c r="UPA41" s="47"/>
      <c r="UPB41" s="47"/>
      <c r="UPC41" s="47"/>
      <c r="UPD41" s="47"/>
      <c r="UPE41" s="47"/>
      <c r="UPF41" s="47"/>
      <c r="UPG41" s="47"/>
      <c r="UPH41" s="47"/>
      <c r="UPI41" s="47"/>
      <c r="UPJ41" s="47"/>
      <c r="UPK41" s="47"/>
      <c r="UPL41" s="47"/>
      <c r="UPM41" s="47"/>
      <c r="UPN41" s="47"/>
      <c r="UPO41" s="47"/>
      <c r="UPP41" s="47"/>
      <c r="UPQ41" s="47"/>
      <c r="UPR41" s="47"/>
      <c r="UPS41" s="47"/>
      <c r="UPT41" s="47"/>
      <c r="UPU41" s="47"/>
      <c r="UPV41" s="47"/>
      <c r="UPW41" s="47"/>
      <c r="UPX41" s="47"/>
      <c r="UPY41" s="47"/>
      <c r="UPZ41" s="47"/>
      <c r="UQA41" s="47"/>
      <c r="UQB41" s="47"/>
      <c r="UQC41" s="47"/>
      <c r="UQD41" s="47"/>
      <c r="UQE41" s="47"/>
      <c r="UQF41" s="47"/>
      <c r="UQG41" s="47"/>
      <c r="UQH41" s="47"/>
      <c r="UQI41" s="47"/>
      <c r="UQJ41" s="47"/>
      <c r="UQK41" s="47"/>
      <c r="UQL41" s="47"/>
      <c r="UQM41" s="47"/>
      <c r="UQN41" s="47"/>
      <c r="UQO41" s="47"/>
      <c r="UQP41" s="47"/>
      <c r="UQQ41" s="47"/>
      <c r="UQR41" s="47"/>
      <c r="UQS41" s="47"/>
      <c r="UQT41" s="47"/>
      <c r="UQU41" s="47"/>
      <c r="UQV41" s="47"/>
      <c r="UQW41" s="47"/>
      <c r="UQX41" s="47"/>
      <c r="UQY41" s="47"/>
      <c r="UQZ41" s="47"/>
      <c r="URA41" s="47"/>
      <c r="URB41" s="47"/>
      <c r="URC41" s="47"/>
      <c r="URD41" s="47"/>
      <c r="URE41" s="47"/>
      <c r="URF41" s="47"/>
      <c r="URG41" s="47"/>
      <c r="URH41" s="47"/>
      <c r="URI41" s="47"/>
      <c r="URJ41" s="47"/>
      <c r="URK41" s="47"/>
      <c r="URL41" s="47"/>
      <c r="URM41" s="47"/>
      <c r="URN41" s="47"/>
      <c r="URO41" s="47"/>
      <c r="URP41" s="47"/>
      <c r="URQ41" s="47"/>
      <c r="URR41" s="47"/>
      <c r="URS41" s="47"/>
      <c r="URT41" s="47"/>
      <c r="URU41" s="47"/>
      <c r="URV41" s="47"/>
      <c r="URW41" s="47"/>
      <c r="URX41" s="47"/>
      <c r="URY41" s="47"/>
      <c r="URZ41" s="47"/>
      <c r="USA41" s="47"/>
      <c r="USB41" s="47"/>
      <c r="USC41" s="47"/>
      <c r="USD41" s="47"/>
      <c r="USE41" s="47"/>
      <c r="USF41" s="47"/>
      <c r="USG41" s="47"/>
      <c r="USH41" s="47"/>
      <c r="USI41" s="47"/>
      <c r="USJ41" s="47"/>
      <c r="USK41" s="47"/>
      <c r="USL41" s="47"/>
      <c r="USM41" s="47"/>
      <c r="USN41" s="47"/>
      <c r="USO41" s="47"/>
      <c r="USP41" s="47"/>
      <c r="USQ41" s="47"/>
      <c r="USR41" s="47"/>
      <c r="USS41" s="47"/>
      <c r="UST41" s="47"/>
      <c r="USU41" s="47"/>
      <c r="USV41" s="47"/>
      <c r="USW41" s="47"/>
      <c r="USX41" s="47"/>
      <c r="USY41" s="47"/>
      <c r="USZ41" s="47"/>
      <c r="UTA41" s="47"/>
      <c r="UTB41" s="47"/>
      <c r="UTC41" s="47"/>
      <c r="UTD41" s="47"/>
      <c r="UTE41" s="47"/>
      <c r="UTF41" s="47"/>
      <c r="UTG41" s="47"/>
      <c r="UTH41" s="47"/>
      <c r="UTI41" s="47"/>
      <c r="UTJ41" s="47"/>
      <c r="UTK41" s="47"/>
      <c r="UTL41" s="47"/>
      <c r="UTM41" s="47"/>
      <c r="UTN41" s="47"/>
      <c r="UTO41" s="47"/>
      <c r="UTP41" s="47"/>
      <c r="UTQ41" s="47"/>
      <c r="UTR41" s="47"/>
      <c r="UTS41" s="47"/>
      <c r="UTT41" s="47"/>
      <c r="UTU41" s="47"/>
      <c r="UTV41" s="47"/>
      <c r="UTW41" s="47"/>
      <c r="UTX41" s="47"/>
      <c r="UTY41" s="47"/>
      <c r="UTZ41" s="47"/>
      <c r="UUA41" s="47"/>
      <c r="UUB41" s="47"/>
      <c r="UUC41" s="47"/>
      <c r="UUD41" s="47"/>
      <c r="UUE41" s="47"/>
      <c r="UUF41" s="47"/>
      <c r="UUG41" s="47"/>
      <c r="UUH41" s="47"/>
      <c r="UUI41" s="47"/>
      <c r="UUJ41" s="47"/>
      <c r="UUK41" s="47"/>
      <c r="UUL41" s="47"/>
      <c r="UUM41" s="47"/>
      <c r="UUN41" s="47"/>
      <c r="UUO41" s="47"/>
      <c r="UUP41" s="47"/>
      <c r="UUQ41" s="47"/>
      <c r="UUR41" s="47"/>
      <c r="UUS41" s="47"/>
      <c r="UUT41" s="47"/>
      <c r="UUU41" s="47"/>
      <c r="UUV41" s="47"/>
      <c r="UUW41" s="47"/>
      <c r="UUX41" s="47"/>
      <c r="UUY41" s="47"/>
      <c r="UUZ41" s="47"/>
      <c r="UVA41" s="47"/>
      <c r="UVB41" s="47"/>
      <c r="UVC41" s="47"/>
      <c r="UVD41" s="47"/>
      <c r="UVE41" s="47"/>
      <c r="UVF41" s="47"/>
      <c r="UVG41" s="47"/>
      <c r="UVH41" s="47"/>
      <c r="UVI41" s="47"/>
      <c r="UVJ41" s="47"/>
      <c r="UVK41" s="47"/>
      <c r="UVL41" s="47"/>
      <c r="UVM41" s="47"/>
      <c r="UVN41" s="47"/>
      <c r="UVO41" s="47"/>
      <c r="UVP41" s="47"/>
      <c r="UVQ41" s="47"/>
      <c r="UVR41" s="47"/>
      <c r="UVS41" s="47"/>
      <c r="UVT41" s="47"/>
      <c r="UVU41" s="47"/>
      <c r="UVV41" s="47"/>
      <c r="UVW41" s="47"/>
      <c r="UVX41" s="47"/>
      <c r="UVY41" s="47"/>
      <c r="UVZ41" s="47"/>
      <c r="UWA41" s="47"/>
      <c r="UWB41" s="47"/>
      <c r="UWC41" s="47"/>
      <c r="UWD41" s="47"/>
      <c r="UWE41" s="47"/>
      <c r="UWF41" s="47"/>
      <c r="UWG41" s="47"/>
      <c r="UWH41" s="47"/>
      <c r="UWI41" s="47"/>
      <c r="UWJ41" s="47"/>
      <c r="UWK41" s="47"/>
      <c r="UWL41" s="47"/>
      <c r="UWM41" s="47"/>
      <c r="UWN41" s="47"/>
      <c r="UWO41" s="47"/>
      <c r="UWP41" s="47"/>
      <c r="UWQ41" s="47"/>
      <c r="UWR41" s="47"/>
      <c r="UWS41" s="47"/>
      <c r="UWT41" s="47"/>
      <c r="UWU41" s="47"/>
      <c r="UWV41" s="47"/>
      <c r="UWW41" s="47"/>
      <c r="UWX41" s="47"/>
      <c r="UWY41" s="47"/>
      <c r="UWZ41" s="47"/>
      <c r="UXA41" s="47"/>
      <c r="UXB41" s="47"/>
      <c r="UXC41" s="47"/>
      <c r="UXD41" s="47"/>
      <c r="UXE41" s="47"/>
      <c r="UXF41" s="47"/>
      <c r="UXG41" s="47"/>
      <c r="UXH41" s="47"/>
      <c r="UXI41" s="47"/>
      <c r="UXJ41" s="47"/>
      <c r="UXK41" s="47"/>
      <c r="UXL41" s="47"/>
      <c r="UXM41" s="47"/>
      <c r="UXN41" s="47"/>
      <c r="UXO41" s="47"/>
      <c r="UXP41" s="47"/>
      <c r="UXQ41" s="47"/>
      <c r="UXR41" s="47"/>
      <c r="UXS41" s="47"/>
      <c r="UXT41" s="47"/>
      <c r="UXU41" s="47"/>
      <c r="UXV41" s="47"/>
      <c r="UXW41" s="47"/>
      <c r="UXX41" s="47"/>
      <c r="UXY41" s="47"/>
      <c r="UXZ41" s="47"/>
      <c r="UYA41" s="47"/>
      <c r="UYB41" s="47"/>
      <c r="UYC41" s="47"/>
      <c r="UYD41" s="47"/>
      <c r="UYE41" s="47"/>
      <c r="UYF41" s="47"/>
      <c r="UYG41" s="47"/>
      <c r="UYH41" s="47"/>
      <c r="UYI41" s="47"/>
      <c r="UYJ41" s="47"/>
      <c r="UYK41" s="47"/>
      <c r="UYL41" s="47"/>
      <c r="UYM41" s="47"/>
      <c r="UYN41" s="47"/>
      <c r="UYO41" s="47"/>
      <c r="UYP41" s="47"/>
      <c r="UYQ41" s="47"/>
      <c r="UYR41" s="47"/>
      <c r="UYS41" s="47"/>
      <c r="UYT41" s="47"/>
      <c r="UYU41" s="47"/>
      <c r="UYV41" s="47"/>
      <c r="UYW41" s="47"/>
      <c r="UYX41" s="47"/>
      <c r="UYY41" s="47"/>
      <c r="UYZ41" s="47"/>
      <c r="UZA41" s="47"/>
      <c r="UZB41" s="47"/>
      <c r="UZC41" s="47"/>
      <c r="UZD41" s="47"/>
      <c r="UZE41" s="47"/>
      <c r="UZF41" s="47"/>
      <c r="UZG41" s="47"/>
      <c r="UZH41" s="47"/>
      <c r="UZI41" s="47"/>
      <c r="UZJ41" s="47"/>
      <c r="UZK41" s="47"/>
      <c r="UZL41" s="47"/>
      <c r="UZM41" s="47"/>
      <c r="UZN41" s="47"/>
      <c r="UZO41" s="47"/>
      <c r="UZP41" s="47"/>
      <c r="UZQ41" s="47"/>
      <c r="UZR41" s="47"/>
      <c r="UZS41" s="47"/>
      <c r="UZT41" s="47"/>
      <c r="UZU41" s="47"/>
      <c r="UZV41" s="47"/>
      <c r="UZW41" s="47"/>
      <c r="UZX41" s="47"/>
      <c r="UZY41" s="47"/>
      <c r="UZZ41" s="47"/>
      <c r="VAA41" s="47"/>
      <c r="VAB41" s="47"/>
      <c r="VAC41" s="47"/>
      <c r="VAD41" s="47"/>
      <c r="VAE41" s="47"/>
      <c r="VAF41" s="47"/>
      <c r="VAG41" s="47"/>
      <c r="VAH41" s="47"/>
      <c r="VAI41" s="47"/>
      <c r="VAJ41" s="47"/>
      <c r="VAK41" s="47"/>
      <c r="VAL41" s="47"/>
      <c r="VAM41" s="47"/>
      <c r="VAN41" s="47"/>
      <c r="VAO41" s="47"/>
      <c r="VAP41" s="47"/>
      <c r="VAQ41" s="47"/>
      <c r="VAR41" s="47"/>
      <c r="VAS41" s="47"/>
      <c r="VAT41" s="47"/>
      <c r="VAU41" s="47"/>
      <c r="VAV41" s="47"/>
      <c r="VAW41" s="47"/>
      <c r="VAX41" s="47"/>
      <c r="VAY41" s="47"/>
      <c r="VAZ41" s="47"/>
      <c r="VBA41" s="47"/>
      <c r="VBB41" s="47"/>
      <c r="VBC41" s="47"/>
      <c r="VBD41" s="47"/>
      <c r="VBE41" s="47"/>
      <c r="VBF41" s="47"/>
      <c r="VBG41" s="47"/>
      <c r="VBH41" s="47"/>
      <c r="VBI41" s="47"/>
      <c r="VBJ41" s="47"/>
      <c r="VBK41" s="47"/>
      <c r="VBL41" s="47"/>
      <c r="VBM41" s="47"/>
      <c r="VBN41" s="47"/>
      <c r="VBO41" s="47"/>
      <c r="VBP41" s="47"/>
      <c r="VBQ41" s="47"/>
      <c r="VBR41" s="47"/>
      <c r="VBS41" s="47"/>
      <c r="VBT41" s="47"/>
      <c r="VBU41" s="47"/>
      <c r="VBV41" s="47"/>
      <c r="VBW41" s="47"/>
      <c r="VBX41" s="47"/>
      <c r="VBY41" s="47"/>
      <c r="VBZ41" s="47"/>
      <c r="VCA41" s="47"/>
      <c r="VCB41" s="47"/>
      <c r="VCC41" s="47"/>
      <c r="VCD41" s="47"/>
      <c r="VCE41" s="47"/>
      <c r="VCF41" s="47"/>
      <c r="VCG41" s="47"/>
      <c r="VCH41" s="47"/>
      <c r="VCI41" s="47"/>
      <c r="VCJ41" s="47"/>
      <c r="VCK41" s="47"/>
      <c r="VCL41" s="47"/>
      <c r="VCM41" s="47"/>
      <c r="VCN41" s="47"/>
      <c r="VCO41" s="47"/>
      <c r="VCP41" s="47"/>
      <c r="VCQ41" s="47"/>
      <c r="VCR41" s="47"/>
      <c r="VCS41" s="47"/>
      <c r="VCT41" s="47"/>
      <c r="VCU41" s="47"/>
      <c r="VCV41" s="47"/>
      <c r="VCW41" s="47"/>
      <c r="VCX41" s="47"/>
      <c r="VCY41" s="47"/>
      <c r="VCZ41" s="47"/>
      <c r="VDA41" s="47"/>
      <c r="VDB41" s="47"/>
      <c r="VDC41" s="47"/>
      <c r="VDD41" s="47"/>
      <c r="VDE41" s="47"/>
      <c r="VDF41" s="47"/>
      <c r="VDG41" s="47"/>
      <c r="VDH41" s="47"/>
      <c r="VDI41" s="47"/>
      <c r="VDJ41" s="47"/>
      <c r="VDK41" s="47"/>
      <c r="VDL41" s="47"/>
      <c r="VDM41" s="47"/>
      <c r="VDN41" s="47"/>
      <c r="VDO41" s="47"/>
      <c r="VDP41" s="47"/>
      <c r="VDQ41" s="47"/>
      <c r="VDR41" s="47"/>
      <c r="VDS41" s="47"/>
      <c r="VDT41" s="47"/>
      <c r="VDU41" s="47"/>
      <c r="VDV41" s="47"/>
      <c r="VDW41" s="47"/>
      <c r="VDX41" s="47"/>
      <c r="VDY41" s="47"/>
      <c r="VDZ41" s="47"/>
      <c r="VEA41" s="47"/>
      <c r="VEB41" s="47"/>
      <c r="VEC41" s="47"/>
      <c r="VED41" s="47"/>
      <c r="VEE41" s="47"/>
      <c r="VEF41" s="47"/>
      <c r="VEG41" s="47"/>
      <c r="VEH41" s="47"/>
      <c r="VEI41" s="47"/>
      <c r="VEJ41" s="47"/>
      <c r="VEK41" s="47"/>
      <c r="VEL41" s="47"/>
      <c r="VEM41" s="47"/>
      <c r="VEN41" s="47"/>
      <c r="VEO41" s="47"/>
      <c r="VEP41" s="47"/>
      <c r="VEQ41" s="47"/>
      <c r="VER41" s="47"/>
      <c r="VES41" s="47"/>
      <c r="VET41" s="47"/>
      <c r="VEU41" s="47"/>
      <c r="VEV41" s="47"/>
      <c r="VEW41" s="47"/>
      <c r="VEX41" s="47"/>
      <c r="VEY41" s="47"/>
      <c r="VEZ41" s="47"/>
      <c r="VFA41" s="47"/>
      <c r="VFB41" s="47"/>
      <c r="VFC41" s="47"/>
      <c r="VFD41" s="47"/>
      <c r="VFE41" s="47"/>
      <c r="VFF41" s="47"/>
      <c r="VFG41" s="47"/>
      <c r="VFH41" s="47"/>
      <c r="VFI41" s="47"/>
      <c r="VFJ41" s="47"/>
      <c r="VFK41" s="47"/>
      <c r="VFL41" s="47"/>
      <c r="VFM41" s="47"/>
      <c r="VFN41" s="47"/>
      <c r="VFO41" s="47"/>
      <c r="VFP41" s="47"/>
      <c r="VFQ41" s="47"/>
      <c r="VFR41" s="47"/>
      <c r="VFS41" s="47"/>
      <c r="VFT41" s="47"/>
      <c r="VFU41" s="47"/>
      <c r="VFV41" s="47"/>
      <c r="VFW41" s="47"/>
      <c r="VFX41" s="47"/>
      <c r="VFY41" s="47"/>
      <c r="VFZ41" s="47"/>
      <c r="VGA41" s="47"/>
      <c r="VGB41" s="47"/>
      <c r="VGC41" s="47"/>
      <c r="VGD41" s="47"/>
      <c r="VGE41" s="47"/>
      <c r="VGF41" s="47"/>
      <c r="VGG41" s="47"/>
      <c r="VGH41" s="47"/>
      <c r="VGI41" s="47"/>
      <c r="VGJ41" s="47"/>
      <c r="VGK41" s="47"/>
      <c r="VGL41" s="47"/>
      <c r="VGM41" s="47"/>
      <c r="VGN41" s="47"/>
      <c r="VGO41" s="47"/>
      <c r="VGP41" s="47"/>
      <c r="VGQ41" s="47"/>
      <c r="VGR41" s="47"/>
      <c r="VGS41" s="47"/>
      <c r="VGT41" s="47"/>
      <c r="VGU41" s="47"/>
      <c r="VGV41" s="47"/>
      <c r="VGW41" s="47"/>
      <c r="VGX41" s="47"/>
      <c r="VGY41" s="47"/>
      <c r="VGZ41" s="47"/>
      <c r="VHA41" s="47"/>
      <c r="VHB41" s="47"/>
      <c r="VHC41" s="47"/>
      <c r="VHD41" s="47"/>
      <c r="VHE41" s="47"/>
      <c r="VHF41" s="47"/>
      <c r="VHG41" s="47"/>
      <c r="VHH41" s="47"/>
      <c r="VHI41" s="47"/>
      <c r="VHJ41" s="47"/>
      <c r="VHK41" s="47"/>
      <c r="VHL41" s="47"/>
      <c r="VHM41" s="47"/>
      <c r="VHN41" s="47"/>
      <c r="VHO41" s="47"/>
      <c r="VHP41" s="47"/>
      <c r="VHQ41" s="47"/>
      <c r="VHR41" s="47"/>
      <c r="VHS41" s="47"/>
      <c r="VHT41" s="47"/>
      <c r="VHU41" s="47"/>
      <c r="VHV41" s="47"/>
      <c r="VHW41" s="47"/>
      <c r="VHX41" s="47"/>
      <c r="VHY41" s="47"/>
      <c r="VHZ41" s="47"/>
      <c r="VIA41" s="47"/>
      <c r="VIB41" s="47"/>
      <c r="VIC41" s="47"/>
      <c r="VID41" s="47"/>
      <c r="VIE41" s="47"/>
      <c r="VIF41" s="47"/>
      <c r="VIG41" s="47"/>
      <c r="VIH41" s="47"/>
      <c r="VII41" s="47"/>
      <c r="VIJ41" s="47"/>
      <c r="VIK41" s="47"/>
      <c r="VIL41" s="47"/>
      <c r="VIM41" s="47"/>
      <c r="VIN41" s="47"/>
      <c r="VIO41" s="47"/>
      <c r="VIP41" s="47"/>
      <c r="VIQ41" s="47"/>
      <c r="VIR41" s="47"/>
      <c r="VIS41" s="47"/>
      <c r="VIT41" s="47"/>
      <c r="VIU41" s="47"/>
      <c r="VIV41" s="47"/>
      <c r="VIW41" s="47"/>
      <c r="VIX41" s="47"/>
      <c r="VIY41" s="47"/>
      <c r="VIZ41" s="47"/>
      <c r="VJA41" s="47"/>
      <c r="VJB41" s="47"/>
      <c r="VJC41" s="47"/>
      <c r="VJD41" s="47"/>
      <c r="VJE41" s="47"/>
      <c r="VJF41" s="47"/>
      <c r="VJG41" s="47"/>
      <c r="VJH41" s="47"/>
      <c r="VJI41" s="47"/>
      <c r="VJJ41" s="47"/>
      <c r="VJK41" s="47"/>
      <c r="VJL41" s="47"/>
      <c r="VJM41" s="47"/>
      <c r="VJN41" s="47"/>
      <c r="VJO41" s="47"/>
      <c r="VJP41" s="47"/>
      <c r="VJQ41" s="47"/>
      <c r="VJR41" s="47"/>
      <c r="VJS41" s="47"/>
      <c r="VJT41" s="47"/>
      <c r="VJU41" s="47"/>
      <c r="VJV41" s="47"/>
      <c r="VJW41" s="47"/>
      <c r="VJX41" s="47"/>
      <c r="VJY41" s="47"/>
      <c r="VJZ41" s="47"/>
      <c r="VKA41" s="47"/>
      <c r="VKB41" s="47"/>
      <c r="VKC41" s="47"/>
      <c r="VKD41" s="47"/>
      <c r="VKE41" s="47"/>
      <c r="VKF41" s="47"/>
      <c r="VKG41" s="47"/>
      <c r="VKH41" s="47"/>
      <c r="VKI41" s="47"/>
      <c r="VKJ41" s="47"/>
      <c r="VKK41" s="47"/>
      <c r="VKL41" s="47"/>
      <c r="VKM41" s="47"/>
      <c r="VKN41" s="47"/>
      <c r="VKO41" s="47"/>
      <c r="VKP41" s="47"/>
      <c r="VKQ41" s="47"/>
      <c r="VKR41" s="47"/>
      <c r="VKS41" s="47"/>
      <c r="VKT41" s="47"/>
      <c r="VKU41" s="47"/>
      <c r="VKV41" s="47"/>
      <c r="VKW41" s="47"/>
      <c r="VKX41" s="47"/>
      <c r="VKY41" s="47"/>
      <c r="VKZ41" s="47"/>
      <c r="VLA41" s="47"/>
      <c r="VLB41" s="47"/>
      <c r="VLC41" s="47"/>
      <c r="VLD41" s="47"/>
      <c r="VLE41" s="47"/>
      <c r="VLF41" s="47"/>
      <c r="VLG41" s="47"/>
      <c r="VLH41" s="47"/>
      <c r="VLI41" s="47"/>
      <c r="VLJ41" s="47"/>
      <c r="VLK41" s="47"/>
      <c r="VLL41" s="47"/>
      <c r="VLM41" s="47"/>
      <c r="VLN41" s="47"/>
      <c r="VLO41" s="47"/>
      <c r="VLP41" s="47"/>
      <c r="VLQ41" s="47"/>
      <c r="VLR41" s="47"/>
      <c r="VLS41" s="47"/>
      <c r="VLT41" s="47"/>
      <c r="VLU41" s="47"/>
      <c r="VLV41" s="47"/>
      <c r="VLW41" s="47"/>
      <c r="VLX41" s="47"/>
      <c r="VLY41" s="47"/>
      <c r="VLZ41" s="47"/>
      <c r="VMA41" s="47"/>
      <c r="VMB41" s="47"/>
      <c r="VMC41" s="47"/>
      <c r="VMD41" s="47"/>
      <c r="VME41" s="47"/>
      <c r="VMF41" s="47"/>
      <c r="VMG41" s="47"/>
      <c r="VMH41" s="47"/>
      <c r="VMI41" s="47"/>
      <c r="VMJ41" s="47"/>
      <c r="VMK41" s="47"/>
      <c r="VML41" s="47"/>
      <c r="VMM41" s="47"/>
      <c r="VMN41" s="47"/>
      <c r="VMO41" s="47"/>
      <c r="VMP41" s="47"/>
      <c r="VMQ41" s="47"/>
      <c r="VMR41" s="47"/>
      <c r="VMS41" s="47"/>
      <c r="VMT41" s="47"/>
      <c r="VMU41" s="47"/>
      <c r="VMV41" s="47"/>
      <c r="VMW41" s="47"/>
      <c r="VMX41" s="47"/>
      <c r="VMY41" s="47"/>
      <c r="VMZ41" s="47"/>
      <c r="VNA41" s="47"/>
      <c r="VNB41" s="47"/>
      <c r="VNC41" s="47"/>
      <c r="VND41" s="47"/>
      <c r="VNE41" s="47"/>
      <c r="VNF41" s="47"/>
      <c r="VNG41" s="47"/>
      <c r="VNH41" s="47"/>
      <c r="VNI41" s="47"/>
      <c r="VNJ41" s="47"/>
      <c r="VNK41" s="47"/>
      <c r="VNL41" s="47"/>
      <c r="VNM41" s="47"/>
      <c r="VNN41" s="47"/>
      <c r="VNO41" s="47"/>
      <c r="VNP41" s="47"/>
      <c r="VNQ41" s="47"/>
      <c r="VNR41" s="47"/>
      <c r="VNS41" s="47"/>
      <c r="VNT41" s="47"/>
      <c r="VNU41" s="47"/>
      <c r="VNV41" s="47"/>
      <c r="VNW41" s="47"/>
      <c r="VNX41" s="47"/>
      <c r="VNY41" s="47"/>
      <c r="VNZ41" s="47"/>
      <c r="VOA41" s="47"/>
      <c r="VOB41" s="47"/>
      <c r="VOC41" s="47"/>
      <c r="VOD41" s="47"/>
      <c r="VOE41" s="47"/>
      <c r="VOF41" s="47"/>
      <c r="VOG41" s="47"/>
      <c r="VOH41" s="47"/>
      <c r="VOI41" s="47"/>
      <c r="VOJ41" s="47"/>
      <c r="VOK41" s="47"/>
      <c r="VOL41" s="47"/>
      <c r="VOM41" s="47"/>
      <c r="VON41" s="47"/>
      <c r="VOO41" s="47"/>
      <c r="VOP41" s="47"/>
      <c r="VOQ41" s="47"/>
      <c r="VOR41" s="47"/>
      <c r="VOS41" s="47"/>
      <c r="VOT41" s="47"/>
      <c r="VOU41" s="47"/>
      <c r="VOV41" s="47"/>
      <c r="VOW41" s="47"/>
      <c r="VOX41" s="47"/>
      <c r="VOY41" s="47"/>
      <c r="VOZ41" s="47"/>
      <c r="VPA41" s="47"/>
      <c r="VPB41" s="47"/>
      <c r="VPC41" s="47"/>
      <c r="VPD41" s="47"/>
      <c r="VPE41" s="47"/>
      <c r="VPF41" s="47"/>
      <c r="VPG41" s="47"/>
      <c r="VPH41" s="47"/>
      <c r="VPI41" s="47"/>
      <c r="VPJ41" s="47"/>
      <c r="VPK41" s="47"/>
      <c r="VPL41" s="47"/>
      <c r="VPM41" s="47"/>
      <c r="VPN41" s="47"/>
      <c r="VPO41" s="47"/>
      <c r="VPP41" s="47"/>
      <c r="VPQ41" s="47"/>
      <c r="VPR41" s="47"/>
      <c r="VPS41" s="47"/>
      <c r="VPT41" s="47"/>
      <c r="VPU41" s="47"/>
      <c r="VPV41" s="47"/>
      <c r="VPW41" s="47"/>
      <c r="VPX41" s="47"/>
      <c r="VPY41" s="47"/>
      <c r="VPZ41" s="47"/>
      <c r="VQA41" s="47"/>
      <c r="VQB41" s="47"/>
      <c r="VQC41" s="47"/>
      <c r="VQD41" s="47"/>
      <c r="VQE41" s="47"/>
      <c r="VQF41" s="47"/>
      <c r="VQG41" s="47"/>
      <c r="VQH41" s="47"/>
      <c r="VQI41" s="47"/>
      <c r="VQJ41" s="47"/>
      <c r="VQK41" s="47"/>
      <c r="VQL41" s="47"/>
      <c r="VQM41" s="47"/>
      <c r="VQN41" s="47"/>
      <c r="VQO41" s="47"/>
      <c r="VQP41" s="47"/>
      <c r="VQQ41" s="47"/>
      <c r="VQR41" s="47"/>
      <c r="VQS41" s="47"/>
      <c r="VQT41" s="47"/>
      <c r="VQU41" s="47"/>
      <c r="VQV41" s="47"/>
      <c r="VQW41" s="47"/>
      <c r="VQX41" s="47"/>
      <c r="VQY41" s="47"/>
      <c r="VQZ41" s="47"/>
      <c r="VRA41" s="47"/>
      <c r="VRB41" s="47"/>
      <c r="VRC41" s="47"/>
      <c r="VRD41" s="47"/>
      <c r="VRE41" s="47"/>
      <c r="VRF41" s="47"/>
      <c r="VRG41" s="47"/>
      <c r="VRH41" s="47"/>
      <c r="VRI41" s="47"/>
      <c r="VRJ41" s="47"/>
      <c r="VRK41" s="47"/>
      <c r="VRL41" s="47"/>
      <c r="VRM41" s="47"/>
      <c r="VRN41" s="47"/>
      <c r="VRO41" s="47"/>
      <c r="VRP41" s="47"/>
      <c r="VRQ41" s="47"/>
      <c r="VRR41" s="47"/>
      <c r="VRS41" s="47"/>
      <c r="VRT41" s="47"/>
      <c r="VRU41" s="47"/>
      <c r="VRV41" s="47"/>
      <c r="VRW41" s="47"/>
      <c r="VRX41" s="47"/>
      <c r="VRY41" s="47"/>
      <c r="VRZ41" s="47"/>
      <c r="VSA41" s="47"/>
      <c r="VSB41" s="47"/>
      <c r="VSC41" s="47"/>
      <c r="VSD41" s="47"/>
      <c r="VSE41" s="47"/>
      <c r="VSF41" s="47"/>
      <c r="VSG41" s="47"/>
      <c r="VSH41" s="47"/>
      <c r="VSI41" s="47"/>
      <c r="VSJ41" s="47"/>
      <c r="VSK41" s="47"/>
      <c r="VSL41" s="47"/>
      <c r="VSM41" s="47"/>
      <c r="VSN41" s="47"/>
      <c r="VSO41" s="47"/>
      <c r="VSP41" s="47"/>
      <c r="VSQ41" s="47"/>
      <c r="VSR41" s="47"/>
      <c r="VSS41" s="47"/>
      <c r="VST41" s="47"/>
      <c r="VSU41" s="47"/>
      <c r="VSV41" s="47"/>
      <c r="VSW41" s="47"/>
      <c r="VSX41" s="47"/>
      <c r="VSY41" s="47"/>
      <c r="VSZ41" s="47"/>
      <c r="VTA41" s="47"/>
      <c r="VTB41" s="47"/>
      <c r="VTC41" s="47"/>
      <c r="VTD41" s="47"/>
      <c r="VTE41" s="47"/>
      <c r="VTF41" s="47"/>
      <c r="VTG41" s="47"/>
      <c r="VTH41" s="47"/>
      <c r="VTI41" s="47"/>
      <c r="VTJ41" s="47"/>
      <c r="VTK41" s="47"/>
      <c r="VTL41" s="47"/>
      <c r="VTM41" s="47"/>
      <c r="VTN41" s="47"/>
      <c r="VTO41" s="47"/>
      <c r="VTP41" s="47"/>
      <c r="VTQ41" s="47"/>
      <c r="VTR41" s="47"/>
      <c r="VTS41" s="47"/>
      <c r="VTT41" s="47"/>
      <c r="VTU41" s="47"/>
      <c r="VTV41" s="47"/>
      <c r="VTW41" s="47"/>
      <c r="VTX41" s="47"/>
      <c r="VTY41" s="47"/>
      <c r="VTZ41" s="47"/>
      <c r="VUA41" s="47"/>
      <c r="VUB41" s="47"/>
      <c r="VUC41" s="47"/>
      <c r="VUD41" s="47"/>
      <c r="VUE41" s="47"/>
      <c r="VUF41" s="47"/>
      <c r="VUG41" s="47"/>
      <c r="VUH41" s="47"/>
      <c r="VUI41" s="47"/>
      <c r="VUJ41" s="47"/>
      <c r="VUK41" s="47"/>
      <c r="VUL41" s="47"/>
      <c r="VUM41" s="47"/>
      <c r="VUN41" s="47"/>
      <c r="VUO41" s="47"/>
      <c r="VUP41" s="47"/>
      <c r="VUQ41" s="47"/>
      <c r="VUR41" s="47"/>
      <c r="VUS41" s="47"/>
      <c r="VUT41" s="47"/>
      <c r="VUU41" s="47"/>
      <c r="VUV41" s="47"/>
      <c r="VUW41" s="47"/>
      <c r="VUX41" s="47"/>
      <c r="VUY41" s="47"/>
      <c r="VUZ41" s="47"/>
      <c r="VVA41" s="47"/>
      <c r="VVB41" s="47"/>
      <c r="VVC41" s="47"/>
      <c r="VVD41" s="47"/>
      <c r="VVE41" s="47"/>
      <c r="VVF41" s="47"/>
      <c r="VVG41" s="47"/>
      <c r="VVH41" s="47"/>
      <c r="VVI41" s="47"/>
      <c r="VVJ41" s="47"/>
      <c r="VVK41" s="47"/>
      <c r="VVL41" s="47"/>
      <c r="VVM41" s="47"/>
      <c r="VVN41" s="47"/>
      <c r="VVO41" s="47"/>
      <c r="VVP41" s="47"/>
      <c r="VVQ41" s="47"/>
      <c r="VVR41" s="47"/>
      <c r="VVS41" s="47"/>
      <c r="VVT41" s="47"/>
      <c r="VVU41" s="47"/>
      <c r="VVV41" s="47"/>
      <c r="VVW41" s="47"/>
      <c r="VVX41" s="47"/>
      <c r="VVY41" s="47"/>
      <c r="VVZ41" s="47"/>
      <c r="VWA41" s="47"/>
      <c r="VWB41" s="47"/>
      <c r="VWC41" s="47"/>
      <c r="VWD41" s="47"/>
      <c r="VWE41" s="47"/>
      <c r="VWF41" s="47"/>
      <c r="VWG41" s="47"/>
      <c r="VWH41" s="47"/>
      <c r="VWI41" s="47"/>
      <c r="VWJ41" s="47"/>
      <c r="VWK41" s="47"/>
      <c r="VWL41" s="47"/>
      <c r="VWM41" s="47"/>
      <c r="VWN41" s="47"/>
      <c r="VWO41" s="47"/>
      <c r="VWP41" s="47"/>
      <c r="VWQ41" s="47"/>
      <c r="VWR41" s="47"/>
      <c r="VWS41" s="47"/>
      <c r="VWT41" s="47"/>
      <c r="VWU41" s="47"/>
      <c r="VWV41" s="47"/>
      <c r="VWW41" s="47"/>
      <c r="VWX41" s="47"/>
      <c r="VWY41" s="47"/>
      <c r="VWZ41" s="47"/>
      <c r="VXA41" s="47"/>
      <c r="VXB41" s="47"/>
      <c r="VXC41" s="47"/>
      <c r="VXD41" s="47"/>
      <c r="VXE41" s="47"/>
      <c r="VXF41" s="47"/>
      <c r="VXG41" s="47"/>
      <c r="VXH41" s="47"/>
      <c r="VXI41" s="47"/>
      <c r="VXJ41" s="47"/>
      <c r="VXK41" s="47"/>
      <c r="VXL41" s="47"/>
      <c r="VXM41" s="47"/>
      <c r="VXN41" s="47"/>
      <c r="VXO41" s="47"/>
      <c r="VXP41" s="47"/>
      <c r="VXQ41" s="47"/>
      <c r="VXR41" s="47"/>
      <c r="VXS41" s="47"/>
      <c r="VXT41" s="47"/>
      <c r="VXU41" s="47"/>
      <c r="VXV41" s="47"/>
      <c r="VXW41" s="47"/>
      <c r="VXX41" s="47"/>
      <c r="VXY41" s="47"/>
      <c r="VXZ41" s="47"/>
      <c r="VYA41" s="47"/>
      <c r="VYB41" s="47"/>
      <c r="VYC41" s="47"/>
      <c r="VYD41" s="47"/>
      <c r="VYE41" s="47"/>
      <c r="VYF41" s="47"/>
      <c r="VYG41" s="47"/>
      <c r="VYH41" s="47"/>
      <c r="VYI41" s="47"/>
      <c r="VYJ41" s="47"/>
      <c r="VYK41" s="47"/>
      <c r="VYL41" s="47"/>
      <c r="VYM41" s="47"/>
      <c r="VYN41" s="47"/>
      <c r="VYO41" s="47"/>
      <c r="VYP41" s="47"/>
      <c r="VYQ41" s="47"/>
      <c r="VYR41" s="47"/>
      <c r="VYS41" s="47"/>
      <c r="VYT41" s="47"/>
      <c r="VYU41" s="47"/>
      <c r="VYV41" s="47"/>
      <c r="VYW41" s="47"/>
      <c r="VYX41" s="47"/>
      <c r="VYY41" s="47"/>
      <c r="VYZ41" s="47"/>
      <c r="VZA41" s="47"/>
      <c r="VZB41" s="47"/>
      <c r="VZC41" s="47"/>
      <c r="VZD41" s="47"/>
      <c r="VZE41" s="47"/>
      <c r="VZF41" s="47"/>
      <c r="VZG41" s="47"/>
      <c r="VZH41" s="47"/>
      <c r="VZI41" s="47"/>
      <c r="VZJ41" s="47"/>
      <c r="VZK41" s="47"/>
      <c r="VZL41" s="47"/>
      <c r="VZM41" s="47"/>
      <c r="VZN41" s="47"/>
      <c r="VZO41" s="47"/>
      <c r="VZP41" s="47"/>
      <c r="VZQ41" s="47"/>
      <c r="VZR41" s="47"/>
      <c r="VZS41" s="47"/>
      <c r="VZT41" s="47"/>
      <c r="VZU41" s="47"/>
      <c r="VZV41" s="47"/>
      <c r="VZW41" s="47"/>
      <c r="VZX41" s="47"/>
      <c r="VZY41" s="47"/>
      <c r="VZZ41" s="47"/>
      <c r="WAA41" s="47"/>
      <c r="WAB41" s="47"/>
      <c r="WAC41" s="47"/>
      <c r="WAD41" s="47"/>
      <c r="WAE41" s="47"/>
      <c r="WAF41" s="47"/>
      <c r="WAG41" s="47"/>
      <c r="WAH41" s="47"/>
      <c r="WAI41" s="47"/>
      <c r="WAJ41" s="47"/>
      <c r="WAK41" s="47"/>
      <c r="WAL41" s="47"/>
      <c r="WAM41" s="47"/>
      <c r="WAN41" s="47"/>
      <c r="WAO41" s="47"/>
      <c r="WAP41" s="47"/>
      <c r="WAQ41" s="47"/>
      <c r="WAR41" s="47"/>
      <c r="WAS41" s="47"/>
      <c r="WAT41" s="47"/>
      <c r="WAU41" s="47"/>
      <c r="WAV41" s="47"/>
      <c r="WAW41" s="47"/>
      <c r="WAX41" s="47"/>
      <c r="WAY41" s="47"/>
      <c r="WAZ41" s="47"/>
      <c r="WBA41" s="47"/>
      <c r="WBB41" s="47"/>
      <c r="WBC41" s="47"/>
      <c r="WBD41" s="47"/>
      <c r="WBE41" s="47"/>
      <c r="WBF41" s="47"/>
      <c r="WBG41" s="47"/>
      <c r="WBH41" s="47"/>
      <c r="WBI41" s="47"/>
      <c r="WBJ41" s="47"/>
      <c r="WBK41" s="47"/>
      <c r="WBL41" s="47"/>
      <c r="WBM41" s="47"/>
      <c r="WBN41" s="47"/>
      <c r="WBO41" s="47"/>
      <c r="WBP41" s="47"/>
      <c r="WBQ41" s="47"/>
      <c r="WBR41" s="47"/>
      <c r="WBS41" s="47"/>
      <c r="WBT41" s="47"/>
      <c r="WBU41" s="47"/>
      <c r="WBV41" s="47"/>
      <c r="WBW41" s="47"/>
      <c r="WBX41" s="47"/>
      <c r="WBY41" s="47"/>
      <c r="WBZ41" s="47"/>
      <c r="WCA41" s="47"/>
      <c r="WCB41" s="47"/>
      <c r="WCC41" s="47"/>
      <c r="WCD41" s="47"/>
      <c r="WCE41" s="47"/>
      <c r="WCF41" s="47"/>
      <c r="WCG41" s="47"/>
      <c r="WCH41" s="47"/>
      <c r="WCI41" s="47"/>
      <c r="WCJ41" s="47"/>
      <c r="WCK41" s="47"/>
      <c r="WCL41" s="47"/>
      <c r="WCM41" s="47"/>
      <c r="WCN41" s="47"/>
      <c r="WCO41" s="47"/>
      <c r="WCP41" s="47"/>
      <c r="WCQ41" s="47"/>
      <c r="WCR41" s="47"/>
      <c r="WCS41" s="47"/>
      <c r="WCT41" s="47"/>
      <c r="WCU41" s="47"/>
      <c r="WCV41" s="47"/>
      <c r="WCW41" s="47"/>
      <c r="WCX41" s="47"/>
      <c r="WCY41" s="47"/>
      <c r="WCZ41" s="47"/>
      <c r="WDA41" s="47"/>
      <c r="WDB41" s="47"/>
      <c r="WDC41" s="47"/>
      <c r="WDD41" s="47"/>
      <c r="WDE41" s="47"/>
      <c r="WDF41" s="47"/>
      <c r="WDG41" s="47"/>
      <c r="WDH41" s="47"/>
      <c r="WDI41" s="47"/>
      <c r="WDJ41" s="47"/>
      <c r="WDK41" s="47"/>
      <c r="WDL41" s="47"/>
      <c r="WDM41" s="47"/>
      <c r="WDN41" s="47"/>
      <c r="WDO41" s="47"/>
      <c r="WDP41" s="47"/>
      <c r="WDQ41" s="47"/>
      <c r="WDR41" s="47"/>
      <c r="WDS41" s="47"/>
      <c r="WDT41" s="47"/>
      <c r="WDU41" s="47"/>
      <c r="WDV41" s="47"/>
      <c r="WDW41" s="47"/>
      <c r="WDX41" s="47"/>
      <c r="WDY41" s="47"/>
      <c r="WDZ41" s="47"/>
      <c r="WEA41" s="47"/>
      <c r="WEB41" s="47"/>
      <c r="WEC41" s="47"/>
      <c r="WED41" s="47"/>
      <c r="WEE41" s="47"/>
      <c r="WEF41" s="47"/>
      <c r="WEG41" s="47"/>
      <c r="WEH41" s="47"/>
      <c r="WEI41" s="47"/>
      <c r="WEJ41" s="47"/>
      <c r="WEK41" s="47"/>
      <c r="WEL41" s="47"/>
      <c r="WEM41" s="47"/>
      <c r="WEN41" s="47"/>
      <c r="WEO41" s="47"/>
      <c r="WEP41" s="47"/>
      <c r="WEQ41" s="47"/>
      <c r="WER41" s="47"/>
      <c r="WES41" s="47"/>
      <c r="WET41" s="47"/>
      <c r="WEU41" s="47"/>
      <c r="WEV41" s="47"/>
      <c r="WEW41" s="47"/>
      <c r="WEX41" s="47"/>
      <c r="WEY41" s="47"/>
      <c r="WEZ41" s="47"/>
      <c r="WFA41" s="47"/>
      <c r="WFB41" s="47"/>
      <c r="WFC41" s="47"/>
      <c r="WFD41" s="47"/>
      <c r="WFE41" s="47"/>
      <c r="WFF41" s="47"/>
      <c r="WFG41" s="47"/>
      <c r="WFH41" s="47"/>
      <c r="WFI41" s="47"/>
      <c r="WFJ41" s="47"/>
      <c r="WFK41" s="47"/>
      <c r="WFL41" s="47"/>
      <c r="WFM41" s="47"/>
      <c r="WFN41" s="47"/>
      <c r="WFO41" s="47"/>
      <c r="WFP41" s="47"/>
      <c r="WFQ41" s="47"/>
      <c r="WFR41" s="47"/>
      <c r="WFS41" s="47"/>
      <c r="WFT41" s="47"/>
      <c r="WFU41" s="47"/>
      <c r="WFV41" s="47"/>
      <c r="WFW41" s="47"/>
      <c r="WFX41" s="47"/>
      <c r="WFY41" s="47"/>
      <c r="WFZ41" s="47"/>
      <c r="WGA41" s="47"/>
      <c r="WGB41" s="47"/>
      <c r="WGC41" s="47"/>
      <c r="WGD41" s="47"/>
      <c r="WGE41" s="47"/>
      <c r="WGF41" s="47"/>
      <c r="WGG41" s="47"/>
      <c r="WGH41" s="47"/>
      <c r="WGI41" s="47"/>
      <c r="WGJ41" s="47"/>
      <c r="WGK41" s="47"/>
      <c r="WGL41" s="47"/>
      <c r="WGM41" s="47"/>
      <c r="WGN41" s="47"/>
      <c r="WGO41" s="47"/>
      <c r="WGP41" s="47"/>
      <c r="WGQ41" s="47"/>
      <c r="WGR41" s="47"/>
      <c r="WGS41" s="47"/>
      <c r="WGT41" s="47"/>
      <c r="WGU41" s="47"/>
      <c r="WGV41" s="47"/>
      <c r="WGW41" s="47"/>
      <c r="WGX41" s="47"/>
      <c r="WGY41" s="47"/>
      <c r="WGZ41" s="47"/>
      <c r="WHA41" s="47"/>
      <c r="WHB41" s="47"/>
      <c r="WHC41" s="47"/>
      <c r="WHD41" s="47"/>
      <c r="WHE41" s="47"/>
      <c r="WHF41" s="47"/>
      <c r="WHG41" s="47"/>
      <c r="WHH41" s="47"/>
      <c r="WHI41" s="47"/>
      <c r="WHJ41" s="47"/>
      <c r="WHK41" s="47"/>
      <c r="WHL41" s="47"/>
      <c r="WHM41" s="47"/>
      <c r="WHN41" s="47"/>
      <c r="WHO41" s="47"/>
      <c r="WHP41" s="47"/>
      <c r="WHQ41" s="47"/>
      <c r="WHR41" s="47"/>
      <c r="WHS41" s="47"/>
      <c r="WHT41" s="47"/>
      <c r="WHU41" s="47"/>
      <c r="WHV41" s="47"/>
      <c r="WHW41" s="47"/>
      <c r="WHX41" s="47"/>
      <c r="WHY41" s="47"/>
      <c r="WHZ41" s="47"/>
      <c r="WIA41" s="47"/>
      <c r="WIB41" s="47"/>
      <c r="WIC41" s="47"/>
      <c r="WID41" s="47"/>
      <c r="WIE41" s="47"/>
      <c r="WIF41" s="47"/>
      <c r="WIG41" s="47"/>
      <c r="WIH41" s="47"/>
      <c r="WII41" s="47"/>
      <c r="WIJ41" s="47"/>
      <c r="WIK41" s="47"/>
      <c r="WIL41" s="47"/>
      <c r="WIM41" s="47"/>
      <c r="WIN41" s="47"/>
      <c r="WIO41" s="47"/>
      <c r="WIP41" s="47"/>
      <c r="WIQ41" s="47"/>
      <c r="WIR41" s="47"/>
      <c r="WIS41" s="47"/>
      <c r="WIT41" s="47"/>
      <c r="WIU41" s="47"/>
      <c r="WIV41" s="47"/>
      <c r="WIW41" s="47"/>
      <c r="WIX41" s="47"/>
      <c r="WIY41" s="47"/>
      <c r="WIZ41" s="47"/>
      <c r="WJA41" s="47"/>
      <c r="WJB41" s="47"/>
      <c r="WJC41" s="47"/>
      <c r="WJD41" s="47"/>
      <c r="WJE41" s="47"/>
      <c r="WJF41" s="47"/>
      <c r="WJG41" s="47"/>
      <c r="WJH41" s="47"/>
      <c r="WJI41" s="47"/>
      <c r="WJJ41" s="47"/>
      <c r="WJK41" s="47"/>
      <c r="WJL41" s="47"/>
      <c r="WJM41" s="47"/>
      <c r="WJN41" s="47"/>
      <c r="WJO41" s="47"/>
      <c r="WJP41" s="47"/>
      <c r="WJQ41" s="47"/>
      <c r="WJR41" s="47"/>
      <c r="WJS41" s="47"/>
      <c r="WJT41" s="47"/>
      <c r="WJU41" s="47"/>
      <c r="WJV41" s="47"/>
      <c r="WJW41" s="47"/>
      <c r="WJX41" s="47"/>
      <c r="WJY41" s="47"/>
      <c r="WJZ41" s="47"/>
      <c r="WKA41" s="47"/>
      <c r="WKB41" s="47"/>
      <c r="WKC41" s="47"/>
      <c r="WKD41" s="47"/>
      <c r="WKE41" s="47"/>
      <c r="WKF41" s="47"/>
      <c r="WKG41" s="47"/>
      <c r="WKH41" s="47"/>
      <c r="WKI41" s="47"/>
      <c r="WKJ41" s="47"/>
      <c r="WKK41" s="47"/>
      <c r="WKL41" s="47"/>
      <c r="WKM41" s="47"/>
      <c r="WKN41" s="47"/>
      <c r="WKO41" s="47"/>
      <c r="WKP41" s="47"/>
      <c r="WKQ41" s="47"/>
      <c r="WKR41" s="47"/>
      <c r="WKS41" s="47"/>
      <c r="WKT41" s="47"/>
      <c r="WKU41" s="47"/>
      <c r="WKV41" s="47"/>
      <c r="WKW41" s="47"/>
      <c r="WKX41" s="47"/>
      <c r="WKY41" s="47"/>
      <c r="WKZ41" s="47"/>
      <c r="WLA41" s="47"/>
      <c r="WLB41" s="47"/>
      <c r="WLC41" s="47"/>
      <c r="WLD41" s="47"/>
      <c r="WLE41" s="47"/>
      <c r="WLF41" s="47"/>
      <c r="WLG41" s="47"/>
      <c r="WLH41" s="47"/>
      <c r="WLI41" s="47"/>
      <c r="WLJ41" s="47"/>
      <c r="WLK41" s="47"/>
      <c r="WLL41" s="47"/>
      <c r="WLM41" s="47"/>
      <c r="WLN41" s="47"/>
      <c r="WLO41" s="47"/>
      <c r="WLP41" s="47"/>
      <c r="WLQ41" s="47"/>
      <c r="WLR41" s="47"/>
      <c r="WLS41" s="47"/>
      <c r="WLT41" s="47"/>
      <c r="WLU41" s="47"/>
      <c r="WLV41" s="47"/>
      <c r="WLW41" s="47"/>
      <c r="WLX41" s="47"/>
      <c r="WLY41" s="47"/>
      <c r="WLZ41" s="47"/>
      <c r="WMA41" s="47"/>
      <c r="WMB41" s="47"/>
      <c r="WMC41" s="47"/>
      <c r="WMD41" s="47"/>
      <c r="WME41" s="47"/>
      <c r="WMF41" s="47"/>
      <c r="WMG41" s="47"/>
      <c r="WMH41" s="47"/>
      <c r="WMI41" s="47"/>
      <c r="WMJ41" s="47"/>
      <c r="WMK41" s="47"/>
      <c r="WML41" s="47"/>
      <c r="WMM41" s="47"/>
      <c r="WMN41" s="47"/>
      <c r="WMO41" s="47"/>
      <c r="WMP41" s="47"/>
      <c r="WMQ41" s="47"/>
      <c r="WMR41" s="47"/>
      <c r="WMS41" s="47"/>
      <c r="WMT41" s="47"/>
      <c r="WMU41" s="47"/>
      <c r="WMV41" s="47"/>
      <c r="WMW41" s="47"/>
      <c r="WMX41" s="47"/>
      <c r="WMY41" s="47"/>
      <c r="WMZ41" s="47"/>
      <c r="WNA41" s="47"/>
      <c r="WNB41" s="47"/>
      <c r="WNC41" s="47"/>
      <c r="WND41" s="47"/>
      <c r="WNE41" s="47"/>
      <c r="WNF41" s="47"/>
      <c r="WNG41" s="47"/>
      <c r="WNH41" s="47"/>
      <c r="WNI41" s="47"/>
      <c r="WNJ41" s="47"/>
      <c r="WNK41" s="47"/>
      <c r="WNL41" s="47"/>
      <c r="WNM41" s="47"/>
      <c r="WNN41" s="47"/>
      <c r="WNO41" s="47"/>
      <c r="WNP41" s="47"/>
      <c r="WNQ41" s="47"/>
      <c r="WNR41" s="47"/>
      <c r="WNS41" s="47"/>
      <c r="WNT41" s="47"/>
      <c r="WNU41" s="47"/>
      <c r="WNV41" s="47"/>
      <c r="WNW41" s="47"/>
      <c r="WNX41" s="47"/>
      <c r="WNY41" s="47"/>
      <c r="WNZ41" s="47"/>
      <c r="WOA41" s="47"/>
      <c r="WOB41" s="47"/>
      <c r="WOC41" s="47"/>
      <c r="WOD41" s="47"/>
      <c r="WOE41" s="47"/>
      <c r="WOF41" s="47"/>
      <c r="WOG41" s="47"/>
      <c r="WOH41" s="47"/>
      <c r="WOI41" s="47"/>
      <c r="WOJ41" s="47"/>
      <c r="WOK41" s="47"/>
      <c r="WOL41" s="47"/>
      <c r="WOM41" s="47"/>
      <c r="WON41" s="47"/>
      <c r="WOO41" s="47"/>
      <c r="WOP41" s="47"/>
      <c r="WOQ41" s="47"/>
      <c r="WOR41" s="47"/>
      <c r="WOS41" s="47"/>
      <c r="WOT41" s="47"/>
      <c r="WOU41" s="47"/>
      <c r="WOV41" s="47"/>
      <c r="WOW41" s="47"/>
      <c r="WOX41" s="47"/>
      <c r="WOY41" s="47"/>
      <c r="WOZ41" s="47"/>
      <c r="WPA41" s="47"/>
      <c r="WPB41" s="47"/>
      <c r="WPC41" s="47"/>
      <c r="WPD41" s="47"/>
      <c r="WPE41" s="47"/>
      <c r="WPF41" s="47"/>
      <c r="WPG41" s="47"/>
      <c r="WPH41" s="47"/>
      <c r="WPI41" s="47"/>
      <c r="WPJ41" s="47"/>
      <c r="WPK41" s="47"/>
      <c r="WPL41" s="47"/>
      <c r="WPM41" s="47"/>
      <c r="WPN41" s="47"/>
      <c r="WPO41" s="47"/>
      <c r="WPP41" s="47"/>
      <c r="WPQ41" s="47"/>
      <c r="WPR41" s="47"/>
      <c r="WPS41" s="47"/>
      <c r="WPT41" s="47"/>
      <c r="WPU41" s="47"/>
      <c r="WPV41" s="47"/>
      <c r="WPW41" s="47"/>
      <c r="WPX41" s="47"/>
      <c r="WPY41" s="47"/>
      <c r="WPZ41" s="47"/>
      <c r="WQA41" s="47"/>
      <c r="WQB41" s="47"/>
      <c r="WQC41" s="47"/>
      <c r="WQD41" s="47"/>
      <c r="WQE41" s="47"/>
      <c r="WQF41" s="47"/>
      <c r="WQG41" s="47"/>
      <c r="WQH41" s="47"/>
      <c r="WQI41" s="47"/>
      <c r="WQJ41" s="47"/>
      <c r="WQK41" s="47"/>
      <c r="WQL41" s="47"/>
      <c r="WQM41" s="47"/>
      <c r="WQN41" s="47"/>
      <c r="WQO41" s="47"/>
      <c r="WQP41" s="47"/>
      <c r="WQQ41" s="47"/>
      <c r="WQR41" s="47"/>
      <c r="WQS41" s="47"/>
      <c r="WQT41" s="47"/>
      <c r="WQU41" s="47"/>
      <c r="WQV41" s="47"/>
      <c r="WQW41" s="47"/>
      <c r="WQX41" s="47"/>
      <c r="WQY41" s="47"/>
      <c r="WQZ41" s="47"/>
      <c r="WRA41" s="47"/>
      <c r="WRB41" s="47"/>
      <c r="WRC41" s="47"/>
      <c r="WRD41" s="47"/>
      <c r="WRE41" s="47"/>
      <c r="WRF41" s="47"/>
      <c r="WRG41" s="47"/>
      <c r="WRH41" s="47"/>
      <c r="WRI41" s="47"/>
      <c r="WRJ41" s="47"/>
      <c r="WRK41" s="47"/>
      <c r="WRL41" s="47"/>
      <c r="WRM41" s="47"/>
      <c r="WRN41" s="47"/>
      <c r="WRO41" s="47"/>
      <c r="WRP41" s="47"/>
      <c r="WRQ41" s="47"/>
      <c r="WRR41" s="47"/>
      <c r="WRS41" s="47"/>
      <c r="WRT41" s="47"/>
      <c r="WRU41" s="47"/>
      <c r="WRV41" s="47"/>
      <c r="WRW41" s="47"/>
      <c r="WRX41" s="47"/>
      <c r="WRY41" s="47"/>
      <c r="WRZ41" s="47"/>
      <c r="WSA41" s="47"/>
      <c r="WSB41" s="47"/>
      <c r="WSC41" s="47"/>
      <c r="WSD41" s="47"/>
      <c r="WSE41" s="47"/>
      <c r="WSF41" s="47"/>
      <c r="WSG41" s="47"/>
      <c r="WSH41" s="47"/>
      <c r="WSI41" s="47"/>
      <c r="WSJ41" s="47"/>
      <c r="WSK41" s="47"/>
      <c r="WSL41" s="47"/>
      <c r="WSM41" s="47"/>
      <c r="WSN41" s="47"/>
      <c r="WSO41" s="47"/>
      <c r="WSP41" s="47"/>
      <c r="WSQ41" s="47"/>
      <c r="WSR41" s="47"/>
      <c r="WSS41" s="47"/>
      <c r="WST41" s="47"/>
      <c r="WSU41" s="47"/>
      <c r="WSV41" s="47"/>
      <c r="WSW41" s="47"/>
      <c r="WSX41" s="47"/>
      <c r="WSY41" s="47"/>
      <c r="WSZ41" s="47"/>
      <c r="WTA41" s="47"/>
      <c r="WTB41" s="47"/>
      <c r="WTC41" s="47"/>
      <c r="WTD41" s="47"/>
      <c r="WTE41" s="47"/>
      <c r="WTF41" s="47"/>
      <c r="WTG41" s="47"/>
      <c r="WTH41" s="47"/>
      <c r="WTI41" s="47"/>
      <c r="WTJ41" s="47"/>
      <c r="WTK41" s="47"/>
      <c r="WTL41" s="47"/>
      <c r="WTM41" s="47"/>
      <c r="WTN41" s="47"/>
      <c r="WTO41" s="47"/>
      <c r="WTP41" s="47"/>
      <c r="WTQ41" s="47"/>
      <c r="WTR41" s="47"/>
      <c r="WTS41" s="47"/>
      <c r="WTT41" s="47"/>
      <c r="WTU41" s="47"/>
      <c r="WTV41" s="47"/>
      <c r="WTW41" s="47"/>
      <c r="WTX41" s="47"/>
      <c r="WTY41" s="47"/>
      <c r="WTZ41" s="47"/>
      <c r="WUA41" s="47"/>
      <c r="WUB41" s="47"/>
      <c r="WUC41" s="47"/>
      <c r="WUD41" s="47"/>
      <c r="WUE41" s="47"/>
      <c r="WUF41" s="47"/>
      <c r="WUG41" s="47"/>
      <c r="WUH41" s="47"/>
      <c r="WUI41" s="47"/>
      <c r="WUJ41" s="47"/>
      <c r="WUK41" s="47"/>
      <c r="WUL41" s="47"/>
      <c r="WUM41" s="47"/>
      <c r="WUN41" s="47"/>
      <c r="WUO41" s="47"/>
      <c r="WUP41" s="47"/>
      <c r="WUQ41" s="47"/>
      <c r="WUR41" s="47"/>
      <c r="WUS41" s="47"/>
      <c r="WUT41" s="47"/>
      <c r="WUU41" s="47"/>
      <c r="WUV41" s="47"/>
      <c r="WUW41" s="47"/>
      <c r="WUX41" s="47"/>
      <c r="WUY41" s="47"/>
      <c r="WUZ41" s="47"/>
      <c r="WVA41" s="47"/>
      <c r="WVB41" s="47"/>
      <c r="WVC41" s="47"/>
      <c r="WVD41" s="47"/>
      <c r="WVE41" s="47"/>
      <c r="WVF41" s="47"/>
      <c r="WVG41" s="47"/>
      <c r="WVH41" s="47"/>
      <c r="WVI41" s="47"/>
      <c r="WVJ41" s="47"/>
      <c r="WVK41" s="47"/>
      <c r="WVL41" s="47"/>
      <c r="WVM41" s="47"/>
      <c r="WVN41" s="47"/>
      <c r="WVO41" s="47"/>
      <c r="WVP41" s="47"/>
      <c r="WVQ41" s="47"/>
      <c r="WVR41" s="47"/>
      <c r="WVS41" s="47"/>
      <c r="WVT41" s="47"/>
      <c r="WVU41" s="47"/>
      <c r="WVV41" s="47"/>
      <c r="WVW41" s="47"/>
      <c r="WVX41" s="47"/>
      <c r="WVY41" s="47"/>
      <c r="WVZ41" s="47"/>
      <c r="WWA41" s="47"/>
      <c r="WWB41" s="47"/>
      <c r="WWC41" s="47"/>
      <c r="WWD41" s="47"/>
      <c r="WWE41" s="47"/>
      <c r="WWF41" s="47"/>
      <c r="WWG41" s="47"/>
      <c r="WWH41" s="47"/>
      <c r="WWI41" s="47"/>
      <c r="WWJ41" s="47"/>
      <c r="WWK41" s="47"/>
      <c r="WWL41" s="47"/>
      <c r="WWM41" s="47"/>
      <c r="WWN41" s="47"/>
      <c r="WWO41" s="47"/>
      <c r="WWP41" s="47"/>
      <c r="WWQ41" s="47"/>
      <c r="WWR41" s="47"/>
      <c r="WWS41" s="47"/>
      <c r="WWT41" s="47"/>
      <c r="WWU41" s="47"/>
      <c r="WWV41" s="47"/>
      <c r="WWW41" s="47"/>
      <c r="WWX41" s="47"/>
      <c r="WWY41" s="47"/>
      <c r="WWZ41" s="47"/>
      <c r="WXA41" s="47"/>
      <c r="WXB41" s="47"/>
      <c r="WXC41" s="47"/>
      <c r="WXD41" s="47"/>
      <c r="WXE41" s="47"/>
      <c r="WXF41" s="47"/>
      <c r="WXG41" s="47"/>
      <c r="WXH41" s="47"/>
      <c r="WXI41" s="47"/>
      <c r="WXJ41" s="47"/>
      <c r="WXK41" s="47"/>
      <c r="WXL41" s="47"/>
      <c r="WXM41" s="47"/>
      <c r="WXN41" s="47"/>
      <c r="WXO41" s="47"/>
      <c r="WXP41" s="47"/>
      <c r="WXQ41" s="47"/>
      <c r="WXR41" s="47"/>
      <c r="WXS41" s="47"/>
      <c r="WXT41" s="47"/>
      <c r="WXU41" s="47"/>
      <c r="WXV41" s="47"/>
      <c r="WXW41" s="47"/>
      <c r="WXX41" s="47"/>
      <c r="WXY41" s="47"/>
      <c r="WXZ41" s="47"/>
      <c r="WYA41" s="47"/>
      <c r="WYB41" s="47"/>
      <c r="WYC41" s="47"/>
      <c r="WYD41" s="47"/>
      <c r="WYE41" s="47"/>
      <c r="WYF41" s="47"/>
      <c r="WYG41" s="47"/>
      <c r="WYH41" s="47"/>
      <c r="WYI41" s="47"/>
      <c r="WYJ41" s="47"/>
      <c r="WYK41" s="47"/>
      <c r="WYL41" s="47"/>
      <c r="WYM41" s="47"/>
      <c r="WYN41" s="47"/>
      <c r="WYO41" s="47"/>
      <c r="WYP41" s="47"/>
      <c r="WYQ41" s="47"/>
      <c r="WYR41" s="47"/>
      <c r="WYS41" s="47"/>
      <c r="WYT41" s="47"/>
      <c r="WYU41" s="47"/>
      <c r="WYV41" s="47"/>
      <c r="WYW41" s="47"/>
      <c r="WYX41" s="47"/>
      <c r="WYY41" s="47"/>
      <c r="WYZ41" s="47"/>
      <c r="WZA41" s="47"/>
      <c r="WZB41" s="47"/>
      <c r="WZC41" s="47"/>
      <c r="WZD41" s="47"/>
      <c r="WZE41" s="47"/>
      <c r="WZF41" s="47"/>
      <c r="WZG41" s="47"/>
      <c r="WZH41" s="47"/>
      <c r="WZI41" s="47"/>
      <c r="WZJ41" s="47"/>
      <c r="WZK41" s="47"/>
      <c r="WZL41" s="47"/>
      <c r="WZM41" s="47"/>
      <c r="WZN41" s="47"/>
      <c r="WZO41" s="47"/>
      <c r="WZP41" s="47"/>
      <c r="WZQ41" s="47"/>
      <c r="WZR41" s="47"/>
      <c r="WZS41" s="47"/>
      <c r="WZT41" s="47"/>
      <c r="WZU41" s="47"/>
      <c r="WZV41" s="47"/>
      <c r="WZW41" s="47"/>
      <c r="WZX41" s="47"/>
      <c r="WZY41" s="47"/>
      <c r="WZZ41" s="47"/>
      <c r="XAA41" s="47"/>
      <c r="XAB41" s="47"/>
      <c r="XAC41" s="47"/>
      <c r="XAD41" s="47"/>
      <c r="XAE41" s="47"/>
      <c r="XAF41" s="47"/>
      <c r="XAG41" s="47"/>
      <c r="XAH41" s="47"/>
      <c r="XAI41" s="47"/>
      <c r="XAJ41" s="47"/>
      <c r="XAK41" s="47"/>
      <c r="XAL41" s="47"/>
      <c r="XAM41" s="47"/>
      <c r="XAN41" s="47"/>
      <c r="XAO41" s="47"/>
      <c r="XAP41" s="47"/>
      <c r="XAQ41" s="47"/>
      <c r="XAR41" s="47"/>
      <c r="XAS41" s="47"/>
      <c r="XAT41" s="47"/>
      <c r="XAU41" s="47"/>
      <c r="XAV41" s="47"/>
      <c r="XAW41" s="47"/>
      <c r="XAX41" s="47"/>
      <c r="XAY41" s="47"/>
      <c r="XAZ41" s="47"/>
      <c r="XBA41" s="47"/>
      <c r="XBB41" s="47"/>
      <c r="XBC41" s="47"/>
      <c r="XBD41" s="47"/>
      <c r="XBE41" s="47"/>
      <c r="XBF41" s="47"/>
      <c r="XBG41" s="47"/>
      <c r="XBH41" s="47"/>
      <c r="XBI41" s="47"/>
      <c r="XBJ41" s="47"/>
      <c r="XBK41" s="47"/>
      <c r="XBL41" s="47"/>
      <c r="XBM41" s="47"/>
      <c r="XBN41" s="47"/>
      <c r="XBO41" s="47"/>
      <c r="XBP41" s="47"/>
      <c r="XBQ41" s="47"/>
      <c r="XBR41" s="47"/>
      <c r="XBS41" s="47"/>
      <c r="XBT41" s="47"/>
      <c r="XBU41" s="47"/>
      <c r="XBV41" s="47"/>
      <c r="XBW41" s="47"/>
      <c r="XBX41" s="47"/>
      <c r="XBY41" s="47"/>
      <c r="XBZ41" s="47"/>
      <c r="XCA41" s="47"/>
      <c r="XCB41" s="47"/>
      <c r="XCC41" s="47"/>
      <c r="XCD41" s="47"/>
      <c r="XCE41" s="47"/>
      <c r="XCF41" s="47"/>
      <c r="XCG41" s="47"/>
      <c r="XCH41" s="47"/>
      <c r="XCI41" s="47"/>
      <c r="XCJ41" s="47"/>
      <c r="XCK41" s="47"/>
      <c r="XCL41" s="47"/>
      <c r="XCM41" s="47"/>
      <c r="XCN41" s="47"/>
      <c r="XCO41" s="47"/>
      <c r="XCP41" s="47"/>
      <c r="XCQ41" s="47"/>
      <c r="XCR41" s="47"/>
      <c r="XCS41" s="47"/>
      <c r="XCT41" s="47"/>
      <c r="XCU41" s="47"/>
      <c r="XCV41" s="47"/>
      <c r="XCW41" s="47"/>
      <c r="XCX41" s="47"/>
      <c r="XCY41" s="47"/>
      <c r="XCZ41" s="47"/>
      <c r="XDA41" s="47"/>
      <c r="XDB41" s="47"/>
      <c r="XDC41" s="47"/>
      <c r="XDD41" s="47"/>
      <c r="XDE41" s="47"/>
      <c r="XDF41" s="47"/>
      <c r="XDG41" s="47"/>
      <c r="XDH41" s="47"/>
      <c r="XDI41" s="47"/>
      <c r="XDJ41" s="47"/>
      <c r="XDK41" s="47"/>
      <c r="XDL41" s="47"/>
      <c r="XDM41" s="47"/>
      <c r="XDN41" s="47"/>
      <c r="XDO41" s="47"/>
      <c r="XDP41" s="47"/>
      <c r="XDQ41" s="47"/>
      <c r="XDR41" s="47"/>
      <c r="XDS41" s="47"/>
      <c r="XDT41" s="47"/>
      <c r="XDU41" s="47"/>
      <c r="XDV41" s="47"/>
      <c r="XDW41" s="47"/>
      <c r="XDX41" s="47"/>
      <c r="XDY41" s="47"/>
      <c r="XDZ41" s="47"/>
      <c r="XEA41" s="47"/>
      <c r="XEB41" s="47"/>
      <c r="XEC41" s="47"/>
      <c r="XED41" s="47"/>
      <c r="XEE41" s="47"/>
      <c r="XEF41" s="47"/>
      <c r="XEG41" s="47"/>
      <c r="XEH41" s="47"/>
      <c r="XEI41" s="47"/>
      <c r="XEJ41" s="47"/>
      <c r="XEK41" s="47"/>
      <c r="XEL41" s="47"/>
      <c r="XEM41" s="47"/>
      <c r="XEN41" s="47"/>
      <c r="XEO41" s="47"/>
      <c r="XEP41" s="47"/>
      <c r="XEQ41" s="47"/>
      <c r="XER41" s="47"/>
      <c r="XES41" s="47"/>
      <c r="XET41" s="47"/>
      <c r="XEU41" s="47"/>
      <c r="XEV41" s="47"/>
      <c r="XEW41" s="47"/>
      <c r="XEX41" s="47"/>
      <c r="XEY41" s="47"/>
      <c r="XEZ41" s="47"/>
      <c r="XFA41" s="47"/>
    </row>
    <row r="42" spans="1:16381" s="46" customFormat="1" ht="18.5" x14ac:dyDescent="0.45">
      <c r="A42" s="48" t="s">
        <v>3128</v>
      </c>
      <c r="B42" s="44" t="s">
        <v>77</v>
      </c>
      <c r="C42" s="44" t="s">
        <v>203</v>
      </c>
      <c r="D42" s="44" t="s">
        <v>3088</v>
      </c>
      <c r="E42" s="45">
        <v>5</v>
      </c>
      <c r="F42" s="44" t="s">
        <v>1692</v>
      </c>
      <c r="G42" s="44" t="s">
        <v>102</v>
      </c>
      <c r="H42" s="41">
        <v>650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  <c r="IT42" s="47"/>
      <c r="IU42" s="47"/>
      <c r="IV42" s="47"/>
      <c r="IW42" s="47"/>
      <c r="IX42" s="47"/>
      <c r="IY42" s="47"/>
      <c r="IZ42" s="47"/>
      <c r="JA42" s="47"/>
      <c r="JB42" s="47"/>
      <c r="JC42" s="47"/>
      <c r="JD42" s="47"/>
      <c r="JE42" s="47"/>
      <c r="JF42" s="47"/>
      <c r="JG42" s="47"/>
      <c r="JH42" s="47"/>
      <c r="JI42" s="47"/>
      <c r="JJ42" s="47"/>
      <c r="JK42" s="47"/>
      <c r="JL42" s="47"/>
      <c r="JM42" s="47"/>
      <c r="JN42" s="47"/>
      <c r="JO42" s="47"/>
      <c r="JP42" s="47"/>
      <c r="JQ42" s="47"/>
      <c r="JR42" s="47"/>
      <c r="JS42" s="47"/>
      <c r="JT42" s="47"/>
      <c r="JU42" s="47"/>
      <c r="JV42" s="47"/>
      <c r="JW42" s="47"/>
      <c r="JX42" s="47"/>
      <c r="JY42" s="47"/>
      <c r="JZ42" s="47"/>
      <c r="KA42" s="47"/>
      <c r="KB42" s="47"/>
      <c r="KC42" s="47"/>
      <c r="KD42" s="47"/>
      <c r="KE42" s="47"/>
      <c r="KF42" s="47"/>
      <c r="KG42" s="47"/>
      <c r="KH42" s="47"/>
      <c r="KI42" s="47"/>
      <c r="KJ42" s="47"/>
      <c r="KK42" s="47"/>
      <c r="KL42" s="47"/>
      <c r="KM42" s="47"/>
      <c r="KN42" s="47"/>
      <c r="KO42" s="47"/>
      <c r="KP42" s="47"/>
      <c r="KQ42" s="47"/>
      <c r="KR42" s="47"/>
      <c r="KS42" s="47"/>
      <c r="KT42" s="47"/>
      <c r="KU42" s="47"/>
      <c r="KV42" s="47"/>
      <c r="KW42" s="47"/>
      <c r="KX42" s="47"/>
      <c r="KY42" s="47"/>
      <c r="KZ42" s="47"/>
      <c r="LA42" s="47"/>
      <c r="LB42" s="47"/>
      <c r="LC42" s="47"/>
      <c r="LD42" s="47"/>
      <c r="LE42" s="47"/>
      <c r="LF42" s="47"/>
      <c r="LG42" s="47"/>
      <c r="LH42" s="47"/>
      <c r="LI42" s="47"/>
      <c r="LJ42" s="47"/>
      <c r="LK42" s="47"/>
      <c r="LL42" s="47"/>
      <c r="LM42" s="47"/>
      <c r="LN42" s="47"/>
      <c r="LO42" s="47"/>
      <c r="LP42" s="47"/>
      <c r="LQ42" s="47"/>
      <c r="LR42" s="47"/>
      <c r="LS42" s="47"/>
      <c r="LT42" s="47"/>
      <c r="LU42" s="47"/>
      <c r="LV42" s="47"/>
      <c r="LW42" s="47"/>
      <c r="LX42" s="47"/>
      <c r="LY42" s="47"/>
      <c r="LZ42" s="47"/>
      <c r="MA42" s="47"/>
      <c r="MB42" s="47"/>
      <c r="MC42" s="47"/>
      <c r="MD42" s="47"/>
      <c r="ME42" s="47"/>
      <c r="MF42" s="47"/>
      <c r="MG42" s="47"/>
      <c r="MH42" s="47"/>
      <c r="MI42" s="47"/>
      <c r="MJ42" s="47"/>
      <c r="MK42" s="47"/>
      <c r="ML42" s="47"/>
      <c r="MM42" s="47"/>
      <c r="MN42" s="47"/>
      <c r="MO42" s="47"/>
      <c r="MP42" s="47"/>
      <c r="MQ42" s="47"/>
      <c r="MR42" s="47"/>
      <c r="MS42" s="47"/>
      <c r="MT42" s="47"/>
      <c r="MU42" s="47"/>
      <c r="MV42" s="47"/>
      <c r="MW42" s="47"/>
      <c r="MX42" s="47"/>
      <c r="MY42" s="47"/>
      <c r="MZ42" s="47"/>
      <c r="NA42" s="47"/>
      <c r="NB42" s="47"/>
      <c r="NC42" s="47"/>
      <c r="ND42" s="47"/>
      <c r="NE42" s="47"/>
      <c r="NF42" s="47"/>
      <c r="NG42" s="47"/>
      <c r="NH42" s="47"/>
      <c r="NI42" s="47"/>
      <c r="NJ42" s="47"/>
      <c r="NK42" s="47"/>
      <c r="NL42" s="47"/>
      <c r="NM42" s="47"/>
      <c r="NN42" s="47"/>
      <c r="NO42" s="47"/>
      <c r="NP42" s="47"/>
      <c r="NQ42" s="47"/>
      <c r="NR42" s="47"/>
      <c r="NS42" s="47"/>
      <c r="NT42" s="47"/>
      <c r="NU42" s="47"/>
      <c r="NV42" s="47"/>
      <c r="NW42" s="47"/>
      <c r="NX42" s="47"/>
      <c r="NY42" s="47"/>
      <c r="NZ42" s="47"/>
      <c r="OA42" s="47"/>
      <c r="OB42" s="47"/>
      <c r="OC42" s="47"/>
      <c r="OD42" s="47"/>
      <c r="OE42" s="47"/>
      <c r="OF42" s="47"/>
      <c r="OG42" s="47"/>
      <c r="OH42" s="47"/>
      <c r="OI42" s="47"/>
      <c r="OJ42" s="47"/>
      <c r="OK42" s="47"/>
      <c r="OL42" s="47"/>
      <c r="OM42" s="47"/>
      <c r="ON42" s="47"/>
      <c r="OO42" s="47"/>
      <c r="OP42" s="47"/>
      <c r="OQ42" s="47"/>
      <c r="OR42" s="47"/>
      <c r="OS42" s="47"/>
      <c r="OT42" s="47"/>
      <c r="OU42" s="47"/>
      <c r="OV42" s="47"/>
      <c r="OW42" s="47"/>
      <c r="OX42" s="47"/>
      <c r="OY42" s="47"/>
      <c r="OZ42" s="47"/>
      <c r="PA42" s="47"/>
      <c r="PB42" s="47"/>
      <c r="PC42" s="47"/>
      <c r="PD42" s="47"/>
      <c r="PE42" s="47"/>
      <c r="PF42" s="47"/>
      <c r="PG42" s="47"/>
      <c r="PH42" s="47"/>
      <c r="PI42" s="47"/>
      <c r="PJ42" s="47"/>
      <c r="PK42" s="47"/>
      <c r="PL42" s="47"/>
      <c r="PM42" s="47"/>
      <c r="PN42" s="47"/>
      <c r="PO42" s="47"/>
      <c r="PP42" s="47"/>
      <c r="PQ42" s="47"/>
      <c r="PR42" s="47"/>
      <c r="PS42" s="47"/>
      <c r="PT42" s="47"/>
      <c r="PU42" s="47"/>
      <c r="PV42" s="47"/>
      <c r="PW42" s="47"/>
      <c r="PX42" s="47"/>
      <c r="PY42" s="47"/>
      <c r="PZ42" s="47"/>
      <c r="QA42" s="47"/>
      <c r="QB42" s="47"/>
      <c r="QC42" s="47"/>
      <c r="QD42" s="47"/>
      <c r="QE42" s="47"/>
      <c r="QF42" s="47"/>
      <c r="QG42" s="47"/>
      <c r="QH42" s="47"/>
      <c r="QI42" s="47"/>
      <c r="QJ42" s="47"/>
      <c r="QK42" s="47"/>
      <c r="QL42" s="47"/>
      <c r="QM42" s="47"/>
      <c r="QN42" s="47"/>
      <c r="QO42" s="47"/>
      <c r="QP42" s="47"/>
      <c r="QQ42" s="47"/>
      <c r="QR42" s="47"/>
      <c r="QS42" s="47"/>
      <c r="QT42" s="47"/>
      <c r="QU42" s="47"/>
      <c r="QV42" s="47"/>
      <c r="QW42" s="47"/>
      <c r="QX42" s="47"/>
      <c r="QY42" s="47"/>
      <c r="QZ42" s="47"/>
      <c r="RA42" s="47"/>
      <c r="RB42" s="47"/>
      <c r="RC42" s="47"/>
      <c r="RD42" s="47"/>
      <c r="RE42" s="47"/>
      <c r="RF42" s="47"/>
      <c r="RG42" s="47"/>
      <c r="RH42" s="47"/>
      <c r="RI42" s="47"/>
      <c r="RJ42" s="47"/>
      <c r="RK42" s="47"/>
      <c r="RL42" s="47"/>
      <c r="RM42" s="47"/>
      <c r="RN42" s="47"/>
      <c r="RO42" s="47"/>
      <c r="RP42" s="47"/>
      <c r="RQ42" s="47"/>
      <c r="RR42" s="47"/>
      <c r="RS42" s="47"/>
      <c r="RT42" s="47"/>
      <c r="RU42" s="47"/>
      <c r="RV42" s="47"/>
      <c r="RW42" s="47"/>
      <c r="RX42" s="47"/>
      <c r="RY42" s="47"/>
      <c r="RZ42" s="47"/>
      <c r="SA42" s="47"/>
      <c r="SB42" s="47"/>
      <c r="SC42" s="47"/>
      <c r="SD42" s="47"/>
      <c r="SE42" s="47"/>
      <c r="SF42" s="47"/>
      <c r="SG42" s="47"/>
      <c r="SH42" s="47"/>
      <c r="SI42" s="47"/>
      <c r="SJ42" s="47"/>
      <c r="SK42" s="47"/>
      <c r="SL42" s="47"/>
      <c r="SM42" s="47"/>
      <c r="SN42" s="47"/>
      <c r="SO42" s="47"/>
      <c r="SP42" s="47"/>
      <c r="SQ42" s="47"/>
      <c r="SR42" s="47"/>
      <c r="SS42" s="47"/>
      <c r="ST42" s="47"/>
      <c r="SU42" s="47"/>
      <c r="SV42" s="47"/>
      <c r="SW42" s="47"/>
      <c r="SX42" s="47"/>
      <c r="SY42" s="47"/>
      <c r="SZ42" s="47"/>
      <c r="TA42" s="47"/>
      <c r="TB42" s="47"/>
      <c r="TC42" s="47"/>
      <c r="TD42" s="47"/>
      <c r="TE42" s="47"/>
      <c r="TF42" s="47"/>
      <c r="TG42" s="47"/>
      <c r="TH42" s="47"/>
      <c r="TI42" s="47"/>
      <c r="TJ42" s="47"/>
      <c r="TK42" s="47"/>
      <c r="TL42" s="47"/>
      <c r="TM42" s="47"/>
      <c r="TN42" s="47"/>
      <c r="TO42" s="47"/>
      <c r="TP42" s="47"/>
      <c r="TQ42" s="47"/>
      <c r="TR42" s="47"/>
      <c r="TS42" s="47"/>
      <c r="TT42" s="47"/>
      <c r="TU42" s="47"/>
      <c r="TV42" s="47"/>
      <c r="TW42" s="47"/>
      <c r="TX42" s="47"/>
      <c r="TY42" s="47"/>
      <c r="TZ42" s="47"/>
      <c r="UA42" s="47"/>
      <c r="UB42" s="47"/>
      <c r="UC42" s="47"/>
      <c r="UD42" s="47"/>
      <c r="UE42" s="47"/>
      <c r="UF42" s="47"/>
      <c r="UG42" s="47"/>
      <c r="UH42" s="47"/>
      <c r="UI42" s="47"/>
      <c r="UJ42" s="47"/>
      <c r="UK42" s="47"/>
      <c r="UL42" s="47"/>
      <c r="UM42" s="47"/>
      <c r="UN42" s="47"/>
      <c r="UO42" s="47"/>
      <c r="UP42" s="47"/>
      <c r="UQ42" s="47"/>
      <c r="UR42" s="47"/>
      <c r="US42" s="47"/>
      <c r="UT42" s="47"/>
      <c r="UU42" s="47"/>
      <c r="UV42" s="47"/>
      <c r="UW42" s="47"/>
      <c r="UX42" s="47"/>
      <c r="UY42" s="47"/>
      <c r="UZ42" s="47"/>
      <c r="VA42" s="47"/>
      <c r="VB42" s="47"/>
      <c r="VC42" s="47"/>
      <c r="VD42" s="47"/>
      <c r="VE42" s="47"/>
      <c r="VF42" s="47"/>
      <c r="VG42" s="47"/>
      <c r="VH42" s="47"/>
      <c r="VI42" s="47"/>
      <c r="VJ42" s="47"/>
      <c r="VK42" s="47"/>
      <c r="VL42" s="47"/>
      <c r="VM42" s="47"/>
      <c r="VN42" s="47"/>
      <c r="VO42" s="47"/>
      <c r="VP42" s="47"/>
      <c r="VQ42" s="47"/>
      <c r="VR42" s="47"/>
      <c r="VS42" s="47"/>
      <c r="VT42" s="47"/>
      <c r="VU42" s="47"/>
      <c r="VV42" s="47"/>
      <c r="VW42" s="47"/>
      <c r="VX42" s="47"/>
      <c r="VY42" s="47"/>
      <c r="VZ42" s="47"/>
      <c r="WA42" s="47"/>
      <c r="WB42" s="47"/>
      <c r="WC42" s="47"/>
      <c r="WD42" s="47"/>
      <c r="WE42" s="47"/>
      <c r="WF42" s="47"/>
      <c r="WG42" s="47"/>
      <c r="WH42" s="47"/>
      <c r="WI42" s="47"/>
      <c r="WJ42" s="47"/>
      <c r="WK42" s="47"/>
      <c r="WL42" s="47"/>
      <c r="WM42" s="47"/>
      <c r="WN42" s="47"/>
      <c r="WO42" s="47"/>
      <c r="WP42" s="47"/>
      <c r="WQ42" s="47"/>
      <c r="WR42" s="47"/>
      <c r="WS42" s="47"/>
      <c r="WT42" s="47"/>
      <c r="WU42" s="47"/>
      <c r="WV42" s="47"/>
      <c r="WW42" s="47"/>
      <c r="WX42" s="47"/>
      <c r="WY42" s="47"/>
      <c r="WZ42" s="47"/>
      <c r="XA42" s="47"/>
      <c r="XB42" s="47"/>
      <c r="XC42" s="47"/>
      <c r="XD42" s="47"/>
      <c r="XE42" s="47"/>
      <c r="XF42" s="47"/>
      <c r="XG42" s="47"/>
      <c r="XH42" s="47"/>
      <c r="XI42" s="47"/>
      <c r="XJ42" s="47"/>
      <c r="XK42" s="47"/>
      <c r="XL42" s="47"/>
      <c r="XM42" s="47"/>
      <c r="XN42" s="47"/>
      <c r="XO42" s="47"/>
      <c r="XP42" s="47"/>
      <c r="XQ42" s="47"/>
      <c r="XR42" s="47"/>
      <c r="XS42" s="47"/>
      <c r="XT42" s="47"/>
      <c r="XU42" s="47"/>
      <c r="XV42" s="47"/>
      <c r="XW42" s="47"/>
      <c r="XX42" s="47"/>
      <c r="XY42" s="47"/>
      <c r="XZ42" s="47"/>
      <c r="YA42" s="47"/>
      <c r="YB42" s="47"/>
      <c r="YC42" s="47"/>
      <c r="YD42" s="47"/>
      <c r="YE42" s="47"/>
      <c r="YF42" s="47"/>
      <c r="YG42" s="47"/>
      <c r="YH42" s="47"/>
      <c r="YI42" s="47"/>
      <c r="YJ42" s="47"/>
      <c r="YK42" s="47"/>
      <c r="YL42" s="47"/>
      <c r="YM42" s="47"/>
      <c r="YN42" s="47"/>
      <c r="YO42" s="47"/>
      <c r="YP42" s="47"/>
      <c r="YQ42" s="47"/>
      <c r="YR42" s="47"/>
      <c r="YS42" s="47"/>
      <c r="YT42" s="47"/>
      <c r="YU42" s="47"/>
      <c r="YV42" s="47"/>
      <c r="YW42" s="47"/>
      <c r="YX42" s="47"/>
      <c r="YY42" s="47"/>
      <c r="YZ42" s="47"/>
      <c r="ZA42" s="47"/>
      <c r="ZB42" s="47"/>
      <c r="ZC42" s="47"/>
      <c r="ZD42" s="47"/>
      <c r="ZE42" s="47"/>
      <c r="ZF42" s="47"/>
      <c r="ZG42" s="47"/>
      <c r="ZH42" s="47"/>
      <c r="ZI42" s="47"/>
      <c r="ZJ42" s="47"/>
      <c r="ZK42" s="47"/>
      <c r="ZL42" s="47"/>
      <c r="ZM42" s="47"/>
      <c r="ZN42" s="47"/>
      <c r="ZO42" s="47"/>
      <c r="ZP42" s="47"/>
      <c r="ZQ42" s="47"/>
      <c r="ZR42" s="47"/>
      <c r="ZS42" s="47"/>
      <c r="ZT42" s="47"/>
      <c r="ZU42" s="47"/>
      <c r="ZV42" s="47"/>
      <c r="ZW42" s="47"/>
      <c r="ZX42" s="47"/>
      <c r="ZY42" s="47"/>
      <c r="ZZ42" s="47"/>
      <c r="AAA42" s="47"/>
      <c r="AAB42" s="47"/>
      <c r="AAC42" s="47"/>
      <c r="AAD42" s="47"/>
      <c r="AAE42" s="47"/>
      <c r="AAF42" s="47"/>
      <c r="AAG42" s="47"/>
      <c r="AAH42" s="47"/>
      <c r="AAI42" s="47"/>
      <c r="AAJ42" s="47"/>
      <c r="AAK42" s="47"/>
      <c r="AAL42" s="47"/>
      <c r="AAM42" s="47"/>
      <c r="AAN42" s="47"/>
      <c r="AAO42" s="47"/>
      <c r="AAP42" s="47"/>
      <c r="AAQ42" s="47"/>
      <c r="AAR42" s="47"/>
      <c r="AAS42" s="47"/>
      <c r="AAT42" s="47"/>
      <c r="AAU42" s="47"/>
      <c r="AAV42" s="47"/>
      <c r="AAW42" s="47"/>
      <c r="AAX42" s="47"/>
      <c r="AAY42" s="47"/>
      <c r="AAZ42" s="47"/>
      <c r="ABA42" s="47"/>
      <c r="ABB42" s="47"/>
      <c r="ABC42" s="47"/>
      <c r="ABD42" s="47"/>
      <c r="ABE42" s="47"/>
      <c r="ABF42" s="47"/>
      <c r="ABG42" s="47"/>
      <c r="ABH42" s="47"/>
      <c r="ABI42" s="47"/>
      <c r="ABJ42" s="47"/>
      <c r="ABK42" s="47"/>
      <c r="ABL42" s="47"/>
      <c r="ABM42" s="47"/>
      <c r="ABN42" s="47"/>
      <c r="ABO42" s="47"/>
      <c r="ABP42" s="47"/>
      <c r="ABQ42" s="47"/>
      <c r="ABR42" s="47"/>
      <c r="ABS42" s="47"/>
      <c r="ABT42" s="47"/>
      <c r="ABU42" s="47"/>
      <c r="ABV42" s="47"/>
      <c r="ABW42" s="47"/>
      <c r="ABX42" s="47"/>
      <c r="ABY42" s="47"/>
      <c r="ABZ42" s="47"/>
      <c r="ACA42" s="47"/>
      <c r="ACB42" s="47"/>
      <c r="ACC42" s="47"/>
      <c r="ACD42" s="47"/>
      <c r="ACE42" s="47"/>
      <c r="ACF42" s="47"/>
      <c r="ACG42" s="47"/>
      <c r="ACH42" s="47"/>
      <c r="ACI42" s="47"/>
      <c r="ACJ42" s="47"/>
      <c r="ACK42" s="47"/>
      <c r="ACL42" s="47"/>
      <c r="ACM42" s="47"/>
      <c r="ACN42" s="47"/>
      <c r="ACO42" s="47"/>
      <c r="ACP42" s="47"/>
      <c r="ACQ42" s="47"/>
      <c r="ACR42" s="47"/>
      <c r="ACS42" s="47"/>
      <c r="ACT42" s="47"/>
      <c r="ACU42" s="47"/>
      <c r="ACV42" s="47"/>
      <c r="ACW42" s="47"/>
      <c r="ACX42" s="47"/>
      <c r="ACY42" s="47"/>
      <c r="ACZ42" s="47"/>
      <c r="ADA42" s="47"/>
      <c r="ADB42" s="47"/>
      <c r="ADC42" s="47"/>
      <c r="ADD42" s="47"/>
      <c r="ADE42" s="47"/>
      <c r="ADF42" s="47"/>
      <c r="ADG42" s="47"/>
      <c r="ADH42" s="47"/>
      <c r="ADI42" s="47"/>
      <c r="ADJ42" s="47"/>
      <c r="ADK42" s="47"/>
      <c r="ADL42" s="47"/>
      <c r="ADM42" s="47"/>
      <c r="ADN42" s="47"/>
      <c r="ADO42" s="47"/>
      <c r="ADP42" s="47"/>
      <c r="ADQ42" s="47"/>
      <c r="ADR42" s="47"/>
      <c r="ADS42" s="47"/>
      <c r="ADT42" s="47"/>
      <c r="ADU42" s="47"/>
      <c r="ADV42" s="47"/>
      <c r="ADW42" s="47"/>
      <c r="ADX42" s="47"/>
      <c r="ADY42" s="47"/>
      <c r="ADZ42" s="47"/>
      <c r="AEA42" s="47"/>
      <c r="AEB42" s="47"/>
      <c r="AEC42" s="47"/>
      <c r="AED42" s="47"/>
      <c r="AEE42" s="47"/>
      <c r="AEF42" s="47"/>
      <c r="AEG42" s="47"/>
      <c r="AEH42" s="47"/>
      <c r="AEI42" s="47"/>
      <c r="AEJ42" s="47"/>
      <c r="AEK42" s="47"/>
      <c r="AEL42" s="47"/>
      <c r="AEM42" s="47"/>
      <c r="AEN42" s="47"/>
      <c r="AEO42" s="47"/>
      <c r="AEP42" s="47"/>
      <c r="AEQ42" s="47"/>
      <c r="AER42" s="47"/>
      <c r="AES42" s="47"/>
      <c r="AET42" s="47"/>
      <c r="AEU42" s="47"/>
      <c r="AEV42" s="47"/>
      <c r="AEW42" s="47"/>
      <c r="AEX42" s="47"/>
      <c r="AEY42" s="47"/>
      <c r="AEZ42" s="47"/>
      <c r="AFA42" s="47"/>
      <c r="AFB42" s="47"/>
      <c r="AFC42" s="47"/>
      <c r="AFD42" s="47"/>
      <c r="AFE42" s="47"/>
      <c r="AFF42" s="47"/>
      <c r="AFG42" s="47"/>
      <c r="AFH42" s="47"/>
      <c r="AFI42" s="47"/>
      <c r="AFJ42" s="47"/>
      <c r="AFK42" s="47"/>
      <c r="AFL42" s="47"/>
      <c r="AFM42" s="47"/>
      <c r="AFN42" s="47"/>
      <c r="AFO42" s="47"/>
      <c r="AFP42" s="47"/>
      <c r="AFQ42" s="47"/>
      <c r="AFR42" s="47"/>
      <c r="AFS42" s="47"/>
      <c r="AFT42" s="47"/>
      <c r="AFU42" s="47"/>
      <c r="AFV42" s="47"/>
      <c r="AFW42" s="47"/>
      <c r="AFX42" s="47"/>
      <c r="AFY42" s="47"/>
      <c r="AFZ42" s="47"/>
      <c r="AGA42" s="47"/>
      <c r="AGB42" s="47"/>
      <c r="AGC42" s="47"/>
      <c r="AGD42" s="47"/>
      <c r="AGE42" s="47"/>
      <c r="AGF42" s="47"/>
      <c r="AGG42" s="47"/>
      <c r="AGH42" s="47"/>
      <c r="AGI42" s="47"/>
      <c r="AGJ42" s="47"/>
      <c r="AGK42" s="47"/>
      <c r="AGL42" s="47"/>
      <c r="AGM42" s="47"/>
      <c r="AGN42" s="47"/>
      <c r="AGO42" s="47"/>
      <c r="AGP42" s="47"/>
      <c r="AGQ42" s="47"/>
      <c r="AGR42" s="47"/>
      <c r="AGS42" s="47"/>
      <c r="AGT42" s="47"/>
      <c r="AGU42" s="47"/>
      <c r="AGV42" s="47"/>
      <c r="AGW42" s="47"/>
      <c r="AGX42" s="47"/>
      <c r="AGY42" s="47"/>
      <c r="AGZ42" s="47"/>
      <c r="AHA42" s="47"/>
      <c r="AHB42" s="47"/>
      <c r="AHC42" s="47"/>
      <c r="AHD42" s="47"/>
      <c r="AHE42" s="47"/>
      <c r="AHF42" s="47"/>
      <c r="AHG42" s="47"/>
      <c r="AHH42" s="47"/>
      <c r="AHI42" s="47"/>
      <c r="AHJ42" s="47"/>
      <c r="AHK42" s="47"/>
      <c r="AHL42" s="47"/>
      <c r="AHM42" s="47"/>
      <c r="AHN42" s="47"/>
      <c r="AHO42" s="47"/>
      <c r="AHP42" s="47"/>
      <c r="AHQ42" s="47"/>
      <c r="AHR42" s="47"/>
      <c r="AHS42" s="47"/>
      <c r="AHT42" s="47"/>
      <c r="AHU42" s="47"/>
      <c r="AHV42" s="47"/>
      <c r="AHW42" s="47"/>
      <c r="AHX42" s="47"/>
      <c r="AHY42" s="47"/>
      <c r="AHZ42" s="47"/>
      <c r="AIA42" s="47"/>
      <c r="AIB42" s="47"/>
      <c r="AIC42" s="47"/>
      <c r="AID42" s="47"/>
      <c r="AIE42" s="47"/>
      <c r="AIF42" s="47"/>
      <c r="AIG42" s="47"/>
      <c r="AIH42" s="47"/>
      <c r="AII42" s="47"/>
      <c r="AIJ42" s="47"/>
      <c r="AIK42" s="47"/>
      <c r="AIL42" s="47"/>
      <c r="AIM42" s="47"/>
      <c r="AIN42" s="47"/>
      <c r="AIO42" s="47"/>
      <c r="AIP42" s="47"/>
      <c r="AIQ42" s="47"/>
      <c r="AIR42" s="47"/>
      <c r="AIS42" s="47"/>
      <c r="AIT42" s="47"/>
      <c r="AIU42" s="47"/>
      <c r="AIV42" s="47"/>
      <c r="AIW42" s="47"/>
      <c r="AIX42" s="47"/>
      <c r="AIY42" s="47"/>
      <c r="AIZ42" s="47"/>
      <c r="AJA42" s="47"/>
      <c r="AJB42" s="47"/>
      <c r="AJC42" s="47"/>
      <c r="AJD42" s="47"/>
      <c r="AJE42" s="47"/>
      <c r="AJF42" s="47"/>
      <c r="AJG42" s="47"/>
      <c r="AJH42" s="47"/>
      <c r="AJI42" s="47"/>
      <c r="AJJ42" s="47"/>
      <c r="AJK42" s="47"/>
      <c r="AJL42" s="47"/>
      <c r="AJM42" s="47"/>
      <c r="AJN42" s="47"/>
      <c r="AJO42" s="47"/>
      <c r="AJP42" s="47"/>
      <c r="AJQ42" s="47"/>
      <c r="AJR42" s="47"/>
      <c r="AJS42" s="47"/>
      <c r="AJT42" s="47"/>
      <c r="AJU42" s="47"/>
      <c r="AJV42" s="47"/>
      <c r="AJW42" s="47"/>
      <c r="AJX42" s="47"/>
      <c r="AJY42" s="47"/>
      <c r="AJZ42" s="47"/>
      <c r="AKA42" s="47"/>
      <c r="AKB42" s="47"/>
      <c r="AKC42" s="47"/>
      <c r="AKD42" s="47"/>
      <c r="AKE42" s="47"/>
      <c r="AKF42" s="47"/>
      <c r="AKG42" s="47"/>
      <c r="AKH42" s="47"/>
      <c r="AKI42" s="47"/>
      <c r="AKJ42" s="47"/>
      <c r="AKK42" s="47"/>
      <c r="AKL42" s="47"/>
      <c r="AKM42" s="47"/>
      <c r="AKN42" s="47"/>
      <c r="AKO42" s="47"/>
      <c r="AKP42" s="47"/>
      <c r="AKQ42" s="47"/>
      <c r="AKR42" s="47"/>
      <c r="AKS42" s="47"/>
      <c r="AKT42" s="47"/>
      <c r="AKU42" s="47"/>
      <c r="AKV42" s="47"/>
      <c r="AKW42" s="47"/>
      <c r="AKX42" s="47"/>
      <c r="AKY42" s="47"/>
      <c r="AKZ42" s="47"/>
      <c r="ALA42" s="47"/>
      <c r="ALB42" s="47"/>
      <c r="ALC42" s="47"/>
      <c r="ALD42" s="47"/>
      <c r="ALE42" s="47"/>
      <c r="ALF42" s="47"/>
      <c r="ALG42" s="47"/>
      <c r="ALH42" s="47"/>
      <c r="ALI42" s="47"/>
      <c r="ALJ42" s="47"/>
      <c r="ALK42" s="47"/>
      <c r="ALL42" s="47"/>
      <c r="ALM42" s="47"/>
      <c r="ALN42" s="47"/>
      <c r="ALO42" s="47"/>
      <c r="ALP42" s="47"/>
      <c r="ALQ42" s="47"/>
      <c r="ALR42" s="47"/>
      <c r="ALS42" s="47"/>
      <c r="ALT42" s="47"/>
      <c r="ALU42" s="47"/>
      <c r="ALV42" s="47"/>
      <c r="ALW42" s="47"/>
      <c r="ALX42" s="47"/>
      <c r="ALY42" s="47"/>
      <c r="ALZ42" s="47"/>
      <c r="AMA42" s="47"/>
      <c r="AMB42" s="47"/>
      <c r="AMC42" s="47"/>
      <c r="AMD42" s="47"/>
      <c r="AME42" s="47"/>
      <c r="AMF42" s="47"/>
      <c r="AMG42" s="47"/>
      <c r="AMH42" s="47"/>
      <c r="AMI42" s="47"/>
      <c r="AMJ42" s="47"/>
      <c r="AMK42" s="47"/>
      <c r="AML42" s="47"/>
      <c r="AMM42" s="47"/>
      <c r="AMN42" s="47"/>
      <c r="AMO42" s="47"/>
      <c r="AMP42" s="47"/>
      <c r="AMQ42" s="47"/>
      <c r="AMR42" s="47"/>
      <c r="AMS42" s="47"/>
      <c r="AMT42" s="47"/>
      <c r="AMU42" s="47"/>
      <c r="AMV42" s="47"/>
      <c r="AMW42" s="47"/>
      <c r="AMX42" s="47"/>
      <c r="AMY42" s="47"/>
      <c r="AMZ42" s="47"/>
      <c r="ANA42" s="47"/>
      <c r="ANB42" s="47"/>
      <c r="ANC42" s="47"/>
      <c r="AND42" s="47"/>
      <c r="ANE42" s="47"/>
      <c r="ANF42" s="47"/>
      <c r="ANG42" s="47"/>
      <c r="ANH42" s="47"/>
      <c r="ANI42" s="47"/>
      <c r="ANJ42" s="47"/>
      <c r="ANK42" s="47"/>
      <c r="ANL42" s="47"/>
      <c r="ANM42" s="47"/>
      <c r="ANN42" s="47"/>
      <c r="ANO42" s="47"/>
      <c r="ANP42" s="47"/>
      <c r="ANQ42" s="47"/>
      <c r="ANR42" s="47"/>
      <c r="ANS42" s="47"/>
      <c r="ANT42" s="47"/>
      <c r="ANU42" s="47"/>
      <c r="ANV42" s="47"/>
      <c r="ANW42" s="47"/>
      <c r="ANX42" s="47"/>
      <c r="ANY42" s="47"/>
      <c r="ANZ42" s="47"/>
      <c r="AOA42" s="47"/>
      <c r="AOB42" s="47"/>
      <c r="AOC42" s="47"/>
      <c r="AOD42" s="47"/>
      <c r="AOE42" s="47"/>
      <c r="AOF42" s="47"/>
      <c r="AOG42" s="47"/>
      <c r="AOH42" s="47"/>
      <c r="AOI42" s="47"/>
      <c r="AOJ42" s="47"/>
      <c r="AOK42" s="47"/>
      <c r="AOL42" s="47"/>
      <c r="AOM42" s="47"/>
      <c r="AON42" s="47"/>
      <c r="AOO42" s="47"/>
      <c r="AOP42" s="47"/>
      <c r="AOQ42" s="47"/>
      <c r="AOR42" s="47"/>
      <c r="AOS42" s="47"/>
      <c r="AOT42" s="47"/>
      <c r="AOU42" s="47"/>
      <c r="AOV42" s="47"/>
      <c r="AOW42" s="47"/>
      <c r="AOX42" s="47"/>
      <c r="AOY42" s="47"/>
      <c r="AOZ42" s="47"/>
      <c r="APA42" s="47"/>
      <c r="APB42" s="47"/>
      <c r="APC42" s="47"/>
      <c r="APD42" s="47"/>
      <c r="APE42" s="47"/>
      <c r="APF42" s="47"/>
      <c r="APG42" s="47"/>
      <c r="APH42" s="47"/>
      <c r="API42" s="47"/>
      <c r="APJ42" s="47"/>
      <c r="APK42" s="47"/>
      <c r="APL42" s="47"/>
      <c r="APM42" s="47"/>
      <c r="APN42" s="47"/>
      <c r="APO42" s="47"/>
      <c r="APP42" s="47"/>
      <c r="APQ42" s="47"/>
      <c r="APR42" s="47"/>
      <c r="APS42" s="47"/>
      <c r="APT42" s="47"/>
      <c r="APU42" s="47"/>
      <c r="APV42" s="47"/>
      <c r="APW42" s="47"/>
      <c r="APX42" s="47"/>
      <c r="APY42" s="47"/>
      <c r="APZ42" s="47"/>
      <c r="AQA42" s="47"/>
      <c r="AQB42" s="47"/>
      <c r="AQC42" s="47"/>
      <c r="AQD42" s="47"/>
      <c r="AQE42" s="47"/>
      <c r="AQF42" s="47"/>
      <c r="AQG42" s="47"/>
      <c r="AQH42" s="47"/>
      <c r="AQI42" s="47"/>
      <c r="AQJ42" s="47"/>
      <c r="AQK42" s="47"/>
      <c r="AQL42" s="47"/>
      <c r="AQM42" s="47"/>
      <c r="AQN42" s="47"/>
      <c r="AQO42" s="47"/>
      <c r="AQP42" s="47"/>
      <c r="AQQ42" s="47"/>
      <c r="AQR42" s="47"/>
      <c r="AQS42" s="47"/>
      <c r="AQT42" s="47"/>
      <c r="AQU42" s="47"/>
      <c r="AQV42" s="47"/>
      <c r="AQW42" s="47"/>
      <c r="AQX42" s="47"/>
      <c r="AQY42" s="47"/>
      <c r="AQZ42" s="47"/>
      <c r="ARA42" s="47"/>
      <c r="ARB42" s="47"/>
      <c r="ARC42" s="47"/>
      <c r="ARD42" s="47"/>
      <c r="ARE42" s="47"/>
      <c r="ARF42" s="47"/>
      <c r="ARG42" s="47"/>
      <c r="ARH42" s="47"/>
      <c r="ARI42" s="47"/>
      <c r="ARJ42" s="47"/>
      <c r="ARK42" s="47"/>
      <c r="ARL42" s="47"/>
      <c r="ARM42" s="47"/>
      <c r="ARN42" s="47"/>
      <c r="ARO42" s="47"/>
      <c r="ARP42" s="47"/>
      <c r="ARQ42" s="47"/>
      <c r="ARR42" s="47"/>
      <c r="ARS42" s="47"/>
      <c r="ART42" s="47"/>
      <c r="ARU42" s="47"/>
      <c r="ARV42" s="47"/>
      <c r="ARW42" s="47"/>
      <c r="ARX42" s="47"/>
      <c r="ARY42" s="47"/>
      <c r="ARZ42" s="47"/>
      <c r="ASA42" s="47"/>
      <c r="ASB42" s="47"/>
      <c r="ASC42" s="47"/>
      <c r="ASD42" s="47"/>
      <c r="ASE42" s="47"/>
      <c r="ASF42" s="47"/>
      <c r="ASG42" s="47"/>
      <c r="ASH42" s="47"/>
      <c r="ASI42" s="47"/>
      <c r="ASJ42" s="47"/>
      <c r="ASK42" s="47"/>
      <c r="ASL42" s="47"/>
      <c r="ASM42" s="47"/>
      <c r="ASN42" s="47"/>
      <c r="ASO42" s="47"/>
      <c r="ASP42" s="47"/>
      <c r="ASQ42" s="47"/>
      <c r="ASR42" s="47"/>
      <c r="ASS42" s="47"/>
      <c r="AST42" s="47"/>
      <c r="ASU42" s="47"/>
      <c r="ASV42" s="47"/>
      <c r="ASW42" s="47"/>
      <c r="ASX42" s="47"/>
      <c r="ASY42" s="47"/>
      <c r="ASZ42" s="47"/>
      <c r="ATA42" s="47"/>
      <c r="ATB42" s="47"/>
      <c r="ATC42" s="47"/>
      <c r="ATD42" s="47"/>
      <c r="ATE42" s="47"/>
      <c r="ATF42" s="47"/>
      <c r="ATG42" s="47"/>
      <c r="ATH42" s="47"/>
      <c r="ATI42" s="47"/>
      <c r="ATJ42" s="47"/>
      <c r="ATK42" s="47"/>
      <c r="ATL42" s="47"/>
      <c r="ATM42" s="47"/>
      <c r="ATN42" s="47"/>
      <c r="ATO42" s="47"/>
      <c r="ATP42" s="47"/>
      <c r="ATQ42" s="47"/>
      <c r="ATR42" s="47"/>
      <c r="ATS42" s="47"/>
      <c r="ATT42" s="47"/>
      <c r="ATU42" s="47"/>
      <c r="ATV42" s="47"/>
      <c r="ATW42" s="47"/>
      <c r="ATX42" s="47"/>
      <c r="ATY42" s="47"/>
      <c r="ATZ42" s="47"/>
      <c r="AUA42" s="47"/>
      <c r="AUB42" s="47"/>
      <c r="AUC42" s="47"/>
      <c r="AUD42" s="47"/>
      <c r="AUE42" s="47"/>
      <c r="AUF42" s="47"/>
      <c r="AUG42" s="47"/>
      <c r="AUH42" s="47"/>
      <c r="AUI42" s="47"/>
      <c r="AUJ42" s="47"/>
      <c r="AUK42" s="47"/>
      <c r="AUL42" s="47"/>
      <c r="AUM42" s="47"/>
      <c r="AUN42" s="47"/>
      <c r="AUO42" s="47"/>
      <c r="AUP42" s="47"/>
      <c r="AUQ42" s="47"/>
      <c r="AUR42" s="47"/>
      <c r="AUS42" s="47"/>
      <c r="AUT42" s="47"/>
      <c r="AUU42" s="47"/>
      <c r="AUV42" s="47"/>
      <c r="AUW42" s="47"/>
      <c r="AUX42" s="47"/>
      <c r="AUY42" s="47"/>
      <c r="AUZ42" s="47"/>
      <c r="AVA42" s="47"/>
      <c r="AVB42" s="47"/>
      <c r="AVC42" s="47"/>
      <c r="AVD42" s="47"/>
      <c r="AVE42" s="47"/>
      <c r="AVF42" s="47"/>
      <c r="AVG42" s="47"/>
      <c r="AVH42" s="47"/>
      <c r="AVI42" s="47"/>
      <c r="AVJ42" s="47"/>
      <c r="AVK42" s="47"/>
      <c r="AVL42" s="47"/>
      <c r="AVM42" s="47"/>
      <c r="AVN42" s="47"/>
      <c r="AVO42" s="47"/>
      <c r="AVP42" s="47"/>
      <c r="AVQ42" s="47"/>
      <c r="AVR42" s="47"/>
      <c r="AVS42" s="47"/>
      <c r="AVT42" s="47"/>
      <c r="AVU42" s="47"/>
      <c r="AVV42" s="47"/>
      <c r="AVW42" s="47"/>
      <c r="AVX42" s="47"/>
      <c r="AVY42" s="47"/>
      <c r="AVZ42" s="47"/>
      <c r="AWA42" s="47"/>
      <c r="AWB42" s="47"/>
      <c r="AWC42" s="47"/>
      <c r="AWD42" s="47"/>
      <c r="AWE42" s="47"/>
      <c r="AWF42" s="47"/>
      <c r="AWG42" s="47"/>
      <c r="AWH42" s="47"/>
      <c r="AWI42" s="47"/>
      <c r="AWJ42" s="47"/>
      <c r="AWK42" s="47"/>
      <c r="AWL42" s="47"/>
      <c r="AWM42" s="47"/>
      <c r="AWN42" s="47"/>
      <c r="AWO42" s="47"/>
      <c r="AWP42" s="47"/>
      <c r="AWQ42" s="47"/>
      <c r="AWR42" s="47"/>
      <c r="AWS42" s="47"/>
      <c r="AWT42" s="47"/>
      <c r="AWU42" s="47"/>
      <c r="AWV42" s="47"/>
      <c r="AWW42" s="47"/>
      <c r="AWX42" s="47"/>
      <c r="AWY42" s="47"/>
      <c r="AWZ42" s="47"/>
      <c r="AXA42" s="47"/>
      <c r="AXB42" s="47"/>
      <c r="AXC42" s="47"/>
      <c r="AXD42" s="47"/>
      <c r="AXE42" s="47"/>
      <c r="AXF42" s="47"/>
      <c r="AXG42" s="47"/>
      <c r="AXH42" s="47"/>
      <c r="AXI42" s="47"/>
      <c r="AXJ42" s="47"/>
      <c r="AXK42" s="47"/>
      <c r="AXL42" s="47"/>
      <c r="AXM42" s="47"/>
      <c r="AXN42" s="47"/>
      <c r="AXO42" s="47"/>
      <c r="AXP42" s="47"/>
      <c r="AXQ42" s="47"/>
      <c r="AXR42" s="47"/>
      <c r="AXS42" s="47"/>
      <c r="AXT42" s="47"/>
      <c r="AXU42" s="47"/>
      <c r="AXV42" s="47"/>
      <c r="AXW42" s="47"/>
      <c r="AXX42" s="47"/>
      <c r="AXY42" s="47"/>
      <c r="AXZ42" s="47"/>
      <c r="AYA42" s="47"/>
      <c r="AYB42" s="47"/>
      <c r="AYC42" s="47"/>
      <c r="AYD42" s="47"/>
      <c r="AYE42" s="47"/>
      <c r="AYF42" s="47"/>
      <c r="AYG42" s="47"/>
      <c r="AYH42" s="47"/>
      <c r="AYI42" s="47"/>
      <c r="AYJ42" s="47"/>
      <c r="AYK42" s="47"/>
      <c r="AYL42" s="47"/>
      <c r="AYM42" s="47"/>
      <c r="AYN42" s="47"/>
      <c r="AYO42" s="47"/>
      <c r="AYP42" s="47"/>
      <c r="AYQ42" s="47"/>
      <c r="AYR42" s="47"/>
      <c r="AYS42" s="47"/>
      <c r="AYT42" s="47"/>
      <c r="AYU42" s="47"/>
      <c r="AYV42" s="47"/>
      <c r="AYW42" s="47"/>
      <c r="AYX42" s="47"/>
      <c r="AYY42" s="47"/>
      <c r="AYZ42" s="47"/>
      <c r="AZA42" s="47"/>
      <c r="AZB42" s="47"/>
      <c r="AZC42" s="47"/>
      <c r="AZD42" s="47"/>
      <c r="AZE42" s="47"/>
      <c r="AZF42" s="47"/>
      <c r="AZG42" s="47"/>
      <c r="AZH42" s="47"/>
      <c r="AZI42" s="47"/>
      <c r="AZJ42" s="47"/>
      <c r="AZK42" s="47"/>
      <c r="AZL42" s="47"/>
      <c r="AZM42" s="47"/>
      <c r="AZN42" s="47"/>
      <c r="AZO42" s="47"/>
      <c r="AZP42" s="47"/>
      <c r="AZQ42" s="47"/>
      <c r="AZR42" s="47"/>
      <c r="AZS42" s="47"/>
      <c r="AZT42" s="47"/>
      <c r="AZU42" s="47"/>
      <c r="AZV42" s="47"/>
      <c r="AZW42" s="47"/>
      <c r="AZX42" s="47"/>
      <c r="AZY42" s="47"/>
      <c r="AZZ42" s="47"/>
      <c r="BAA42" s="47"/>
      <c r="BAB42" s="47"/>
      <c r="BAC42" s="47"/>
      <c r="BAD42" s="47"/>
      <c r="BAE42" s="47"/>
      <c r="BAF42" s="47"/>
      <c r="BAG42" s="47"/>
      <c r="BAH42" s="47"/>
      <c r="BAI42" s="47"/>
      <c r="BAJ42" s="47"/>
      <c r="BAK42" s="47"/>
      <c r="BAL42" s="47"/>
      <c r="BAM42" s="47"/>
      <c r="BAN42" s="47"/>
      <c r="BAO42" s="47"/>
      <c r="BAP42" s="47"/>
      <c r="BAQ42" s="47"/>
      <c r="BAR42" s="47"/>
      <c r="BAS42" s="47"/>
      <c r="BAT42" s="47"/>
      <c r="BAU42" s="47"/>
      <c r="BAV42" s="47"/>
      <c r="BAW42" s="47"/>
      <c r="BAX42" s="47"/>
      <c r="BAY42" s="47"/>
      <c r="BAZ42" s="47"/>
      <c r="BBA42" s="47"/>
      <c r="BBB42" s="47"/>
      <c r="BBC42" s="47"/>
      <c r="BBD42" s="47"/>
      <c r="BBE42" s="47"/>
      <c r="BBF42" s="47"/>
      <c r="BBG42" s="47"/>
      <c r="BBH42" s="47"/>
      <c r="BBI42" s="47"/>
      <c r="BBJ42" s="47"/>
      <c r="BBK42" s="47"/>
      <c r="BBL42" s="47"/>
      <c r="BBM42" s="47"/>
      <c r="BBN42" s="47"/>
      <c r="BBO42" s="47"/>
      <c r="BBP42" s="47"/>
      <c r="BBQ42" s="47"/>
      <c r="BBR42" s="47"/>
      <c r="BBS42" s="47"/>
      <c r="BBT42" s="47"/>
      <c r="BBU42" s="47"/>
      <c r="BBV42" s="47"/>
      <c r="BBW42" s="47"/>
      <c r="BBX42" s="47"/>
      <c r="BBY42" s="47"/>
      <c r="BBZ42" s="47"/>
      <c r="BCA42" s="47"/>
      <c r="BCB42" s="47"/>
      <c r="BCC42" s="47"/>
      <c r="BCD42" s="47"/>
      <c r="BCE42" s="47"/>
      <c r="BCF42" s="47"/>
      <c r="BCG42" s="47"/>
      <c r="BCH42" s="47"/>
      <c r="BCI42" s="47"/>
      <c r="BCJ42" s="47"/>
      <c r="BCK42" s="47"/>
      <c r="BCL42" s="47"/>
      <c r="BCM42" s="47"/>
      <c r="BCN42" s="47"/>
      <c r="BCO42" s="47"/>
      <c r="BCP42" s="47"/>
      <c r="BCQ42" s="47"/>
      <c r="BCR42" s="47"/>
      <c r="BCS42" s="47"/>
      <c r="BCT42" s="47"/>
      <c r="BCU42" s="47"/>
      <c r="BCV42" s="47"/>
      <c r="BCW42" s="47"/>
      <c r="BCX42" s="47"/>
      <c r="BCY42" s="47"/>
      <c r="BCZ42" s="47"/>
      <c r="BDA42" s="47"/>
      <c r="BDB42" s="47"/>
      <c r="BDC42" s="47"/>
      <c r="BDD42" s="47"/>
      <c r="BDE42" s="47"/>
      <c r="BDF42" s="47"/>
      <c r="BDG42" s="47"/>
      <c r="BDH42" s="47"/>
      <c r="BDI42" s="47"/>
      <c r="BDJ42" s="47"/>
      <c r="BDK42" s="47"/>
      <c r="BDL42" s="47"/>
      <c r="BDM42" s="47"/>
      <c r="BDN42" s="47"/>
      <c r="BDO42" s="47"/>
      <c r="BDP42" s="47"/>
      <c r="BDQ42" s="47"/>
      <c r="BDR42" s="47"/>
      <c r="BDS42" s="47"/>
      <c r="BDT42" s="47"/>
      <c r="BDU42" s="47"/>
      <c r="BDV42" s="47"/>
      <c r="BDW42" s="47"/>
      <c r="BDX42" s="47"/>
      <c r="BDY42" s="47"/>
      <c r="BDZ42" s="47"/>
      <c r="BEA42" s="47"/>
      <c r="BEB42" s="47"/>
      <c r="BEC42" s="47"/>
      <c r="BED42" s="47"/>
      <c r="BEE42" s="47"/>
      <c r="BEF42" s="47"/>
      <c r="BEG42" s="47"/>
      <c r="BEH42" s="47"/>
      <c r="BEI42" s="47"/>
      <c r="BEJ42" s="47"/>
      <c r="BEK42" s="47"/>
      <c r="BEL42" s="47"/>
      <c r="BEM42" s="47"/>
      <c r="BEN42" s="47"/>
      <c r="BEO42" s="47"/>
      <c r="BEP42" s="47"/>
      <c r="BEQ42" s="47"/>
      <c r="BER42" s="47"/>
      <c r="BES42" s="47"/>
      <c r="BET42" s="47"/>
      <c r="BEU42" s="47"/>
      <c r="BEV42" s="47"/>
      <c r="BEW42" s="47"/>
      <c r="BEX42" s="47"/>
      <c r="BEY42" s="47"/>
      <c r="BEZ42" s="47"/>
      <c r="BFA42" s="47"/>
      <c r="BFB42" s="47"/>
      <c r="BFC42" s="47"/>
      <c r="BFD42" s="47"/>
      <c r="BFE42" s="47"/>
      <c r="BFF42" s="47"/>
      <c r="BFG42" s="47"/>
      <c r="BFH42" s="47"/>
      <c r="BFI42" s="47"/>
      <c r="BFJ42" s="47"/>
      <c r="BFK42" s="47"/>
      <c r="BFL42" s="47"/>
      <c r="BFM42" s="47"/>
      <c r="BFN42" s="47"/>
      <c r="BFO42" s="47"/>
      <c r="BFP42" s="47"/>
      <c r="BFQ42" s="47"/>
      <c r="BFR42" s="47"/>
      <c r="BFS42" s="47"/>
      <c r="BFT42" s="47"/>
      <c r="BFU42" s="47"/>
      <c r="BFV42" s="47"/>
      <c r="BFW42" s="47"/>
      <c r="BFX42" s="47"/>
      <c r="BFY42" s="47"/>
      <c r="BFZ42" s="47"/>
      <c r="BGA42" s="47"/>
      <c r="BGB42" s="47"/>
      <c r="BGC42" s="47"/>
      <c r="BGD42" s="47"/>
      <c r="BGE42" s="47"/>
      <c r="BGF42" s="47"/>
      <c r="BGG42" s="47"/>
      <c r="BGH42" s="47"/>
      <c r="BGI42" s="47"/>
      <c r="BGJ42" s="47"/>
      <c r="BGK42" s="47"/>
      <c r="BGL42" s="47"/>
      <c r="BGM42" s="47"/>
      <c r="BGN42" s="47"/>
      <c r="BGO42" s="47"/>
      <c r="BGP42" s="47"/>
      <c r="BGQ42" s="47"/>
      <c r="BGR42" s="47"/>
      <c r="BGS42" s="47"/>
      <c r="BGT42" s="47"/>
      <c r="BGU42" s="47"/>
      <c r="BGV42" s="47"/>
      <c r="BGW42" s="47"/>
      <c r="BGX42" s="47"/>
      <c r="BGY42" s="47"/>
      <c r="BGZ42" s="47"/>
      <c r="BHA42" s="47"/>
      <c r="BHB42" s="47"/>
      <c r="BHC42" s="47"/>
      <c r="BHD42" s="47"/>
      <c r="BHE42" s="47"/>
      <c r="BHF42" s="47"/>
      <c r="BHG42" s="47"/>
      <c r="BHH42" s="47"/>
      <c r="BHI42" s="47"/>
      <c r="BHJ42" s="47"/>
      <c r="BHK42" s="47"/>
      <c r="BHL42" s="47"/>
      <c r="BHM42" s="47"/>
      <c r="BHN42" s="47"/>
      <c r="BHO42" s="47"/>
      <c r="BHP42" s="47"/>
      <c r="BHQ42" s="47"/>
      <c r="BHR42" s="47"/>
      <c r="BHS42" s="47"/>
      <c r="BHT42" s="47"/>
      <c r="BHU42" s="47"/>
      <c r="BHV42" s="47"/>
      <c r="BHW42" s="47"/>
      <c r="BHX42" s="47"/>
      <c r="BHY42" s="47"/>
      <c r="BHZ42" s="47"/>
      <c r="BIA42" s="47"/>
      <c r="BIB42" s="47"/>
      <c r="BIC42" s="47"/>
      <c r="BID42" s="47"/>
      <c r="BIE42" s="47"/>
      <c r="BIF42" s="47"/>
      <c r="BIG42" s="47"/>
      <c r="BIH42" s="47"/>
      <c r="BII42" s="47"/>
      <c r="BIJ42" s="47"/>
      <c r="BIK42" s="47"/>
      <c r="BIL42" s="47"/>
      <c r="BIM42" s="47"/>
      <c r="BIN42" s="47"/>
      <c r="BIO42" s="47"/>
      <c r="BIP42" s="47"/>
      <c r="BIQ42" s="47"/>
      <c r="BIR42" s="47"/>
      <c r="BIS42" s="47"/>
      <c r="BIT42" s="47"/>
      <c r="BIU42" s="47"/>
      <c r="BIV42" s="47"/>
      <c r="BIW42" s="47"/>
      <c r="BIX42" s="47"/>
      <c r="BIY42" s="47"/>
      <c r="BIZ42" s="47"/>
      <c r="BJA42" s="47"/>
      <c r="BJB42" s="47"/>
      <c r="BJC42" s="47"/>
      <c r="BJD42" s="47"/>
      <c r="BJE42" s="47"/>
      <c r="BJF42" s="47"/>
      <c r="BJG42" s="47"/>
      <c r="BJH42" s="47"/>
      <c r="BJI42" s="47"/>
      <c r="BJJ42" s="47"/>
      <c r="BJK42" s="47"/>
      <c r="BJL42" s="47"/>
      <c r="BJM42" s="47"/>
      <c r="BJN42" s="47"/>
      <c r="BJO42" s="47"/>
      <c r="BJP42" s="47"/>
      <c r="BJQ42" s="47"/>
      <c r="BJR42" s="47"/>
      <c r="BJS42" s="47"/>
      <c r="BJT42" s="47"/>
      <c r="BJU42" s="47"/>
      <c r="BJV42" s="47"/>
      <c r="BJW42" s="47"/>
      <c r="BJX42" s="47"/>
      <c r="BJY42" s="47"/>
      <c r="BJZ42" s="47"/>
      <c r="BKA42" s="47"/>
      <c r="BKB42" s="47"/>
      <c r="BKC42" s="47"/>
      <c r="BKD42" s="47"/>
      <c r="BKE42" s="47"/>
      <c r="BKF42" s="47"/>
      <c r="BKG42" s="47"/>
      <c r="BKH42" s="47"/>
      <c r="BKI42" s="47"/>
      <c r="BKJ42" s="47"/>
      <c r="BKK42" s="47"/>
      <c r="BKL42" s="47"/>
      <c r="BKM42" s="47"/>
      <c r="BKN42" s="47"/>
      <c r="BKO42" s="47"/>
      <c r="BKP42" s="47"/>
      <c r="BKQ42" s="47"/>
      <c r="BKR42" s="47"/>
      <c r="BKS42" s="47"/>
      <c r="BKT42" s="47"/>
      <c r="BKU42" s="47"/>
      <c r="BKV42" s="47"/>
      <c r="BKW42" s="47"/>
      <c r="BKX42" s="47"/>
      <c r="BKY42" s="47"/>
      <c r="BKZ42" s="47"/>
      <c r="BLA42" s="47"/>
      <c r="BLB42" s="47"/>
      <c r="BLC42" s="47"/>
      <c r="BLD42" s="47"/>
      <c r="BLE42" s="47"/>
      <c r="BLF42" s="47"/>
      <c r="BLG42" s="47"/>
      <c r="BLH42" s="47"/>
      <c r="BLI42" s="47"/>
      <c r="BLJ42" s="47"/>
      <c r="BLK42" s="47"/>
      <c r="BLL42" s="47"/>
      <c r="BLM42" s="47"/>
      <c r="BLN42" s="47"/>
      <c r="BLO42" s="47"/>
      <c r="BLP42" s="47"/>
      <c r="BLQ42" s="47"/>
      <c r="BLR42" s="47"/>
      <c r="BLS42" s="47"/>
      <c r="BLT42" s="47"/>
      <c r="BLU42" s="47"/>
      <c r="BLV42" s="47"/>
      <c r="BLW42" s="47"/>
      <c r="BLX42" s="47"/>
      <c r="BLY42" s="47"/>
      <c r="BLZ42" s="47"/>
      <c r="BMA42" s="47"/>
      <c r="BMB42" s="47"/>
      <c r="BMC42" s="47"/>
      <c r="BMD42" s="47"/>
      <c r="BME42" s="47"/>
      <c r="BMF42" s="47"/>
      <c r="BMG42" s="47"/>
      <c r="BMH42" s="47"/>
      <c r="BMI42" s="47"/>
      <c r="BMJ42" s="47"/>
      <c r="BMK42" s="47"/>
      <c r="BML42" s="47"/>
      <c r="BMM42" s="47"/>
      <c r="BMN42" s="47"/>
      <c r="BMO42" s="47"/>
      <c r="BMP42" s="47"/>
      <c r="BMQ42" s="47"/>
      <c r="BMR42" s="47"/>
      <c r="BMS42" s="47"/>
      <c r="BMT42" s="47"/>
      <c r="BMU42" s="47"/>
      <c r="BMV42" s="47"/>
      <c r="BMW42" s="47"/>
      <c r="BMX42" s="47"/>
      <c r="BMY42" s="47"/>
      <c r="BMZ42" s="47"/>
      <c r="BNA42" s="47"/>
      <c r="BNB42" s="47"/>
      <c r="BNC42" s="47"/>
      <c r="BND42" s="47"/>
      <c r="BNE42" s="47"/>
      <c r="BNF42" s="47"/>
      <c r="BNG42" s="47"/>
      <c r="BNH42" s="47"/>
      <c r="BNI42" s="47"/>
      <c r="BNJ42" s="47"/>
      <c r="BNK42" s="47"/>
      <c r="BNL42" s="47"/>
      <c r="BNM42" s="47"/>
      <c r="BNN42" s="47"/>
      <c r="BNO42" s="47"/>
      <c r="BNP42" s="47"/>
      <c r="BNQ42" s="47"/>
      <c r="BNR42" s="47"/>
      <c r="BNS42" s="47"/>
      <c r="BNT42" s="47"/>
      <c r="BNU42" s="47"/>
      <c r="BNV42" s="47"/>
      <c r="BNW42" s="47"/>
      <c r="BNX42" s="47"/>
      <c r="BNY42" s="47"/>
      <c r="BNZ42" s="47"/>
      <c r="BOA42" s="47"/>
      <c r="BOB42" s="47"/>
      <c r="BOC42" s="47"/>
      <c r="BOD42" s="47"/>
      <c r="BOE42" s="47"/>
      <c r="BOF42" s="47"/>
      <c r="BOG42" s="47"/>
      <c r="BOH42" s="47"/>
      <c r="BOI42" s="47"/>
      <c r="BOJ42" s="47"/>
      <c r="BOK42" s="47"/>
      <c r="BOL42" s="47"/>
      <c r="BOM42" s="47"/>
      <c r="BON42" s="47"/>
      <c r="BOO42" s="47"/>
      <c r="BOP42" s="47"/>
      <c r="BOQ42" s="47"/>
      <c r="BOR42" s="47"/>
      <c r="BOS42" s="47"/>
      <c r="BOT42" s="47"/>
      <c r="BOU42" s="47"/>
      <c r="BOV42" s="47"/>
      <c r="BOW42" s="47"/>
      <c r="BOX42" s="47"/>
      <c r="BOY42" s="47"/>
      <c r="BOZ42" s="47"/>
      <c r="BPA42" s="47"/>
      <c r="BPB42" s="47"/>
      <c r="BPC42" s="47"/>
      <c r="BPD42" s="47"/>
      <c r="BPE42" s="47"/>
      <c r="BPF42" s="47"/>
      <c r="BPG42" s="47"/>
      <c r="BPH42" s="47"/>
      <c r="BPI42" s="47"/>
      <c r="BPJ42" s="47"/>
      <c r="BPK42" s="47"/>
      <c r="BPL42" s="47"/>
      <c r="BPM42" s="47"/>
      <c r="BPN42" s="47"/>
      <c r="BPO42" s="47"/>
      <c r="BPP42" s="47"/>
      <c r="BPQ42" s="47"/>
      <c r="BPR42" s="47"/>
      <c r="BPS42" s="47"/>
      <c r="BPT42" s="47"/>
      <c r="BPU42" s="47"/>
      <c r="BPV42" s="47"/>
      <c r="BPW42" s="47"/>
      <c r="BPX42" s="47"/>
      <c r="BPY42" s="47"/>
      <c r="BPZ42" s="47"/>
      <c r="BQA42" s="47"/>
      <c r="BQB42" s="47"/>
      <c r="BQC42" s="47"/>
      <c r="BQD42" s="47"/>
      <c r="BQE42" s="47"/>
      <c r="BQF42" s="47"/>
      <c r="BQG42" s="47"/>
      <c r="BQH42" s="47"/>
      <c r="BQI42" s="47"/>
      <c r="BQJ42" s="47"/>
      <c r="BQK42" s="47"/>
      <c r="BQL42" s="47"/>
      <c r="BQM42" s="47"/>
      <c r="BQN42" s="47"/>
      <c r="BQO42" s="47"/>
      <c r="BQP42" s="47"/>
      <c r="BQQ42" s="47"/>
      <c r="BQR42" s="47"/>
      <c r="BQS42" s="47"/>
      <c r="BQT42" s="47"/>
      <c r="BQU42" s="47"/>
      <c r="BQV42" s="47"/>
      <c r="BQW42" s="47"/>
      <c r="BQX42" s="47"/>
      <c r="BQY42" s="47"/>
      <c r="BQZ42" s="47"/>
      <c r="BRA42" s="47"/>
      <c r="BRB42" s="47"/>
      <c r="BRC42" s="47"/>
      <c r="BRD42" s="47"/>
      <c r="BRE42" s="47"/>
      <c r="BRF42" s="47"/>
      <c r="BRG42" s="47"/>
      <c r="BRH42" s="47"/>
      <c r="BRI42" s="47"/>
      <c r="BRJ42" s="47"/>
      <c r="BRK42" s="47"/>
      <c r="BRL42" s="47"/>
      <c r="BRM42" s="47"/>
      <c r="BRN42" s="47"/>
      <c r="BRO42" s="47"/>
      <c r="BRP42" s="47"/>
      <c r="BRQ42" s="47"/>
      <c r="BRR42" s="47"/>
      <c r="BRS42" s="47"/>
      <c r="BRT42" s="47"/>
      <c r="BRU42" s="47"/>
      <c r="BRV42" s="47"/>
      <c r="BRW42" s="47"/>
      <c r="BRX42" s="47"/>
      <c r="BRY42" s="47"/>
      <c r="BRZ42" s="47"/>
      <c r="BSA42" s="47"/>
      <c r="BSB42" s="47"/>
      <c r="BSC42" s="47"/>
      <c r="BSD42" s="47"/>
      <c r="BSE42" s="47"/>
      <c r="BSF42" s="47"/>
      <c r="BSG42" s="47"/>
      <c r="BSH42" s="47"/>
      <c r="BSI42" s="47"/>
      <c r="BSJ42" s="47"/>
      <c r="BSK42" s="47"/>
      <c r="BSL42" s="47"/>
      <c r="BSM42" s="47"/>
      <c r="BSN42" s="47"/>
      <c r="BSO42" s="47"/>
      <c r="BSP42" s="47"/>
      <c r="BSQ42" s="47"/>
      <c r="BSR42" s="47"/>
      <c r="BSS42" s="47"/>
      <c r="BST42" s="47"/>
      <c r="BSU42" s="47"/>
      <c r="BSV42" s="47"/>
      <c r="BSW42" s="47"/>
      <c r="BSX42" s="47"/>
      <c r="BSY42" s="47"/>
      <c r="BSZ42" s="47"/>
      <c r="BTA42" s="47"/>
      <c r="BTB42" s="47"/>
      <c r="BTC42" s="47"/>
      <c r="BTD42" s="47"/>
      <c r="BTE42" s="47"/>
      <c r="BTF42" s="47"/>
      <c r="BTG42" s="47"/>
      <c r="BTH42" s="47"/>
      <c r="BTI42" s="47"/>
      <c r="BTJ42" s="47"/>
      <c r="BTK42" s="47"/>
      <c r="BTL42" s="47"/>
      <c r="BTM42" s="47"/>
      <c r="BTN42" s="47"/>
      <c r="BTO42" s="47"/>
      <c r="BTP42" s="47"/>
      <c r="BTQ42" s="47"/>
      <c r="BTR42" s="47"/>
      <c r="BTS42" s="47"/>
      <c r="BTT42" s="47"/>
      <c r="BTU42" s="47"/>
      <c r="BTV42" s="47"/>
      <c r="BTW42" s="47"/>
      <c r="BTX42" s="47"/>
      <c r="BTY42" s="47"/>
      <c r="BTZ42" s="47"/>
      <c r="BUA42" s="47"/>
      <c r="BUB42" s="47"/>
      <c r="BUC42" s="47"/>
      <c r="BUD42" s="47"/>
      <c r="BUE42" s="47"/>
      <c r="BUF42" s="47"/>
      <c r="BUG42" s="47"/>
      <c r="BUH42" s="47"/>
      <c r="BUI42" s="47"/>
      <c r="BUJ42" s="47"/>
      <c r="BUK42" s="47"/>
      <c r="BUL42" s="47"/>
      <c r="BUM42" s="47"/>
      <c r="BUN42" s="47"/>
      <c r="BUO42" s="47"/>
      <c r="BUP42" s="47"/>
      <c r="BUQ42" s="47"/>
      <c r="BUR42" s="47"/>
      <c r="BUS42" s="47"/>
      <c r="BUT42" s="47"/>
      <c r="BUU42" s="47"/>
      <c r="BUV42" s="47"/>
      <c r="BUW42" s="47"/>
      <c r="BUX42" s="47"/>
      <c r="BUY42" s="47"/>
      <c r="BUZ42" s="47"/>
      <c r="BVA42" s="47"/>
      <c r="BVB42" s="47"/>
      <c r="BVC42" s="47"/>
      <c r="BVD42" s="47"/>
      <c r="BVE42" s="47"/>
      <c r="BVF42" s="47"/>
      <c r="BVG42" s="47"/>
      <c r="BVH42" s="47"/>
      <c r="BVI42" s="47"/>
      <c r="BVJ42" s="47"/>
      <c r="BVK42" s="47"/>
      <c r="BVL42" s="47"/>
      <c r="BVM42" s="47"/>
      <c r="BVN42" s="47"/>
      <c r="BVO42" s="47"/>
      <c r="BVP42" s="47"/>
      <c r="BVQ42" s="47"/>
      <c r="BVR42" s="47"/>
      <c r="BVS42" s="47"/>
      <c r="BVT42" s="47"/>
      <c r="BVU42" s="47"/>
      <c r="BVV42" s="47"/>
      <c r="BVW42" s="47"/>
      <c r="BVX42" s="47"/>
      <c r="BVY42" s="47"/>
      <c r="BVZ42" s="47"/>
      <c r="BWA42" s="47"/>
      <c r="BWB42" s="47"/>
      <c r="BWC42" s="47"/>
      <c r="BWD42" s="47"/>
      <c r="BWE42" s="47"/>
      <c r="BWF42" s="47"/>
      <c r="BWG42" s="47"/>
      <c r="BWH42" s="47"/>
      <c r="BWI42" s="47"/>
      <c r="BWJ42" s="47"/>
      <c r="BWK42" s="47"/>
      <c r="BWL42" s="47"/>
      <c r="BWM42" s="47"/>
      <c r="BWN42" s="47"/>
      <c r="BWO42" s="47"/>
      <c r="BWP42" s="47"/>
      <c r="BWQ42" s="47"/>
      <c r="BWR42" s="47"/>
      <c r="BWS42" s="47"/>
      <c r="BWT42" s="47"/>
      <c r="BWU42" s="47"/>
      <c r="BWV42" s="47"/>
      <c r="BWW42" s="47"/>
      <c r="BWX42" s="47"/>
      <c r="BWY42" s="47"/>
      <c r="BWZ42" s="47"/>
      <c r="BXA42" s="47"/>
      <c r="BXB42" s="47"/>
      <c r="BXC42" s="47"/>
      <c r="BXD42" s="47"/>
      <c r="BXE42" s="47"/>
      <c r="BXF42" s="47"/>
      <c r="BXG42" s="47"/>
      <c r="BXH42" s="47"/>
      <c r="BXI42" s="47"/>
      <c r="BXJ42" s="47"/>
      <c r="BXK42" s="47"/>
      <c r="BXL42" s="47"/>
      <c r="BXM42" s="47"/>
      <c r="BXN42" s="47"/>
      <c r="BXO42" s="47"/>
      <c r="BXP42" s="47"/>
      <c r="BXQ42" s="47"/>
      <c r="BXR42" s="47"/>
      <c r="BXS42" s="47"/>
      <c r="BXT42" s="47"/>
      <c r="BXU42" s="47"/>
      <c r="BXV42" s="47"/>
      <c r="BXW42" s="47"/>
      <c r="BXX42" s="47"/>
      <c r="BXY42" s="47"/>
      <c r="BXZ42" s="47"/>
      <c r="BYA42" s="47"/>
      <c r="BYB42" s="47"/>
      <c r="BYC42" s="47"/>
      <c r="BYD42" s="47"/>
      <c r="BYE42" s="47"/>
      <c r="BYF42" s="47"/>
      <c r="BYG42" s="47"/>
      <c r="BYH42" s="47"/>
      <c r="BYI42" s="47"/>
      <c r="BYJ42" s="47"/>
      <c r="BYK42" s="47"/>
      <c r="BYL42" s="47"/>
      <c r="BYM42" s="47"/>
      <c r="BYN42" s="47"/>
      <c r="BYO42" s="47"/>
      <c r="BYP42" s="47"/>
      <c r="BYQ42" s="47"/>
      <c r="BYR42" s="47"/>
      <c r="BYS42" s="47"/>
      <c r="BYT42" s="47"/>
      <c r="BYU42" s="47"/>
      <c r="BYV42" s="47"/>
      <c r="BYW42" s="47"/>
      <c r="BYX42" s="47"/>
      <c r="BYY42" s="47"/>
      <c r="BYZ42" s="47"/>
      <c r="BZA42" s="47"/>
      <c r="BZB42" s="47"/>
      <c r="BZC42" s="47"/>
      <c r="BZD42" s="47"/>
      <c r="BZE42" s="47"/>
      <c r="BZF42" s="47"/>
      <c r="BZG42" s="47"/>
      <c r="BZH42" s="47"/>
      <c r="BZI42" s="47"/>
      <c r="BZJ42" s="47"/>
      <c r="BZK42" s="47"/>
      <c r="BZL42" s="47"/>
      <c r="BZM42" s="47"/>
      <c r="BZN42" s="47"/>
      <c r="BZO42" s="47"/>
      <c r="BZP42" s="47"/>
      <c r="BZQ42" s="47"/>
      <c r="BZR42" s="47"/>
      <c r="BZS42" s="47"/>
      <c r="BZT42" s="47"/>
      <c r="BZU42" s="47"/>
      <c r="BZV42" s="47"/>
      <c r="BZW42" s="47"/>
      <c r="BZX42" s="47"/>
      <c r="BZY42" s="47"/>
      <c r="BZZ42" s="47"/>
      <c r="CAA42" s="47"/>
      <c r="CAB42" s="47"/>
      <c r="CAC42" s="47"/>
      <c r="CAD42" s="47"/>
      <c r="CAE42" s="47"/>
      <c r="CAF42" s="47"/>
      <c r="CAG42" s="47"/>
      <c r="CAH42" s="47"/>
      <c r="CAI42" s="47"/>
      <c r="CAJ42" s="47"/>
      <c r="CAK42" s="47"/>
      <c r="CAL42" s="47"/>
      <c r="CAM42" s="47"/>
      <c r="CAN42" s="47"/>
      <c r="CAO42" s="47"/>
      <c r="CAP42" s="47"/>
      <c r="CAQ42" s="47"/>
      <c r="CAR42" s="47"/>
      <c r="CAS42" s="47"/>
      <c r="CAT42" s="47"/>
      <c r="CAU42" s="47"/>
      <c r="CAV42" s="47"/>
      <c r="CAW42" s="47"/>
      <c r="CAX42" s="47"/>
      <c r="CAY42" s="47"/>
      <c r="CAZ42" s="47"/>
      <c r="CBA42" s="47"/>
      <c r="CBB42" s="47"/>
      <c r="CBC42" s="47"/>
      <c r="CBD42" s="47"/>
      <c r="CBE42" s="47"/>
      <c r="CBF42" s="47"/>
      <c r="CBG42" s="47"/>
      <c r="CBH42" s="47"/>
      <c r="CBI42" s="47"/>
      <c r="CBJ42" s="47"/>
      <c r="CBK42" s="47"/>
      <c r="CBL42" s="47"/>
      <c r="CBM42" s="47"/>
      <c r="CBN42" s="47"/>
      <c r="CBO42" s="47"/>
      <c r="CBP42" s="47"/>
      <c r="CBQ42" s="47"/>
      <c r="CBR42" s="47"/>
      <c r="CBS42" s="47"/>
      <c r="CBT42" s="47"/>
      <c r="CBU42" s="47"/>
      <c r="CBV42" s="47"/>
      <c r="CBW42" s="47"/>
      <c r="CBX42" s="47"/>
      <c r="CBY42" s="47"/>
      <c r="CBZ42" s="47"/>
      <c r="CCA42" s="47"/>
      <c r="CCB42" s="47"/>
      <c r="CCC42" s="47"/>
      <c r="CCD42" s="47"/>
      <c r="CCE42" s="47"/>
      <c r="CCF42" s="47"/>
      <c r="CCG42" s="47"/>
      <c r="CCH42" s="47"/>
      <c r="CCI42" s="47"/>
      <c r="CCJ42" s="47"/>
      <c r="CCK42" s="47"/>
      <c r="CCL42" s="47"/>
      <c r="CCM42" s="47"/>
      <c r="CCN42" s="47"/>
      <c r="CCO42" s="47"/>
      <c r="CCP42" s="47"/>
      <c r="CCQ42" s="47"/>
      <c r="CCR42" s="47"/>
      <c r="CCS42" s="47"/>
      <c r="CCT42" s="47"/>
      <c r="CCU42" s="47"/>
      <c r="CCV42" s="47"/>
      <c r="CCW42" s="47"/>
      <c r="CCX42" s="47"/>
      <c r="CCY42" s="47"/>
      <c r="CCZ42" s="47"/>
      <c r="CDA42" s="47"/>
      <c r="CDB42" s="47"/>
      <c r="CDC42" s="47"/>
      <c r="CDD42" s="47"/>
      <c r="CDE42" s="47"/>
      <c r="CDF42" s="47"/>
      <c r="CDG42" s="47"/>
      <c r="CDH42" s="47"/>
      <c r="CDI42" s="47"/>
      <c r="CDJ42" s="47"/>
      <c r="CDK42" s="47"/>
      <c r="CDL42" s="47"/>
      <c r="CDM42" s="47"/>
      <c r="CDN42" s="47"/>
      <c r="CDO42" s="47"/>
      <c r="CDP42" s="47"/>
      <c r="CDQ42" s="47"/>
      <c r="CDR42" s="47"/>
      <c r="CDS42" s="47"/>
      <c r="CDT42" s="47"/>
      <c r="CDU42" s="47"/>
      <c r="CDV42" s="47"/>
      <c r="CDW42" s="47"/>
      <c r="CDX42" s="47"/>
      <c r="CDY42" s="47"/>
      <c r="CDZ42" s="47"/>
      <c r="CEA42" s="47"/>
      <c r="CEB42" s="47"/>
      <c r="CEC42" s="47"/>
      <c r="CED42" s="47"/>
      <c r="CEE42" s="47"/>
      <c r="CEF42" s="47"/>
      <c r="CEG42" s="47"/>
      <c r="CEH42" s="47"/>
      <c r="CEI42" s="47"/>
      <c r="CEJ42" s="47"/>
      <c r="CEK42" s="47"/>
      <c r="CEL42" s="47"/>
      <c r="CEM42" s="47"/>
      <c r="CEN42" s="47"/>
      <c r="CEO42" s="47"/>
      <c r="CEP42" s="47"/>
      <c r="CEQ42" s="47"/>
      <c r="CER42" s="47"/>
      <c r="CES42" s="47"/>
      <c r="CET42" s="47"/>
      <c r="CEU42" s="47"/>
      <c r="CEV42" s="47"/>
      <c r="CEW42" s="47"/>
      <c r="CEX42" s="47"/>
      <c r="CEY42" s="47"/>
      <c r="CEZ42" s="47"/>
      <c r="CFA42" s="47"/>
      <c r="CFB42" s="47"/>
      <c r="CFC42" s="47"/>
      <c r="CFD42" s="47"/>
      <c r="CFE42" s="47"/>
      <c r="CFF42" s="47"/>
      <c r="CFG42" s="47"/>
      <c r="CFH42" s="47"/>
      <c r="CFI42" s="47"/>
      <c r="CFJ42" s="47"/>
      <c r="CFK42" s="47"/>
      <c r="CFL42" s="47"/>
      <c r="CFM42" s="47"/>
      <c r="CFN42" s="47"/>
      <c r="CFO42" s="47"/>
      <c r="CFP42" s="47"/>
      <c r="CFQ42" s="47"/>
      <c r="CFR42" s="47"/>
      <c r="CFS42" s="47"/>
      <c r="CFT42" s="47"/>
      <c r="CFU42" s="47"/>
      <c r="CFV42" s="47"/>
      <c r="CFW42" s="47"/>
      <c r="CFX42" s="47"/>
      <c r="CFY42" s="47"/>
      <c r="CFZ42" s="47"/>
      <c r="CGA42" s="47"/>
      <c r="CGB42" s="47"/>
      <c r="CGC42" s="47"/>
      <c r="CGD42" s="47"/>
      <c r="CGE42" s="47"/>
      <c r="CGF42" s="47"/>
      <c r="CGG42" s="47"/>
      <c r="CGH42" s="47"/>
      <c r="CGI42" s="47"/>
      <c r="CGJ42" s="47"/>
      <c r="CGK42" s="47"/>
      <c r="CGL42" s="47"/>
      <c r="CGM42" s="47"/>
      <c r="CGN42" s="47"/>
      <c r="CGO42" s="47"/>
      <c r="CGP42" s="47"/>
      <c r="CGQ42" s="47"/>
      <c r="CGR42" s="47"/>
      <c r="CGS42" s="47"/>
      <c r="CGT42" s="47"/>
      <c r="CGU42" s="47"/>
      <c r="CGV42" s="47"/>
      <c r="CGW42" s="47"/>
      <c r="CGX42" s="47"/>
      <c r="CGY42" s="47"/>
      <c r="CGZ42" s="47"/>
      <c r="CHA42" s="47"/>
      <c r="CHB42" s="47"/>
      <c r="CHC42" s="47"/>
      <c r="CHD42" s="47"/>
      <c r="CHE42" s="47"/>
      <c r="CHF42" s="47"/>
      <c r="CHG42" s="47"/>
      <c r="CHH42" s="47"/>
      <c r="CHI42" s="47"/>
      <c r="CHJ42" s="47"/>
      <c r="CHK42" s="47"/>
      <c r="CHL42" s="47"/>
      <c r="CHM42" s="47"/>
      <c r="CHN42" s="47"/>
      <c r="CHO42" s="47"/>
      <c r="CHP42" s="47"/>
      <c r="CHQ42" s="47"/>
      <c r="CHR42" s="47"/>
      <c r="CHS42" s="47"/>
      <c r="CHT42" s="47"/>
      <c r="CHU42" s="47"/>
      <c r="CHV42" s="47"/>
      <c r="CHW42" s="47"/>
      <c r="CHX42" s="47"/>
      <c r="CHY42" s="47"/>
      <c r="CHZ42" s="47"/>
      <c r="CIA42" s="47"/>
      <c r="CIB42" s="47"/>
      <c r="CIC42" s="47"/>
      <c r="CID42" s="47"/>
      <c r="CIE42" s="47"/>
      <c r="CIF42" s="47"/>
      <c r="CIG42" s="47"/>
      <c r="CIH42" s="47"/>
      <c r="CII42" s="47"/>
      <c r="CIJ42" s="47"/>
      <c r="CIK42" s="47"/>
      <c r="CIL42" s="47"/>
      <c r="CIM42" s="47"/>
      <c r="CIN42" s="47"/>
      <c r="CIO42" s="47"/>
      <c r="CIP42" s="47"/>
      <c r="CIQ42" s="47"/>
      <c r="CIR42" s="47"/>
      <c r="CIS42" s="47"/>
      <c r="CIT42" s="47"/>
      <c r="CIU42" s="47"/>
      <c r="CIV42" s="47"/>
      <c r="CIW42" s="47"/>
      <c r="CIX42" s="47"/>
      <c r="CIY42" s="47"/>
      <c r="CIZ42" s="47"/>
      <c r="CJA42" s="47"/>
      <c r="CJB42" s="47"/>
      <c r="CJC42" s="47"/>
      <c r="CJD42" s="47"/>
      <c r="CJE42" s="47"/>
      <c r="CJF42" s="47"/>
      <c r="CJG42" s="47"/>
      <c r="CJH42" s="47"/>
      <c r="CJI42" s="47"/>
      <c r="CJJ42" s="47"/>
      <c r="CJK42" s="47"/>
      <c r="CJL42" s="47"/>
      <c r="CJM42" s="47"/>
      <c r="CJN42" s="47"/>
      <c r="CJO42" s="47"/>
      <c r="CJP42" s="47"/>
      <c r="CJQ42" s="47"/>
      <c r="CJR42" s="47"/>
      <c r="CJS42" s="47"/>
      <c r="CJT42" s="47"/>
      <c r="CJU42" s="47"/>
      <c r="CJV42" s="47"/>
      <c r="CJW42" s="47"/>
      <c r="CJX42" s="47"/>
      <c r="CJY42" s="47"/>
      <c r="CJZ42" s="47"/>
      <c r="CKA42" s="47"/>
      <c r="CKB42" s="47"/>
      <c r="CKC42" s="47"/>
      <c r="CKD42" s="47"/>
      <c r="CKE42" s="47"/>
      <c r="CKF42" s="47"/>
      <c r="CKG42" s="47"/>
      <c r="CKH42" s="47"/>
      <c r="CKI42" s="47"/>
      <c r="CKJ42" s="47"/>
      <c r="CKK42" s="47"/>
      <c r="CKL42" s="47"/>
      <c r="CKM42" s="47"/>
      <c r="CKN42" s="47"/>
      <c r="CKO42" s="47"/>
      <c r="CKP42" s="47"/>
      <c r="CKQ42" s="47"/>
      <c r="CKR42" s="47"/>
      <c r="CKS42" s="47"/>
      <c r="CKT42" s="47"/>
      <c r="CKU42" s="47"/>
      <c r="CKV42" s="47"/>
      <c r="CKW42" s="47"/>
      <c r="CKX42" s="47"/>
      <c r="CKY42" s="47"/>
      <c r="CKZ42" s="47"/>
      <c r="CLA42" s="47"/>
      <c r="CLB42" s="47"/>
      <c r="CLC42" s="47"/>
      <c r="CLD42" s="47"/>
      <c r="CLE42" s="47"/>
      <c r="CLF42" s="47"/>
      <c r="CLG42" s="47"/>
      <c r="CLH42" s="47"/>
      <c r="CLI42" s="47"/>
      <c r="CLJ42" s="47"/>
      <c r="CLK42" s="47"/>
      <c r="CLL42" s="47"/>
      <c r="CLM42" s="47"/>
      <c r="CLN42" s="47"/>
      <c r="CLO42" s="47"/>
      <c r="CLP42" s="47"/>
      <c r="CLQ42" s="47"/>
      <c r="CLR42" s="47"/>
      <c r="CLS42" s="47"/>
      <c r="CLT42" s="47"/>
      <c r="CLU42" s="47"/>
      <c r="CLV42" s="47"/>
      <c r="CLW42" s="47"/>
      <c r="CLX42" s="47"/>
      <c r="CLY42" s="47"/>
      <c r="CLZ42" s="47"/>
      <c r="CMA42" s="47"/>
      <c r="CMB42" s="47"/>
      <c r="CMC42" s="47"/>
      <c r="CMD42" s="47"/>
      <c r="CME42" s="47"/>
      <c r="CMF42" s="47"/>
      <c r="CMG42" s="47"/>
      <c r="CMH42" s="47"/>
      <c r="CMI42" s="47"/>
      <c r="CMJ42" s="47"/>
      <c r="CMK42" s="47"/>
      <c r="CML42" s="47"/>
      <c r="CMM42" s="47"/>
      <c r="CMN42" s="47"/>
      <c r="CMO42" s="47"/>
      <c r="CMP42" s="47"/>
      <c r="CMQ42" s="47"/>
      <c r="CMR42" s="47"/>
      <c r="CMS42" s="47"/>
      <c r="CMT42" s="47"/>
      <c r="CMU42" s="47"/>
      <c r="CMV42" s="47"/>
      <c r="CMW42" s="47"/>
      <c r="CMX42" s="47"/>
      <c r="CMY42" s="47"/>
      <c r="CMZ42" s="47"/>
      <c r="CNA42" s="47"/>
      <c r="CNB42" s="47"/>
      <c r="CNC42" s="47"/>
      <c r="CND42" s="47"/>
      <c r="CNE42" s="47"/>
      <c r="CNF42" s="47"/>
      <c r="CNG42" s="47"/>
      <c r="CNH42" s="47"/>
      <c r="CNI42" s="47"/>
      <c r="CNJ42" s="47"/>
      <c r="CNK42" s="47"/>
      <c r="CNL42" s="47"/>
      <c r="CNM42" s="47"/>
      <c r="CNN42" s="47"/>
      <c r="CNO42" s="47"/>
      <c r="CNP42" s="47"/>
      <c r="CNQ42" s="47"/>
      <c r="CNR42" s="47"/>
      <c r="CNS42" s="47"/>
      <c r="CNT42" s="47"/>
      <c r="CNU42" s="47"/>
      <c r="CNV42" s="47"/>
      <c r="CNW42" s="47"/>
      <c r="CNX42" s="47"/>
      <c r="CNY42" s="47"/>
      <c r="CNZ42" s="47"/>
      <c r="COA42" s="47"/>
      <c r="COB42" s="47"/>
      <c r="COC42" s="47"/>
      <c r="COD42" s="47"/>
      <c r="COE42" s="47"/>
      <c r="COF42" s="47"/>
      <c r="COG42" s="47"/>
      <c r="COH42" s="47"/>
      <c r="COI42" s="47"/>
      <c r="COJ42" s="47"/>
      <c r="COK42" s="47"/>
      <c r="COL42" s="47"/>
      <c r="COM42" s="47"/>
      <c r="CON42" s="47"/>
      <c r="COO42" s="47"/>
      <c r="COP42" s="47"/>
      <c r="COQ42" s="47"/>
      <c r="COR42" s="47"/>
      <c r="COS42" s="47"/>
      <c r="COT42" s="47"/>
      <c r="COU42" s="47"/>
      <c r="COV42" s="47"/>
      <c r="COW42" s="47"/>
      <c r="COX42" s="47"/>
      <c r="COY42" s="47"/>
      <c r="COZ42" s="47"/>
      <c r="CPA42" s="47"/>
      <c r="CPB42" s="47"/>
      <c r="CPC42" s="47"/>
      <c r="CPD42" s="47"/>
      <c r="CPE42" s="47"/>
      <c r="CPF42" s="47"/>
      <c r="CPG42" s="47"/>
      <c r="CPH42" s="47"/>
      <c r="CPI42" s="47"/>
      <c r="CPJ42" s="47"/>
      <c r="CPK42" s="47"/>
      <c r="CPL42" s="47"/>
      <c r="CPM42" s="47"/>
      <c r="CPN42" s="47"/>
      <c r="CPO42" s="47"/>
      <c r="CPP42" s="47"/>
      <c r="CPQ42" s="47"/>
      <c r="CPR42" s="47"/>
      <c r="CPS42" s="47"/>
      <c r="CPT42" s="47"/>
      <c r="CPU42" s="47"/>
      <c r="CPV42" s="47"/>
      <c r="CPW42" s="47"/>
      <c r="CPX42" s="47"/>
      <c r="CPY42" s="47"/>
      <c r="CPZ42" s="47"/>
      <c r="CQA42" s="47"/>
      <c r="CQB42" s="47"/>
      <c r="CQC42" s="47"/>
      <c r="CQD42" s="47"/>
      <c r="CQE42" s="47"/>
      <c r="CQF42" s="47"/>
      <c r="CQG42" s="47"/>
      <c r="CQH42" s="47"/>
      <c r="CQI42" s="47"/>
      <c r="CQJ42" s="47"/>
      <c r="CQK42" s="47"/>
      <c r="CQL42" s="47"/>
      <c r="CQM42" s="47"/>
      <c r="CQN42" s="47"/>
      <c r="CQO42" s="47"/>
      <c r="CQP42" s="47"/>
      <c r="CQQ42" s="47"/>
      <c r="CQR42" s="47"/>
      <c r="CQS42" s="47"/>
      <c r="CQT42" s="47"/>
      <c r="CQU42" s="47"/>
      <c r="CQV42" s="47"/>
      <c r="CQW42" s="47"/>
      <c r="CQX42" s="47"/>
      <c r="CQY42" s="47"/>
      <c r="CQZ42" s="47"/>
      <c r="CRA42" s="47"/>
      <c r="CRB42" s="47"/>
      <c r="CRC42" s="47"/>
      <c r="CRD42" s="47"/>
      <c r="CRE42" s="47"/>
      <c r="CRF42" s="47"/>
      <c r="CRG42" s="47"/>
      <c r="CRH42" s="47"/>
      <c r="CRI42" s="47"/>
      <c r="CRJ42" s="47"/>
      <c r="CRK42" s="47"/>
      <c r="CRL42" s="47"/>
      <c r="CRM42" s="47"/>
      <c r="CRN42" s="47"/>
      <c r="CRO42" s="47"/>
      <c r="CRP42" s="47"/>
      <c r="CRQ42" s="47"/>
      <c r="CRR42" s="47"/>
      <c r="CRS42" s="47"/>
      <c r="CRT42" s="47"/>
      <c r="CRU42" s="47"/>
      <c r="CRV42" s="47"/>
      <c r="CRW42" s="47"/>
      <c r="CRX42" s="47"/>
      <c r="CRY42" s="47"/>
      <c r="CRZ42" s="47"/>
      <c r="CSA42" s="47"/>
      <c r="CSB42" s="47"/>
      <c r="CSC42" s="47"/>
      <c r="CSD42" s="47"/>
      <c r="CSE42" s="47"/>
      <c r="CSF42" s="47"/>
      <c r="CSG42" s="47"/>
      <c r="CSH42" s="47"/>
      <c r="CSI42" s="47"/>
      <c r="CSJ42" s="47"/>
      <c r="CSK42" s="47"/>
      <c r="CSL42" s="47"/>
      <c r="CSM42" s="47"/>
      <c r="CSN42" s="47"/>
      <c r="CSO42" s="47"/>
      <c r="CSP42" s="47"/>
      <c r="CSQ42" s="47"/>
      <c r="CSR42" s="47"/>
      <c r="CSS42" s="47"/>
      <c r="CST42" s="47"/>
      <c r="CSU42" s="47"/>
      <c r="CSV42" s="47"/>
      <c r="CSW42" s="47"/>
      <c r="CSX42" s="47"/>
      <c r="CSY42" s="47"/>
      <c r="CSZ42" s="47"/>
      <c r="CTA42" s="47"/>
      <c r="CTB42" s="47"/>
      <c r="CTC42" s="47"/>
      <c r="CTD42" s="47"/>
      <c r="CTE42" s="47"/>
      <c r="CTF42" s="47"/>
      <c r="CTG42" s="47"/>
      <c r="CTH42" s="47"/>
      <c r="CTI42" s="47"/>
      <c r="CTJ42" s="47"/>
      <c r="CTK42" s="47"/>
      <c r="CTL42" s="47"/>
      <c r="CTM42" s="47"/>
      <c r="CTN42" s="47"/>
      <c r="CTO42" s="47"/>
      <c r="CTP42" s="47"/>
      <c r="CTQ42" s="47"/>
      <c r="CTR42" s="47"/>
      <c r="CTS42" s="47"/>
      <c r="CTT42" s="47"/>
      <c r="CTU42" s="47"/>
      <c r="CTV42" s="47"/>
      <c r="CTW42" s="47"/>
      <c r="CTX42" s="47"/>
      <c r="CTY42" s="47"/>
      <c r="CTZ42" s="47"/>
      <c r="CUA42" s="47"/>
      <c r="CUB42" s="47"/>
      <c r="CUC42" s="47"/>
      <c r="CUD42" s="47"/>
      <c r="CUE42" s="47"/>
      <c r="CUF42" s="47"/>
      <c r="CUG42" s="47"/>
      <c r="CUH42" s="47"/>
      <c r="CUI42" s="47"/>
      <c r="CUJ42" s="47"/>
      <c r="CUK42" s="47"/>
      <c r="CUL42" s="47"/>
      <c r="CUM42" s="47"/>
      <c r="CUN42" s="47"/>
      <c r="CUO42" s="47"/>
      <c r="CUP42" s="47"/>
      <c r="CUQ42" s="47"/>
      <c r="CUR42" s="47"/>
      <c r="CUS42" s="47"/>
      <c r="CUT42" s="47"/>
      <c r="CUU42" s="47"/>
      <c r="CUV42" s="47"/>
      <c r="CUW42" s="47"/>
      <c r="CUX42" s="47"/>
      <c r="CUY42" s="47"/>
      <c r="CUZ42" s="47"/>
      <c r="CVA42" s="47"/>
      <c r="CVB42" s="47"/>
      <c r="CVC42" s="47"/>
      <c r="CVD42" s="47"/>
      <c r="CVE42" s="47"/>
      <c r="CVF42" s="47"/>
      <c r="CVG42" s="47"/>
      <c r="CVH42" s="47"/>
      <c r="CVI42" s="47"/>
      <c r="CVJ42" s="47"/>
      <c r="CVK42" s="47"/>
      <c r="CVL42" s="47"/>
      <c r="CVM42" s="47"/>
      <c r="CVN42" s="47"/>
      <c r="CVO42" s="47"/>
      <c r="CVP42" s="47"/>
      <c r="CVQ42" s="47"/>
      <c r="CVR42" s="47"/>
      <c r="CVS42" s="47"/>
      <c r="CVT42" s="47"/>
      <c r="CVU42" s="47"/>
      <c r="CVV42" s="47"/>
      <c r="CVW42" s="47"/>
      <c r="CVX42" s="47"/>
      <c r="CVY42" s="47"/>
      <c r="CVZ42" s="47"/>
      <c r="CWA42" s="47"/>
      <c r="CWB42" s="47"/>
      <c r="CWC42" s="47"/>
      <c r="CWD42" s="47"/>
      <c r="CWE42" s="47"/>
      <c r="CWF42" s="47"/>
      <c r="CWG42" s="47"/>
      <c r="CWH42" s="47"/>
      <c r="CWI42" s="47"/>
      <c r="CWJ42" s="47"/>
      <c r="CWK42" s="47"/>
      <c r="CWL42" s="47"/>
      <c r="CWM42" s="47"/>
      <c r="CWN42" s="47"/>
      <c r="CWO42" s="47"/>
      <c r="CWP42" s="47"/>
      <c r="CWQ42" s="47"/>
      <c r="CWR42" s="47"/>
      <c r="CWS42" s="47"/>
      <c r="CWT42" s="47"/>
      <c r="CWU42" s="47"/>
      <c r="CWV42" s="47"/>
      <c r="CWW42" s="47"/>
      <c r="CWX42" s="47"/>
      <c r="CWY42" s="47"/>
      <c r="CWZ42" s="47"/>
      <c r="CXA42" s="47"/>
      <c r="CXB42" s="47"/>
      <c r="CXC42" s="47"/>
      <c r="CXD42" s="47"/>
      <c r="CXE42" s="47"/>
      <c r="CXF42" s="47"/>
      <c r="CXG42" s="47"/>
      <c r="CXH42" s="47"/>
      <c r="CXI42" s="47"/>
      <c r="CXJ42" s="47"/>
      <c r="CXK42" s="47"/>
      <c r="CXL42" s="47"/>
      <c r="CXM42" s="47"/>
      <c r="CXN42" s="47"/>
      <c r="CXO42" s="47"/>
      <c r="CXP42" s="47"/>
      <c r="CXQ42" s="47"/>
      <c r="CXR42" s="47"/>
      <c r="CXS42" s="47"/>
      <c r="CXT42" s="47"/>
      <c r="CXU42" s="47"/>
      <c r="CXV42" s="47"/>
      <c r="CXW42" s="47"/>
      <c r="CXX42" s="47"/>
      <c r="CXY42" s="47"/>
      <c r="CXZ42" s="47"/>
      <c r="CYA42" s="47"/>
      <c r="CYB42" s="47"/>
      <c r="CYC42" s="47"/>
      <c r="CYD42" s="47"/>
      <c r="CYE42" s="47"/>
      <c r="CYF42" s="47"/>
      <c r="CYG42" s="47"/>
      <c r="CYH42" s="47"/>
      <c r="CYI42" s="47"/>
      <c r="CYJ42" s="47"/>
      <c r="CYK42" s="47"/>
      <c r="CYL42" s="47"/>
      <c r="CYM42" s="47"/>
      <c r="CYN42" s="47"/>
      <c r="CYO42" s="47"/>
      <c r="CYP42" s="47"/>
      <c r="CYQ42" s="47"/>
      <c r="CYR42" s="47"/>
      <c r="CYS42" s="47"/>
      <c r="CYT42" s="47"/>
      <c r="CYU42" s="47"/>
      <c r="CYV42" s="47"/>
      <c r="CYW42" s="47"/>
      <c r="CYX42" s="47"/>
      <c r="CYY42" s="47"/>
      <c r="CYZ42" s="47"/>
      <c r="CZA42" s="47"/>
      <c r="CZB42" s="47"/>
      <c r="CZC42" s="47"/>
      <c r="CZD42" s="47"/>
      <c r="CZE42" s="47"/>
      <c r="CZF42" s="47"/>
      <c r="CZG42" s="47"/>
      <c r="CZH42" s="47"/>
      <c r="CZI42" s="47"/>
      <c r="CZJ42" s="47"/>
      <c r="CZK42" s="47"/>
      <c r="CZL42" s="47"/>
      <c r="CZM42" s="47"/>
      <c r="CZN42" s="47"/>
      <c r="CZO42" s="47"/>
      <c r="CZP42" s="47"/>
      <c r="CZQ42" s="47"/>
      <c r="CZR42" s="47"/>
      <c r="CZS42" s="47"/>
      <c r="CZT42" s="47"/>
      <c r="CZU42" s="47"/>
      <c r="CZV42" s="47"/>
      <c r="CZW42" s="47"/>
      <c r="CZX42" s="47"/>
      <c r="CZY42" s="47"/>
      <c r="CZZ42" s="47"/>
      <c r="DAA42" s="47"/>
      <c r="DAB42" s="47"/>
      <c r="DAC42" s="47"/>
      <c r="DAD42" s="47"/>
      <c r="DAE42" s="47"/>
      <c r="DAF42" s="47"/>
      <c r="DAG42" s="47"/>
      <c r="DAH42" s="47"/>
      <c r="DAI42" s="47"/>
      <c r="DAJ42" s="47"/>
      <c r="DAK42" s="47"/>
      <c r="DAL42" s="47"/>
      <c r="DAM42" s="47"/>
      <c r="DAN42" s="47"/>
      <c r="DAO42" s="47"/>
      <c r="DAP42" s="47"/>
      <c r="DAQ42" s="47"/>
      <c r="DAR42" s="47"/>
      <c r="DAS42" s="47"/>
      <c r="DAT42" s="47"/>
      <c r="DAU42" s="47"/>
      <c r="DAV42" s="47"/>
      <c r="DAW42" s="47"/>
      <c r="DAX42" s="47"/>
      <c r="DAY42" s="47"/>
      <c r="DAZ42" s="47"/>
      <c r="DBA42" s="47"/>
      <c r="DBB42" s="47"/>
      <c r="DBC42" s="47"/>
      <c r="DBD42" s="47"/>
      <c r="DBE42" s="47"/>
      <c r="DBF42" s="47"/>
      <c r="DBG42" s="47"/>
      <c r="DBH42" s="47"/>
      <c r="DBI42" s="47"/>
      <c r="DBJ42" s="47"/>
      <c r="DBK42" s="47"/>
      <c r="DBL42" s="47"/>
      <c r="DBM42" s="47"/>
      <c r="DBN42" s="47"/>
      <c r="DBO42" s="47"/>
      <c r="DBP42" s="47"/>
      <c r="DBQ42" s="47"/>
      <c r="DBR42" s="47"/>
      <c r="DBS42" s="47"/>
      <c r="DBT42" s="47"/>
      <c r="DBU42" s="47"/>
      <c r="DBV42" s="47"/>
      <c r="DBW42" s="47"/>
      <c r="DBX42" s="47"/>
      <c r="DBY42" s="47"/>
      <c r="DBZ42" s="47"/>
      <c r="DCA42" s="47"/>
      <c r="DCB42" s="47"/>
      <c r="DCC42" s="47"/>
      <c r="DCD42" s="47"/>
      <c r="DCE42" s="47"/>
      <c r="DCF42" s="47"/>
      <c r="DCG42" s="47"/>
      <c r="DCH42" s="47"/>
      <c r="DCI42" s="47"/>
      <c r="DCJ42" s="47"/>
      <c r="DCK42" s="47"/>
      <c r="DCL42" s="47"/>
      <c r="DCM42" s="47"/>
      <c r="DCN42" s="47"/>
      <c r="DCO42" s="47"/>
      <c r="DCP42" s="47"/>
      <c r="DCQ42" s="47"/>
      <c r="DCR42" s="47"/>
      <c r="DCS42" s="47"/>
      <c r="DCT42" s="47"/>
      <c r="DCU42" s="47"/>
      <c r="DCV42" s="47"/>
      <c r="DCW42" s="47"/>
      <c r="DCX42" s="47"/>
      <c r="DCY42" s="47"/>
      <c r="DCZ42" s="47"/>
      <c r="DDA42" s="47"/>
      <c r="DDB42" s="47"/>
      <c r="DDC42" s="47"/>
      <c r="DDD42" s="47"/>
      <c r="DDE42" s="47"/>
      <c r="DDF42" s="47"/>
      <c r="DDG42" s="47"/>
      <c r="DDH42" s="47"/>
      <c r="DDI42" s="47"/>
      <c r="DDJ42" s="47"/>
      <c r="DDK42" s="47"/>
      <c r="DDL42" s="47"/>
      <c r="DDM42" s="47"/>
      <c r="DDN42" s="47"/>
      <c r="DDO42" s="47"/>
      <c r="DDP42" s="47"/>
      <c r="DDQ42" s="47"/>
      <c r="DDR42" s="47"/>
      <c r="DDS42" s="47"/>
      <c r="DDT42" s="47"/>
      <c r="DDU42" s="47"/>
      <c r="DDV42" s="47"/>
      <c r="DDW42" s="47"/>
      <c r="DDX42" s="47"/>
      <c r="DDY42" s="47"/>
      <c r="DDZ42" s="47"/>
      <c r="DEA42" s="47"/>
      <c r="DEB42" s="47"/>
      <c r="DEC42" s="47"/>
      <c r="DED42" s="47"/>
      <c r="DEE42" s="47"/>
      <c r="DEF42" s="47"/>
      <c r="DEG42" s="47"/>
      <c r="DEH42" s="47"/>
      <c r="DEI42" s="47"/>
      <c r="DEJ42" s="47"/>
      <c r="DEK42" s="47"/>
      <c r="DEL42" s="47"/>
      <c r="DEM42" s="47"/>
      <c r="DEN42" s="47"/>
      <c r="DEO42" s="47"/>
      <c r="DEP42" s="47"/>
      <c r="DEQ42" s="47"/>
      <c r="DER42" s="47"/>
      <c r="DES42" s="47"/>
      <c r="DET42" s="47"/>
      <c r="DEU42" s="47"/>
      <c r="DEV42" s="47"/>
      <c r="DEW42" s="47"/>
      <c r="DEX42" s="47"/>
      <c r="DEY42" s="47"/>
      <c r="DEZ42" s="47"/>
      <c r="DFA42" s="47"/>
      <c r="DFB42" s="47"/>
      <c r="DFC42" s="47"/>
      <c r="DFD42" s="47"/>
      <c r="DFE42" s="47"/>
      <c r="DFF42" s="47"/>
      <c r="DFG42" s="47"/>
      <c r="DFH42" s="47"/>
      <c r="DFI42" s="47"/>
      <c r="DFJ42" s="47"/>
      <c r="DFK42" s="47"/>
      <c r="DFL42" s="47"/>
      <c r="DFM42" s="47"/>
      <c r="DFN42" s="47"/>
      <c r="DFO42" s="47"/>
      <c r="DFP42" s="47"/>
      <c r="DFQ42" s="47"/>
      <c r="DFR42" s="47"/>
      <c r="DFS42" s="47"/>
      <c r="DFT42" s="47"/>
      <c r="DFU42" s="47"/>
      <c r="DFV42" s="47"/>
      <c r="DFW42" s="47"/>
      <c r="DFX42" s="47"/>
      <c r="DFY42" s="47"/>
      <c r="DFZ42" s="47"/>
      <c r="DGA42" s="47"/>
      <c r="DGB42" s="47"/>
      <c r="DGC42" s="47"/>
      <c r="DGD42" s="47"/>
      <c r="DGE42" s="47"/>
      <c r="DGF42" s="47"/>
      <c r="DGG42" s="47"/>
      <c r="DGH42" s="47"/>
      <c r="DGI42" s="47"/>
      <c r="DGJ42" s="47"/>
      <c r="DGK42" s="47"/>
      <c r="DGL42" s="47"/>
      <c r="DGM42" s="47"/>
      <c r="DGN42" s="47"/>
      <c r="DGO42" s="47"/>
      <c r="DGP42" s="47"/>
      <c r="DGQ42" s="47"/>
      <c r="DGR42" s="47"/>
      <c r="DGS42" s="47"/>
      <c r="DGT42" s="47"/>
      <c r="DGU42" s="47"/>
      <c r="DGV42" s="47"/>
      <c r="DGW42" s="47"/>
      <c r="DGX42" s="47"/>
      <c r="DGY42" s="47"/>
      <c r="DGZ42" s="47"/>
      <c r="DHA42" s="47"/>
      <c r="DHB42" s="47"/>
      <c r="DHC42" s="47"/>
      <c r="DHD42" s="47"/>
      <c r="DHE42" s="47"/>
      <c r="DHF42" s="47"/>
      <c r="DHG42" s="47"/>
      <c r="DHH42" s="47"/>
      <c r="DHI42" s="47"/>
      <c r="DHJ42" s="47"/>
      <c r="DHK42" s="47"/>
      <c r="DHL42" s="47"/>
      <c r="DHM42" s="47"/>
      <c r="DHN42" s="47"/>
      <c r="DHO42" s="47"/>
      <c r="DHP42" s="47"/>
      <c r="DHQ42" s="47"/>
      <c r="DHR42" s="47"/>
      <c r="DHS42" s="47"/>
      <c r="DHT42" s="47"/>
      <c r="DHU42" s="47"/>
      <c r="DHV42" s="47"/>
      <c r="DHW42" s="47"/>
      <c r="DHX42" s="47"/>
      <c r="DHY42" s="47"/>
      <c r="DHZ42" s="47"/>
      <c r="DIA42" s="47"/>
      <c r="DIB42" s="47"/>
      <c r="DIC42" s="47"/>
      <c r="DID42" s="47"/>
      <c r="DIE42" s="47"/>
      <c r="DIF42" s="47"/>
      <c r="DIG42" s="47"/>
      <c r="DIH42" s="47"/>
      <c r="DII42" s="47"/>
      <c r="DIJ42" s="47"/>
      <c r="DIK42" s="47"/>
      <c r="DIL42" s="47"/>
      <c r="DIM42" s="47"/>
      <c r="DIN42" s="47"/>
      <c r="DIO42" s="47"/>
      <c r="DIP42" s="47"/>
      <c r="DIQ42" s="47"/>
      <c r="DIR42" s="47"/>
      <c r="DIS42" s="47"/>
      <c r="DIT42" s="47"/>
      <c r="DIU42" s="47"/>
      <c r="DIV42" s="47"/>
      <c r="DIW42" s="47"/>
      <c r="DIX42" s="47"/>
      <c r="DIY42" s="47"/>
      <c r="DIZ42" s="47"/>
      <c r="DJA42" s="47"/>
      <c r="DJB42" s="47"/>
      <c r="DJC42" s="47"/>
      <c r="DJD42" s="47"/>
      <c r="DJE42" s="47"/>
      <c r="DJF42" s="47"/>
      <c r="DJG42" s="47"/>
      <c r="DJH42" s="47"/>
      <c r="DJI42" s="47"/>
      <c r="DJJ42" s="47"/>
      <c r="DJK42" s="47"/>
      <c r="DJL42" s="47"/>
      <c r="DJM42" s="47"/>
      <c r="DJN42" s="47"/>
      <c r="DJO42" s="47"/>
      <c r="DJP42" s="47"/>
      <c r="DJQ42" s="47"/>
      <c r="DJR42" s="47"/>
      <c r="DJS42" s="47"/>
      <c r="DJT42" s="47"/>
      <c r="DJU42" s="47"/>
      <c r="DJV42" s="47"/>
      <c r="DJW42" s="47"/>
      <c r="DJX42" s="47"/>
      <c r="DJY42" s="47"/>
      <c r="DJZ42" s="47"/>
      <c r="DKA42" s="47"/>
      <c r="DKB42" s="47"/>
      <c r="DKC42" s="47"/>
      <c r="DKD42" s="47"/>
      <c r="DKE42" s="47"/>
      <c r="DKF42" s="47"/>
      <c r="DKG42" s="47"/>
      <c r="DKH42" s="47"/>
      <c r="DKI42" s="47"/>
      <c r="DKJ42" s="47"/>
      <c r="DKK42" s="47"/>
      <c r="DKL42" s="47"/>
      <c r="DKM42" s="47"/>
      <c r="DKN42" s="47"/>
      <c r="DKO42" s="47"/>
      <c r="DKP42" s="47"/>
      <c r="DKQ42" s="47"/>
      <c r="DKR42" s="47"/>
      <c r="DKS42" s="47"/>
      <c r="DKT42" s="47"/>
      <c r="DKU42" s="47"/>
      <c r="DKV42" s="47"/>
      <c r="DKW42" s="47"/>
      <c r="DKX42" s="47"/>
      <c r="DKY42" s="47"/>
      <c r="DKZ42" s="47"/>
      <c r="DLA42" s="47"/>
      <c r="DLB42" s="47"/>
      <c r="DLC42" s="47"/>
      <c r="DLD42" s="47"/>
      <c r="DLE42" s="47"/>
      <c r="DLF42" s="47"/>
      <c r="DLG42" s="47"/>
      <c r="DLH42" s="47"/>
      <c r="DLI42" s="47"/>
      <c r="DLJ42" s="47"/>
      <c r="DLK42" s="47"/>
      <c r="DLL42" s="47"/>
      <c r="DLM42" s="47"/>
      <c r="DLN42" s="47"/>
      <c r="DLO42" s="47"/>
      <c r="DLP42" s="47"/>
      <c r="DLQ42" s="47"/>
      <c r="DLR42" s="47"/>
      <c r="DLS42" s="47"/>
      <c r="DLT42" s="47"/>
      <c r="DLU42" s="47"/>
      <c r="DLV42" s="47"/>
      <c r="DLW42" s="47"/>
      <c r="DLX42" s="47"/>
      <c r="DLY42" s="47"/>
      <c r="DLZ42" s="47"/>
      <c r="DMA42" s="47"/>
      <c r="DMB42" s="47"/>
      <c r="DMC42" s="47"/>
      <c r="DMD42" s="47"/>
      <c r="DME42" s="47"/>
      <c r="DMF42" s="47"/>
      <c r="DMG42" s="47"/>
      <c r="DMH42" s="47"/>
      <c r="DMI42" s="47"/>
      <c r="DMJ42" s="47"/>
      <c r="DMK42" s="47"/>
      <c r="DML42" s="47"/>
      <c r="DMM42" s="47"/>
      <c r="DMN42" s="47"/>
      <c r="DMO42" s="47"/>
      <c r="DMP42" s="47"/>
      <c r="DMQ42" s="47"/>
      <c r="DMR42" s="47"/>
      <c r="DMS42" s="47"/>
      <c r="DMT42" s="47"/>
      <c r="DMU42" s="47"/>
      <c r="DMV42" s="47"/>
      <c r="DMW42" s="47"/>
      <c r="DMX42" s="47"/>
      <c r="DMY42" s="47"/>
      <c r="DMZ42" s="47"/>
      <c r="DNA42" s="47"/>
      <c r="DNB42" s="47"/>
      <c r="DNC42" s="47"/>
      <c r="DND42" s="47"/>
      <c r="DNE42" s="47"/>
      <c r="DNF42" s="47"/>
      <c r="DNG42" s="47"/>
      <c r="DNH42" s="47"/>
      <c r="DNI42" s="47"/>
      <c r="DNJ42" s="47"/>
      <c r="DNK42" s="47"/>
      <c r="DNL42" s="47"/>
      <c r="DNM42" s="47"/>
      <c r="DNN42" s="47"/>
      <c r="DNO42" s="47"/>
      <c r="DNP42" s="47"/>
      <c r="DNQ42" s="47"/>
      <c r="DNR42" s="47"/>
      <c r="DNS42" s="47"/>
      <c r="DNT42" s="47"/>
      <c r="DNU42" s="47"/>
      <c r="DNV42" s="47"/>
      <c r="DNW42" s="47"/>
      <c r="DNX42" s="47"/>
      <c r="DNY42" s="47"/>
      <c r="DNZ42" s="47"/>
      <c r="DOA42" s="47"/>
      <c r="DOB42" s="47"/>
      <c r="DOC42" s="47"/>
      <c r="DOD42" s="47"/>
      <c r="DOE42" s="47"/>
      <c r="DOF42" s="47"/>
      <c r="DOG42" s="47"/>
      <c r="DOH42" s="47"/>
      <c r="DOI42" s="47"/>
      <c r="DOJ42" s="47"/>
      <c r="DOK42" s="47"/>
      <c r="DOL42" s="47"/>
      <c r="DOM42" s="47"/>
      <c r="DON42" s="47"/>
      <c r="DOO42" s="47"/>
      <c r="DOP42" s="47"/>
      <c r="DOQ42" s="47"/>
      <c r="DOR42" s="47"/>
      <c r="DOS42" s="47"/>
      <c r="DOT42" s="47"/>
      <c r="DOU42" s="47"/>
      <c r="DOV42" s="47"/>
      <c r="DOW42" s="47"/>
      <c r="DOX42" s="47"/>
      <c r="DOY42" s="47"/>
      <c r="DOZ42" s="47"/>
      <c r="DPA42" s="47"/>
      <c r="DPB42" s="47"/>
      <c r="DPC42" s="47"/>
      <c r="DPD42" s="47"/>
      <c r="DPE42" s="47"/>
      <c r="DPF42" s="47"/>
      <c r="DPG42" s="47"/>
      <c r="DPH42" s="47"/>
      <c r="DPI42" s="47"/>
      <c r="DPJ42" s="47"/>
      <c r="DPK42" s="47"/>
      <c r="DPL42" s="47"/>
      <c r="DPM42" s="47"/>
      <c r="DPN42" s="47"/>
      <c r="DPO42" s="47"/>
      <c r="DPP42" s="47"/>
      <c r="DPQ42" s="47"/>
      <c r="DPR42" s="47"/>
      <c r="DPS42" s="47"/>
      <c r="DPT42" s="47"/>
      <c r="DPU42" s="47"/>
      <c r="DPV42" s="47"/>
      <c r="DPW42" s="47"/>
      <c r="DPX42" s="47"/>
      <c r="DPY42" s="47"/>
      <c r="DPZ42" s="47"/>
      <c r="DQA42" s="47"/>
      <c r="DQB42" s="47"/>
      <c r="DQC42" s="47"/>
      <c r="DQD42" s="47"/>
      <c r="DQE42" s="47"/>
      <c r="DQF42" s="47"/>
      <c r="DQG42" s="47"/>
      <c r="DQH42" s="47"/>
      <c r="DQI42" s="47"/>
      <c r="DQJ42" s="47"/>
      <c r="DQK42" s="47"/>
      <c r="DQL42" s="47"/>
      <c r="DQM42" s="47"/>
      <c r="DQN42" s="47"/>
      <c r="DQO42" s="47"/>
      <c r="DQP42" s="47"/>
      <c r="DQQ42" s="47"/>
      <c r="DQR42" s="47"/>
      <c r="DQS42" s="47"/>
      <c r="DQT42" s="47"/>
      <c r="DQU42" s="47"/>
      <c r="DQV42" s="47"/>
      <c r="DQW42" s="47"/>
      <c r="DQX42" s="47"/>
      <c r="DQY42" s="47"/>
      <c r="DQZ42" s="47"/>
      <c r="DRA42" s="47"/>
      <c r="DRB42" s="47"/>
      <c r="DRC42" s="47"/>
      <c r="DRD42" s="47"/>
      <c r="DRE42" s="47"/>
      <c r="DRF42" s="47"/>
      <c r="DRG42" s="47"/>
      <c r="DRH42" s="47"/>
      <c r="DRI42" s="47"/>
      <c r="DRJ42" s="47"/>
      <c r="DRK42" s="47"/>
      <c r="DRL42" s="47"/>
      <c r="DRM42" s="47"/>
      <c r="DRN42" s="47"/>
      <c r="DRO42" s="47"/>
      <c r="DRP42" s="47"/>
      <c r="DRQ42" s="47"/>
      <c r="DRR42" s="47"/>
      <c r="DRS42" s="47"/>
      <c r="DRT42" s="47"/>
      <c r="DRU42" s="47"/>
      <c r="DRV42" s="47"/>
      <c r="DRW42" s="47"/>
      <c r="DRX42" s="47"/>
      <c r="DRY42" s="47"/>
      <c r="DRZ42" s="47"/>
      <c r="DSA42" s="47"/>
      <c r="DSB42" s="47"/>
      <c r="DSC42" s="47"/>
      <c r="DSD42" s="47"/>
      <c r="DSE42" s="47"/>
      <c r="DSF42" s="47"/>
      <c r="DSG42" s="47"/>
      <c r="DSH42" s="47"/>
      <c r="DSI42" s="47"/>
      <c r="DSJ42" s="47"/>
      <c r="DSK42" s="47"/>
      <c r="DSL42" s="47"/>
      <c r="DSM42" s="47"/>
      <c r="DSN42" s="47"/>
      <c r="DSO42" s="47"/>
      <c r="DSP42" s="47"/>
      <c r="DSQ42" s="47"/>
      <c r="DSR42" s="47"/>
      <c r="DSS42" s="47"/>
      <c r="DST42" s="47"/>
      <c r="DSU42" s="47"/>
      <c r="DSV42" s="47"/>
      <c r="DSW42" s="47"/>
      <c r="DSX42" s="47"/>
      <c r="DSY42" s="47"/>
      <c r="DSZ42" s="47"/>
      <c r="DTA42" s="47"/>
      <c r="DTB42" s="47"/>
      <c r="DTC42" s="47"/>
      <c r="DTD42" s="47"/>
      <c r="DTE42" s="47"/>
      <c r="DTF42" s="47"/>
      <c r="DTG42" s="47"/>
      <c r="DTH42" s="47"/>
      <c r="DTI42" s="47"/>
      <c r="DTJ42" s="47"/>
      <c r="DTK42" s="47"/>
      <c r="DTL42" s="47"/>
      <c r="DTM42" s="47"/>
      <c r="DTN42" s="47"/>
      <c r="DTO42" s="47"/>
      <c r="DTP42" s="47"/>
      <c r="DTQ42" s="47"/>
      <c r="DTR42" s="47"/>
      <c r="DTS42" s="47"/>
      <c r="DTT42" s="47"/>
      <c r="DTU42" s="47"/>
      <c r="DTV42" s="47"/>
      <c r="DTW42" s="47"/>
      <c r="DTX42" s="47"/>
      <c r="DTY42" s="47"/>
      <c r="DTZ42" s="47"/>
      <c r="DUA42" s="47"/>
      <c r="DUB42" s="47"/>
      <c r="DUC42" s="47"/>
      <c r="DUD42" s="47"/>
      <c r="DUE42" s="47"/>
      <c r="DUF42" s="47"/>
      <c r="DUG42" s="47"/>
      <c r="DUH42" s="47"/>
      <c r="DUI42" s="47"/>
      <c r="DUJ42" s="47"/>
      <c r="DUK42" s="47"/>
      <c r="DUL42" s="47"/>
      <c r="DUM42" s="47"/>
      <c r="DUN42" s="47"/>
      <c r="DUO42" s="47"/>
      <c r="DUP42" s="47"/>
      <c r="DUQ42" s="47"/>
      <c r="DUR42" s="47"/>
      <c r="DUS42" s="47"/>
      <c r="DUT42" s="47"/>
      <c r="DUU42" s="47"/>
      <c r="DUV42" s="47"/>
      <c r="DUW42" s="47"/>
      <c r="DUX42" s="47"/>
      <c r="DUY42" s="47"/>
      <c r="DUZ42" s="47"/>
      <c r="DVA42" s="47"/>
      <c r="DVB42" s="47"/>
      <c r="DVC42" s="47"/>
      <c r="DVD42" s="47"/>
      <c r="DVE42" s="47"/>
      <c r="DVF42" s="47"/>
      <c r="DVG42" s="47"/>
      <c r="DVH42" s="47"/>
      <c r="DVI42" s="47"/>
      <c r="DVJ42" s="47"/>
      <c r="DVK42" s="47"/>
      <c r="DVL42" s="47"/>
      <c r="DVM42" s="47"/>
      <c r="DVN42" s="47"/>
      <c r="DVO42" s="47"/>
      <c r="DVP42" s="47"/>
      <c r="DVQ42" s="47"/>
      <c r="DVR42" s="47"/>
      <c r="DVS42" s="47"/>
      <c r="DVT42" s="47"/>
      <c r="DVU42" s="47"/>
      <c r="DVV42" s="47"/>
      <c r="DVW42" s="47"/>
      <c r="DVX42" s="47"/>
      <c r="DVY42" s="47"/>
      <c r="DVZ42" s="47"/>
      <c r="DWA42" s="47"/>
      <c r="DWB42" s="47"/>
      <c r="DWC42" s="47"/>
      <c r="DWD42" s="47"/>
      <c r="DWE42" s="47"/>
      <c r="DWF42" s="47"/>
      <c r="DWG42" s="47"/>
      <c r="DWH42" s="47"/>
      <c r="DWI42" s="47"/>
      <c r="DWJ42" s="47"/>
      <c r="DWK42" s="47"/>
      <c r="DWL42" s="47"/>
      <c r="DWM42" s="47"/>
      <c r="DWN42" s="47"/>
      <c r="DWO42" s="47"/>
      <c r="DWP42" s="47"/>
      <c r="DWQ42" s="47"/>
      <c r="DWR42" s="47"/>
      <c r="DWS42" s="47"/>
      <c r="DWT42" s="47"/>
      <c r="DWU42" s="47"/>
      <c r="DWV42" s="47"/>
      <c r="DWW42" s="47"/>
      <c r="DWX42" s="47"/>
      <c r="DWY42" s="47"/>
      <c r="DWZ42" s="47"/>
      <c r="DXA42" s="47"/>
      <c r="DXB42" s="47"/>
      <c r="DXC42" s="47"/>
      <c r="DXD42" s="47"/>
      <c r="DXE42" s="47"/>
      <c r="DXF42" s="47"/>
      <c r="DXG42" s="47"/>
      <c r="DXH42" s="47"/>
      <c r="DXI42" s="47"/>
      <c r="DXJ42" s="47"/>
      <c r="DXK42" s="47"/>
      <c r="DXL42" s="47"/>
      <c r="DXM42" s="47"/>
      <c r="DXN42" s="47"/>
      <c r="DXO42" s="47"/>
      <c r="DXP42" s="47"/>
      <c r="DXQ42" s="47"/>
      <c r="DXR42" s="47"/>
      <c r="DXS42" s="47"/>
      <c r="DXT42" s="47"/>
      <c r="DXU42" s="47"/>
      <c r="DXV42" s="47"/>
      <c r="DXW42" s="47"/>
      <c r="DXX42" s="47"/>
      <c r="DXY42" s="47"/>
      <c r="DXZ42" s="47"/>
      <c r="DYA42" s="47"/>
      <c r="DYB42" s="47"/>
      <c r="DYC42" s="47"/>
      <c r="DYD42" s="47"/>
      <c r="DYE42" s="47"/>
      <c r="DYF42" s="47"/>
      <c r="DYG42" s="47"/>
      <c r="DYH42" s="47"/>
      <c r="DYI42" s="47"/>
      <c r="DYJ42" s="47"/>
      <c r="DYK42" s="47"/>
      <c r="DYL42" s="47"/>
      <c r="DYM42" s="47"/>
      <c r="DYN42" s="47"/>
      <c r="DYO42" s="47"/>
      <c r="DYP42" s="47"/>
      <c r="DYQ42" s="47"/>
      <c r="DYR42" s="47"/>
      <c r="DYS42" s="47"/>
      <c r="DYT42" s="47"/>
      <c r="DYU42" s="47"/>
      <c r="DYV42" s="47"/>
      <c r="DYW42" s="47"/>
      <c r="DYX42" s="47"/>
      <c r="DYY42" s="47"/>
      <c r="DYZ42" s="47"/>
      <c r="DZA42" s="47"/>
      <c r="DZB42" s="47"/>
      <c r="DZC42" s="47"/>
      <c r="DZD42" s="47"/>
      <c r="DZE42" s="47"/>
      <c r="DZF42" s="47"/>
      <c r="DZG42" s="47"/>
      <c r="DZH42" s="47"/>
      <c r="DZI42" s="47"/>
      <c r="DZJ42" s="47"/>
      <c r="DZK42" s="47"/>
      <c r="DZL42" s="47"/>
      <c r="DZM42" s="47"/>
      <c r="DZN42" s="47"/>
      <c r="DZO42" s="47"/>
      <c r="DZP42" s="47"/>
      <c r="DZQ42" s="47"/>
      <c r="DZR42" s="47"/>
      <c r="DZS42" s="47"/>
      <c r="DZT42" s="47"/>
      <c r="DZU42" s="47"/>
      <c r="DZV42" s="47"/>
      <c r="DZW42" s="47"/>
      <c r="DZX42" s="47"/>
      <c r="DZY42" s="47"/>
      <c r="DZZ42" s="47"/>
      <c r="EAA42" s="47"/>
      <c r="EAB42" s="47"/>
      <c r="EAC42" s="47"/>
      <c r="EAD42" s="47"/>
      <c r="EAE42" s="47"/>
      <c r="EAF42" s="47"/>
      <c r="EAG42" s="47"/>
      <c r="EAH42" s="47"/>
      <c r="EAI42" s="47"/>
      <c r="EAJ42" s="47"/>
      <c r="EAK42" s="47"/>
      <c r="EAL42" s="47"/>
      <c r="EAM42" s="47"/>
      <c r="EAN42" s="47"/>
      <c r="EAO42" s="47"/>
      <c r="EAP42" s="47"/>
      <c r="EAQ42" s="47"/>
      <c r="EAR42" s="47"/>
      <c r="EAS42" s="47"/>
      <c r="EAT42" s="47"/>
      <c r="EAU42" s="47"/>
      <c r="EAV42" s="47"/>
      <c r="EAW42" s="47"/>
      <c r="EAX42" s="47"/>
      <c r="EAY42" s="47"/>
      <c r="EAZ42" s="47"/>
      <c r="EBA42" s="47"/>
      <c r="EBB42" s="47"/>
      <c r="EBC42" s="47"/>
      <c r="EBD42" s="47"/>
      <c r="EBE42" s="47"/>
      <c r="EBF42" s="47"/>
      <c r="EBG42" s="47"/>
      <c r="EBH42" s="47"/>
      <c r="EBI42" s="47"/>
      <c r="EBJ42" s="47"/>
      <c r="EBK42" s="47"/>
      <c r="EBL42" s="47"/>
      <c r="EBM42" s="47"/>
      <c r="EBN42" s="47"/>
      <c r="EBO42" s="47"/>
      <c r="EBP42" s="47"/>
      <c r="EBQ42" s="47"/>
      <c r="EBR42" s="47"/>
      <c r="EBS42" s="47"/>
      <c r="EBT42" s="47"/>
      <c r="EBU42" s="47"/>
      <c r="EBV42" s="47"/>
      <c r="EBW42" s="47"/>
      <c r="EBX42" s="47"/>
      <c r="EBY42" s="47"/>
      <c r="EBZ42" s="47"/>
      <c r="ECA42" s="47"/>
      <c r="ECB42" s="47"/>
      <c r="ECC42" s="47"/>
      <c r="ECD42" s="47"/>
      <c r="ECE42" s="47"/>
      <c r="ECF42" s="47"/>
      <c r="ECG42" s="47"/>
      <c r="ECH42" s="47"/>
      <c r="ECI42" s="47"/>
      <c r="ECJ42" s="47"/>
      <c r="ECK42" s="47"/>
      <c r="ECL42" s="47"/>
      <c r="ECM42" s="47"/>
      <c r="ECN42" s="47"/>
      <c r="ECO42" s="47"/>
      <c r="ECP42" s="47"/>
      <c r="ECQ42" s="47"/>
      <c r="ECR42" s="47"/>
      <c r="ECS42" s="47"/>
      <c r="ECT42" s="47"/>
      <c r="ECU42" s="47"/>
      <c r="ECV42" s="47"/>
      <c r="ECW42" s="47"/>
      <c r="ECX42" s="47"/>
      <c r="ECY42" s="47"/>
      <c r="ECZ42" s="47"/>
      <c r="EDA42" s="47"/>
      <c r="EDB42" s="47"/>
      <c r="EDC42" s="47"/>
      <c r="EDD42" s="47"/>
      <c r="EDE42" s="47"/>
      <c r="EDF42" s="47"/>
      <c r="EDG42" s="47"/>
      <c r="EDH42" s="47"/>
      <c r="EDI42" s="47"/>
      <c r="EDJ42" s="47"/>
      <c r="EDK42" s="47"/>
      <c r="EDL42" s="47"/>
      <c r="EDM42" s="47"/>
      <c r="EDN42" s="47"/>
      <c r="EDO42" s="47"/>
      <c r="EDP42" s="47"/>
      <c r="EDQ42" s="47"/>
      <c r="EDR42" s="47"/>
      <c r="EDS42" s="47"/>
      <c r="EDT42" s="47"/>
      <c r="EDU42" s="47"/>
      <c r="EDV42" s="47"/>
      <c r="EDW42" s="47"/>
      <c r="EDX42" s="47"/>
      <c r="EDY42" s="47"/>
      <c r="EDZ42" s="47"/>
      <c r="EEA42" s="47"/>
      <c r="EEB42" s="47"/>
      <c r="EEC42" s="47"/>
      <c r="EED42" s="47"/>
      <c r="EEE42" s="47"/>
      <c r="EEF42" s="47"/>
      <c r="EEG42" s="47"/>
      <c r="EEH42" s="47"/>
      <c r="EEI42" s="47"/>
      <c r="EEJ42" s="47"/>
      <c r="EEK42" s="47"/>
      <c r="EEL42" s="47"/>
      <c r="EEM42" s="47"/>
      <c r="EEN42" s="47"/>
      <c r="EEO42" s="47"/>
      <c r="EEP42" s="47"/>
      <c r="EEQ42" s="47"/>
      <c r="EER42" s="47"/>
      <c r="EES42" s="47"/>
      <c r="EET42" s="47"/>
      <c r="EEU42" s="47"/>
      <c r="EEV42" s="47"/>
      <c r="EEW42" s="47"/>
      <c r="EEX42" s="47"/>
      <c r="EEY42" s="47"/>
      <c r="EEZ42" s="47"/>
      <c r="EFA42" s="47"/>
      <c r="EFB42" s="47"/>
      <c r="EFC42" s="47"/>
      <c r="EFD42" s="47"/>
      <c r="EFE42" s="47"/>
      <c r="EFF42" s="47"/>
      <c r="EFG42" s="47"/>
      <c r="EFH42" s="47"/>
      <c r="EFI42" s="47"/>
      <c r="EFJ42" s="47"/>
      <c r="EFK42" s="47"/>
      <c r="EFL42" s="47"/>
      <c r="EFM42" s="47"/>
      <c r="EFN42" s="47"/>
      <c r="EFO42" s="47"/>
      <c r="EFP42" s="47"/>
      <c r="EFQ42" s="47"/>
      <c r="EFR42" s="47"/>
      <c r="EFS42" s="47"/>
      <c r="EFT42" s="47"/>
      <c r="EFU42" s="47"/>
      <c r="EFV42" s="47"/>
      <c r="EFW42" s="47"/>
      <c r="EFX42" s="47"/>
      <c r="EFY42" s="47"/>
      <c r="EFZ42" s="47"/>
      <c r="EGA42" s="47"/>
      <c r="EGB42" s="47"/>
      <c r="EGC42" s="47"/>
      <c r="EGD42" s="47"/>
      <c r="EGE42" s="47"/>
      <c r="EGF42" s="47"/>
      <c r="EGG42" s="47"/>
      <c r="EGH42" s="47"/>
      <c r="EGI42" s="47"/>
      <c r="EGJ42" s="47"/>
      <c r="EGK42" s="47"/>
      <c r="EGL42" s="47"/>
      <c r="EGM42" s="47"/>
      <c r="EGN42" s="47"/>
      <c r="EGO42" s="47"/>
      <c r="EGP42" s="47"/>
      <c r="EGQ42" s="47"/>
      <c r="EGR42" s="47"/>
      <c r="EGS42" s="47"/>
      <c r="EGT42" s="47"/>
      <c r="EGU42" s="47"/>
      <c r="EGV42" s="47"/>
      <c r="EGW42" s="47"/>
      <c r="EGX42" s="47"/>
      <c r="EGY42" s="47"/>
      <c r="EGZ42" s="47"/>
      <c r="EHA42" s="47"/>
      <c r="EHB42" s="47"/>
      <c r="EHC42" s="47"/>
      <c r="EHD42" s="47"/>
      <c r="EHE42" s="47"/>
      <c r="EHF42" s="47"/>
      <c r="EHG42" s="47"/>
      <c r="EHH42" s="47"/>
      <c r="EHI42" s="47"/>
      <c r="EHJ42" s="47"/>
      <c r="EHK42" s="47"/>
      <c r="EHL42" s="47"/>
      <c r="EHM42" s="47"/>
      <c r="EHN42" s="47"/>
      <c r="EHO42" s="47"/>
      <c r="EHP42" s="47"/>
      <c r="EHQ42" s="47"/>
      <c r="EHR42" s="47"/>
      <c r="EHS42" s="47"/>
      <c r="EHT42" s="47"/>
      <c r="EHU42" s="47"/>
      <c r="EHV42" s="47"/>
      <c r="EHW42" s="47"/>
      <c r="EHX42" s="47"/>
      <c r="EHY42" s="47"/>
      <c r="EHZ42" s="47"/>
      <c r="EIA42" s="47"/>
      <c r="EIB42" s="47"/>
      <c r="EIC42" s="47"/>
      <c r="EID42" s="47"/>
      <c r="EIE42" s="47"/>
      <c r="EIF42" s="47"/>
      <c r="EIG42" s="47"/>
      <c r="EIH42" s="47"/>
      <c r="EII42" s="47"/>
      <c r="EIJ42" s="47"/>
      <c r="EIK42" s="47"/>
      <c r="EIL42" s="47"/>
      <c r="EIM42" s="47"/>
      <c r="EIN42" s="47"/>
      <c r="EIO42" s="47"/>
      <c r="EIP42" s="47"/>
      <c r="EIQ42" s="47"/>
      <c r="EIR42" s="47"/>
      <c r="EIS42" s="47"/>
      <c r="EIT42" s="47"/>
      <c r="EIU42" s="47"/>
      <c r="EIV42" s="47"/>
      <c r="EIW42" s="47"/>
      <c r="EIX42" s="47"/>
      <c r="EIY42" s="47"/>
      <c r="EIZ42" s="47"/>
      <c r="EJA42" s="47"/>
      <c r="EJB42" s="47"/>
      <c r="EJC42" s="47"/>
      <c r="EJD42" s="47"/>
      <c r="EJE42" s="47"/>
      <c r="EJF42" s="47"/>
      <c r="EJG42" s="47"/>
      <c r="EJH42" s="47"/>
      <c r="EJI42" s="47"/>
      <c r="EJJ42" s="47"/>
      <c r="EJK42" s="47"/>
      <c r="EJL42" s="47"/>
      <c r="EJM42" s="47"/>
      <c r="EJN42" s="47"/>
      <c r="EJO42" s="47"/>
      <c r="EJP42" s="47"/>
      <c r="EJQ42" s="47"/>
      <c r="EJR42" s="47"/>
      <c r="EJS42" s="47"/>
      <c r="EJT42" s="47"/>
      <c r="EJU42" s="47"/>
      <c r="EJV42" s="47"/>
      <c r="EJW42" s="47"/>
      <c r="EJX42" s="47"/>
      <c r="EJY42" s="47"/>
      <c r="EJZ42" s="47"/>
      <c r="EKA42" s="47"/>
      <c r="EKB42" s="47"/>
      <c r="EKC42" s="47"/>
      <c r="EKD42" s="47"/>
      <c r="EKE42" s="47"/>
      <c r="EKF42" s="47"/>
      <c r="EKG42" s="47"/>
      <c r="EKH42" s="47"/>
      <c r="EKI42" s="47"/>
      <c r="EKJ42" s="47"/>
      <c r="EKK42" s="47"/>
      <c r="EKL42" s="47"/>
      <c r="EKM42" s="47"/>
      <c r="EKN42" s="47"/>
      <c r="EKO42" s="47"/>
      <c r="EKP42" s="47"/>
      <c r="EKQ42" s="47"/>
      <c r="EKR42" s="47"/>
      <c r="EKS42" s="47"/>
      <c r="EKT42" s="47"/>
      <c r="EKU42" s="47"/>
      <c r="EKV42" s="47"/>
      <c r="EKW42" s="47"/>
      <c r="EKX42" s="47"/>
      <c r="EKY42" s="47"/>
      <c r="EKZ42" s="47"/>
      <c r="ELA42" s="47"/>
      <c r="ELB42" s="47"/>
      <c r="ELC42" s="47"/>
      <c r="ELD42" s="47"/>
      <c r="ELE42" s="47"/>
      <c r="ELF42" s="47"/>
      <c r="ELG42" s="47"/>
      <c r="ELH42" s="47"/>
      <c r="ELI42" s="47"/>
      <c r="ELJ42" s="47"/>
      <c r="ELK42" s="47"/>
      <c r="ELL42" s="47"/>
      <c r="ELM42" s="47"/>
      <c r="ELN42" s="47"/>
      <c r="ELO42" s="47"/>
      <c r="ELP42" s="47"/>
      <c r="ELQ42" s="47"/>
      <c r="ELR42" s="47"/>
      <c r="ELS42" s="47"/>
      <c r="ELT42" s="47"/>
      <c r="ELU42" s="47"/>
      <c r="ELV42" s="47"/>
      <c r="ELW42" s="47"/>
      <c r="ELX42" s="47"/>
      <c r="ELY42" s="47"/>
      <c r="ELZ42" s="47"/>
      <c r="EMA42" s="47"/>
      <c r="EMB42" s="47"/>
      <c r="EMC42" s="47"/>
      <c r="EMD42" s="47"/>
      <c r="EME42" s="47"/>
      <c r="EMF42" s="47"/>
      <c r="EMG42" s="47"/>
      <c r="EMH42" s="47"/>
      <c r="EMI42" s="47"/>
      <c r="EMJ42" s="47"/>
      <c r="EMK42" s="47"/>
      <c r="EML42" s="47"/>
      <c r="EMM42" s="47"/>
      <c r="EMN42" s="47"/>
      <c r="EMO42" s="47"/>
      <c r="EMP42" s="47"/>
      <c r="EMQ42" s="47"/>
      <c r="EMR42" s="47"/>
      <c r="EMS42" s="47"/>
      <c r="EMT42" s="47"/>
      <c r="EMU42" s="47"/>
      <c r="EMV42" s="47"/>
      <c r="EMW42" s="47"/>
      <c r="EMX42" s="47"/>
      <c r="EMY42" s="47"/>
      <c r="EMZ42" s="47"/>
      <c r="ENA42" s="47"/>
      <c r="ENB42" s="47"/>
      <c r="ENC42" s="47"/>
      <c r="END42" s="47"/>
      <c r="ENE42" s="47"/>
      <c r="ENF42" s="47"/>
      <c r="ENG42" s="47"/>
      <c r="ENH42" s="47"/>
      <c r="ENI42" s="47"/>
      <c r="ENJ42" s="47"/>
      <c r="ENK42" s="47"/>
      <c r="ENL42" s="47"/>
      <c r="ENM42" s="47"/>
      <c r="ENN42" s="47"/>
      <c r="ENO42" s="47"/>
      <c r="ENP42" s="47"/>
      <c r="ENQ42" s="47"/>
      <c r="ENR42" s="47"/>
      <c r="ENS42" s="47"/>
      <c r="ENT42" s="47"/>
      <c r="ENU42" s="47"/>
      <c r="ENV42" s="47"/>
      <c r="ENW42" s="47"/>
      <c r="ENX42" s="47"/>
      <c r="ENY42" s="47"/>
      <c r="ENZ42" s="47"/>
      <c r="EOA42" s="47"/>
      <c r="EOB42" s="47"/>
      <c r="EOC42" s="47"/>
      <c r="EOD42" s="47"/>
      <c r="EOE42" s="47"/>
      <c r="EOF42" s="47"/>
      <c r="EOG42" s="47"/>
      <c r="EOH42" s="47"/>
      <c r="EOI42" s="47"/>
      <c r="EOJ42" s="47"/>
      <c r="EOK42" s="47"/>
      <c r="EOL42" s="47"/>
      <c r="EOM42" s="47"/>
      <c r="EON42" s="47"/>
      <c r="EOO42" s="47"/>
      <c r="EOP42" s="47"/>
      <c r="EOQ42" s="47"/>
      <c r="EOR42" s="47"/>
      <c r="EOS42" s="47"/>
      <c r="EOT42" s="47"/>
      <c r="EOU42" s="47"/>
      <c r="EOV42" s="47"/>
      <c r="EOW42" s="47"/>
      <c r="EOX42" s="47"/>
      <c r="EOY42" s="47"/>
      <c r="EOZ42" s="47"/>
      <c r="EPA42" s="47"/>
      <c r="EPB42" s="47"/>
      <c r="EPC42" s="47"/>
      <c r="EPD42" s="47"/>
      <c r="EPE42" s="47"/>
      <c r="EPF42" s="47"/>
      <c r="EPG42" s="47"/>
      <c r="EPH42" s="47"/>
      <c r="EPI42" s="47"/>
      <c r="EPJ42" s="47"/>
      <c r="EPK42" s="47"/>
      <c r="EPL42" s="47"/>
      <c r="EPM42" s="47"/>
      <c r="EPN42" s="47"/>
      <c r="EPO42" s="47"/>
      <c r="EPP42" s="47"/>
      <c r="EPQ42" s="47"/>
      <c r="EPR42" s="47"/>
      <c r="EPS42" s="47"/>
      <c r="EPT42" s="47"/>
      <c r="EPU42" s="47"/>
      <c r="EPV42" s="47"/>
      <c r="EPW42" s="47"/>
      <c r="EPX42" s="47"/>
      <c r="EPY42" s="47"/>
      <c r="EPZ42" s="47"/>
      <c r="EQA42" s="47"/>
      <c r="EQB42" s="47"/>
      <c r="EQC42" s="47"/>
      <c r="EQD42" s="47"/>
      <c r="EQE42" s="47"/>
      <c r="EQF42" s="47"/>
      <c r="EQG42" s="47"/>
      <c r="EQH42" s="47"/>
      <c r="EQI42" s="47"/>
      <c r="EQJ42" s="47"/>
      <c r="EQK42" s="47"/>
      <c r="EQL42" s="47"/>
      <c r="EQM42" s="47"/>
      <c r="EQN42" s="47"/>
      <c r="EQO42" s="47"/>
      <c r="EQP42" s="47"/>
      <c r="EQQ42" s="47"/>
      <c r="EQR42" s="47"/>
      <c r="EQS42" s="47"/>
      <c r="EQT42" s="47"/>
      <c r="EQU42" s="47"/>
      <c r="EQV42" s="47"/>
      <c r="EQW42" s="47"/>
      <c r="EQX42" s="47"/>
      <c r="EQY42" s="47"/>
      <c r="EQZ42" s="47"/>
      <c r="ERA42" s="47"/>
      <c r="ERB42" s="47"/>
      <c r="ERC42" s="47"/>
      <c r="ERD42" s="47"/>
      <c r="ERE42" s="47"/>
      <c r="ERF42" s="47"/>
      <c r="ERG42" s="47"/>
      <c r="ERH42" s="47"/>
      <c r="ERI42" s="47"/>
      <c r="ERJ42" s="47"/>
      <c r="ERK42" s="47"/>
      <c r="ERL42" s="47"/>
      <c r="ERM42" s="47"/>
      <c r="ERN42" s="47"/>
      <c r="ERO42" s="47"/>
      <c r="ERP42" s="47"/>
      <c r="ERQ42" s="47"/>
      <c r="ERR42" s="47"/>
      <c r="ERS42" s="47"/>
      <c r="ERT42" s="47"/>
      <c r="ERU42" s="47"/>
      <c r="ERV42" s="47"/>
      <c r="ERW42" s="47"/>
      <c r="ERX42" s="47"/>
      <c r="ERY42" s="47"/>
      <c r="ERZ42" s="47"/>
      <c r="ESA42" s="47"/>
      <c r="ESB42" s="47"/>
      <c r="ESC42" s="47"/>
      <c r="ESD42" s="47"/>
      <c r="ESE42" s="47"/>
      <c r="ESF42" s="47"/>
      <c r="ESG42" s="47"/>
      <c r="ESH42" s="47"/>
      <c r="ESI42" s="47"/>
      <c r="ESJ42" s="47"/>
      <c r="ESK42" s="47"/>
      <c r="ESL42" s="47"/>
      <c r="ESM42" s="47"/>
      <c r="ESN42" s="47"/>
      <c r="ESO42" s="47"/>
      <c r="ESP42" s="47"/>
      <c r="ESQ42" s="47"/>
      <c r="ESR42" s="47"/>
      <c r="ESS42" s="47"/>
      <c r="EST42" s="47"/>
      <c r="ESU42" s="47"/>
      <c r="ESV42" s="47"/>
      <c r="ESW42" s="47"/>
      <c r="ESX42" s="47"/>
      <c r="ESY42" s="47"/>
      <c r="ESZ42" s="47"/>
      <c r="ETA42" s="47"/>
      <c r="ETB42" s="47"/>
      <c r="ETC42" s="47"/>
      <c r="ETD42" s="47"/>
      <c r="ETE42" s="47"/>
      <c r="ETF42" s="47"/>
      <c r="ETG42" s="47"/>
      <c r="ETH42" s="47"/>
      <c r="ETI42" s="47"/>
      <c r="ETJ42" s="47"/>
      <c r="ETK42" s="47"/>
      <c r="ETL42" s="47"/>
      <c r="ETM42" s="47"/>
      <c r="ETN42" s="47"/>
      <c r="ETO42" s="47"/>
      <c r="ETP42" s="47"/>
      <c r="ETQ42" s="47"/>
      <c r="ETR42" s="47"/>
      <c r="ETS42" s="47"/>
      <c r="ETT42" s="47"/>
      <c r="ETU42" s="47"/>
      <c r="ETV42" s="47"/>
      <c r="ETW42" s="47"/>
      <c r="ETX42" s="47"/>
      <c r="ETY42" s="47"/>
      <c r="ETZ42" s="47"/>
      <c r="EUA42" s="47"/>
      <c r="EUB42" s="47"/>
      <c r="EUC42" s="47"/>
      <c r="EUD42" s="47"/>
      <c r="EUE42" s="47"/>
      <c r="EUF42" s="47"/>
      <c r="EUG42" s="47"/>
      <c r="EUH42" s="47"/>
      <c r="EUI42" s="47"/>
      <c r="EUJ42" s="47"/>
      <c r="EUK42" s="47"/>
      <c r="EUL42" s="47"/>
      <c r="EUM42" s="47"/>
      <c r="EUN42" s="47"/>
      <c r="EUO42" s="47"/>
      <c r="EUP42" s="47"/>
      <c r="EUQ42" s="47"/>
      <c r="EUR42" s="47"/>
      <c r="EUS42" s="47"/>
      <c r="EUT42" s="47"/>
      <c r="EUU42" s="47"/>
      <c r="EUV42" s="47"/>
      <c r="EUW42" s="47"/>
      <c r="EUX42" s="47"/>
      <c r="EUY42" s="47"/>
      <c r="EUZ42" s="47"/>
      <c r="EVA42" s="47"/>
      <c r="EVB42" s="47"/>
      <c r="EVC42" s="47"/>
      <c r="EVD42" s="47"/>
      <c r="EVE42" s="47"/>
      <c r="EVF42" s="47"/>
      <c r="EVG42" s="47"/>
      <c r="EVH42" s="47"/>
      <c r="EVI42" s="47"/>
      <c r="EVJ42" s="47"/>
      <c r="EVK42" s="47"/>
      <c r="EVL42" s="47"/>
      <c r="EVM42" s="47"/>
      <c r="EVN42" s="47"/>
      <c r="EVO42" s="47"/>
      <c r="EVP42" s="47"/>
      <c r="EVQ42" s="47"/>
      <c r="EVR42" s="47"/>
      <c r="EVS42" s="47"/>
      <c r="EVT42" s="47"/>
      <c r="EVU42" s="47"/>
      <c r="EVV42" s="47"/>
      <c r="EVW42" s="47"/>
      <c r="EVX42" s="47"/>
      <c r="EVY42" s="47"/>
      <c r="EVZ42" s="47"/>
      <c r="EWA42" s="47"/>
      <c r="EWB42" s="47"/>
      <c r="EWC42" s="47"/>
      <c r="EWD42" s="47"/>
      <c r="EWE42" s="47"/>
      <c r="EWF42" s="47"/>
      <c r="EWG42" s="47"/>
      <c r="EWH42" s="47"/>
      <c r="EWI42" s="47"/>
      <c r="EWJ42" s="47"/>
      <c r="EWK42" s="47"/>
      <c r="EWL42" s="47"/>
      <c r="EWM42" s="47"/>
      <c r="EWN42" s="47"/>
      <c r="EWO42" s="47"/>
      <c r="EWP42" s="47"/>
      <c r="EWQ42" s="47"/>
      <c r="EWR42" s="47"/>
      <c r="EWS42" s="47"/>
      <c r="EWT42" s="47"/>
      <c r="EWU42" s="47"/>
      <c r="EWV42" s="47"/>
      <c r="EWW42" s="47"/>
      <c r="EWX42" s="47"/>
      <c r="EWY42" s="47"/>
      <c r="EWZ42" s="47"/>
      <c r="EXA42" s="47"/>
      <c r="EXB42" s="47"/>
      <c r="EXC42" s="47"/>
      <c r="EXD42" s="47"/>
      <c r="EXE42" s="47"/>
      <c r="EXF42" s="47"/>
      <c r="EXG42" s="47"/>
      <c r="EXH42" s="47"/>
      <c r="EXI42" s="47"/>
      <c r="EXJ42" s="47"/>
      <c r="EXK42" s="47"/>
      <c r="EXL42" s="47"/>
      <c r="EXM42" s="47"/>
      <c r="EXN42" s="47"/>
      <c r="EXO42" s="47"/>
      <c r="EXP42" s="47"/>
      <c r="EXQ42" s="47"/>
      <c r="EXR42" s="47"/>
      <c r="EXS42" s="47"/>
      <c r="EXT42" s="47"/>
      <c r="EXU42" s="47"/>
      <c r="EXV42" s="47"/>
      <c r="EXW42" s="47"/>
      <c r="EXX42" s="47"/>
      <c r="EXY42" s="47"/>
      <c r="EXZ42" s="47"/>
      <c r="EYA42" s="47"/>
      <c r="EYB42" s="47"/>
      <c r="EYC42" s="47"/>
      <c r="EYD42" s="47"/>
      <c r="EYE42" s="47"/>
      <c r="EYF42" s="47"/>
      <c r="EYG42" s="47"/>
      <c r="EYH42" s="47"/>
      <c r="EYI42" s="47"/>
      <c r="EYJ42" s="47"/>
      <c r="EYK42" s="47"/>
      <c r="EYL42" s="47"/>
      <c r="EYM42" s="47"/>
      <c r="EYN42" s="47"/>
      <c r="EYO42" s="47"/>
      <c r="EYP42" s="47"/>
      <c r="EYQ42" s="47"/>
      <c r="EYR42" s="47"/>
      <c r="EYS42" s="47"/>
      <c r="EYT42" s="47"/>
      <c r="EYU42" s="47"/>
      <c r="EYV42" s="47"/>
      <c r="EYW42" s="47"/>
      <c r="EYX42" s="47"/>
      <c r="EYY42" s="47"/>
      <c r="EYZ42" s="47"/>
      <c r="EZA42" s="47"/>
      <c r="EZB42" s="47"/>
      <c r="EZC42" s="47"/>
      <c r="EZD42" s="47"/>
      <c r="EZE42" s="47"/>
      <c r="EZF42" s="47"/>
      <c r="EZG42" s="47"/>
      <c r="EZH42" s="47"/>
      <c r="EZI42" s="47"/>
      <c r="EZJ42" s="47"/>
      <c r="EZK42" s="47"/>
      <c r="EZL42" s="47"/>
      <c r="EZM42" s="47"/>
      <c r="EZN42" s="47"/>
      <c r="EZO42" s="47"/>
      <c r="EZP42" s="47"/>
      <c r="EZQ42" s="47"/>
      <c r="EZR42" s="47"/>
      <c r="EZS42" s="47"/>
      <c r="EZT42" s="47"/>
      <c r="EZU42" s="47"/>
      <c r="EZV42" s="47"/>
      <c r="EZW42" s="47"/>
      <c r="EZX42" s="47"/>
      <c r="EZY42" s="47"/>
      <c r="EZZ42" s="47"/>
      <c r="FAA42" s="47"/>
      <c r="FAB42" s="47"/>
      <c r="FAC42" s="47"/>
      <c r="FAD42" s="47"/>
      <c r="FAE42" s="47"/>
      <c r="FAF42" s="47"/>
      <c r="FAG42" s="47"/>
      <c r="FAH42" s="47"/>
      <c r="FAI42" s="47"/>
      <c r="FAJ42" s="47"/>
      <c r="FAK42" s="47"/>
      <c r="FAL42" s="47"/>
      <c r="FAM42" s="47"/>
      <c r="FAN42" s="47"/>
      <c r="FAO42" s="47"/>
      <c r="FAP42" s="47"/>
      <c r="FAQ42" s="47"/>
      <c r="FAR42" s="47"/>
      <c r="FAS42" s="47"/>
      <c r="FAT42" s="47"/>
      <c r="FAU42" s="47"/>
      <c r="FAV42" s="47"/>
      <c r="FAW42" s="47"/>
      <c r="FAX42" s="47"/>
      <c r="FAY42" s="47"/>
      <c r="FAZ42" s="47"/>
      <c r="FBA42" s="47"/>
      <c r="FBB42" s="47"/>
      <c r="FBC42" s="47"/>
      <c r="FBD42" s="47"/>
      <c r="FBE42" s="47"/>
      <c r="FBF42" s="47"/>
      <c r="FBG42" s="47"/>
      <c r="FBH42" s="47"/>
      <c r="FBI42" s="47"/>
      <c r="FBJ42" s="47"/>
      <c r="FBK42" s="47"/>
      <c r="FBL42" s="47"/>
      <c r="FBM42" s="47"/>
      <c r="FBN42" s="47"/>
      <c r="FBO42" s="47"/>
      <c r="FBP42" s="47"/>
      <c r="FBQ42" s="47"/>
      <c r="FBR42" s="47"/>
      <c r="FBS42" s="47"/>
      <c r="FBT42" s="47"/>
      <c r="FBU42" s="47"/>
      <c r="FBV42" s="47"/>
      <c r="FBW42" s="47"/>
      <c r="FBX42" s="47"/>
      <c r="FBY42" s="47"/>
      <c r="FBZ42" s="47"/>
      <c r="FCA42" s="47"/>
      <c r="FCB42" s="47"/>
      <c r="FCC42" s="47"/>
      <c r="FCD42" s="47"/>
      <c r="FCE42" s="47"/>
      <c r="FCF42" s="47"/>
      <c r="FCG42" s="47"/>
      <c r="FCH42" s="47"/>
      <c r="FCI42" s="47"/>
      <c r="FCJ42" s="47"/>
      <c r="FCK42" s="47"/>
      <c r="FCL42" s="47"/>
      <c r="FCM42" s="47"/>
      <c r="FCN42" s="47"/>
      <c r="FCO42" s="47"/>
      <c r="FCP42" s="47"/>
      <c r="FCQ42" s="47"/>
      <c r="FCR42" s="47"/>
      <c r="FCS42" s="47"/>
      <c r="FCT42" s="47"/>
      <c r="FCU42" s="47"/>
      <c r="FCV42" s="47"/>
      <c r="FCW42" s="47"/>
      <c r="FCX42" s="47"/>
      <c r="FCY42" s="47"/>
      <c r="FCZ42" s="47"/>
      <c r="FDA42" s="47"/>
      <c r="FDB42" s="47"/>
      <c r="FDC42" s="47"/>
      <c r="FDD42" s="47"/>
      <c r="FDE42" s="47"/>
      <c r="FDF42" s="47"/>
      <c r="FDG42" s="47"/>
      <c r="FDH42" s="47"/>
      <c r="FDI42" s="47"/>
      <c r="FDJ42" s="47"/>
      <c r="FDK42" s="47"/>
      <c r="FDL42" s="47"/>
      <c r="FDM42" s="47"/>
      <c r="FDN42" s="47"/>
      <c r="FDO42" s="47"/>
      <c r="FDP42" s="47"/>
      <c r="FDQ42" s="47"/>
      <c r="FDR42" s="47"/>
      <c r="FDS42" s="47"/>
      <c r="FDT42" s="47"/>
      <c r="FDU42" s="47"/>
      <c r="FDV42" s="47"/>
      <c r="FDW42" s="47"/>
      <c r="FDX42" s="47"/>
      <c r="FDY42" s="47"/>
      <c r="FDZ42" s="47"/>
      <c r="FEA42" s="47"/>
      <c r="FEB42" s="47"/>
      <c r="FEC42" s="47"/>
      <c r="FED42" s="47"/>
      <c r="FEE42" s="47"/>
      <c r="FEF42" s="47"/>
      <c r="FEG42" s="47"/>
      <c r="FEH42" s="47"/>
      <c r="FEI42" s="47"/>
      <c r="FEJ42" s="47"/>
      <c r="FEK42" s="47"/>
      <c r="FEL42" s="47"/>
      <c r="FEM42" s="47"/>
      <c r="FEN42" s="47"/>
      <c r="FEO42" s="47"/>
      <c r="FEP42" s="47"/>
      <c r="FEQ42" s="47"/>
      <c r="FER42" s="47"/>
      <c r="FES42" s="47"/>
      <c r="FET42" s="47"/>
      <c r="FEU42" s="47"/>
      <c r="FEV42" s="47"/>
      <c r="FEW42" s="47"/>
      <c r="FEX42" s="47"/>
      <c r="FEY42" s="47"/>
      <c r="FEZ42" s="47"/>
      <c r="FFA42" s="47"/>
      <c r="FFB42" s="47"/>
      <c r="FFC42" s="47"/>
      <c r="FFD42" s="47"/>
      <c r="FFE42" s="47"/>
      <c r="FFF42" s="47"/>
      <c r="FFG42" s="47"/>
      <c r="FFH42" s="47"/>
      <c r="FFI42" s="47"/>
      <c r="FFJ42" s="47"/>
      <c r="FFK42" s="47"/>
      <c r="FFL42" s="47"/>
      <c r="FFM42" s="47"/>
      <c r="FFN42" s="47"/>
      <c r="FFO42" s="47"/>
      <c r="FFP42" s="47"/>
      <c r="FFQ42" s="47"/>
      <c r="FFR42" s="47"/>
      <c r="FFS42" s="47"/>
      <c r="FFT42" s="47"/>
      <c r="FFU42" s="47"/>
      <c r="FFV42" s="47"/>
      <c r="FFW42" s="47"/>
      <c r="FFX42" s="47"/>
      <c r="FFY42" s="47"/>
      <c r="FFZ42" s="47"/>
      <c r="FGA42" s="47"/>
      <c r="FGB42" s="47"/>
      <c r="FGC42" s="47"/>
      <c r="FGD42" s="47"/>
      <c r="FGE42" s="47"/>
      <c r="FGF42" s="47"/>
      <c r="FGG42" s="47"/>
      <c r="FGH42" s="47"/>
      <c r="FGI42" s="47"/>
      <c r="FGJ42" s="47"/>
      <c r="FGK42" s="47"/>
      <c r="FGL42" s="47"/>
      <c r="FGM42" s="47"/>
      <c r="FGN42" s="47"/>
      <c r="FGO42" s="47"/>
      <c r="FGP42" s="47"/>
      <c r="FGQ42" s="47"/>
      <c r="FGR42" s="47"/>
      <c r="FGS42" s="47"/>
      <c r="FGT42" s="47"/>
      <c r="FGU42" s="47"/>
      <c r="FGV42" s="47"/>
      <c r="FGW42" s="47"/>
      <c r="FGX42" s="47"/>
      <c r="FGY42" s="47"/>
      <c r="FGZ42" s="47"/>
      <c r="FHA42" s="47"/>
      <c r="FHB42" s="47"/>
      <c r="FHC42" s="47"/>
      <c r="FHD42" s="47"/>
      <c r="FHE42" s="47"/>
      <c r="FHF42" s="47"/>
      <c r="FHG42" s="47"/>
      <c r="FHH42" s="47"/>
      <c r="FHI42" s="47"/>
      <c r="FHJ42" s="47"/>
      <c r="FHK42" s="47"/>
      <c r="FHL42" s="47"/>
      <c r="FHM42" s="47"/>
      <c r="FHN42" s="47"/>
      <c r="FHO42" s="47"/>
      <c r="FHP42" s="47"/>
      <c r="FHQ42" s="47"/>
      <c r="FHR42" s="47"/>
      <c r="FHS42" s="47"/>
      <c r="FHT42" s="47"/>
      <c r="FHU42" s="47"/>
      <c r="FHV42" s="47"/>
      <c r="FHW42" s="47"/>
      <c r="FHX42" s="47"/>
      <c r="FHY42" s="47"/>
      <c r="FHZ42" s="47"/>
      <c r="FIA42" s="47"/>
      <c r="FIB42" s="47"/>
      <c r="FIC42" s="47"/>
      <c r="FID42" s="47"/>
      <c r="FIE42" s="47"/>
      <c r="FIF42" s="47"/>
      <c r="FIG42" s="47"/>
      <c r="FIH42" s="47"/>
      <c r="FII42" s="47"/>
      <c r="FIJ42" s="47"/>
      <c r="FIK42" s="47"/>
      <c r="FIL42" s="47"/>
      <c r="FIM42" s="47"/>
      <c r="FIN42" s="47"/>
      <c r="FIO42" s="47"/>
      <c r="FIP42" s="47"/>
      <c r="FIQ42" s="47"/>
      <c r="FIR42" s="47"/>
      <c r="FIS42" s="47"/>
      <c r="FIT42" s="47"/>
      <c r="FIU42" s="47"/>
      <c r="FIV42" s="47"/>
      <c r="FIW42" s="47"/>
      <c r="FIX42" s="47"/>
      <c r="FIY42" s="47"/>
      <c r="FIZ42" s="47"/>
      <c r="FJA42" s="47"/>
      <c r="FJB42" s="47"/>
      <c r="FJC42" s="47"/>
      <c r="FJD42" s="47"/>
      <c r="FJE42" s="47"/>
      <c r="FJF42" s="47"/>
      <c r="FJG42" s="47"/>
      <c r="FJH42" s="47"/>
      <c r="FJI42" s="47"/>
      <c r="FJJ42" s="47"/>
      <c r="FJK42" s="47"/>
      <c r="FJL42" s="47"/>
      <c r="FJM42" s="47"/>
      <c r="FJN42" s="47"/>
      <c r="FJO42" s="47"/>
      <c r="FJP42" s="47"/>
      <c r="FJQ42" s="47"/>
      <c r="FJR42" s="47"/>
      <c r="FJS42" s="47"/>
      <c r="FJT42" s="47"/>
      <c r="FJU42" s="47"/>
      <c r="FJV42" s="47"/>
      <c r="FJW42" s="47"/>
      <c r="FJX42" s="47"/>
      <c r="FJY42" s="47"/>
      <c r="FJZ42" s="47"/>
      <c r="FKA42" s="47"/>
      <c r="FKB42" s="47"/>
      <c r="FKC42" s="47"/>
      <c r="FKD42" s="47"/>
      <c r="FKE42" s="47"/>
      <c r="FKF42" s="47"/>
      <c r="FKG42" s="47"/>
      <c r="FKH42" s="47"/>
      <c r="FKI42" s="47"/>
      <c r="FKJ42" s="47"/>
      <c r="FKK42" s="47"/>
      <c r="FKL42" s="47"/>
      <c r="FKM42" s="47"/>
      <c r="FKN42" s="47"/>
      <c r="FKO42" s="47"/>
      <c r="FKP42" s="47"/>
      <c r="FKQ42" s="47"/>
      <c r="FKR42" s="47"/>
      <c r="FKS42" s="47"/>
      <c r="FKT42" s="47"/>
      <c r="FKU42" s="47"/>
      <c r="FKV42" s="47"/>
      <c r="FKW42" s="47"/>
      <c r="FKX42" s="47"/>
      <c r="FKY42" s="47"/>
      <c r="FKZ42" s="47"/>
      <c r="FLA42" s="47"/>
      <c r="FLB42" s="47"/>
      <c r="FLC42" s="47"/>
      <c r="FLD42" s="47"/>
      <c r="FLE42" s="47"/>
      <c r="FLF42" s="47"/>
      <c r="FLG42" s="47"/>
      <c r="FLH42" s="47"/>
      <c r="FLI42" s="47"/>
      <c r="FLJ42" s="47"/>
      <c r="FLK42" s="47"/>
      <c r="FLL42" s="47"/>
      <c r="FLM42" s="47"/>
      <c r="FLN42" s="47"/>
      <c r="FLO42" s="47"/>
      <c r="FLP42" s="47"/>
      <c r="FLQ42" s="47"/>
      <c r="FLR42" s="47"/>
      <c r="FLS42" s="47"/>
      <c r="FLT42" s="47"/>
      <c r="FLU42" s="47"/>
      <c r="FLV42" s="47"/>
      <c r="FLW42" s="47"/>
      <c r="FLX42" s="47"/>
      <c r="FLY42" s="47"/>
      <c r="FLZ42" s="47"/>
      <c r="FMA42" s="47"/>
      <c r="FMB42" s="47"/>
      <c r="FMC42" s="47"/>
      <c r="FMD42" s="47"/>
      <c r="FME42" s="47"/>
      <c r="FMF42" s="47"/>
      <c r="FMG42" s="47"/>
      <c r="FMH42" s="47"/>
      <c r="FMI42" s="47"/>
      <c r="FMJ42" s="47"/>
      <c r="FMK42" s="47"/>
      <c r="FML42" s="47"/>
      <c r="FMM42" s="47"/>
      <c r="FMN42" s="47"/>
      <c r="FMO42" s="47"/>
      <c r="FMP42" s="47"/>
      <c r="FMQ42" s="47"/>
      <c r="FMR42" s="47"/>
      <c r="FMS42" s="47"/>
      <c r="FMT42" s="47"/>
      <c r="FMU42" s="47"/>
      <c r="FMV42" s="47"/>
      <c r="FMW42" s="47"/>
      <c r="FMX42" s="47"/>
      <c r="FMY42" s="47"/>
      <c r="FMZ42" s="47"/>
      <c r="FNA42" s="47"/>
      <c r="FNB42" s="47"/>
      <c r="FNC42" s="47"/>
      <c r="FND42" s="47"/>
      <c r="FNE42" s="47"/>
      <c r="FNF42" s="47"/>
      <c r="FNG42" s="47"/>
      <c r="FNH42" s="47"/>
      <c r="FNI42" s="47"/>
      <c r="FNJ42" s="47"/>
      <c r="FNK42" s="47"/>
      <c r="FNL42" s="47"/>
      <c r="FNM42" s="47"/>
      <c r="FNN42" s="47"/>
      <c r="FNO42" s="47"/>
      <c r="FNP42" s="47"/>
      <c r="FNQ42" s="47"/>
      <c r="FNR42" s="47"/>
      <c r="FNS42" s="47"/>
      <c r="FNT42" s="47"/>
      <c r="FNU42" s="47"/>
      <c r="FNV42" s="47"/>
      <c r="FNW42" s="47"/>
      <c r="FNX42" s="47"/>
      <c r="FNY42" s="47"/>
      <c r="FNZ42" s="47"/>
      <c r="FOA42" s="47"/>
      <c r="FOB42" s="47"/>
      <c r="FOC42" s="47"/>
      <c r="FOD42" s="47"/>
      <c r="FOE42" s="47"/>
      <c r="FOF42" s="47"/>
      <c r="FOG42" s="47"/>
      <c r="FOH42" s="47"/>
      <c r="FOI42" s="47"/>
      <c r="FOJ42" s="47"/>
      <c r="FOK42" s="47"/>
      <c r="FOL42" s="47"/>
      <c r="FOM42" s="47"/>
      <c r="FON42" s="47"/>
      <c r="FOO42" s="47"/>
      <c r="FOP42" s="47"/>
      <c r="FOQ42" s="47"/>
      <c r="FOR42" s="47"/>
      <c r="FOS42" s="47"/>
      <c r="FOT42" s="47"/>
      <c r="FOU42" s="47"/>
      <c r="FOV42" s="47"/>
      <c r="FOW42" s="47"/>
      <c r="FOX42" s="47"/>
      <c r="FOY42" s="47"/>
      <c r="FOZ42" s="47"/>
      <c r="FPA42" s="47"/>
      <c r="FPB42" s="47"/>
      <c r="FPC42" s="47"/>
      <c r="FPD42" s="47"/>
      <c r="FPE42" s="47"/>
      <c r="FPF42" s="47"/>
      <c r="FPG42" s="47"/>
      <c r="FPH42" s="47"/>
      <c r="FPI42" s="47"/>
      <c r="FPJ42" s="47"/>
      <c r="FPK42" s="47"/>
      <c r="FPL42" s="47"/>
      <c r="FPM42" s="47"/>
      <c r="FPN42" s="47"/>
      <c r="FPO42" s="47"/>
      <c r="FPP42" s="47"/>
      <c r="FPQ42" s="47"/>
      <c r="FPR42" s="47"/>
      <c r="FPS42" s="47"/>
      <c r="FPT42" s="47"/>
      <c r="FPU42" s="47"/>
      <c r="FPV42" s="47"/>
      <c r="FPW42" s="47"/>
      <c r="FPX42" s="47"/>
      <c r="FPY42" s="47"/>
      <c r="FPZ42" s="47"/>
      <c r="FQA42" s="47"/>
      <c r="FQB42" s="47"/>
      <c r="FQC42" s="47"/>
      <c r="FQD42" s="47"/>
      <c r="FQE42" s="47"/>
      <c r="FQF42" s="47"/>
      <c r="FQG42" s="47"/>
      <c r="FQH42" s="47"/>
      <c r="FQI42" s="47"/>
      <c r="FQJ42" s="47"/>
      <c r="FQK42" s="47"/>
      <c r="FQL42" s="47"/>
      <c r="FQM42" s="47"/>
      <c r="FQN42" s="47"/>
      <c r="FQO42" s="47"/>
      <c r="FQP42" s="47"/>
      <c r="FQQ42" s="47"/>
      <c r="FQR42" s="47"/>
      <c r="FQS42" s="47"/>
      <c r="FQT42" s="47"/>
      <c r="FQU42" s="47"/>
      <c r="FQV42" s="47"/>
      <c r="FQW42" s="47"/>
      <c r="FQX42" s="47"/>
      <c r="FQY42" s="47"/>
      <c r="FQZ42" s="47"/>
      <c r="FRA42" s="47"/>
      <c r="FRB42" s="47"/>
      <c r="FRC42" s="47"/>
      <c r="FRD42" s="47"/>
      <c r="FRE42" s="47"/>
      <c r="FRF42" s="47"/>
      <c r="FRG42" s="47"/>
      <c r="FRH42" s="47"/>
      <c r="FRI42" s="47"/>
      <c r="FRJ42" s="47"/>
      <c r="FRK42" s="47"/>
      <c r="FRL42" s="47"/>
      <c r="FRM42" s="47"/>
      <c r="FRN42" s="47"/>
      <c r="FRO42" s="47"/>
      <c r="FRP42" s="47"/>
      <c r="FRQ42" s="47"/>
      <c r="FRR42" s="47"/>
      <c r="FRS42" s="47"/>
      <c r="FRT42" s="47"/>
      <c r="FRU42" s="47"/>
      <c r="FRV42" s="47"/>
      <c r="FRW42" s="47"/>
      <c r="FRX42" s="47"/>
      <c r="FRY42" s="47"/>
      <c r="FRZ42" s="47"/>
      <c r="FSA42" s="47"/>
      <c r="FSB42" s="47"/>
      <c r="FSC42" s="47"/>
      <c r="FSD42" s="47"/>
      <c r="FSE42" s="47"/>
      <c r="FSF42" s="47"/>
      <c r="FSG42" s="47"/>
      <c r="FSH42" s="47"/>
      <c r="FSI42" s="47"/>
      <c r="FSJ42" s="47"/>
      <c r="FSK42" s="47"/>
      <c r="FSL42" s="47"/>
      <c r="FSM42" s="47"/>
      <c r="FSN42" s="47"/>
      <c r="FSO42" s="47"/>
      <c r="FSP42" s="47"/>
      <c r="FSQ42" s="47"/>
      <c r="FSR42" s="47"/>
      <c r="FSS42" s="47"/>
      <c r="FST42" s="47"/>
      <c r="FSU42" s="47"/>
      <c r="FSV42" s="47"/>
      <c r="FSW42" s="47"/>
      <c r="FSX42" s="47"/>
      <c r="FSY42" s="47"/>
      <c r="FSZ42" s="47"/>
      <c r="FTA42" s="47"/>
      <c r="FTB42" s="47"/>
      <c r="FTC42" s="47"/>
      <c r="FTD42" s="47"/>
      <c r="FTE42" s="47"/>
      <c r="FTF42" s="47"/>
      <c r="FTG42" s="47"/>
      <c r="FTH42" s="47"/>
      <c r="FTI42" s="47"/>
      <c r="FTJ42" s="47"/>
      <c r="FTK42" s="47"/>
      <c r="FTL42" s="47"/>
      <c r="FTM42" s="47"/>
      <c r="FTN42" s="47"/>
      <c r="FTO42" s="47"/>
      <c r="FTP42" s="47"/>
      <c r="FTQ42" s="47"/>
      <c r="FTR42" s="47"/>
      <c r="FTS42" s="47"/>
      <c r="FTT42" s="47"/>
      <c r="FTU42" s="47"/>
      <c r="FTV42" s="47"/>
      <c r="FTW42" s="47"/>
      <c r="FTX42" s="47"/>
      <c r="FTY42" s="47"/>
      <c r="FTZ42" s="47"/>
      <c r="FUA42" s="47"/>
      <c r="FUB42" s="47"/>
      <c r="FUC42" s="47"/>
      <c r="FUD42" s="47"/>
      <c r="FUE42" s="47"/>
      <c r="FUF42" s="47"/>
      <c r="FUG42" s="47"/>
      <c r="FUH42" s="47"/>
      <c r="FUI42" s="47"/>
      <c r="FUJ42" s="47"/>
      <c r="FUK42" s="47"/>
      <c r="FUL42" s="47"/>
      <c r="FUM42" s="47"/>
      <c r="FUN42" s="47"/>
      <c r="FUO42" s="47"/>
      <c r="FUP42" s="47"/>
      <c r="FUQ42" s="47"/>
      <c r="FUR42" s="47"/>
      <c r="FUS42" s="47"/>
      <c r="FUT42" s="47"/>
      <c r="FUU42" s="47"/>
      <c r="FUV42" s="47"/>
      <c r="FUW42" s="47"/>
      <c r="FUX42" s="47"/>
      <c r="FUY42" s="47"/>
      <c r="FUZ42" s="47"/>
      <c r="FVA42" s="47"/>
      <c r="FVB42" s="47"/>
      <c r="FVC42" s="47"/>
      <c r="FVD42" s="47"/>
      <c r="FVE42" s="47"/>
      <c r="FVF42" s="47"/>
      <c r="FVG42" s="47"/>
      <c r="FVH42" s="47"/>
      <c r="FVI42" s="47"/>
      <c r="FVJ42" s="47"/>
      <c r="FVK42" s="47"/>
      <c r="FVL42" s="47"/>
      <c r="FVM42" s="47"/>
      <c r="FVN42" s="47"/>
      <c r="FVO42" s="47"/>
      <c r="FVP42" s="47"/>
      <c r="FVQ42" s="47"/>
      <c r="FVR42" s="47"/>
      <c r="FVS42" s="47"/>
      <c r="FVT42" s="47"/>
      <c r="FVU42" s="47"/>
      <c r="FVV42" s="47"/>
      <c r="FVW42" s="47"/>
      <c r="FVX42" s="47"/>
      <c r="FVY42" s="47"/>
      <c r="FVZ42" s="47"/>
      <c r="FWA42" s="47"/>
      <c r="FWB42" s="47"/>
      <c r="FWC42" s="47"/>
      <c r="FWD42" s="47"/>
      <c r="FWE42" s="47"/>
      <c r="FWF42" s="47"/>
      <c r="FWG42" s="47"/>
      <c r="FWH42" s="47"/>
      <c r="FWI42" s="47"/>
      <c r="FWJ42" s="47"/>
      <c r="FWK42" s="47"/>
      <c r="FWL42" s="47"/>
      <c r="FWM42" s="47"/>
      <c r="FWN42" s="47"/>
      <c r="FWO42" s="47"/>
      <c r="FWP42" s="47"/>
      <c r="FWQ42" s="47"/>
      <c r="FWR42" s="47"/>
      <c r="FWS42" s="47"/>
      <c r="FWT42" s="47"/>
      <c r="FWU42" s="47"/>
      <c r="FWV42" s="47"/>
      <c r="FWW42" s="47"/>
      <c r="FWX42" s="47"/>
      <c r="FWY42" s="47"/>
      <c r="FWZ42" s="47"/>
      <c r="FXA42" s="47"/>
      <c r="FXB42" s="47"/>
      <c r="FXC42" s="47"/>
      <c r="FXD42" s="47"/>
      <c r="FXE42" s="47"/>
      <c r="FXF42" s="47"/>
      <c r="FXG42" s="47"/>
      <c r="FXH42" s="47"/>
      <c r="FXI42" s="47"/>
      <c r="FXJ42" s="47"/>
      <c r="FXK42" s="47"/>
      <c r="FXL42" s="47"/>
      <c r="FXM42" s="47"/>
      <c r="FXN42" s="47"/>
      <c r="FXO42" s="47"/>
      <c r="FXP42" s="47"/>
      <c r="FXQ42" s="47"/>
      <c r="FXR42" s="47"/>
      <c r="FXS42" s="47"/>
      <c r="FXT42" s="47"/>
      <c r="FXU42" s="47"/>
      <c r="FXV42" s="47"/>
      <c r="FXW42" s="47"/>
      <c r="FXX42" s="47"/>
      <c r="FXY42" s="47"/>
      <c r="FXZ42" s="47"/>
      <c r="FYA42" s="47"/>
      <c r="FYB42" s="47"/>
      <c r="FYC42" s="47"/>
      <c r="FYD42" s="47"/>
      <c r="FYE42" s="47"/>
      <c r="FYF42" s="47"/>
      <c r="FYG42" s="47"/>
      <c r="FYH42" s="47"/>
      <c r="FYI42" s="47"/>
      <c r="FYJ42" s="47"/>
      <c r="FYK42" s="47"/>
      <c r="FYL42" s="47"/>
      <c r="FYM42" s="47"/>
      <c r="FYN42" s="47"/>
      <c r="FYO42" s="47"/>
      <c r="FYP42" s="47"/>
      <c r="FYQ42" s="47"/>
      <c r="FYR42" s="47"/>
      <c r="FYS42" s="47"/>
      <c r="FYT42" s="47"/>
      <c r="FYU42" s="47"/>
      <c r="FYV42" s="47"/>
      <c r="FYW42" s="47"/>
      <c r="FYX42" s="47"/>
      <c r="FYY42" s="47"/>
      <c r="FYZ42" s="47"/>
      <c r="FZA42" s="47"/>
      <c r="FZB42" s="47"/>
      <c r="FZC42" s="47"/>
      <c r="FZD42" s="47"/>
      <c r="FZE42" s="47"/>
      <c r="FZF42" s="47"/>
      <c r="FZG42" s="47"/>
      <c r="FZH42" s="47"/>
      <c r="FZI42" s="47"/>
      <c r="FZJ42" s="47"/>
      <c r="FZK42" s="47"/>
      <c r="FZL42" s="47"/>
      <c r="FZM42" s="47"/>
      <c r="FZN42" s="47"/>
      <c r="FZO42" s="47"/>
      <c r="FZP42" s="47"/>
      <c r="FZQ42" s="47"/>
      <c r="FZR42" s="47"/>
      <c r="FZS42" s="47"/>
      <c r="FZT42" s="47"/>
      <c r="FZU42" s="47"/>
      <c r="FZV42" s="47"/>
      <c r="FZW42" s="47"/>
      <c r="FZX42" s="47"/>
      <c r="FZY42" s="47"/>
      <c r="FZZ42" s="47"/>
      <c r="GAA42" s="47"/>
      <c r="GAB42" s="47"/>
      <c r="GAC42" s="47"/>
      <c r="GAD42" s="47"/>
      <c r="GAE42" s="47"/>
      <c r="GAF42" s="47"/>
      <c r="GAG42" s="47"/>
      <c r="GAH42" s="47"/>
      <c r="GAI42" s="47"/>
      <c r="GAJ42" s="47"/>
      <c r="GAK42" s="47"/>
      <c r="GAL42" s="47"/>
      <c r="GAM42" s="47"/>
      <c r="GAN42" s="47"/>
      <c r="GAO42" s="47"/>
      <c r="GAP42" s="47"/>
      <c r="GAQ42" s="47"/>
      <c r="GAR42" s="47"/>
      <c r="GAS42" s="47"/>
      <c r="GAT42" s="47"/>
      <c r="GAU42" s="47"/>
      <c r="GAV42" s="47"/>
      <c r="GAW42" s="47"/>
      <c r="GAX42" s="47"/>
      <c r="GAY42" s="47"/>
      <c r="GAZ42" s="47"/>
      <c r="GBA42" s="47"/>
      <c r="GBB42" s="47"/>
      <c r="GBC42" s="47"/>
      <c r="GBD42" s="47"/>
      <c r="GBE42" s="47"/>
      <c r="GBF42" s="47"/>
      <c r="GBG42" s="47"/>
      <c r="GBH42" s="47"/>
      <c r="GBI42" s="47"/>
      <c r="GBJ42" s="47"/>
      <c r="GBK42" s="47"/>
      <c r="GBL42" s="47"/>
      <c r="GBM42" s="47"/>
      <c r="GBN42" s="47"/>
      <c r="GBO42" s="47"/>
      <c r="GBP42" s="47"/>
      <c r="GBQ42" s="47"/>
      <c r="GBR42" s="47"/>
      <c r="GBS42" s="47"/>
      <c r="GBT42" s="47"/>
      <c r="GBU42" s="47"/>
      <c r="GBV42" s="47"/>
      <c r="GBW42" s="47"/>
      <c r="GBX42" s="47"/>
      <c r="GBY42" s="47"/>
      <c r="GBZ42" s="47"/>
      <c r="GCA42" s="47"/>
      <c r="GCB42" s="47"/>
      <c r="GCC42" s="47"/>
      <c r="GCD42" s="47"/>
      <c r="GCE42" s="47"/>
      <c r="GCF42" s="47"/>
      <c r="GCG42" s="47"/>
      <c r="GCH42" s="47"/>
      <c r="GCI42" s="47"/>
      <c r="GCJ42" s="47"/>
      <c r="GCK42" s="47"/>
      <c r="GCL42" s="47"/>
      <c r="GCM42" s="47"/>
      <c r="GCN42" s="47"/>
      <c r="GCO42" s="47"/>
      <c r="GCP42" s="47"/>
      <c r="GCQ42" s="47"/>
      <c r="GCR42" s="47"/>
      <c r="GCS42" s="47"/>
      <c r="GCT42" s="47"/>
      <c r="GCU42" s="47"/>
      <c r="GCV42" s="47"/>
      <c r="GCW42" s="47"/>
      <c r="GCX42" s="47"/>
      <c r="GCY42" s="47"/>
      <c r="GCZ42" s="47"/>
      <c r="GDA42" s="47"/>
      <c r="GDB42" s="47"/>
      <c r="GDC42" s="47"/>
      <c r="GDD42" s="47"/>
      <c r="GDE42" s="47"/>
      <c r="GDF42" s="47"/>
      <c r="GDG42" s="47"/>
      <c r="GDH42" s="47"/>
      <c r="GDI42" s="47"/>
      <c r="GDJ42" s="47"/>
      <c r="GDK42" s="47"/>
      <c r="GDL42" s="47"/>
      <c r="GDM42" s="47"/>
      <c r="GDN42" s="47"/>
      <c r="GDO42" s="47"/>
      <c r="GDP42" s="47"/>
      <c r="GDQ42" s="47"/>
      <c r="GDR42" s="47"/>
      <c r="GDS42" s="47"/>
      <c r="GDT42" s="47"/>
      <c r="GDU42" s="47"/>
      <c r="GDV42" s="47"/>
      <c r="GDW42" s="47"/>
      <c r="GDX42" s="47"/>
      <c r="GDY42" s="47"/>
      <c r="GDZ42" s="47"/>
      <c r="GEA42" s="47"/>
      <c r="GEB42" s="47"/>
      <c r="GEC42" s="47"/>
      <c r="GED42" s="47"/>
      <c r="GEE42" s="47"/>
      <c r="GEF42" s="47"/>
      <c r="GEG42" s="47"/>
      <c r="GEH42" s="47"/>
      <c r="GEI42" s="47"/>
      <c r="GEJ42" s="47"/>
      <c r="GEK42" s="47"/>
      <c r="GEL42" s="47"/>
      <c r="GEM42" s="47"/>
      <c r="GEN42" s="47"/>
      <c r="GEO42" s="47"/>
      <c r="GEP42" s="47"/>
      <c r="GEQ42" s="47"/>
      <c r="GER42" s="47"/>
      <c r="GES42" s="47"/>
      <c r="GET42" s="47"/>
      <c r="GEU42" s="47"/>
      <c r="GEV42" s="47"/>
      <c r="GEW42" s="47"/>
      <c r="GEX42" s="47"/>
      <c r="GEY42" s="47"/>
      <c r="GEZ42" s="47"/>
      <c r="GFA42" s="47"/>
      <c r="GFB42" s="47"/>
      <c r="GFC42" s="47"/>
      <c r="GFD42" s="47"/>
      <c r="GFE42" s="47"/>
      <c r="GFF42" s="47"/>
      <c r="GFG42" s="47"/>
      <c r="GFH42" s="47"/>
      <c r="GFI42" s="47"/>
      <c r="GFJ42" s="47"/>
      <c r="GFK42" s="47"/>
      <c r="GFL42" s="47"/>
      <c r="GFM42" s="47"/>
      <c r="GFN42" s="47"/>
      <c r="GFO42" s="47"/>
      <c r="GFP42" s="47"/>
      <c r="GFQ42" s="47"/>
      <c r="GFR42" s="47"/>
      <c r="GFS42" s="47"/>
      <c r="GFT42" s="47"/>
      <c r="GFU42" s="47"/>
      <c r="GFV42" s="47"/>
      <c r="GFW42" s="47"/>
      <c r="GFX42" s="47"/>
      <c r="GFY42" s="47"/>
      <c r="GFZ42" s="47"/>
      <c r="GGA42" s="47"/>
      <c r="GGB42" s="47"/>
      <c r="GGC42" s="47"/>
      <c r="GGD42" s="47"/>
      <c r="GGE42" s="47"/>
      <c r="GGF42" s="47"/>
      <c r="GGG42" s="47"/>
      <c r="GGH42" s="47"/>
      <c r="GGI42" s="47"/>
      <c r="GGJ42" s="47"/>
      <c r="GGK42" s="47"/>
      <c r="GGL42" s="47"/>
      <c r="GGM42" s="47"/>
      <c r="GGN42" s="47"/>
      <c r="GGO42" s="47"/>
      <c r="GGP42" s="47"/>
      <c r="GGQ42" s="47"/>
      <c r="GGR42" s="47"/>
      <c r="GGS42" s="47"/>
      <c r="GGT42" s="47"/>
      <c r="GGU42" s="47"/>
      <c r="GGV42" s="47"/>
      <c r="GGW42" s="47"/>
      <c r="GGX42" s="47"/>
      <c r="GGY42" s="47"/>
      <c r="GGZ42" s="47"/>
      <c r="GHA42" s="47"/>
      <c r="GHB42" s="47"/>
      <c r="GHC42" s="47"/>
      <c r="GHD42" s="47"/>
      <c r="GHE42" s="47"/>
      <c r="GHF42" s="47"/>
      <c r="GHG42" s="47"/>
      <c r="GHH42" s="47"/>
      <c r="GHI42" s="47"/>
      <c r="GHJ42" s="47"/>
      <c r="GHK42" s="47"/>
      <c r="GHL42" s="47"/>
      <c r="GHM42" s="47"/>
      <c r="GHN42" s="47"/>
      <c r="GHO42" s="47"/>
      <c r="GHP42" s="47"/>
      <c r="GHQ42" s="47"/>
      <c r="GHR42" s="47"/>
      <c r="GHS42" s="47"/>
      <c r="GHT42" s="47"/>
      <c r="GHU42" s="47"/>
      <c r="GHV42" s="47"/>
      <c r="GHW42" s="47"/>
      <c r="GHX42" s="47"/>
      <c r="GHY42" s="47"/>
      <c r="GHZ42" s="47"/>
      <c r="GIA42" s="47"/>
      <c r="GIB42" s="47"/>
      <c r="GIC42" s="47"/>
      <c r="GID42" s="47"/>
      <c r="GIE42" s="47"/>
      <c r="GIF42" s="47"/>
      <c r="GIG42" s="47"/>
      <c r="GIH42" s="47"/>
      <c r="GII42" s="47"/>
      <c r="GIJ42" s="47"/>
      <c r="GIK42" s="47"/>
      <c r="GIL42" s="47"/>
      <c r="GIM42" s="47"/>
      <c r="GIN42" s="47"/>
      <c r="GIO42" s="47"/>
      <c r="GIP42" s="47"/>
      <c r="GIQ42" s="47"/>
      <c r="GIR42" s="47"/>
      <c r="GIS42" s="47"/>
      <c r="GIT42" s="47"/>
      <c r="GIU42" s="47"/>
      <c r="GIV42" s="47"/>
      <c r="GIW42" s="47"/>
      <c r="GIX42" s="47"/>
      <c r="GIY42" s="47"/>
      <c r="GIZ42" s="47"/>
      <c r="GJA42" s="47"/>
      <c r="GJB42" s="47"/>
      <c r="GJC42" s="47"/>
      <c r="GJD42" s="47"/>
      <c r="GJE42" s="47"/>
      <c r="GJF42" s="47"/>
      <c r="GJG42" s="47"/>
      <c r="GJH42" s="47"/>
      <c r="GJI42" s="47"/>
      <c r="GJJ42" s="47"/>
      <c r="GJK42" s="47"/>
      <c r="GJL42" s="47"/>
      <c r="GJM42" s="47"/>
      <c r="GJN42" s="47"/>
      <c r="GJO42" s="47"/>
      <c r="GJP42" s="47"/>
      <c r="GJQ42" s="47"/>
      <c r="GJR42" s="47"/>
      <c r="GJS42" s="47"/>
      <c r="GJT42" s="47"/>
      <c r="GJU42" s="47"/>
      <c r="GJV42" s="47"/>
      <c r="GJW42" s="47"/>
      <c r="GJX42" s="47"/>
      <c r="GJY42" s="47"/>
      <c r="GJZ42" s="47"/>
      <c r="GKA42" s="47"/>
      <c r="GKB42" s="47"/>
      <c r="GKC42" s="47"/>
      <c r="GKD42" s="47"/>
      <c r="GKE42" s="47"/>
      <c r="GKF42" s="47"/>
      <c r="GKG42" s="47"/>
      <c r="GKH42" s="47"/>
      <c r="GKI42" s="47"/>
      <c r="GKJ42" s="47"/>
      <c r="GKK42" s="47"/>
      <c r="GKL42" s="47"/>
      <c r="GKM42" s="47"/>
      <c r="GKN42" s="47"/>
      <c r="GKO42" s="47"/>
      <c r="GKP42" s="47"/>
      <c r="GKQ42" s="47"/>
      <c r="GKR42" s="47"/>
      <c r="GKS42" s="47"/>
      <c r="GKT42" s="47"/>
      <c r="GKU42" s="47"/>
      <c r="GKV42" s="47"/>
      <c r="GKW42" s="47"/>
      <c r="GKX42" s="47"/>
      <c r="GKY42" s="47"/>
      <c r="GKZ42" s="47"/>
      <c r="GLA42" s="47"/>
      <c r="GLB42" s="47"/>
      <c r="GLC42" s="47"/>
      <c r="GLD42" s="47"/>
      <c r="GLE42" s="47"/>
      <c r="GLF42" s="47"/>
      <c r="GLG42" s="47"/>
      <c r="GLH42" s="47"/>
      <c r="GLI42" s="47"/>
      <c r="GLJ42" s="47"/>
      <c r="GLK42" s="47"/>
      <c r="GLL42" s="47"/>
      <c r="GLM42" s="47"/>
      <c r="GLN42" s="47"/>
      <c r="GLO42" s="47"/>
      <c r="GLP42" s="47"/>
      <c r="GLQ42" s="47"/>
      <c r="GLR42" s="47"/>
      <c r="GLS42" s="47"/>
      <c r="GLT42" s="47"/>
      <c r="GLU42" s="47"/>
      <c r="GLV42" s="47"/>
      <c r="GLW42" s="47"/>
      <c r="GLX42" s="47"/>
      <c r="GLY42" s="47"/>
      <c r="GLZ42" s="47"/>
      <c r="GMA42" s="47"/>
      <c r="GMB42" s="47"/>
      <c r="GMC42" s="47"/>
      <c r="GMD42" s="47"/>
      <c r="GME42" s="47"/>
      <c r="GMF42" s="47"/>
      <c r="GMG42" s="47"/>
      <c r="GMH42" s="47"/>
      <c r="GMI42" s="47"/>
      <c r="GMJ42" s="47"/>
      <c r="GMK42" s="47"/>
      <c r="GML42" s="47"/>
      <c r="GMM42" s="47"/>
      <c r="GMN42" s="47"/>
      <c r="GMO42" s="47"/>
      <c r="GMP42" s="47"/>
      <c r="GMQ42" s="47"/>
      <c r="GMR42" s="47"/>
      <c r="GMS42" s="47"/>
      <c r="GMT42" s="47"/>
      <c r="GMU42" s="47"/>
      <c r="GMV42" s="47"/>
      <c r="GMW42" s="47"/>
      <c r="GMX42" s="47"/>
      <c r="GMY42" s="47"/>
      <c r="GMZ42" s="47"/>
      <c r="GNA42" s="47"/>
      <c r="GNB42" s="47"/>
      <c r="GNC42" s="47"/>
      <c r="GND42" s="47"/>
      <c r="GNE42" s="47"/>
      <c r="GNF42" s="47"/>
      <c r="GNG42" s="47"/>
      <c r="GNH42" s="47"/>
      <c r="GNI42" s="47"/>
      <c r="GNJ42" s="47"/>
      <c r="GNK42" s="47"/>
      <c r="GNL42" s="47"/>
      <c r="GNM42" s="47"/>
      <c r="GNN42" s="47"/>
      <c r="GNO42" s="47"/>
      <c r="GNP42" s="47"/>
      <c r="GNQ42" s="47"/>
      <c r="GNR42" s="47"/>
      <c r="GNS42" s="47"/>
      <c r="GNT42" s="47"/>
      <c r="GNU42" s="47"/>
      <c r="GNV42" s="47"/>
      <c r="GNW42" s="47"/>
      <c r="GNX42" s="47"/>
      <c r="GNY42" s="47"/>
      <c r="GNZ42" s="47"/>
      <c r="GOA42" s="47"/>
      <c r="GOB42" s="47"/>
      <c r="GOC42" s="47"/>
      <c r="GOD42" s="47"/>
      <c r="GOE42" s="47"/>
      <c r="GOF42" s="47"/>
      <c r="GOG42" s="47"/>
      <c r="GOH42" s="47"/>
      <c r="GOI42" s="47"/>
      <c r="GOJ42" s="47"/>
      <c r="GOK42" s="47"/>
      <c r="GOL42" s="47"/>
      <c r="GOM42" s="47"/>
      <c r="GON42" s="47"/>
      <c r="GOO42" s="47"/>
      <c r="GOP42" s="47"/>
      <c r="GOQ42" s="47"/>
      <c r="GOR42" s="47"/>
      <c r="GOS42" s="47"/>
      <c r="GOT42" s="47"/>
      <c r="GOU42" s="47"/>
      <c r="GOV42" s="47"/>
      <c r="GOW42" s="47"/>
      <c r="GOX42" s="47"/>
      <c r="GOY42" s="47"/>
      <c r="GOZ42" s="47"/>
      <c r="GPA42" s="47"/>
      <c r="GPB42" s="47"/>
      <c r="GPC42" s="47"/>
      <c r="GPD42" s="47"/>
      <c r="GPE42" s="47"/>
      <c r="GPF42" s="47"/>
      <c r="GPG42" s="47"/>
      <c r="GPH42" s="47"/>
      <c r="GPI42" s="47"/>
      <c r="GPJ42" s="47"/>
      <c r="GPK42" s="47"/>
      <c r="GPL42" s="47"/>
      <c r="GPM42" s="47"/>
      <c r="GPN42" s="47"/>
      <c r="GPO42" s="47"/>
      <c r="GPP42" s="47"/>
      <c r="GPQ42" s="47"/>
      <c r="GPR42" s="47"/>
      <c r="GPS42" s="47"/>
      <c r="GPT42" s="47"/>
      <c r="GPU42" s="47"/>
      <c r="GPV42" s="47"/>
      <c r="GPW42" s="47"/>
      <c r="GPX42" s="47"/>
      <c r="GPY42" s="47"/>
      <c r="GPZ42" s="47"/>
      <c r="GQA42" s="47"/>
      <c r="GQB42" s="47"/>
      <c r="GQC42" s="47"/>
      <c r="GQD42" s="47"/>
      <c r="GQE42" s="47"/>
      <c r="GQF42" s="47"/>
      <c r="GQG42" s="47"/>
      <c r="GQH42" s="47"/>
      <c r="GQI42" s="47"/>
      <c r="GQJ42" s="47"/>
      <c r="GQK42" s="47"/>
      <c r="GQL42" s="47"/>
      <c r="GQM42" s="47"/>
      <c r="GQN42" s="47"/>
      <c r="GQO42" s="47"/>
      <c r="GQP42" s="47"/>
      <c r="GQQ42" s="47"/>
      <c r="GQR42" s="47"/>
      <c r="GQS42" s="47"/>
      <c r="GQT42" s="47"/>
      <c r="GQU42" s="47"/>
      <c r="GQV42" s="47"/>
      <c r="GQW42" s="47"/>
      <c r="GQX42" s="47"/>
      <c r="GQY42" s="47"/>
      <c r="GQZ42" s="47"/>
      <c r="GRA42" s="47"/>
      <c r="GRB42" s="47"/>
      <c r="GRC42" s="47"/>
      <c r="GRD42" s="47"/>
      <c r="GRE42" s="47"/>
      <c r="GRF42" s="47"/>
      <c r="GRG42" s="47"/>
      <c r="GRH42" s="47"/>
      <c r="GRI42" s="47"/>
      <c r="GRJ42" s="47"/>
      <c r="GRK42" s="47"/>
      <c r="GRL42" s="47"/>
      <c r="GRM42" s="47"/>
      <c r="GRN42" s="47"/>
      <c r="GRO42" s="47"/>
      <c r="GRP42" s="47"/>
      <c r="GRQ42" s="47"/>
      <c r="GRR42" s="47"/>
      <c r="GRS42" s="47"/>
      <c r="GRT42" s="47"/>
      <c r="GRU42" s="47"/>
      <c r="GRV42" s="47"/>
      <c r="GRW42" s="47"/>
      <c r="GRX42" s="47"/>
      <c r="GRY42" s="47"/>
      <c r="GRZ42" s="47"/>
      <c r="GSA42" s="47"/>
      <c r="GSB42" s="47"/>
      <c r="GSC42" s="47"/>
      <c r="GSD42" s="47"/>
      <c r="GSE42" s="47"/>
      <c r="GSF42" s="47"/>
      <c r="GSG42" s="47"/>
      <c r="GSH42" s="47"/>
      <c r="GSI42" s="47"/>
      <c r="GSJ42" s="47"/>
      <c r="GSK42" s="47"/>
      <c r="GSL42" s="47"/>
      <c r="GSM42" s="47"/>
      <c r="GSN42" s="47"/>
      <c r="GSO42" s="47"/>
      <c r="GSP42" s="47"/>
      <c r="GSQ42" s="47"/>
      <c r="GSR42" s="47"/>
      <c r="GSS42" s="47"/>
      <c r="GST42" s="47"/>
      <c r="GSU42" s="47"/>
      <c r="GSV42" s="47"/>
      <c r="GSW42" s="47"/>
      <c r="GSX42" s="47"/>
      <c r="GSY42" s="47"/>
      <c r="GSZ42" s="47"/>
      <c r="GTA42" s="47"/>
      <c r="GTB42" s="47"/>
      <c r="GTC42" s="47"/>
      <c r="GTD42" s="47"/>
      <c r="GTE42" s="47"/>
      <c r="GTF42" s="47"/>
      <c r="GTG42" s="47"/>
      <c r="GTH42" s="47"/>
      <c r="GTI42" s="47"/>
      <c r="GTJ42" s="47"/>
      <c r="GTK42" s="47"/>
      <c r="GTL42" s="47"/>
      <c r="GTM42" s="47"/>
      <c r="GTN42" s="47"/>
      <c r="GTO42" s="47"/>
      <c r="GTP42" s="47"/>
      <c r="GTQ42" s="47"/>
      <c r="GTR42" s="47"/>
      <c r="GTS42" s="47"/>
      <c r="GTT42" s="47"/>
      <c r="GTU42" s="47"/>
      <c r="GTV42" s="47"/>
      <c r="GTW42" s="47"/>
      <c r="GTX42" s="47"/>
      <c r="GTY42" s="47"/>
      <c r="GTZ42" s="47"/>
      <c r="GUA42" s="47"/>
      <c r="GUB42" s="47"/>
      <c r="GUC42" s="47"/>
      <c r="GUD42" s="47"/>
      <c r="GUE42" s="47"/>
      <c r="GUF42" s="47"/>
      <c r="GUG42" s="47"/>
      <c r="GUH42" s="47"/>
      <c r="GUI42" s="47"/>
      <c r="GUJ42" s="47"/>
      <c r="GUK42" s="47"/>
      <c r="GUL42" s="47"/>
      <c r="GUM42" s="47"/>
      <c r="GUN42" s="47"/>
      <c r="GUO42" s="47"/>
      <c r="GUP42" s="47"/>
      <c r="GUQ42" s="47"/>
      <c r="GUR42" s="47"/>
      <c r="GUS42" s="47"/>
      <c r="GUT42" s="47"/>
      <c r="GUU42" s="47"/>
      <c r="GUV42" s="47"/>
      <c r="GUW42" s="47"/>
      <c r="GUX42" s="47"/>
      <c r="GUY42" s="47"/>
      <c r="GUZ42" s="47"/>
      <c r="GVA42" s="47"/>
      <c r="GVB42" s="47"/>
      <c r="GVC42" s="47"/>
      <c r="GVD42" s="47"/>
      <c r="GVE42" s="47"/>
      <c r="GVF42" s="47"/>
      <c r="GVG42" s="47"/>
      <c r="GVH42" s="47"/>
      <c r="GVI42" s="47"/>
      <c r="GVJ42" s="47"/>
      <c r="GVK42" s="47"/>
      <c r="GVL42" s="47"/>
      <c r="GVM42" s="47"/>
      <c r="GVN42" s="47"/>
      <c r="GVO42" s="47"/>
      <c r="GVP42" s="47"/>
      <c r="GVQ42" s="47"/>
      <c r="GVR42" s="47"/>
      <c r="GVS42" s="47"/>
      <c r="GVT42" s="47"/>
      <c r="GVU42" s="47"/>
      <c r="GVV42" s="47"/>
      <c r="GVW42" s="47"/>
      <c r="GVX42" s="47"/>
      <c r="GVY42" s="47"/>
      <c r="GVZ42" s="47"/>
      <c r="GWA42" s="47"/>
      <c r="GWB42" s="47"/>
      <c r="GWC42" s="47"/>
      <c r="GWD42" s="47"/>
      <c r="GWE42" s="47"/>
      <c r="GWF42" s="47"/>
      <c r="GWG42" s="47"/>
      <c r="GWH42" s="47"/>
      <c r="GWI42" s="47"/>
      <c r="GWJ42" s="47"/>
      <c r="GWK42" s="47"/>
      <c r="GWL42" s="47"/>
      <c r="GWM42" s="47"/>
      <c r="GWN42" s="47"/>
      <c r="GWO42" s="47"/>
      <c r="GWP42" s="47"/>
      <c r="GWQ42" s="47"/>
      <c r="GWR42" s="47"/>
      <c r="GWS42" s="47"/>
      <c r="GWT42" s="47"/>
      <c r="GWU42" s="47"/>
      <c r="GWV42" s="47"/>
      <c r="GWW42" s="47"/>
      <c r="GWX42" s="47"/>
      <c r="GWY42" s="47"/>
      <c r="GWZ42" s="47"/>
      <c r="GXA42" s="47"/>
      <c r="GXB42" s="47"/>
      <c r="GXC42" s="47"/>
      <c r="GXD42" s="47"/>
      <c r="GXE42" s="47"/>
      <c r="GXF42" s="47"/>
      <c r="GXG42" s="47"/>
      <c r="GXH42" s="47"/>
      <c r="GXI42" s="47"/>
      <c r="GXJ42" s="47"/>
      <c r="GXK42" s="47"/>
      <c r="GXL42" s="47"/>
      <c r="GXM42" s="47"/>
      <c r="GXN42" s="47"/>
      <c r="GXO42" s="47"/>
      <c r="GXP42" s="47"/>
      <c r="GXQ42" s="47"/>
      <c r="GXR42" s="47"/>
      <c r="GXS42" s="47"/>
      <c r="GXT42" s="47"/>
      <c r="GXU42" s="47"/>
      <c r="GXV42" s="47"/>
      <c r="GXW42" s="47"/>
      <c r="GXX42" s="47"/>
      <c r="GXY42" s="47"/>
      <c r="GXZ42" s="47"/>
      <c r="GYA42" s="47"/>
      <c r="GYB42" s="47"/>
      <c r="GYC42" s="47"/>
      <c r="GYD42" s="47"/>
      <c r="GYE42" s="47"/>
      <c r="GYF42" s="47"/>
      <c r="GYG42" s="47"/>
      <c r="GYH42" s="47"/>
      <c r="GYI42" s="47"/>
      <c r="GYJ42" s="47"/>
      <c r="GYK42" s="47"/>
      <c r="GYL42" s="47"/>
      <c r="GYM42" s="47"/>
      <c r="GYN42" s="47"/>
      <c r="GYO42" s="47"/>
      <c r="GYP42" s="47"/>
      <c r="GYQ42" s="47"/>
      <c r="GYR42" s="47"/>
      <c r="GYS42" s="47"/>
      <c r="GYT42" s="47"/>
      <c r="GYU42" s="47"/>
      <c r="GYV42" s="47"/>
      <c r="GYW42" s="47"/>
      <c r="GYX42" s="47"/>
      <c r="GYY42" s="47"/>
      <c r="GYZ42" s="47"/>
      <c r="GZA42" s="47"/>
      <c r="GZB42" s="47"/>
      <c r="GZC42" s="47"/>
      <c r="GZD42" s="47"/>
      <c r="GZE42" s="47"/>
      <c r="GZF42" s="47"/>
      <c r="GZG42" s="47"/>
      <c r="GZH42" s="47"/>
      <c r="GZI42" s="47"/>
      <c r="GZJ42" s="47"/>
      <c r="GZK42" s="47"/>
      <c r="GZL42" s="47"/>
      <c r="GZM42" s="47"/>
      <c r="GZN42" s="47"/>
      <c r="GZO42" s="47"/>
      <c r="GZP42" s="47"/>
      <c r="GZQ42" s="47"/>
      <c r="GZR42" s="47"/>
      <c r="GZS42" s="47"/>
      <c r="GZT42" s="47"/>
      <c r="GZU42" s="47"/>
      <c r="GZV42" s="47"/>
      <c r="GZW42" s="47"/>
      <c r="GZX42" s="47"/>
      <c r="GZY42" s="47"/>
      <c r="GZZ42" s="47"/>
      <c r="HAA42" s="47"/>
      <c r="HAB42" s="47"/>
      <c r="HAC42" s="47"/>
      <c r="HAD42" s="47"/>
      <c r="HAE42" s="47"/>
      <c r="HAF42" s="47"/>
      <c r="HAG42" s="47"/>
      <c r="HAH42" s="47"/>
      <c r="HAI42" s="47"/>
      <c r="HAJ42" s="47"/>
      <c r="HAK42" s="47"/>
      <c r="HAL42" s="47"/>
      <c r="HAM42" s="47"/>
      <c r="HAN42" s="47"/>
      <c r="HAO42" s="47"/>
      <c r="HAP42" s="47"/>
      <c r="HAQ42" s="47"/>
      <c r="HAR42" s="47"/>
      <c r="HAS42" s="47"/>
      <c r="HAT42" s="47"/>
      <c r="HAU42" s="47"/>
      <c r="HAV42" s="47"/>
      <c r="HAW42" s="47"/>
      <c r="HAX42" s="47"/>
      <c r="HAY42" s="47"/>
      <c r="HAZ42" s="47"/>
      <c r="HBA42" s="47"/>
      <c r="HBB42" s="47"/>
      <c r="HBC42" s="47"/>
      <c r="HBD42" s="47"/>
      <c r="HBE42" s="47"/>
      <c r="HBF42" s="47"/>
      <c r="HBG42" s="47"/>
      <c r="HBH42" s="47"/>
      <c r="HBI42" s="47"/>
      <c r="HBJ42" s="47"/>
      <c r="HBK42" s="47"/>
      <c r="HBL42" s="47"/>
      <c r="HBM42" s="47"/>
      <c r="HBN42" s="47"/>
      <c r="HBO42" s="47"/>
      <c r="HBP42" s="47"/>
      <c r="HBQ42" s="47"/>
      <c r="HBR42" s="47"/>
      <c r="HBS42" s="47"/>
      <c r="HBT42" s="47"/>
      <c r="HBU42" s="47"/>
      <c r="HBV42" s="47"/>
      <c r="HBW42" s="47"/>
      <c r="HBX42" s="47"/>
      <c r="HBY42" s="47"/>
      <c r="HBZ42" s="47"/>
      <c r="HCA42" s="47"/>
      <c r="HCB42" s="47"/>
      <c r="HCC42" s="47"/>
      <c r="HCD42" s="47"/>
      <c r="HCE42" s="47"/>
      <c r="HCF42" s="47"/>
      <c r="HCG42" s="47"/>
      <c r="HCH42" s="47"/>
      <c r="HCI42" s="47"/>
      <c r="HCJ42" s="47"/>
      <c r="HCK42" s="47"/>
      <c r="HCL42" s="47"/>
      <c r="HCM42" s="47"/>
      <c r="HCN42" s="47"/>
      <c r="HCO42" s="47"/>
      <c r="HCP42" s="47"/>
      <c r="HCQ42" s="47"/>
      <c r="HCR42" s="47"/>
      <c r="HCS42" s="47"/>
      <c r="HCT42" s="47"/>
      <c r="HCU42" s="47"/>
      <c r="HCV42" s="47"/>
      <c r="HCW42" s="47"/>
      <c r="HCX42" s="47"/>
      <c r="HCY42" s="47"/>
      <c r="HCZ42" s="47"/>
      <c r="HDA42" s="47"/>
      <c r="HDB42" s="47"/>
      <c r="HDC42" s="47"/>
      <c r="HDD42" s="47"/>
      <c r="HDE42" s="47"/>
      <c r="HDF42" s="47"/>
      <c r="HDG42" s="47"/>
      <c r="HDH42" s="47"/>
      <c r="HDI42" s="47"/>
      <c r="HDJ42" s="47"/>
      <c r="HDK42" s="47"/>
      <c r="HDL42" s="47"/>
      <c r="HDM42" s="47"/>
      <c r="HDN42" s="47"/>
      <c r="HDO42" s="47"/>
      <c r="HDP42" s="47"/>
      <c r="HDQ42" s="47"/>
      <c r="HDR42" s="47"/>
      <c r="HDS42" s="47"/>
      <c r="HDT42" s="47"/>
      <c r="HDU42" s="47"/>
      <c r="HDV42" s="47"/>
      <c r="HDW42" s="47"/>
      <c r="HDX42" s="47"/>
      <c r="HDY42" s="47"/>
      <c r="HDZ42" s="47"/>
      <c r="HEA42" s="47"/>
      <c r="HEB42" s="47"/>
      <c r="HEC42" s="47"/>
      <c r="HED42" s="47"/>
      <c r="HEE42" s="47"/>
      <c r="HEF42" s="47"/>
      <c r="HEG42" s="47"/>
      <c r="HEH42" s="47"/>
      <c r="HEI42" s="47"/>
      <c r="HEJ42" s="47"/>
      <c r="HEK42" s="47"/>
      <c r="HEL42" s="47"/>
      <c r="HEM42" s="47"/>
      <c r="HEN42" s="47"/>
      <c r="HEO42" s="47"/>
      <c r="HEP42" s="47"/>
      <c r="HEQ42" s="47"/>
      <c r="HER42" s="47"/>
      <c r="HES42" s="47"/>
      <c r="HET42" s="47"/>
      <c r="HEU42" s="47"/>
      <c r="HEV42" s="47"/>
      <c r="HEW42" s="47"/>
      <c r="HEX42" s="47"/>
      <c r="HEY42" s="47"/>
      <c r="HEZ42" s="47"/>
      <c r="HFA42" s="47"/>
      <c r="HFB42" s="47"/>
      <c r="HFC42" s="47"/>
      <c r="HFD42" s="47"/>
      <c r="HFE42" s="47"/>
      <c r="HFF42" s="47"/>
      <c r="HFG42" s="47"/>
      <c r="HFH42" s="47"/>
      <c r="HFI42" s="47"/>
      <c r="HFJ42" s="47"/>
      <c r="HFK42" s="47"/>
      <c r="HFL42" s="47"/>
      <c r="HFM42" s="47"/>
      <c r="HFN42" s="47"/>
      <c r="HFO42" s="47"/>
      <c r="HFP42" s="47"/>
      <c r="HFQ42" s="47"/>
      <c r="HFR42" s="47"/>
      <c r="HFS42" s="47"/>
      <c r="HFT42" s="47"/>
      <c r="HFU42" s="47"/>
      <c r="HFV42" s="47"/>
      <c r="HFW42" s="47"/>
      <c r="HFX42" s="47"/>
      <c r="HFY42" s="47"/>
      <c r="HFZ42" s="47"/>
      <c r="HGA42" s="47"/>
      <c r="HGB42" s="47"/>
      <c r="HGC42" s="47"/>
      <c r="HGD42" s="47"/>
      <c r="HGE42" s="47"/>
      <c r="HGF42" s="47"/>
      <c r="HGG42" s="47"/>
      <c r="HGH42" s="47"/>
      <c r="HGI42" s="47"/>
      <c r="HGJ42" s="47"/>
      <c r="HGK42" s="47"/>
      <c r="HGL42" s="47"/>
      <c r="HGM42" s="47"/>
      <c r="HGN42" s="47"/>
      <c r="HGO42" s="47"/>
      <c r="HGP42" s="47"/>
      <c r="HGQ42" s="47"/>
      <c r="HGR42" s="47"/>
      <c r="HGS42" s="47"/>
      <c r="HGT42" s="47"/>
      <c r="HGU42" s="47"/>
      <c r="HGV42" s="47"/>
      <c r="HGW42" s="47"/>
      <c r="HGX42" s="47"/>
      <c r="HGY42" s="47"/>
      <c r="HGZ42" s="47"/>
      <c r="HHA42" s="47"/>
      <c r="HHB42" s="47"/>
      <c r="HHC42" s="47"/>
      <c r="HHD42" s="47"/>
      <c r="HHE42" s="47"/>
      <c r="HHF42" s="47"/>
      <c r="HHG42" s="47"/>
      <c r="HHH42" s="47"/>
      <c r="HHI42" s="47"/>
      <c r="HHJ42" s="47"/>
      <c r="HHK42" s="47"/>
      <c r="HHL42" s="47"/>
      <c r="HHM42" s="47"/>
      <c r="HHN42" s="47"/>
      <c r="HHO42" s="47"/>
      <c r="HHP42" s="47"/>
      <c r="HHQ42" s="47"/>
      <c r="HHR42" s="47"/>
      <c r="HHS42" s="47"/>
      <c r="HHT42" s="47"/>
      <c r="HHU42" s="47"/>
      <c r="HHV42" s="47"/>
      <c r="HHW42" s="47"/>
      <c r="HHX42" s="47"/>
      <c r="HHY42" s="47"/>
      <c r="HHZ42" s="47"/>
      <c r="HIA42" s="47"/>
      <c r="HIB42" s="47"/>
      <c r="HIC42" s="47"/>
      <c r="HID42" s="47"/>
      <c r="HIE42" s="47"/>
      <c r="HIF42" s="47"/>
      <c r="HIG42" s="47"/>
      <c r="HIH42" s="47"/>
      <c r="HII42" s="47"/>
      <c r="HIJ42" s="47"/>
      <c r="HIK42" s="47"/>
      <c r="HIL42" s="47"/>
      <c r="HIM42" s="47"/>
      <c r="HIN42" s="47"/>
      <c r="HIO42" s="47"/>
      <c r="HIP42" s="47"/>
      <c r="HIQ42" s="47"/>
      <c r="HIR42" s="47"/>
      <c r="HIS42" s="47"/>
      <c r="HIT42" s="47"/>
      <c r="HIU42" s="47"/>
      <c r="HIV42" s="47"/>
      <c r="HIW42" s="47"/>
      <c r="HIX42" s="47"/>
      <c r="HIY42" s="47"/>
      <c r="HIZ42" s="47"/>
      <c r="HJA42" s="47"/>
      <c r="HJB42" s="47"/>
      <c r="HJC42" s="47"/>
      <c r="HJD42" s="47"/>
      <c r="HJE42" s="47"/>
      <c r="HJF42" s="47"/>
      <c r="HJG42" s="47"/>
      <c r="HJH42" s="47"/>
      <c r="HJI42" s="47"/>
      <c r="HJJ42" s="47"/>
      <c r="HJK42" s="47"/>
      <c r="HJL42" s="47"/>
      <c r="HJM42" s="47"/>
      <c r="HJN42" s="47"/>
      <c r="HJO42" s="47"/>
      <c r="HJP42" s="47"/>
      <c r="HJQ42" s="47"/>
      <c r="HJR42" s="47"/>
      <c r="HJS42" s="47"/>
      <c r="HJT42" s="47"/>
      <c r="HJU42" s="47"/>
      <c r="HJV42" s="47"/>
      <c r="HJW42" s="47"/>
      <c r="HJX42" s="47"/>
      <c r="HJY42" s="47"/>
      <c r="HJZ42" s="47"/>
      <c r="HKA42" s="47"/>
      <c r="HKB42" s="47"/>
      <c r="HKC42" s="47"/>
      <c r="HKD42" s="47"/>
      <c r="HKE42" s="47"/>
      <c r="HKF42" s="47"/>
      <c r="HKG42" s="47"/>
      <c r="HKH42" s="47"/>
      <c r="HKI42" s="47"/>
      <c r="HKJ42" s="47"/>
      <c r="HKK42" s="47"/>
      <c r="HKL42" s="47"/>
      <c r="HKM42" s="47"/>
      <c r="HKN42" s="47"/>
      <c r="HKO42" s="47"/>
      <c r="HKP42" s="47"/>
      <c r="HKQ42" s="47"/>
      <c r="HKR42" s="47"/>
      <c r="HKS42" s="47"/>
      <c r="HKT42" s="47"/>
      <c r="HKU42" s="47"/>
      <c r="HKV42" s="47"/>
      <c r="HKW42" s="47"/>
      <c r="HKX42" s="47"/>
      <c r="HKY42" s="47"/>
      <c r="HKZ42" s="47"/>
      <c r="HLA42" s="47"/>
      <c r="HLB42" s="47"/>
      <c r="HLC42" s="47"/>
      <c r="HLD42" s="47"/>
      <c r="HLE42" s="47"/>
      <c r="HLF42" s="47"/>
      <c r="HLG42" s="47"/>
      <c r="HLH42" s="47"/>
      <c r="HLI42" s="47"/>
      <c r="HLJ42" s="47"/>
      <c r="HLK42" s="47"/>
      <c r="HLL42" s="47"/>
      <c r="HLM42" s="47"/>
      <c r="HLN42" s="47"/>
      <c r="HLO42" s="47"/>
      <c r="HLP42" s="47"/>
      <c r="HLQ42" s="47"/>
      <c r="HLR42" s="47"/>
      <c r="HLS42" s="47"/>
      <c r="HLT42" s="47"/>
      <c r="HLU42" s="47"/>
      <c r="HLV42" s="47"/>
      <c r="HLW42" s="47"/>
      <c r="HLX42" s="47"/>
      <c r="HLY42" s="47"/>
      <c r="HLZ42" s="47"/>
      <c r="HMA42" s="47"/>
      <c r="HMB42" s="47"/>
      <c r="HMC42" s="47"/>
      <c r="HMD42" s="47"/>
      <c r="HME42" s="47"/>
      <c r="HMF42" s="47"/>
      <c r="HMG42" s="47"/>
      <c r="HMH42" s="47"/>
      <c r="HMI42" s="47"/>
      <c r="HMJ42" s="47"/>
      <c r="HMK42" s="47"/>
      <c r="HML42" s="47"/>
      <c r="HMM42" s="47"/>
      <c r="HMN42" s="47"/>
      <c r="HMO42" s="47"/>
      <c r="HMP42" s="47"/>
      <c r="HMQ42" s="47"/>
      <c r="HMR42" s="47"/>
      <c r="HMS42" s="47"/>
      <c r="HMT42" s="47"/>
      <c r="HMU42" s="47"/>
      <c r="HMV42" s="47"/>
      <c r="HMW42" s="47"/>
      <c r="HMX42" s="47"/>
      <c r="HMY42" s="47"/>
      <c r="HMZ42" s="47"/>
      <c r="HNA42" s="47"/>
      <c r="HNB42" s="47"/>
      <c r="HNC42" s="47"/>
      <c r="HND42" s="47"/>
      <c r="HNE42" s="47"/>
      <c r="HNF42" s="47"/>
      <c r="HNG42" s="47"/>
      <c r="HNH42" s="47"/>
      <c r="HNI42" s="47"/>
      <c r="HNJ42" s="47"/>
      <c r="HNK42" s="47"/>
      <c r="HNL42" s="47"/>
      <c r="HNM42" s="47"/>
      <c r="HNN42" s="47"/>
      <c r="HNO42" s="47"/>
      <c r="HNP42" s="47"/>
      <c r="HNQ42" s="47"/>
      <c r="HNR42" s="47"/>
      <c r="HNS42" s="47"/>
      <c r="HNT42" s="47"/>
      <c r="HNU42" s="47"/>
      <c r="HNV42" s="47"/>
      <c r="HNW42" s="47"/>
      <c r="HNX42" s="47"/>
      <c r="HNY42" s="47"/>
      <c r="HNZ42" s="47"/>
      <c r="HOA42" s="47"/>
      <c r="HOB42" s="47"/>
      <c r="HOC42" s="47"/>
      <c r="HOD42" s="47"/>
      <c r="HOE42" s="47"/>
      <c r="HOF42" s="47"/>
      <c r="HOG42" s="47"/>
      <c r="HOH42" s="47"/>
      <c r="HOI42" s="47"/>
      <c r="HOJ42" s="47"/>
      <c r="HOK42" s="47"/>
      <c r="HOL42" s="47"/>
      <c r="HOM42" s="47"/>
      <c r="HON42" s="47"/>
      <c r="HOO42" s="47"/>
      <c r="HOP42" s="47"/>
      <c r="HOQ42" s="47"/>
      <c r="HOR42" s="47"/>
      <c r="HOS42" s="47"/>
      <c r="HOT42" s="47"/>
      <c r="HOU42" s="47"/>
      <c r="HOV42" s="47"/>
      <c r="HOW42" s="47"/>
      <c r="HOX42" s="47"/>
      <c r="HOY42" s="47"/>
      <c r="HOZ42" s="47"/>
      <c r="HPA42" s="47"/>
      <c r="HPB42" s="47"/>
      <c r="HPC42" s="47"/>
      <c r="HPD42" s="47"/>
      <c r="HPE42" s="47"/>
      <c r="HPF42" s="47"/>
      <c r="HPG42" s="47"/>
      <c r="HPH42" s="47"/>
      <c r="HPI42" s="47"/>
      <c r="HPJ42" s="47"/>
      <c r="HPK42" s="47"/>
      <c r="HPL42" s="47"/>
      <c r="HPM42" s="47"/>
      <c r="HPN42" s="47"/>
      <c r="HPO42" s="47"/>
      <c r="HPP42" s="47"/>
      <c r="HPQ42" s="47"/>
      <c r="HPR42" s="47"/>
      <c r="HPS42" s="47"/>
      <c r="HPT42" s="47"/>
      <c r="HPU42" s="47"/>
      <c r="HPV42" s="47"/>
      <c r="HPW42" s="47"/>
      <c r="HPX42" s="47"/>
      <c r="HPY42" s="47"/>
      <c r="HPZ42" s="47"/>
      <c r="HQA42" s="47"/>
      <c r="HQB42" s="47"/>
      <c r="HQC42" s="47"/>
      <c r="HQD42" s="47"/>
      <c r="HQE42" s="47"/>
      <c r="HQF42" s="47"/>
      <c r="HQG42" s="47"/>
      <c r="HQH42" s="47"/>
      <c r="HQI42" s="47"/>
      <c r="HQJ42" s="47"/>
      <c r="HQK42" s="47"/>
      <c r="HQL42" s="47"/>
      <c r="HQM42" s="47"/>
      <c r="HQN42" s="47"/>
      <c r="HQO42" s="47"/>
      <c r="HQP42" s="47"/>
      <c r="HQQ42" s="47"/>
      <c r="HQR42" s="47"/>
      <c r="HQS42" s="47"/>
      <c r="HQT42" s="47"/>
      <c r="HQU42" s="47"/>
      <c r="HQV42" s="47"/>
      <c r="HQW42" s="47"/>
      <c r="HQX42" s="47"/>
      <c r="HQY42" s="47"/>
      <c r="HQZ42" s="47"/>
      <c r="HRA42" s="47"/>
      <c r="HRB42" s="47"/>
      <c r="HRC42" s="47"/>
      <c r="HRD42" s="47"/>
      <c r="HRE42" s="47"/>
      <c r="HRF42" s="47"/>
      <c r="HRG42" s="47"/>
      <c r="HRH42" s="47"/>
      <c r="HRI42" s="47"/>
      <c r="HRJ42" s="47"/>
      <c r="HRK42" s="47"/>
      <c r="HRL42" s="47"/>
      <c r="HRM42" s="47"/>
      <c r="HRN42" s="47"/>
      <c r="HRO42" s="47"/>
      <c r="HRP42" s="47"/>
      <c r="HRQ42" s="47"/>
      <c r="HRR42" s="47"/>
      <c r="HRS42" s="47"/>
      <c r="HRT42" s="47"/>
      <c r="HRU42" s="47"/>
      <c r="HRV42" s="47"/>
      <c r="HRW42" s="47"/>
      <c r="HRX42" s="47"/>
      <c r="HRY42" s="47"/>
      <c r="HRZ42" s="47"/>
      <c r="HSA42" s="47"/>
      <c r="HSB42" s="47"/>
      <c r="HSC42" s="47"/>
      <c r="HSD42" s="47"/>
      <c r="HSE42" s="47"/>
      <c r="HSF42" s="47"/>
      <c r="HSG42" s="47"/>
      <c r="HSH42" s="47"/>
      <c r="HSI42" s="47"/>
      <c r="HSJ42" s="47"/>
      <c r="HSK42" s="47"/>
      <c r="HSL42" s="47"/>
      <c r="HSM42" s="47"/>
      <c r="HSN42" s="47"/>
      <c r="HSO42" s="47"/>
      <c r="HSP42" s="47"/>
      <c r="HSQ42" s="47"/>
      <c r="HSR42" s="47"/>
      <c r="HSS42" s="47"/>
      <c r="HST42" s="47"/>
      <c r="HSU42" s="47"/>
      <c r="HSV42" s="47"/>
      <c r="HSW42" s="47"/>
      <c r="HSX42" s="47"/>
      <c r="HSY42" s="47"/>
      <c r="HSZ42" s="47"/>
      <c r="HTA42" s="47"/>
      <c r="HTB42" s="47"/>
      <c r="HTC42" s="47"/>
      <c r="HTD42" s="47"/>
      <c r="HTE42" s="47"/>
      <c r="HTF42" s="47"/>
      <c r="HTG42" s="47"/>
      <c r="HTH42" s="47"/>
      <c r="HTI42" s="47"/>
      <c r="HTJ42" s="47"/>
      <c r="HTK42" s="47"/>
      <c r="HTL42" s="47"/>
      <c r="HTM42" s="47"/>
      <c r="HTN42" s="47"/>
      <c r="HTO42" s="47"/>
      <c r="HTP42" s="47"/>
      <c r="HTQ42" s="47"/>
      <c r="HTR42" s="47"/>
      <c r="HTS42" s="47"/>
      <c r="HTT42" s="47"/>
      <c r="HTU42" s="47"/>
      <c r="HTV42" s="47"/>
      <c r="HTW42" s="47"/>
      <c r="HTX42" s="47"/>
      <c r="HTY42" s="47"/>
      <c r="HTZ42" s="47"/>
      <c r="HUA42" s="47"/>
      <c r="HUB42" s="47"/>
      <c r="HUC42" s="47"/>
      <c r="HUD42" s="47"/>
      <c r="HUE42" s="47"/>
      <c r="HUF42" s="47"/>
      <c r="HUG42" s="47"/>
      <c r="HUH42" s="47"/>
      <c r="HUI42" s="47"/>
      <c r="HUJ42" s="47"/>
      <c r="HUK42" s="47"/>
      <c r="HUL42" s="47"/>
      <c r="HUM42" s="47"/>
      <c r="HUN42" s="47"/>
      <c r="HUO42" s="47"/>
      <c r="HUP42" s="47"/>
      <c r="HUQ42" s="47"/>
      <c r="HUR42" s="47"/>
      <c r="HUS42" s="47"/>
      <c r="HUT42" s="47"/>
      <c r="HUU42" s="47"/>
      <c r="HUV42" s="47"/>
      <c r="HUW42" s="47"/>
      <c r="HUX42" s="47"/>
      <c r="HUY42" s="47"/>
      <c r="HUZ42" s="47"/>
      <c r="HVA42" s="47"/>
      <c r="HVB42" s="47"/>
      <c r="HVC42" s="47"/>
      <c r="HVD42" s="47"/>
      <c r="HVE42" s="47"/>
      <c r="HVF42" s="47"/>
      <c r="HVG42" s="47"/>
      <c r="HVH42" s="47"/>
      <c r="HVI42" s="47"/>
      <c r="HVJ42" s="47"/>
      <c r="HVK42" s="47"/>
      <c r="HVL42" s="47"/>
      <c r="HVM42" s="47"/>
      <c r="HVN42" s="47"/>
      <c r="HVO42" s="47"/>
      <c r="HVP42" s="47"/>
      <c r="HVQ42" s="47"/>
      <c r="HVR42" s="47"/>
      <c r="HVS42" s="47"/>
      <c r="HVT42" s="47"/>
      <c r="HVU42" s="47"/>
      <c r="HVV42" s="47"/>
      <c r="HVW42" s="47"/>
      <c r="HVX42" s="47"/>
      <c r="HVY42" s="47"/>
      <c r="HVZ42" s="47"/>
      <c r="HWA42" s="47"/>
      <c r="HWB42" s="47"/>
      <c r="HWC42" s="47"/>
      <c r="HWD42" s="47"/>
      <c r="HWE42" s="47"/>
      <c r="HWF42" s="47"/>
      <c r="HWG42" s="47"/>
      <c r="HWH42" s="47"/>
      <c r="HWI42" s="47"/>
      <c r="HWJ42" s="47"/>
      <c r="HWK42" s="47"/>
      <c r="HWL42" s="47"/>
      <c r="HWM42" s="47"/>
      <c r="HWN42" s="47"/>
      <c r="HWO42" s="47"/>
      <c r="HWP42" s="47"/>
      <c r="HWQ42" s="47"/>
      <c r="HWR42" s="47"/>
      <c r="HWS42" s="47"/>
      <c r="HWT42" s="47"/>
      <c r="HWU42" s="47"/>
      <c r="HWV42" s="47"/>
      <c r="HWW42" s="47"/>
      <c r="HWX42" s="47"/>
      <c r="HWY42" s="47"/>
      <c r="HWZ42" s="47"/>
      <c r="HXA42" s="47"/>
      <c r="HXB42" s="47"/>
      <c r="HXC42" s="47"/>
      <c r="HXD42" s="47"/>
      <c r="HXE42" s="47"/>
      <c r="HXF42" s="47"/>
      <c r="HXG42" s="47"/>
      <c r="HXH42" s="47"/>
      <c r="HXI42" s="47"/>
      <c r="HXJ42" s="47"/>
      <c r="HXK42" s="47"/>
      <c r="HXL42" s="47"/>
      <c r="HXM42" s="47"/>
      <c r="HXN42" s="47"/>
      <c r="HXO42" s="47"/>
      <c r="HXP42" s="47"/>
      <c r="HXQ42" s="47"/>
      <c r="HXR42" s="47"/>
      <c r="HXS42" s="47"/>
      <c r="HXT42" s="47"/>
      <c r="HXU42" s="47"/>
      <c r="HXV42" s="47"/>
      <c r="HXW42" s="47"/>
      <c r="HXX42" s="47"/>
      <c r="HXY42" s="47"/>
      <c r="HXZ42" s="47"/>
      <c r="HYA42" s="47"/>
      <c r="HYB42" s="47"/>
      <c r="HYC42" s="47"/>
      <c r="HYD42" s="47"/>
      <c r="HYE42" s="47"/>
      <c r="HYF42" s="47"/>
      <c r="HYG42" s="47"/>
      <c r="HYH42" s="47"/>
      <c r="HYI42" s="47"/>
      <c r="HYJ42" s="47"/>
      <c r="HYK42" s="47"/>
      <c r="HYL42" s="47"/>
      <c r="HYM42" s="47"/>
      <c r="HYN42" s="47"/>
      <c r="HYO42" s="47"/>
      <c r="HYP42" s="47"/>
      <c r="HYQ42" s="47"/>
      <c r="HYR42" s="47"/>
      <c r="HYS42" s="47"/>
      <c r="HYT42" s="47"/>
      <c r="HYU42" s="47"/>
      <c r="HYV42" s="47"/>
      <c r="HYW42" s="47"/>
      <c r="HYX42" s="47"/>
      <c r="HYY42" s="47"/>
      <c r="HYZ42" s="47"/>
      <c r="HZA42" s="47"/>
      <c r="HZB42" s="47"/>
      <c r="HZC42" s="47"/>
      <c r="HZD42" s="47"/>
      <c r="HZE42" s="47"/>
      <c r="HZF42" s="47"/>
      <c r="HZG42" s="47"/>
      <c r="HZH42" s="47"/>
      <c r="HZI42" s="47"/>
      <c r="HZJ42" s="47"/>
      <c r="HZK42" s="47"/>
      <c r="HZL42" s="47"/>
      <c r="HZM42" s="47"/>
      <c r="HZN42" s="47"/>
      <c r="HZO42" s="47"/>
      <c r="HZP42" s="47"/>
      <c r="HZQ42" s="47"/>
      <c r="HZR42" s="47"/>
      <c r="HZS42" s="47"/>
      <c r="HZT42" s="47"/>
      <c r="HZU42" s="47"/>
      <c r="HZV42" s="47"/>
      <c r="HZW42" s="47"/>
      <c r="HZX42" s="47"/>
      <c r="HZY42" s="47"/>
      <c r="HZZ42" s="47"/>
      <c r="IAA42" s="47"/>
      <c r="IAB42" s="47"/>
      <c r="IAC42" s="47"/>
      <c r="IAD42" s="47"/>
      <c r="IAE42" s="47"/>
      <c r="IAF42" s="47"/>
      <c r="IAG42" s="47"/>
      <c r="IAH42" s="47"/>
      <c r="IAI42" s="47"/>
      <c r="IAJ42" s="47"/>
      <c r="IAK42" s="47"/>
      <c r="IAL42" s="47"/>
      <c r="IAM42" s="47"/>
      <c r="IAN42" s="47"/>
      <c r="IAO42" s="47"/>
      <c r="IAP42" s="47"/>
      <c r="IAQ42" s="47"/>
      <c r="IAR42" s="47"/>
      <c r="IAS42" s="47"/>
      <c r="IAT42" s="47"/>
      <c r="IAU42" s="47"/>
      <c r="IAV42" s="47"/>
      <c r="IAW42" s="47"/>
      <c r="IAX42" s="47"/>
      <c r="IAY42" s="47"/>
      <c r="IAZ42" s="47"/>
      <c r="IBA42" s="47"/>
      <c r="IBB42" s="47"/>
      <c r="IBC42" s="47"/>
      <c r="IBD42" s="47"/>
      <c r="IBE42" s="47"/>
      <c r="IBF42" s="47"/>
      <c r="IBG42" s="47"/>
      <c r="IBH42" s="47"/>
      <c r="IBI42" s="47"/>
      <c r="IBJ42" s="47"/>
      <c r="IBK42" s="47"/>
      <c r="IBL42" s="47"/>
      <c r="IBM42" s="47"/>
      <c r="IBN42" s="47"/>
      <c r="IBO42" s="47"/>
      <c r="IBP42" s="47"/>
      <c r="IBQ42" s="47"/>
      <c r="IBR42" s="47"/>
      <c r="IBS42" s="47"/>
      <c r="IBT42" s="47"/>
      <c r="IBU42" s="47"/>
      <c r="IBV42" s="47"/>
      <c r="IBW42" s="47"/>
      <c r="IBX42" s="47"/>
      <c r="IBY42" s="47"/>
      <c r="IBZ42" s="47"/>
      <c r="ICA42" s="47"/>
      <c r="ICB42" s="47"/>
      <c r="ICC42" s="47"/>
      <c r="ICD42" s="47"/>
      <c r="ICE42" s="47"/>
      <c r="ICF42" s="47"/>
      <c r="ICG42" s="47"/>
      <c r="ICH42" s="47"/>
      <c r="ICI42" s="47"/>
      <c r="ICJ42" s="47"/>
      <c r="ICK42" s="47"/>
      <c r="ICL42" s="47"/>
      <c r="ICM42" s="47"/>
      <c r="ICN42" s="47"/>
      <c r="ICO42" s="47"/>
      <c r="ICP42" s="47"/>
      <c r="ICQ42" s="47"/>
      <c r="ICR42" s="47"/>
      <c r="ICS42" s="47"/>
      <c r="ICT42" s="47"/>
      <c r="ICU42" s="47"/>
      <c r="ICV42" s="47"/>
      <c r="ICW42" s="47"/>
      <c r="ICX42" s="47"/>
      <c r="ICY42" s="47"/>
      <c r="ICZ42" s="47"/>
      <c r="IDA42" s="47"/>
      <c r="IDB42" s="47"/>
      <c r="IDC42" s="47"/>
      <c r="IDD42" s="47"/>
      <c r="IDE42" s="47"/>
      <c r="IDF42" s="47"/>
      <c r="IDG42" s="47"/>
      <c r="IDH42" s="47"/>
      <c r="IDI42" s="47"/>
      <c r="IDJ42" s="47"/>
      <c r="IDK42" s="47"/>
      <c r="IDL42" s="47"/>
      <c r="IDM42" s="47"/>
      <c r="IDN42" s="47"/>
      <c r="IDO42" s="47"/>
      <c r="IDP42" s="47"/>
      <c r="IDQ42" s="47"/>
      <c r="IDR42" s="47"/>
      <c r="IDS42" s="47"/>
      <c r="IDT42" s="47"/>
      <c r="IDU42" s="47"/>
      <c r="IDV42" s="47"/>
      <c r="IDW42" s="47"/>
      <c r="IDX42" s="47"/>
      <c r="IDY42" s="47"/>
      <c r="IDZ42" s="47"/>
      <c r="IEA42" s="47"/>
      <c r="IEB42" s="47"/>
      <c r="IEC42" s="47"/>
      <c r="IED42" s="47"/>
      <c r="IEE42" s="47"/>
      <c r="IEF42" s="47"/>
      <c r="IEG42" s="47"/>
      <c r="IEH42" s="47"/>
      <c r="IEI42" s="47"/>
      <c r="IEJ42" s="47"/>
      <c r="IEK42" s="47"/>
      <c r="IEL42" s="47"/>
      <c r="IEM42" s="47"/>
      <c r="IEN42" s="47"/>
      <c r="IEO42" s="47"/>
      <c r="IEP42" s="47"/>
      <c r="IEQ42" s="47"/>
      <c r="IER42" s="47"/>
      <c r="IES42" s="47"/>
      <c r="IET42" s="47"/>
      <c r="IEU42" s="47"/>
      <c r="IEV42" s="47"/>
      <c r="IEW42" s="47"/>
      <c r="IEX42" s="47"/>
      <c r="IEY42" s="47"/>
      <c r="IEZ42" s="47"/>
      <c r="IFA42" s="47"/>
      <c r="IFB42" s="47"/>
      <c r="IFC42" s="47"/>
      <c r="IFD42" s="47"/>
      <c r="IFE42" s="47"/>
      <c r="IFF42" s="47"/>
      <c r="IFG42" s="47"/>
      <c r="IFH42" s="47"/>
      <c r="IFI42" s="47"/>
      <c r="IFJ42" s="47"/>
      <c r="IFK42" s="47"/>
      <c r="IFL42" s="47"/>
      <c r="IFM42" s="47"/>
      <c r="IFN42" s="47"/>
      <c r="IFO42" s="47"/>
      <c r="IFP42" s="47"/>
      <c r="IFQ42" s="47"/>
      <c r="IFR42" s="47"/>
      <c r="IFS42" s="47"/>
      <c r="IFT42" s="47"/>
      <c r="IFU42" s="47"/>
      <c r="IFV42" s="47"/>
      <c r="IFW42" s="47"/>
      <c r="IFX42" s="47"/>
      <c r="IFY42" s="47"/>
      <c r="IFZ42" s="47"/>
      <c r="IGA42" s="47"/>
      <c r="IGB42" s="47"/>
      <c r="IGC42" s="47"/>
      <c r="IGD42" s="47"/>
      <c r="IGE42" s="47"/>
      <c r="IGF42" s="47"/>
      <c r="IGG42" s="47"/>
      <c r="IGH42" s="47"/>
      <c r="IGI42" s="47"/>
      <c r="IGJ42" s="47"/>
      <c r="IGK42" s="47"/>
      <c r="IGL42" s="47"/>
      <c r="IGM42" s="47"/>
      <c r="IGN42" s="47"/>
      <c r="IGO42" s="47"/>
      <c r="IGP42" s="47"/>
      <c r="IGQ42" s="47"/>
      <c r="IGR42" s="47"/>
      <c r="IGS42" s="47"/>
      <c r="IGT42" s="47"/>
      <c r="IGU42" s="47"/>
      <c r="IGV42" s="47"/>
      <c r="IGW42" s="47"/>
      <c r="IGX42" s="47"/>
      <c r="IGY42" s="47"/>
      <c r="IGZ42" s="47"/>
      <c r="IHA42" s="47"/>
      <c r="IHB42" s="47"/>
      <c r="IHC42" s="47"/>
      <c r="IHD42" s="47"/>
      <c r="IHE42" s="47"/>
      <c r="IHF42" s="47"/>
      <c r="IHG42" s="47"/>
      <c r="IHH42" s="47"/>
      <c r="IHI42" s="47"/>
      <c r="IHJ42" s="47"/>
      <c r="IHK42" s="47"/>
      <c r="IHL42" s="47"/>
      <c r="IHM42" s="47"/>
      <c r="IHN42" s="47"/>
      <c r="IHO42" s="47"/>
      <c r="IHP42" s="47"/>
      <c r="IHQ42" s="47"/>
      <c r="IHR42" s="47"/>
      <c r="IHS42" s="47"/>
      <c r="IHT42" s="47"/>
      <c r="IHU42" s="47"/>
      <c r="IHV42" s="47"/>
      <c r="IHW42" s="47"/>
      <c r="IHX42" s="47"/>
      <c r="IHY42" s="47"/>
      <c r="IHZ42" s="47"/>
      <c r="IIA42" s="47"/>
      <c r="IIB42" s="47"/>
      <c r="IIC42" s="47"/>
      <c r="IID42" s="47"/>
      <c r="IIE42" s="47"/>
      <c r="IIF42" s="47"/>
      <c r="IIG42" s="47"/>
      <c r="IIH42" s="47"/>
      <c r="III42" s="47"/>
      <c r="IIJ42" s="47"/>
      <c r="IIK42" s="47"/>
      <c r="IIL42" s="47"/>
      <c r="IIM42" s="47"/>
      <c r="IIN42" s="47"/>
      <c r="IIO42" s="47"/>
      <c r="IIP42" s="47"/>
      <c r="IIQ42" s="47"/>
      <c r="IIR42" s="47"/>
      <c r="IIS42" s="47"/>
      <c r="IIT42" s="47"/>
      <c r="IIU42" s="47"/>
      <c r="IIV42" s="47"/>
      <c r="IIW42" s="47"/>
      <c r="IIX42" s="47"/>
      <c r="IIY42" s="47"/>
      <c r="IIZ42" s="47"/>
      <c r="IJA42" s="47"/>
      <c r="IJB42" s="47"/>
      <c r="IJC42" s="47"/>
      <c r="IJD42" s="47"/>
      <c r="IJE42" s="47"/>
      <c r="IJF42" s="47"/>
      <c r="IJG42" s="47"/>
      <c r="IJH42" s="47"/>
      <c r="IJI42" s="47"/>
      <c r="IJJ42" s="47"/>
      <c r="IJK42" s="47"/>
      <c r="IJL42" s="47"/>
      <c r="IJM42" s="47"/>
      <c r="IJN42" s="47"/>
      <c r="IJO42" s="47"/>
      <c r="IJP42" s="47"/>
      <c r="IJQ42" s="47"/>
      <c r="IJR42" s="47"/>
      <c r="IJS42" s="47"/>
      <c r="IJT42" s="47"/>
      <c r="IJU42" s="47"/>
      <c r="IJV42" s="47"/>
      <c r="IJW42" s="47"/>
      <c r="IJX42" s="47"/>
      <c r="IJY42" s="47"/>
      <c r="IJZ42" s="47"/>
      <c r="IKA42" s="47"/>
      <c r="IKB42" s="47"/>
      <c r="IKC42" s="47"/>
      <c r="IKD42" s="47"/>
      <c r="IKE42" s="47"/>
      <c r="IKF42" s="47"/>
      <c r="IKG42" s="47"/>
      <c r="IKH42" s="47"/>
      <c r="IKI42" s="47"/>
      <c r="IKJ42" s="47"/>
      <c r="IKK42" s="47"/>
      <c r="IKL42" s="47"/>
      <c r="IKM42" s="47"/>
      <c r="IKN42" s="47"/>
      <c r="IKO42" s="47"/>
      <c r="IKP42" s="47"/>
      <c r="IKQ42" s="47"/>
      <c r="IKR42" s="47"/>
      <c r="IKS42" s="47"/>
      <c r="IKT42" s="47"/>
      <c r="IKU42" s="47"/>
      <c r="IKV42" s="47"/>
      <c r="IKW42" s="47"/>
      <c r="IKX42" s="47"/>
      <c r="IKY42" s="47"/>
      <c r="IKZ42" s="47"/>
      <c r="ILA42" s="47"/>
      <c r="ILB42" s="47"/>
      <c r="ILC42" s="47"/>
      <c r="ILD42" s="47"/>
      <c r="ILE42" s="47"/>
      <c r="ILF42" s="47"/>
      <c r="ILG42" s="47"/>
      <c r="ILH42" s="47"/>
      <c r="ILI42" s="47"/>
      <c r="ILJ42" s="47"/>
      <c r="ILK42" s="47"/>
      <c r="ILL42" s="47"/>
      <c r="ILM42" s="47"/>
      <c r="ILN42" s="47"/>
      <c r="ILO42" s="47"/>
      <c r="ILP42" s="47"/>
      <c r="ILQ42" s="47"/>
      <c r="ILR42" s="47"/>
      <c r="ILS42" s="47"/>
      <c r="ILT42" s="47"/>
      <c r="ILU42" s="47"/>
      <c r="ILV42" s="47"/>
      <c r="ILW42" s="47"/>
      <c r="ILX42" s="47"/>
      <c r="ILY42" s="47"/>
      <c r="ILZ42" s="47"/>
      <c r="IMA42" s="47"/>
      <c r="IMB42" s="47"/>
      <c r="IMC42" s="47"/>
      <c r="IMD42" s="47"/>
      <c r="IME42" s="47"/>
      <c r="IMF42" s="47"/>
      <c r="IMG42" s="47"/>
      <c r="IMH42" s="47"/>
      <c r="IMI42" s="47"/>
      <c r="IMJ42" s="47"/>
      <c r="IMK42" s="47"/>
      <c r="IML42" s="47"/>
      <c r="IMM42" s="47"/>
      <c r="IMN42" s="47"/>
      <c r="IMO42" s="47"/>
      <c r="IMP42" s="47"/>
      <c r="IMQ42" s="47"/>
      <c r="IMR42" s="47"/>
      <c r="IMS42" s="47"/>
      <c r="IMT42" s="47"/>
      <c r="IMU42" s="47"/>
      <c r="IMV42" s="47"/>
      <c r="IMW42" s="47"/>
      <c r="IMX42" s="47"/>
      <c r="IMY42" s="47"/>
      <c r="IMZ42" s="47"/>
      <c r="INA42" s="47"/>
      <c r="INB42" s="47"/>
      <c r="INC42" s="47"/>
      <c r="IND42" s="47"/>
      <c r="INE42" s="47"/>
      <c r="INF42" s="47"/>
      <c r="ING42" s="47"/>
      <c r="INH42" s="47"/>
      <c r="INI42" s="47"/>
      <c r="INJ42" s="47"/>
      <c r="INK42" s="47"/>
      <c r="INL42" s="47"/>
      <c r="INM42" s="47"/>
      <c r="INN42" s="47"/>
      <c r="INO42" s="47"/>
      <c r="INP42" s="47"/>
      <c r="INQ42" s="47"/>
      <c r="INR42" s="47"/>
      <c r="INS42" s="47"/>
      <c r="INT42" s="47"/>
      <c r="INU42" s="47"/>
      <c r="INV42" s="47"/>
      <c r="INW42" s="47"/>
      <c r="INX42" s="47"/>
      <c r="INY42" s="47"/>
      <c r="INZ42" s="47"/>
      <c r="IOA42" s="47"/>
      <c r="IOB42" s="47"/>
      <c r="IOC42" s="47"/>
      <c r="IOD42" s="47"/>
      <c r="IOE42" s="47"/>
      <c r="IOF42" s="47"/>
      <c r="IOG42" s="47"/>
      <c r="IOH42" s="47"/>
      <c r="IOI42" s="47"/>
      <c r="IOJ42" s="47"/>
      <c r="IOK42" s="47"/>
      <c r="IOL42" s="47"/>
      <c r="IOM42" s="47"/>
      <c r="ION42" s="47"/>
      <c r="IOO42" s="47"/>
      <c r="IOP42" s="47"/>
      <c r="IOQ42" s="47"/>
      <c r="IOR42" s="47"/>
      <c r="IOS42" s="47"/>
      <c r="IOT42" s="47"/>
      <c r="IOU42" s="47"/>
      <c r="IOV42" s="47"/>
      <c r="IOW42" s="47"/>
      <c r="IOX42" s="47"/>
      <c r="IOY42" s="47"/>
      <c r="IOZ42" s="47"/>
      <c r="IPA42" s="47"/>
      <c r="IPB42" s="47"/>
      <c r="IPC42" s="47"/>
      <c r="IPD42" s="47"/>
      <c r="IPE42" s="47"/>
      <c r="IPF42" s="47"/>
      <c r="IPG42" s="47"/>
      <c r="IPH42" s="47"/>
      <c r="IPI42" s="47"/>
      <c r="IPJ42" s="47"/>
      <c r="IPK42" s="47"/>
      <c r="IPL42" s="47"/>
      <c r="IPM42" s="47"/>
      <c r="IPN42" s="47"/>
      <c r="IPO42" s="47"/>
      <c r="IPP42" s="47"/>
      <c r="IPQ42" s="47"/>
      <c r="IPR42" s="47"/>
      <c r="IPS42" s="47"/>
      <c r="IPT42" s="47"/>
      <c r="IPU42" s="47"/>
      <c r="IPV42" s="47"/>
      <c r="IPW42" s="47"/>
      <c r="IPX42" s="47"/>
      <c r="IPY42" s="47"/>
      <c r="IPZ42" s="47"/>
      <c r="IQA42" s="47"/>
      <c r="IQB42" s="47"/>
      <c r="IQC42" s="47"/>
      <c r="IQD42" s="47"/>
      <c r="IQE42" s="47"/>
      <c r="IQF42" s="47"/>
      <c r="IQG42" s="47"/>
      <c r="IQH42" s="47"/>
      <c r="IQI42" s="47"/>
      <c r="IQJ42" s="47"/>
      <c r="IQK42" s="47"/>
      <c r="IQL42" s="47"/>
      <c r="IQM42" s="47"/>
      <c r="IQN42" s="47"/>
      <c r="IQO42" s="47"/>
      <c r="IQP42" s="47"/>
      <c r="IQQ42" s="47"/>
      <c r="IQR42" s="47"/>
      <c r="IQS42" s="47"/>
      <c r="IQT42" s="47"/>
      <c r="IQU42" s="47"/>
      <c r="IQV42" s="47"/>
      <c r="IQW42" s="47"/>
      <c r="IQX42" s="47"/>
      <c r="IQY42" s="47"/>
      <c r="IQZ42" s="47"/>
      <c r="IRA42" s="47"/>
      <c r="IRB42" s="47"/>
      <c r="IRC42" s="47"/>
      <c r="IRD42" s="47"/>
      <c r="IRE42" s="47"/>
      <c r="IRF42" s="47"/>
      <c r="IRG42" s="47"/>
      <c r="IRH42" s="47"/>
      <c r="IRI42" s="47"/>
      <c r="IRJ42" s="47"/>
      <c r="IRK42" s="47"/>
      <c r="IRL42" s="47"/>
      <c r="IRM42" s="47"/>
      <c r="IRN42" s="47"/>
      <c r="IRO42" s="47"/>
      <c r="IRP42" s="47"/>
      <c r="IRQ42" s="47"/>
      <c r="IRR42" s="47"/>
      <c r="IRS42" s="47"/>
      <c r="IRT42" s="47"/>
      <c r="IRU42" s="47"/>
      <c r="IRV42" s="47"/>
      <c r="IRW42" s="47"/>
      <c r="IRX42" s="47"/>
      <c r="IRY42" s="47"/>
      <c r="IRZ42" s="47"/>
      <c r="ISA42" s="47"/>
      <c r="ISB42" s="47"/>
      <c r="ISC42" s="47"/>
      <c r="ISD42" s="47"/>
      <c r="ISE42" s="47"/>
      <c r="ISF42" s="47"/>
      <c r="ISG42" s="47"/>
      <c r="ISH42" s="47"/>
      <c r="ISI42" s="47"/>
      <c r="ISJ42" s="47"/>
      <c r="ISK42" s="47"/>
      <c r="ISL42" s="47"/>
      <c r="ISM42" s="47"/>
      <c r="ISN42" s="47"/>
      <c r="ISO42" s="47"/>
      <c r="ISP42" s="47"/>
      <c r="ISQ42" s="47"/>
      <c r="ISR42" s="47"/>
      <c r="ISS42" s="47"/>
      <c r="IST42" s="47"/>
      <c r="ISU42" s="47"/>
      <c r="ISV42" s="47"/>
      <c r="ISW42" s="47"/>
      <c r="ISX42" s="47"/>
      <c r="ISY42" s="47"/>
      <c r="ISZ42" s="47"/>
      <c r="ITA42" s="47"/>
      <c r="ITB42" s="47"/>
      <c r="ITC42" s="47"/>
      <c r="ITD42" s="47"/>
      <c r="ITE42" s="47"/>
      <c r="ITF42" s="47"/>
      <c r="ITG42" s="47"/>
      <c r="ITH42" s="47"/>
      <c r="ITI42" s="47"/>
      <c r="ITJ42" s="47"/>
      <c r="ITK42" s="47"/>
      <c r="ITL42" s="47"/>
      <c r="ITM42" s="47"/>
      <c r="ITN42" s="47"/>
      <c r="ITO42" s="47"/>
      <c r="ITP42" s="47"/>
      <c r="ITQ42" s="47"/>
      <c r="ITR42" s="47"/>
      <c r="ITS42" s="47"/>
      <c r="ITT42" s="47"/>
      <c r="ITU42" s="47"/>
      <c r="ITV42" s="47"/>
      <c r="ITW42" s="47"/>
      <c r="ITX42" s="47"/>
      <c r="ITY42" s="47"/>
      <c r="ITZ42" s="47"/>
      <c r="IUA42" s="47"/>
      <c r="IUB42" s="47"/>
      <c r="IUC42" s="47"/>
      <c r="IUD42" s="47"/>
      <c r="IUE42" s="47"/>
      <c r="IUF42" s="47"/>
      <c r="IUG42" s="47"/>
      <c r="IUH42" s="47"/>
      <c r="IUI42" s="47"/>
      <c r="IUJ42" s="47"/>
      <c r="IUK42" s="47"/>
      <c r="IUL42" s="47"/>
      <c r="IUM42" s="47"/>
      <c r="IUN42" s="47"/>
      <c r="IUO42" s="47"/>
      <c r="IUP42" s="47"/>
      <c r="IUQ42" s="47"/>
      <c r="IUR42" s="47"/>
      <c r="IUS42" s="47"/>
      <c r="IUT42" s="47"/>
      <c r="IUU42" s="47"/>
      <c r="IUV42" s="47"/>
      <c r="IUW42" s="47"/>
      <c r="IUX42" s="47"/>
      <c r="IUY42" s="47"/>
      <c r="IUZ42" s="47"/>
      <c r="IVA42" s="47"/>
      <c r="IVB42" s="47"/>
      <c r="IVC42" s="47"/>
      <c r="IVD42" s="47"/>
      <c r="IVE42" s="47"/>
      <c r="IVF42" s="47"/>
      <c r="IVG42" s="47"/>
      <c r="IVH42" s="47"/>
      <c r="IVI42" s="47"/>
      <c r="IVJ42" s="47"/>
      <c r="IVK42" s="47"/>
      <c r="IVL42" s="47"/>
      <c r="IVM42" s="47"/>
      <c r="IVN42" s="47"/>
      <c r="IVO42" s="47"/>
      <c r="IVP42" s="47"/>
      <c r="IVQ42" s="47"/>
      <c r="IVR42" s="47"/>
      <c r="IVS42" s="47"/>
      <c r="IVT42" s="47"/>
      <c r="IVU42" s="47"/>
      <c r="IVV42" s="47"/>
      <c r="IVW42" s="47"/>
      <c r="IVX42" s="47"/>
      <c r="IVY42" s="47"/>
      <c r="IVZ42" s="47"/>
      <c r="IWA42" s="47"/>
      <c r="IWB42" s="47"/>
      <c r="IWC42" s="47"/>
      <c r="IWD42" s="47"/>
      <c r="IWE42" s="47"/>
      <c r="IWF42" s="47"/>
      <c r="IWG42" s="47"/>
      <c r="IWH42" s="47"/>
      <c r="IWI42" s="47"/>
      <c r="IWJ42" s="47"/>
      <c r="IWK42" s="47"/>
      <c r="IWL42" s="47"/>
      <c r="IWM42" s="47"/>
      <c r="IWN42" s="47"/>
      <c r="IWO42" s="47"/>
      <c r="IWP42" s="47"/>
      <c r="IWQ42" s="47"/>
      <c r="IWR42" s="47"/>
      <c r="IWS42" s="47"/>
      <c r="IWT42" s="47"/>
      <c r="IWU42" s="47"/>
      <c r="IWV42" s="47"/>
      <c r="IWW42" s="47"/>
      <c r="IWX42" s="47"/>
      <c r="IWY42" s="47"/>
      <c r="IWZ42" s="47"/>
      <c r="IXA42" s="47"/>
      <c r="IXB42" s="47"/>
      <c r="IXC42" s="47"/>
      <c r="IXD42" s="47"/>
      <c r="IXE42" s="47"/>
      <c r="IXF42" s="47"/>
      <c r="IXG42" s="47"/>
      <c r="IXH42" s="47"/>
      <c r="IXI42" s="47"/>
      <c r="IXJ42" s="47"/>
      <c r="IXK42" s="47"/>
      <c r="IXL42" s="47"/>
      <c r="IXM42" s="47"/>
      <c r="IXN42" s="47"/>
      <c r="IXO42" s="47"/>
      <c r="IXP42" s="47"/>
      <c r="IXQ42" s="47"/>
      <c r="IXR42" s="47"/>
      <c r="IXS42" s="47"/>
      <c r="IXT42" s="47"/>
      <c r="IXU42" s="47"/>
      <c r="IXV42" s="47"/>
      <c r="IXW42" s="47"/>
      <c r="IXX42" s="47"/>
      <c r="IXY42" s="47"/>
      <c r="IXZ42" s="47"/>
      <c r="IYA42" s="47"/>
      <c r="IYB42" s="47"/>
      <c r="IYC42" s="47"/>
      <c r="IYD42" s="47"/>
      <c r="IYE42" s="47"/>
      <c r="IYF42" s="47"/>
      <c r="IYG42" s="47"/>
      <c r="IYH42" s="47"/>
      <c r="IYI42" s="47"/>
      <c r="IYJ42" s="47"/>
      <c r="IYK42" s="47"/>
      <c r="IYL42" s="47"/>
      <c r="IYM42" s="47"/>
      <c r="IYN42" s="47"/>
      <c r="IYO42" s="47"/>
      <c r="IYP42" s="47"/>
      <c r="IYQ42" s="47"/>
      <c r="IYR42" s="47"/>
      <c r="IYS42" s="47"/>
      <c r="IYT42" s="47"/>
      <c r="IYU42" s="47"/>
      <c r="IYV42" s="47"/>
      <c r="IYW42" s="47"/>
      <c r="IYX42" s="47"/>
      <c r="IYY42" s="47"/>
      <c r="IYZ42" s="47"/>
      <c r="IZA42" s="47"/>
      <c r="IZB42" s="47"/>
      <c r="IZC42" s="47"/>
      <c r="IZD42" s="47"/>
      <c r="IZE42" s="47"/>
      <c r="IZF42" s="47"/>
      <c r="IZG42" s="47"/>
      <c r="IZH42" s="47"/>
      <c r="IZI42" s="47"/>
      <c r="IZJ42" s="47"/>
      <c r="IZK42" s="47"/>
      <c r="IZL42" s="47"/>
      <c r="IZM42" s="47"/>
      <c r="IZN42" s="47"/>
      <c r="IZO42" s="47"/>
      <c r="IZP42" s="47"/>
      <c r="IZQ42" s="47"/>
      <c r="IZR42" s="47"/>
      <c r="IZS42" s="47"/>
      <c r="IZT42" s="47"/>
      <c r="IZU42" s="47"/>
      <c r="IZV42" s="47"/>
      <c r="IZW42" s="47"/>
      <c r="IZX42" s="47"/>
      <c r="IZY42" s="47"/>
      <c r="IZZ42" s="47"/>
      <c r="JAA42" s="47"/>
      <c r="JAB42" s="47"/>
      <c r="JAC42" s="47"/>
      <c r="JAD42" s="47"/>
      <c r="JAE42" s="47"/>
      <c r="JAF42" s="47"/>
      <c r="JAG42" s="47"/>
      <c r="JAH42" s="47"/>
      <c r="JAI42" s="47"/>
      <c r="JAJ42" s="47"/>
      <c r="JAK42" s="47"/>
      <c r="JAL42" s="47"/>
      <c r="JAM42" s="47"/>
      <c r="JAN42" s="47"/>
      <c r="JAO42" s="47"/>
      <c r="JAP42" s="47"/>
      <c r="JAQ42" s="47"/>
      <c r="JAR42" s="47"/>
      <c r="JAS42" s="47"/>
      <c r="JAT42" s="47"/>
      <c r="JAU42" s="47"/>
      <c r="JAV42" s="47"/>
      <c r="JAW42" s="47"/>
      <c r="JAX42" s="47"/>
      <c r="JAY42" s="47"/>
      <c r="JAZ42" s="47"/>
      <c r="JBA42" s="47"/>
      <c r="JBB42" s="47"/>
      <c r="JBC42" s="47"/>
      <c r="JBD42" s="47"/>
      <c r="JBE42" s="47"/>
      <c r="JBF42" s="47"/>
      <c r="JBG42" s="47"/>
      <c r="JBH42" s="47"/>
      <c r="JBI42" s="47"/>
      <c r="JBJ42" s="47"/>
      <c r="JBK42" s="47"/>
      <c r="JBL42" s="47"/>
      <c r="JBM42" s="47"/>
      <c r="JBN42" s="47"/>
      <c r="JBO42" s="47"/>
      <c r="JBP42" s="47"/>
      <c r="JBQ42" s="47"/>
      <c r="JBR42" s="47"/>
      <c r="JBS42" s="47"/>
      <c r="JBT42" s="47"/>
      <c r="JBU42" s="47"/>
      <c r="JBV42" s="47"/>
      <c r="JBW42" s="47"/>
      <c r="JBX42" s="47"/>
      <c r="JBY42" s="47"/>
      <c r="JBZ42" s="47"/>
      <c r="JCA42" s="47"/>
      <c r="JCB42" s="47"/>
      <c r="JCC42" s="47"/>
      <c r="JCD42" s="47"/>
      <c r="JCE42" s="47"/>
      <c r="JCF42" s="47"/>
      <c r="JCG42" s="47"/>
      <c r="JCH42" s="47"/>
      <c r="JCI42" s="47"/>
      <c r="JCJ42" s="47"/>
      <c r="JCK42" s="47"/>
      <c r="JCL42" s="47"/>
      <c r="JCM42" s="47"/>
      <c r="JCN42" s="47"/>
      <c r="JCO42" s="47"/>
      <c r="JCP42" s="47"/>
      <c r="JCQ42" s="47"/>
      <c r="JCR42" s="47"/>
      <c r="JCS42" s="47"/>
      <c r="JCT42" s="47"/>
      <c r="JCU42" s="47"/>
      <c r="JCV42" s="47"/>
      <c r="JCW42" s="47"/>
      <c r="JCX42" s="47"/>
      <c r="JCY42" s="47"/>
      <c r="JCZ42" s="47"/>
      <c r="JDA42" s="47"/>
      <c r="JDB42" s="47"/>
      <c r="JDC42" s="47"/>
      <c r="JDD42" s="47"/>
      <c r="JDE42" s="47"/>
      <c r="JDF42" s="47"/>
      <c r="JDG42" s="47"/>
      <c r="JDH42" s="47"/>
      <c r="JDI42" s="47"/>
      <c r="JDJ42" s="47"/>
      <c r="JDK42" s="47"/>
      <c r="JDL42" s="47"/>
      <c r="JDM42" s="47"/>
      <c r="JDN42" s="47"/>
      <c r="JDO42" s="47"/>
      <c r="JDP42" s="47"/>
      <c r="JDQ42" s="47"/>
      <c r="JDR42" s="47"/>
      <c r="JDS42" s="47"/>
      <c r="JDT42" s="47"/>
      <c r="JDU42" s="47"/>
      <c r="JDV42" s="47"/>
      <c r="JDW42" s="47"/>
      <c r="JDX42" s="47"/>
      <c r="JDY42" s="47"/>
      <c r="JDZ42" s="47"/>
      <c r="JEA42" s="47"/>
      <c r="JEB42" s="47"/>
      <c r="JEC42" s="47"/>
      <c r="JED42" s="47"/>
      <c r="JEE42" s="47"/>
      <c r="JEF42" s="47"/>
      <c r="JEG42" s="47"/>
      <c r="JEH42" s="47"/>
      <c r="JEI42" s="47"/>
      <c r="JEJ42" s="47"/>
      <c r="JEK42" s="47"/>
      <c r="JEL42" s="47"/>
      <c r="JEM42" s="47"/>
      <c r="JEN42" s="47"/>
      <c r="JEO42" s="47"/>
      <c r="JEP42" s="47"/>
      <c r="JEQ42" s="47"/>
      <c r="JER42" s="47"/>
      <c r="JES42" s="47"/>
      <c r="JET42" s="47"/>
      <c r="JEU42" s="47"/>
      <c r="JEV42" s="47"/>
      <c r="JEW42" s="47"/>
      <c r="JEX42" s="47"/>
      <c r="JEY42" s="47"/>
      <c r="JEZ42" s="47"/>
      <c r="JFA42" s="47"/>
      <c r="JFB42" s="47"/>
      <c r="JFC42" s="47"/>
      <c r="JFD42" s="47"/>
      <c r="JFE42" s="47"/>
      <c r="JFF42" s="47"/>
      <c r="JFG42" s="47"/>
      <c r="JFH42" s="47"/>
      <c r="JFI42" s="47"/>
      <c r="JFJ42" s="47"/>
      <c r="JFK42" s="47"/>
      <c r="JFL42" s="47"/>
      <c r="JFM42" s="47"/>
      <c r="JFN42" s="47"/>
      <c r="JFO42" s="47"/>
      <c r="JFP42" s="47"/>
      <c r="JFQ42" s="47"/>
      <c r="JFR42" s="47"/>
      <c r="JFS42" s="47"/>
      <c r="JFT42" s="47"/>
      <c r="JFU42" s="47"/>
      <c r="JFV42" s="47"/>
      <c r="JFW42" s="47"/>
      <c r="JFX42" s="47"/>
      <c r="JFY42" s="47"/>
      <c r="JFZ42" s="47"/>
      <c r="JGA42" s="47"/>
      <c r="JGB42" s="47"/>
      <c r="JGC42" s="47"/>
      <c r="JGD42" s="47"/>
      <c r="JGE42" s="47"/>
      <c r="JGF42" s="47"/>
      <c r="JGG42" s="47"/>
      <c r="JGH42" s="47"/>
      <c r="JGI42" s="47"/>
      <c r="JGJ42" s="47"/>
      <c r="JGK42" s="47"/>
      <c r="JGL42" s="47"/>
      <c r="JGM42" s="47"/>
      <c r="JGN42" s="47"/>
      <c r="JGO42" s="47"/>
      <c r="JGP42" s="47"/>
      <c r="JGQ42" s="47"/>
      <c r="JGR42" s="47"/>
      <c r="JGS42" s="47"/>
      <c r="JGT42" s="47"/>
      <c r="JGU42" s="47"/>
      <c r="JGV42" s="47"/>
      <c r="JGW42" s="47"/>
      <c r="JGX42" s="47"/>
      <c r="JGY42" s="47"/>
      <c r="JGZ42" s="47"/>
      <c r="JHA42" s="47"/>
      <c r="JHB42" s="47"/>
      <c r="JHC42" s="47"/>
      <c r="JHD42" s="47"/>
      <c r="JHE42" s="47"/>
      <c r="JHF42" s="47"/>
      <c r="JHG42" s="47"/>
      <c r="JHH42" s="47"/>
      <c r="JHI42" s="47"/>
      <c r="JHJ42" s="47"/>
      <c r="JHK42" s="47"/>
      <c r="JHL42" s="47"/>
      <c r="JHM42" s="47"/>
      <c r="JHN42" s="47"/>
      <c r="JHO42" s="47"/>
      <c r="JHP42" s="47"/>
      <c r="JHQ42" s="47"/>
      <c r="JHR42" s="47"/>
      <c r="JHS42" s="47"/>
      <c r="JHT42" s="47"/>
      <c r="JHU42" s="47"/>
      <c r="JHV42" s="47"/>
      <c r="JHW42" s="47"/>
      <c r="JHX42" s="47"/>
      <c r="JHY42" s="47"/>
      <c r="JHZ42" s="47"/>
      <c r="JIA42" s="47"/>
      <c r="JIB42" s="47"/>
      <c r="JIC42" s="47"/>
      <c r="JID42" s="47"/>
      <c r="JIE42" s="47"/>
      <c r="JIF42" s="47"/>
      <c r="JIG42" s="47"/>
      <c r="JIH42" s="47"/>
      <c r="JII42" s="47"/>
      <c r="JIJ42" s="47"/>
      <c r="JIK42" s="47"/>
      <c r="JIL42" s="47"/>
      <c r="JIM42" s="47"/>
      <c r="JIN42" s="47"/>
      <c r="JIO42" s="47"/>
      <c r="JIP42" s="47"/>
      <c r="JIQ42" s="47"/>
      <c r="JIR42" s="47"/>
      <c r="JIS42" s="47"/>
      <c r="JIT42" s="47"/>
      <c r="JIU42" s="47"/>
      <c r="JIV42" s="47"/>
      <c r="JIW42" s="47"/>
      <c r="JIX42" s="47"/>
      <c r="JIY42" s="47"/>
      <c r="JIZ42" s="47"/>
      <c r="JJA42" s="47"/>
      <c r="JJB42" s="47"/>
      <c r="JJC42" s="47"/>
      <c r="JJD42" s="47"/>
      <c r="JJE42" s="47"/>
      <c r="JJF42" s="47"/>
      <c r="JJG42" s="47"/>
      <c r="JJH42" s="47"/>
      <c r="JJI42" s="47"/>
      <c r="JJJ42" s="47"/>
      <c r="JJK42" s="47"/>
      <c r="JJL42" s="47"/>
      <c r="JJM42" s="47"/>
      <c r="JJN42" s="47"/>
      <c r="JJO42" s="47"/>
      <c r="JJP42" s="47"/>
      <c r="JJQ42" s="47"/>
      <c r="JJR42" s="47"/>
      <c r="JJS42" s="47"/>
      <c r="JJT42" s="47"/>
      <c r="JJU42" s="47"/>
      <c r="JJV42" s="47"/>
      <c r="JJW42" s="47"/>
      <c r="JJX42" s="47"/>
      <c r="JJY42" s="47"/>
      <c r="JJZ42" s="47"/>
      <c r="JKA42" s="47"/>
      <c r="JKB42" s="47"/>
      <c r="JKC42" s="47"/>
      <c r="JKD42" s="47"/>
      <c r="JKE42" s="47"/>
      <c r="JKF42" s="47"/>
      <c r="JKG42" s="47"/>
      <c r="JKH42" s="47"/>
      <c r="JKI42" s="47"/>
      <c r="JKJ42" s="47"/>
      <c r="JKK42" s="47"/>
      <c r="JKL42" s="47"/>
      <c r="JKM42" s="47"/>
      <c r="JKN42" s="47"/>
      <c r="JKO42" s="47"/>
      <c r="JKP42" s="47"/>
      <c r="JKQ42" s="47"/>
      <c r="JKR42" s="47"/>
      <c r="JKS42" s="47"/>
      <c r="JKT42" s="47"/>
      <c r="JKU42" s="47"/>
      <c r="JKV42" s="47"/>
      <c r="JKW42" s="47"/>
      <c r="JKX42" s="47"/>
      <c r="JKY42" s="47"/>
      <c r="JKZ42" s="47"/>
      <c r="JLA42" s="47"/>
      <c r="JLB42" s="47"/>
      <c r="JLC42" s="47"/>
      <c r="JLD42" s="47"/>
      <c r="JLE42" s="47"/>
      <c r="JLF42" s="47"/>
      <c r="JLG42" s="47"/>
      <c r="JLH42" s="47"/>
      <c r="JLI42" s="47"/>
      <c r="JLJ42" s="47"/>
      <c r="JLK42" s="47"/>
      <c r="JLL42" s="47"/>
      <c r="JLM42" s="47"/>
      <c r="JLN42" s="47"/>
      <c r="JLO42" s="47"/>
      <c r="JLP42" s="47"/>
      <c r="JLQ42" s="47"/>
      <c r="JLR42" s="47"/>
      <c r="JLS42" s="47"/>
      <c r="JLT42" s="47"/>
      <c r="JLU42" s="47"/>
      <c r="JLV42" s="47"/>
      <c r="JLW42" s="47"/>
      <c r="JLX42" s="47"/>
      <c r="JLY42" s="47"/>
      <c r="JLZ42" s="47"/>
      <c r="JMA42" s="47"/>
      <c r="JMB42" s="47"/>
      <c r="JMC42" s="47"/>
      <c r="JMD42" s="47"/>
      <c r="JME42" s="47"/>
      <c r="JMF42" s="47"/>
      <c r="JMG42" s="47"/>
      <c r="JMH42" s="47"/>
      <c r="JMI42" s="47"/>
      <c r="JMJ42" s="47"/>
      <c r="JMK42" s="47"/>
      <c r="JML42" s="47"/>
      <c r="JMM42" s="47"/>
      <c r="JMN42" s="47"/>
      <c r="JMO42" s="47"/>
      <c r="JMP42" s="47"/>
      <c r="JMQ42" s="47"/>
      <c r="JMR42" s="47"/>
      <c r="JMS42" s="47"/>
      <c r="JMT42" s="47"/>
      <c r="JMU42" s="47"/>
      <c r="JMV42" s="47"/>
      <c r="JMW42" s="47"/>
      <c r="JMX42" s="47"/>
      <c r="JMY42" s="47"/>
      <c r="JMZ42" s="47"/>
      <c r="JNA42" s="47"/>
      <c r="JNB42" s="47"/>
      <c r="JNC42" s="47"/>
      <c r="JND42" s="47"/>
      <c r="JNE42" s="47"/>
      <c r="JNF42" s="47"/>
      <c r="JNG42" s="47"/>
      <c r="JNH42" s="47"/>
      <c r="JNI42" s="47"/>
      <c r="JNJ42" s="47"/>
      <c r="JNK42" s="47"/>
      <c r="JNL42" s="47"/>
      <c r="JNM42" s="47"/>
      <c r="JNN42" s="47"/>
      <c r="JNO42" s="47"/>
      <c r="JNP42" s="47"/>
      <c r="JNQ42" s="47"/>
      <c r="JNR42" s="47"/>
      <c r="JNS42" s="47"/>
      <c r="JNT42" s="47"/>
      <c r="JNU42" s="47"/>
      <c r="JNV42" s="47"/>
      <c r="JNW42" s="47"/>
      <c r="JNX42" s="47"/>
      <c r="JNY42" s="47"/>
      <c r="JNZ42" s="47"/>
      <c r="JOA42" s="47"/>
      <c r="JOB42" s="47"/>
      <c r="JOC42" s="47"/>
      <c r="JOD42" s="47"/>
      <c r="JOE42" s="47"/>
      <c r="JOF42" s="47"/>
      <c r="JOG42" s="47"/>
      <c r="JOH42" s="47"/>
      <c r="JOI42" s="47"/>
      <c r="JOJ42" s="47"/>
      <c r="JOK42" s="47"/>
      <c r="JOL42" s="47"/>
      <c r="JOM42" s="47"/>
      <c r="JON42" s="47"/>
      <c r="JOO42" s="47"/>
      <c r="JOP42" s="47"/>
      <c r="JOQ42" s="47"/>
      <c r="JOR42" s="47"/>
      <c r="JOS42" s="47"/>
      <c r="JOT42" s="47"/>
      <c r="JOU42" s="47"/>
      <c r="JOV42" s="47"/>
      <c r="JOW42" s="47"/>
      <c r="JOX42" s="47"/>
      <c r="JOY42" s="47"/>
      <c r="JOZ42" s="47"/>
      <c r="JPA42" s="47"/>
      <c r="JPB42" s="47"/>
      <c r="JPC42" s="47"/>
      <c r="JPD42" s="47"/>
      <c r="JPE42" s="47"/>
      <c r="JPF42" s="47"/>
      <c r="JPG42" s="47"/>
      <c r="JPH42" s="47"/>
      <c r="JPI42" s="47"/>
      <c r="JPJ42" s="47"/>
      <c r="JPK42" s="47"/>
      <c r="JPL42" s="47"/>
      <c r="JPM42" s="47"/>
      <c r="JPN42" s="47"/>
      <c r="JPO42" s="47"/>
      <c r="JPP42" s="47"/>
      <c r="JPQ42" s="47"/>
      <c r="JPR42" s="47"/>
      <c r="JPS42" s="47"/>
      <c r="JPT42" s="47"/>
      <c r="JPU42" s="47"/>
      <c r="JPV42" s="47"/>
      <c r="JPW42" s="47"/>
      <c r="JPX42" s="47"/>
      <c r="JPY42" s="47"/>
      <c r="JPZ42" s="47"/>
      <c r="JQA42" s="47"/>
      <c r="JQB42" s="47"/>
      <c r="JQC42" s="47"/>
      <c r="JQD42" s="47"/>
      <c r="JQE42" s="47"/>
      <c r="JQF42" s="47"/>
      <c r="JQG42" s="47"/>
      <c r="JQH42" s="47"/>
      <c r="JQI42" s="47"/>
      <c r="JQJ42" s="47"/>
      <c r="JQK42" s="47"/>
      <c r="JQL42" s="47"/>
      <c r="JQM42" s="47"/>
      <c r="JQN42" s="47"/>
      <c r="JQO42" s="47"/>
      <c r="JQP42" s="47"/>
      <c r="JQQ42" s="47"/>
      <c r="JQR42" s="47"/>
      <c r="JQS42" s="47"/>
      <c r="JQT42" s="47"/>
      <c r="JQU42" s="47"/>
      <c r="JQV42" s="47"/>
      <c r="JQW42" s="47"/>
      <c r="JQX42" s="47"/>
      <c r="JQY42" s="47"/>
      <c r="JQZ42" s="47"/>
      <c r="JRA42" s="47"/>
      <c r="JRB42" s="47"/>
      <c r="JRC42" s="47"/>
      <c r="JRD42" s="47"/>
      <c r="JRE42" s="47"/>
      <c r="JRF42" s="47"/>
      <c r="JRG42" s="47"/>
      <c r="JRH42" s="47"/>
      <c r="JRI42" s="47"/>
      <c r="JRJ42" s="47"/>
      <c r="JRK42" s="47"/>
      <c r="JRL42" s="47"/>
      <c r="JRM42" s="47"/>
      <c r="JRN42" s="47"/>
      <c r="JRO42" s="47"/>
      <c r="JRP42" s="47"/>
      <c r="JRQ42" s="47"/>
      <c r="JRR42" s="47"/>
      <c r="JRS42" s="47"/>
      <c r="JRT42" s="47"/>
      <c r="JRU42" s="47"/>
      <c r="JRV42" s="47"/>
      <c r="JRW42" s="47"/>
      <c r="JRX42" s="47"/>
      <c r="JRY42" s="47"/>
      <c r="JRZ42" s="47"/>
      <c r="JSA42" s="47"/>
      <c r="JSB42" s="47"/>
      <c r="JSC42" s="47"/>
      <c r="JSD42" s="47"/>
      <c r="JSE42" s="47"/>
      <c r="JSF42" s="47"/>
      <c r="JSG42" s="47"/>
      <c r="JSH42" s="47"/>
      <c r="JSI42" s="47"/>
      <c r="JSJ42" s="47"/>
      <c r="JSK42" s="47"/>
      <c r="JSL42" s="47"/>
      <c r="JSM42" s="47"/>
      <c r="JSN42" s="47"/>
      <c r="JSO42" s="47"/>
      <c r="JSP42" s="47"/>
      <c r="JSQ42" s="47"/>
      <c r="JSR42" s="47"/>
      <c r="JSS42" s="47"/>
      <c r="JST42" s="47"/>
      <c r="JSU42" s="47"/>
      <c r="JSV42" s="47"/>
      <c r="JSW42" s="47"/>
      <c r="JSX42" s="47"/>
      <c r="JSY42" s="47"/>
      <c r="JSZ42" s="47"/>
      <c r="JTA42" s="47"/>
      <c r="JTB42" s="47"/>
      <c r="JTC42" s="47"/>
      <c r="JTD42" s="47"/>
      <c r="JTE42" s="47"/>
      <c r="JTF42" s="47"/>
      <c r="JTG42" s="47"/>
      <c r="JTH42" s="47"/>
      <c r="JTI42" s="47"/>
      <c r="JTJ42" s="47"/>
      <c r="JTK42" s="47"/>
      <c r="JTL42" s="47"/>
      <c r="JTM42" s="47"/>
      <c r="JTN42" s="47"/>
      <c r="JTO42" s="47"/>
      <c r="JTP42" s="47"/>
      <c r="JTQ42" s="47"/>
      <c r="JTR42" s="47"/>
      <c r="JTS42" s="47"/>
      <c r="JTT42" s="47"/>
      <c r="JTU42" s="47"/>
      <c r="JTV42" s="47"/>
      <c r="JTW42" s="47"/>
      <c r="JTX42" s="47"/>
      <c r="JTY42" s="47"/>
      <c r="JTZ42" s="47"/>
      <c r="JUA42" s="47"/>
      <c r="JUB42" s="47"/>
      <c r="JUC42" s="47"/>
      <c r="JUD42" s="47"/>
      <c r="JUE42" s="47"/>
      <c r="JUF42" s="47"/>
      <c r="JUG42" s="47"/>
      <c r="JUH42" s="47"/>
      <c r="JUI42" s="47"/>
      <c r="JUJ42" s="47"/>
      <c r="JUK42" s="47"/>
      <c r="JUL42" s="47"/>
      <c r="JUM42" s="47"/>
      <c r="JUN42" s="47"/>
      <c r="JUO42" s="47"/>
      <c r="JUP42" s="47"/>
      <c r="JUQ42" s="47"/>
      <c r="JUR42" s="47"/>
      <c r="JUS42" s="47"/>
      <c r="JUT42" s="47"/>
      <c r="JUU42" s="47"/>
      <c r="JUV42" s="47"/>
      <c r="JUW42" s="47"/>
      <c r="JUX42" s="47"/>
      <c r="JUY42" s="47"/>
      <c r="JUZ42" s="47"/>
      <c r="JVA42" s="47"/>
      <c r="JVB42" s="47"/>
      <c r="JVC42" s="47"/>
      <c r="JVD42" s="47"/>
      <c r="JVE42" s="47"/>
      <c r="JVF42" s="47"/>
      <c r="JVG42" s="47"/>
      <c r="JVH42" s="47"/>
      <c r="JVI42" s="47"/>
      <c r="JVJ42" s="47"/>
      <c r="JVK42" s="47"/>
      <c r="JVL42" s="47"/>
      <c r="JVM42" s="47"/>
      <c r="JVN42" s="47"/>
      <c r="JVO42" s="47"/>
      <c r="JVP42" s="47"/>
      <c r="JVQ42" s="47"/>
      <c r="JVR42" s="47"/>
      <c r="JVS42" s="47"/>
      <c r="JVT42" s="47"/>
      <c r="JVU42" s="47"/>
      <c r="JVV42" s="47"/>
      <c r="JVW42" s="47"/>
      <c r="JVX42" s="47"/>
      <c r="JVY42" s="47"/>
      <c r="JVZ42" s="47"/>
      <c r="JWA42" s="47"/>
      <c r="JWB42" s="47"/>
      <c r="JWC42" s="47"/>
      <c r="JWD42" s="47"/>
      <c r="JWE42" s="47"/>
      <c r="JWF42" s="47"/>
      <c r="JWG42" s="47"/>
      <c r="JWH42" s="47"/>
      <c r="JWI42" s="47"/>
      <c r="JWJ42" s="47"/>
      <c r="JWK42" s="47"/>
      <c r="JWL42" s="47"/>
      <c r="JWM42" s="47"/>
      <c r="JWN42" s="47"/>
      <c r="JWO42" s="47"/>
      <c r="JWP42" s="47"/>
      <c r="JWQ42" s="47"/>
      <c r="JWR42" s="47"/>
      <c r="JWS42" s="47"/>
      <c r="JWT42" s="47"/>
      <c r="JWU42" s="47"/>
      <c r="JWV42" s="47"/>
      <c r="JWW42" s="47"/>
      <c r="JWX42" s="47"/>
      <c r="JWY42" s="47"/>
      <c r="JWZ42" s="47"/>
      <c r="JXA42" s="47"/>
      <c r="JXB42" s="47"/>
      <c r="JXC42" s="47"/>
      <c r="JXD42" s="47"/>
      <c r="JXE42" s="47"/>
      <c r="JXF42" s="47"/>
      <c r="JXG42" s="47"/>
      <c r="JXH42" s="47"/>
      <c r="JXI42" s="47"/>
      <c r="JXJ42" s="47"/>
      <c r="JXK42" s="47"/>
      <c r="JXL42" s="47"/>
      <c r="JXM42" s="47"/>
      <c r="JXN42" s="47"/>
      <c r="JXO42" s="47"/>
      <c r="JXP42" s="47"/>
      <c r="JXQ42" s="47"/>
      <c r="JXR42" s="47"/>
      <c r="JXS42" s="47"/>
      <c r="JXT42" s="47"/>
      <c r="JXU42" s="47"/>
      <c r="JXV42" s="47"/>
      <c r="JXW42" s="47"/>
      <c r="JXX42" s="47"/>
      <c r="JXY42" s="47"/>
      <c r="JXZ42" s="47"/>
      <c r="JYA42" s="47"/>
      <c r="JYB42" s="47"/>
      <c r="JYC42" s="47"/>
      <c r="JYD42" s="47"/>
      <c r="JYE42" s="47"/>
      <c r="JYF42" s="47"/>
      <c r="JYG42" s="47"/>
      <c r="JYH42" s="47"/>
      <c r="JYI42" s="47"/>
      <c r="JYJ42" s="47"/>
      <c r="JYK42" s="47"/>
      <c r="JYL42" s="47"/>
      <c r="JYM42" s="47"/>
      <c r="JYN42" s="47"/>
      <c r="JYO42" s="47"/>
      <c r="JYP42" s="47"/>
      <c r="JYQ42" s="47"/>
      <c r="JYR42" s="47"/>
      <c r="JYS42" s="47"/>
      <c r="JYT42" s="47"/>
      <c r="JYU42" s="47"/>
      <c r="JYV42" s="47"/>
      <c r="JYW42" s="47"/>
      <c r="JYX42" s="47"/>
      <c r="JYY42" s="47"/>
      <c r="JYZ42" s="47"/>
      <c r="JZA42" s="47"/>
      <c r="JZB42" s="47"/>
      <c r="JZC42" s="47"/>
      <c r="JZD42" s="47"/>
      <c r="JZE42" s="47"/>
      <c r="JZF42" s="47"/>
      <c r="JZG42" s="47"/>
      <c r="JZH42" s="47"/>
      <c r="JZI42" s="47"/>
      <c r="JZJ42" s="47"/>
      <c r="JZK42" s="47"/>
      <c r="JZL42" s="47"/>
      <c r="JZM42" s="47"/>
      <c r="JZN42" s="47"/>
      <c r="JZO42" s="47"/>
      <c r="JZP42" s="47"/>
      <c r="JZQ42" s="47"/>
      <c r="JZR42" s="47"/>
      <c r="JZS42" s="47"/>
      <c r="JZT42" s="47"/>
      <c r="JZU42" s="47"/>
      <c r="JZV42" s="47"/>
      <c r="JZW42" s="47"/>
      <c r="JZX42" s="47"/>
      <c r="JZY42" s="47"/>
      <c r="JZZ42" s="47"/>
      <c r="KAA42" s="47"/>
      <c r="KAB42" s="47"/>
      <c r="KAC42" s="47"/>
      <c r="KAD42" s="47"/>
      <c r="KAE42" s="47"/>
      <c r="KAF42" s="47"/>
      <c r="KAG42" s="47"/>
      <c r="KAH42" s="47"/>
      <c r="KAI42" s="47"/>
      <c r="KAJ42" s="47"/>
      <c r="KAK42" s="47"/>
      <c r="KAL42" s="47"/>
      <c r="KAM42" s="47"/>
      <c r="KAN42" s="47"/>
      <c r="KAO42" s="47"/>
      <c r="KAP42" s="47"/>
      <c r="KAQ42" s="47"/>
      <c r="KAR42" s="47"/>
      <c r="KAS42" s="47"/>
      <c r="KAT42" s="47"/>
      <c r="KAU42" s="47"/>
      <c r="KAV42" s="47"/>
      <c r="KAW42" s="47"/>
      <c r="KAX42" s="47"/>
      <c r="KAY42" s="47"/>
      <c r="KAZ42" s="47"/>
      <c r="KBA42" s="47"/>
      <c r="KBB42" s="47"/>
      <c r="KBC42" s="47"/>
      <c r="KBD42" s="47"/>
      <c r="KBE42" s="47"/>
      <c r="KBF42" s="47"/>
      <c r="KBG42" s="47"/>
      <c r="KBH42" s="47"/>
      <c r="KBI42" s="47"/>
      <c r="KBJ42" s="47"/>
      <c r="KBK42" s="47"/>
      <c r="KBL42" s="47"/>
      <c r="KBM42" s="47"/>
      <c r="KBN42" s="47"/>
      <c r="KBO42" s="47"/>
      <c r="KBP42" s="47"/>
      <c r="KBQ42" s="47"/>
      <c r="KBR42" s="47"/>
      <c r="KBS42" s="47"/>
      <c r="KBT42" s="47"/>
      <c r="KBU42" s="47"/>
      <c r="KBV42" s="47"/>
      <c r="KBW42" s="47"/>
      <c r="KBX42" s="47"/>
      <c r="KBY42" s="47"/>
      <c r="KBZ42" s="47"/>
      <c r="KCA42" s="47"/>
      <c r="KCB42" s="47"/>
      <c r="KCC42" s="47"/>
      <c r="KCD42" s="47"/>
      <c r="KCE42" s="47"/>
      <c r="KCF42" s="47"/>
      <c r="KCG42" s="47"/>
      <c r="KCH42" s="47"/>
      <c r="KCI42" s="47"/>
      <c r="KCJ42" s="47"/>
      <c r="KCK42" s="47"/>
      <c r="KCL42" s="47"/>
      <c r="KCM42" s="47"/>
      <c r="KCN42" s="47"/>
      <c r="KCO42" s="47"/>
      <c r="KCP42" s="47"/>
      <c r="KCQ42" s="47"/>
      <c r="KCR42" s="47"/>
      <c r="KCS42" s="47"/>
      <c r="KCT42" s="47"/>
      <c r="KCU42" s="47"/>
      <c r="KCV42" s="47"/>
      <c r="KCW42" s="47"/>
      <c r="KCX42" s="47"/>
      <c r="KCY42" s="47"/>
      <c r="KCZ42" s="47"/>
      <c r="KDA42" s="47"/>
      <c r="KDB42" s="47"/>
      <c r="KDC42" s="47"/>
      <c r="KDD42" s="47"/>
      <c r="KDE42" s="47"/>
      <c r="KDF42" s="47"/>
      <c r="KDG42" s="47"/>
      <c r="KDH42" s="47"/>
      <c r="KDI42" s="47"/>
      <c r="KDJ42" s="47"/>
      <c r="KDK42" s="47"/>
      <c r="KDL42" s="47"/>
      <c r="KDM42" s="47"/>
      <c r="KDN42" s="47"/>
      <c r="KDO42" s="47"/>
      <c r="KDP42" s="47"/>
      <c r="KDQ42" s="47"/>
      <c r="KDR42" s="47"/>
      <c r="KDS42" s="47"/>
      <c r="KDT42" s="47"/>
      <c r="KDU42" s="47"/>
      <c r="KDV42" s="47"/>
      <c r="KDW42" s="47"/>
      <c r="KDX42" s="47"/>
      <c r="KDY42" s="47"/>
      <c r="KDZ42" s="47"/>
      <c r="KEA42" s="47"/>
      <c r="KEB42" s="47"/>
      <c r="KEC42" s="47"/>
      <c r="KED42" s="47"/>
      <c r="KEE42" s="47"/>
      <c r="KEF42" s="47"/>
      <c r="KEG42" s="47"/>
      <c r="KEH42" s="47"/>
      <c r="KEI42" s="47"/>
      <c r="KEJ42" s="47"/>
      <c r="KEK42" s="47"/>
      <c r="KEL42" s="47"/>
      <c r="KEM42" s="47"/>
      <c r="KEN42" s="47"/>
      <c r="KEO42" s="47"/>
      <c r="KEP42" s="47"/>
      <c r="KEQ42" s="47"/>
      <c r="KER42" s="47"/>
      <c r="KES42" s="47"/>
      <c r="KET42" s="47"/>
      <c r="KEU42" s="47"/>
      <c r="KEV42" s="47"/>
      <c r="KEW42" s="47"/>
      <c r="KEX42" s="47"/>
      <c r="KEY42" s="47"/>
      <c r="KEZ42" s="47"/>
      <c r="KFA42" s="47"/>
      <c r="KFB42" s="47"/>
      <c r="KFC42" s="47"/>
      <c r="KFD42" s="47"/>
      <c r="KFE42" s="47"/>
      <c r="KFF42" s="47"/>
      <c r="KFG42" s="47"/>
      <c r="KFH42" s="47"/>
      <c r="KFI42" s="47"/>
      <c r="KFJ42" s="47"/>
      <c r="KFK42" s="47"/>
      <c r="KFL42" s="47"/>
      <c r="KFM42" s="47"/>
      <c r="KFN42" s="47"/>
      <c r="KFO42" s="47"/>
      <c r="KFP42" s="47"/>
      <c r="KFQ42" s="47"/>
      <c r="KFR42" s="47"/>
      <c r="KFS42" s="47"/>
      <c r="KFT42" s="47"/>
      <c r="KFU42" s="47"/>
      <c r="KFV42" s="47"/>
      <c r="KFW42" s="47"/>
      <c r="KFX42" s="47"/>
      <c r="KFY42" s="47"/>
      <c r="KFZ42" s="47"/>
      <c r="KGA42" s="47"/>
      <c r="KGB42" s="47"/>
      <c r="KGC42" s="47"/>
      <c r="KGD42" s="47"/>
      <c r="KGE42" s="47"/>
      <c r="KGF42" s="47"/>
      <c r="KGG42" s="47"/>
      <c r="KGH42" s="47"/>
      <c r="KGI42" s="47"/>
      <c r="KGJ42" s="47"/>
      <c r="KGK42" s="47"/>
      <c r="KGL42" s="47"/>
      <c r="KGM42" s="47"/>
      <c r="KGN42" s="47"/>
      <c r="KGO42" s="47"/>
      <c r="KGP42" s="47"/>
      <c r="KGQ42" s="47"/>
      <c r="KGR42" s="47"/>
      <c r="KGS42" s="47"/>
      <c r="KGT42" s="47"/>
      <c r="KGU42" s="47"/>
      <c r="KGV42" s="47"/>
      <c r="KGW42" s="47"/>
      <c r="KGX42" s="47"/>
      <c r="KGY42" s="47"/>
      <c r="KGZ42" s="47"/>
      <c r="KHA42" s="47"/>
      <c r="KHB42" s="47"/>
      <c r="KHC42" s="47"/>
      <c r="KHD42" s="47"/>
      <c r="KHE42" s="47"/>
      <c r="KHF42" s="47"/>
      <c r="KHG42" s="47"/>
      <c r="KHH42" s="47"/>
      <c r="KHI42" s="47"/>
      <c r="KHJ42" s="47"/>
      <c r="KHK42" s="47"/>
      <c r="KHL42" s="47"/>
      <c r="KHM42" s="47"/>
      <c r="KHN42" s="47"/>
      <c r="KHO42" s="47"/>
      <c r="KHP42" s="47"/>
      <c r="KHQ42" s="47"/>
      <c r="KHR42" s="47"/>
      <c r="KHS42" s="47"/>
      <c r="KHT42" s="47"/>
      <c r="KHU42" s="47"/>
      <c r="KHV42" s="47"/>
      <c r="KHW42" s="47"/>
      <c r="KHX42" s="47"/>
      <c r="KHY42" s="47"/>
      <c r="KHZ42" s="47"/>
      <c r="KIA42" s="47"/>
      <c r="KIB42" s="47"/>
      <c r="KIC42" s="47"/>
      <c r="KID42" s="47"/>
      <c r="KIE42" s="47"/>
      <c r="KIF42" s="47"/>
      <c r="KIG42" s="47"/>
      <c r="KIH42" s="47"/>
      <c r="KII42" s="47"/>
      <c r="KIJ42" s="47"/>
      <c r="KIK42" s="47"/>
      <c r="KIL42" s="47"/>
      <c r="KIM42" s="47"/>
      <c r="KIN42" s="47"/>
      <c r="KIO42" s="47"/>
      <c r="KIP42" s="47"/>
      <c r="KIQ42" s="47"/>
      <c r="KIR42" s="47"/>
      <c r="KIS42" s="47"/>
      <c r="KIT42" s="47"/>
      <c r="KIU42" s="47"/>
      <c r="KIV42" s="47"/>
      <c r="KIW42" s="47"/>
      <c r="KIX42" s="47"/>
      <c r="KIY42" s="47"/>
      <c r="KIZ42" s="47"/>
      <c r="KJA42" s="47"/>
      <c r="KJB42" s="47"/>
      <c r="KJC42" s="47"/>
      <c r="KJD42" s="47"/>
      <c r="KJE42" s="47"/>
      <c r="KJF42" s="47"/>
      <c r="KJG42" s="47"/>
      <c r="KJH42" s="47"/>
      <c r="KJI42" s="47"/>
      <c r="KJJ42" s="47"/>
      <c r="KJK42" s="47"/>
      <c r="KJL42" s="47"/>
      <c r="KJM42" s="47"/>
      <c r="KJN42" s="47"/>
      <c r="KJO42" s="47"/>
      <c r="KJP42" s="47"/>
      <c r="KJQ42" s="47"/>
      <c r="KJR42" s="47"/>
      <c r="KJS42" s="47"/>
      <c r="KJT42" s="47"/>
      <c r="KJU42" s="47"/>
      <c r="KJV42" s="47"/>
      <c r="KJW42" s="47"/>
      <c r="KJX42" s="47"/>
      <c r="KJY42" s="47"/>
      <c r="KJZ42" s="47"/>
      <c r="KKA42" s="47"/>
      <c r="KKB42" s="47"/>
      <c r="KKC42" s="47"/>
      <c r="KKD42" s="47"/>
      <c r="KKE42" s="47"/>
      <c r="KKF42" s="47"/>
      <c r="KKG42" s="47"/>
      <c r="KKH42" s="47"/>
      <c r="KKI42" s="47"/>
      <c r="KKJ42" s="47"/>
      <c r="KKK42" s="47"/>
      <c r="KKL42" s="47"/>
      <c r="KKM42" s="47"/>
      <c r="KKN42" s="47"/>
      <c r="KKO42" s="47"/>
      <c r="KKP42" s="47"/>
      <c r="KKQ42" s="47"/>
      <c r="KKR42" s="47"/>
      <c r="KKS42" s="47"/>
      <c r="KKT42" s="47"/>
      <c r="KKU42" s="47"/>
      <c r="KKV42" s="47"/>
      <c r="KKW42" s="47"/>
      <c r="KKX42" s="47"/>
      <c r="KKY42" s="47"/>
      <c r="KKZ42" s="47"/>
      <c r="KLA42" s="47"/>
      <c r="KLB42" s="47"/>
      <c r="KLC42" s="47"/>
      <c r="KLD42" s="47"/>
      <c r="KLE42" s="47"/>
      <c r="KLF42" s="47"/>
      <c r="KLG42" s="47"/>
      <c r="KLH42" s="47"/>
      <c r="KLI42" s="47"/>
      <c r="KLJ42" s="47"/>
      <c r="KLK42" s="47"/>
      <c r="KLL42" s="47"/>
      <c r="KLM42" s="47"/>
      <c r="KLN42" s="47"/>
      <c r="KLO42" s="47"/>
      <c r="KLP42" s="47"/>
      <c r="KLQ42" s="47"/>
      <c r="KLR42" s="47"/>
      <c r="KLS42" s="47"/>
      <c r="KLT42" s="47"/>
      <c r="KLU42" s="47"/>
      <c r="KLV42" s="47"/>
      <c r="KLW42" s="47"/>
      <c r="KLX42" s="47"/>
      <c r="KLY42" s="47"/>
      <c r="KLZ42" s="47"/>
      <c r="KMA42" s="47"/>
      <c r="KMB42" s="47"/>
      <c r="KMC42" s="47"/>
      <c r="KMD42" s="47"/>
      <c r="KME42" s="47"/>
      <c r="KMF42" s="47"/>
      <c r="KMG42" s="47"/>
      <c r="KMH42" s="47"/>
      <c r="KMI42" s="47"/>
      <c r="KMJ42" s="47"/>
      <c r="KMK42" s="47"/>
      <c r="KML42" s="47"/>
      <c r="KMM42" s="47"/>
      <c r="KMN42" s="47"/>
      <c r="KMO42" s="47"/>
      <c r="KMP42" s="47"/>
      <c r="KMQ42" s="47"/>
      <c r="KMR42" s="47"/>
      <c r="KMS42" s="47"/>
      <c r="KMT42" s="47"/>
      <c r="KMU42" s="47"/>
      <c r="KMV42" s="47"/>
      <c r="KMW42" s="47"/>
      <c r="KMX42" s="47"/>
      <c r="KMY42" s="47"/>
      <c r="KMZ42" s="47"/>
      <c r="KNA42" s="47"/>
      <c r="KNB42" s="47"/>
      <c r="KNC42" s="47"/>
      <c r="KND42" s="47"/>
      <c r="KNE42" s="47"/>
      <c r="KNF42" s="47"/>
      <c r="KNG42" s="47"/>
      <c r="KNH42" s="47"/>
      <c r="KNI42" s="47"/>
      <c r="KNJ42" s="47"/>
      <c r="KNK42" s="47"/>
      <c r="KNL42" s="47"/>
      <c r="KNM42" s="47"/>
      <c r="KNN42" s="47"/>
      <c r="KNO42" s="47"/>
      <c r="KNP42" s="47"/>
      <c r="KNQ42" s="47"/>
      <c r="KNR42" s="47"/>
      <c r="KNS42" s="47"/>
      <c r="KNT42" s="47"/>
      <c r="KNU42" s="47"/>
      <c r="KNV42" s="47"/>
      <c r="KNW42" s="47"/>
      <c r="KNX42" s="47"/>
      <c r="KNY42" s="47"/>
      <c r="KNZ42" s="47"/>
      <c r="KOA42" s="47"/>
      <c r="KOB42" s="47"/>
      <c r="KOC42" s="47"/>
      <c r="KOD42" s="47"/>
      <c r="KOE42" s="47"/>
      <c r="KOF42" s="47"/>
      <c r="KOG42" s="47"/>
      <c r="KOH42" s="47"/>
      <c r="KOI42" s="47"/>
      <c r="KOJ42" s="47"/>
      <c r="KOK42" s="47"/>
      <c r="KOL42" s="47"/>
      <c r="KOM42" s="47"/>
      <c r="KON42" s="47"/>
      <c r="KOO42" s="47"/>
      <c r="KOP42" s="47"/>
      <c r="KOQ42" s="47"/>
      <c r="KOR42" s="47"/>
      <c r="KOS42" s="47"/>
      <c r="KOT42" s="47"/>
      <c r="KOU42" s="47"/>
      <c r="KOV42" s="47"/>
      <c r="KOW42" s="47"/>
      <c r="KOX42" s="47"/>
      <c r="KOY42" s="47"/>
      <c r="KOZ42" s="47"/>
      <c r="KPA42" s="47"/>
      <c r="KPB42" s="47"/>
      <c r="KPC42" s="47"/>
      <c r="KPD42" s="47"/>
      <c r="KPE42" s="47"/>
      <c r="KPF42" s="47"/>
      <c r="KPG42" s="47"/>
      <c r="KPH42" s="47"/>
      <c r="KPI42" s="47"/>
      <c r="KPJ42" s="47"/>
      <c r="KPK42" s="47"/>
      <c r="KPL42" s="47"/>
      <c r="KPM42" s="47"/>
      <c r="KPN42" s="47"/>
      <c r="KPO42" s="47"/>
      <c r="KPP42" s="47"/>
      <c r="KPQ42" s="47"/>
      <c r="KPR42" s="47"/>
      <c r="KPS42" s="47"/>
      <c r="KPT42" s="47"/>
      <c r="KPU42" s="47"/>
      <c r="KPV42" s="47"/>
      <c r="KPW42" s="47"/>
      <c r="KPX42" s="47"/>
      <c r="KPY42" s="47"/>
      <c r="KPZ42" s="47"/>
      <c r="KQA42" s="47"/>
      <c r="KQB42" s="47"/>
      <c r="KQC42" s="47"/>
      <c r="KQD42" s="47"/>
      <c r="KQE42" s="47"/>
      <c r="KQF42" s="47"/>
      <c r="KQG42" s="47"/>
      <c r="KQH42" s="47"/>
      <c r="KQI42" s="47"/>
      <c r="KQJ42" s="47"/>
      <c r="KQK42" s="47"/>
      <c r="KQL42" s="47"/>
      <c r="KQM42" s="47"/>
      <c r="KQN42" s="47"/>
      <c r="KQO42" s="47"/>
      <c r="KQP42" s="47"/>
      <c r="KQQ42" s="47"/>
      <c r="KQR42" s="47"/>
      <c r="KQS42" s="47"/>
      <c r="KQT42" s="47"/>
      <c r="KQU42" s="47"/>
      <c r="KQV42" s="47"/>
      <c r="KQW42" s="47"/>
      <c r="KQX42" s="47"/>
      <c r="KQY42" s="47"/>
      <c r="KQZ42" s="47"/>
      <c r="KRA42" s="47"/>
      <c r="KRB42" s="47"/>
      <c r="KRC42" s="47"/>
      <c r="KRD42" s="47"/>
      <c r="KRE42" s="47"/>
      <c r="KRF42" s="47"/>
      <c r="KRG42" s="47"/>
      <c r="KRH42" s="47"/>
      <c r="KRI42" s="47"/>
      <c r="KRJ42" s="47"/>
      <c r="KRK42" s="47"/>
      <c r="KRL42" s="47"/>
      <c r="KRM42" s="47"/>
      <c r="KRN42" s="47"/>
      <c r="KRO42" s="47"/>
      <c r="KRP42" s="47"/>
      <c r="KRQ42" s="47"/>
      <c r="KRR42" s="47"/>
      <c r="KRS42" s="47"/>
      <c r="KRT42" s="47"/>
      <c r="KRU42" s="47"/>
      <c r="KRV42" s="47"/>
      <c r="KRW42" s="47"/>
      <c r="KRX42" s="47"/>
      <c r="KRY42" s="47"/>
      <c r="KRZ42" s="47"/>
      <c r="KSA42" s="47"/>
      <c r="KSB42" s="47"/>
      <c r="KSC42" s="47"/>
      <c r="KSD42" s="47"/>
      <c r="KSE42" s="47"/>
      <c r="KSF42" s="47"/>
      <c r="KSG42" s="47"/>
      <c r="KSH42" s="47"/>
      <c r="KSI42" s="47"/>
      <c r="KSJ42" s="47"/>
      <c r="KSK42" s="47"/>
      <c r="KSL42" s="47"/>
      <c r="KSM42" s="47"/>
      <c r="KSN42" s="47"/>
      <c r="KSO42" s="47"/>
      <c r="KSP42" s="47"/>
      <c r="KSQ42" s="47"/>
      <c r="KSR42" s="47"/>
      <c r="KSS42" s="47"/>
      <c r="KST42" s="47"/>
      <c r="KSU42" s="47"/>
      <c r="KSV42" s="47"/>
      <c r="KSW42" s="47"/>
      <c r="KSX42" s="47"/>
      <c r="KSY42" s="47"/>
      <c r="KSZ42" s="47"/>
      <c r="KTA42" s="47"/>
      <c r="KTB42" s="47"/>
      <c r="KTC42" s="47"/>
      <c r="KTD42" s="47"/>
      <c r="KTE42" s="47"/>
      <c r="KTF42" s="47"/>
      <c r="KTG42" s="47"/>
      <c r="KTH42" s="47"/>
      <c r="KTI42" s="47"/>
      <c r="KTJ42" s="47"/>
      <c r="KTK42" s="47"/>
      <c r="KTL42" s="47"/>
      <c r="KTM42" s="47"/>
      <c r="KTN42" s="47"/>
      <c r="KTO42" s="47"/>
      <c r="KTP42" s="47"/>
      <c r="KTQ42" s="47"/>
      <c r="KTR42" s="47"/>
      <c r="KTS42" s="47"/>
      <c r="KTT42" s="47"/>
      <c r="KTU42" s="47"/>
      <c r="KTV42" s="47"/>
      <c r="KTW42" s="47"/>
      <c r="KTX42" s="47"/>
      <c r="KTY42" s="47"/>
      <c r="KTZ42" s="47"/>
      <c r="KUA42" s="47"/>
      <c r="KUB42" s="47"/>
      <c r="KUC42" s="47"/>
      <c r="KUD42" s="47"/>
      <c r="KUE42" s="47"/>
      <c r="KUF42" s="47"/>
      <c r="KUG42" s="47"/>
      <c r="KUH42" s="47"/>
      <c r="KUI42" s="47"/>
      <c r="KUJ42" s="47"/>
      <c r="KUK42" s="47"/>
      <c r="KUL42" s="47"/>
      <c r="KUM42" s="47"/>
      <c r="KUN42" s="47"/>
      <c r="KUO42" s="47"/>
      <c r="KUP42" s="47"/>
      <c r="KUQ42" s="47"/>
      <c r="KUR42" s="47"/>
      <c r="KUS42" s="47"/>
      <c r="KUT42" s="47"/>
      <c r="KUU42" s="47"/>
      <c r="KUV42" s="47"/>
      <c r="KUW42" s="47"/>
      <c r="KUX42" s="47"/>
      <c r="KUY42" s="47"/>
      <c r="KUZ42" s="47"/>
      <c r="KVA42" s="47"/>
      <c r="KVB42" s="47"/>
      <c r="KVC42" s="47"/>
      <c r="KVD42" s="47"/>
      <c r="KVE42" s="47"/>
      <c r="KVF42" s="47"/>
      <c r="KVG42" s="47"/>
      <c r="KVH42" s="47"/>
      <c r="KVI42" s="47"/>
      <c r="KVJ42" s="47"/>
      <c r="KVK42" s="47"/>
      <c r="KVL42" s="47"/>
      <c r="KVM42" s="47"/>
      <c r="KVN42" s="47"/>
      <c r="KVO42" s="47"/>
      <c r="KVP42" s="47"/>
      <c r="KVQ42" s="47"/>
      <c r="KVR42" s="47"/>
      <c r="KVS42" s="47"/>
      <c r="KVT42" s="47"/>
      <c r="KVU42" s="47"/>
      <c r="KVV42" s="47"/>
      <c r="KVW42" s="47"/>
      <c r="KVX42" s="47"/>
      <c r="KVY42" s="47"/>
      <c r="KVZ42" s="47"/>
      <c r="KWA42" s="47"/>
      <c r="KWB42" s="47"/>
      <c r="KWC42" s="47"/>
      <c r="KWD42" s="47"/>
      <c r="KWE42" s="47"/>
      <c r="KWF42" s="47"/>
      <c r="KWG42" s="47"/>
      <c r="KWH42" s="47"/>
      <c r="KWI42" s="47"/>
      <c r="KWJ42" s="47"/>
      <c r="KWK42" s="47"/>
      <c r="KWL42" s="47"/>
      <c r="KWM42" s="47"/>
      <c r="KWN42" s="47"/>
      <c r="KWO42" s="47"/>
      <c r="KWP42" s="47"/>
      <c r="KWQ42" s="47"/>
      <c r="KWR42" s="47"/>
      <c r="KWS42" s="47"/>
      <c r="KWT42" s="47"/>
      <c r="KWU42" s="47"/>
      <c r="KWV42" s="47"/>
      <c r="KWW42" s="47"/>
      <c r="KWX42" s="47"/>
      <c r="KWY42" s="47"/>
      <c r="KWZ42" s="47"/>
      <c r="KXA42" s="47"/>
      <c r="KXB42" s="47"/>
      <c r="KXC42" s="47"/>
      <c r="KXD42" s="47"/>
      <c r="KXE42" s="47"/>
      <c r="KXF42" s="47"/>
      <c r="KXG42" s="47"/>
      <c r="KXH42" s="47"/>
      <c r="KXI42" s="47"/>
      <c r="KXJ42" s="47"/>
      <c r="KXK42" s="47"/>
      <c r="KXL42" s="47"/>
      <c r="KXM42" s="47"/>
      <c r="KXN42" s="47"/>
      <c r="KXO42" s="47"/>
      <c r="KXP42" s="47"/>
      <c r="KXQ42" s="47"/>
      <c r="KXR42" s="47"/>
      <c r="KXS42" s="47"/>
      <c r="KXT42" s="47"/>
      <c r="KXU42" s="47"/>
      <c r="KXV42" s="47"/>
      <c r="KXW42" s="47"/>
      <c r="KXX42" s="47"/>
      <c r="KXY42" s="47"/>
      <c r="KXZ42" s="47"/>
      <c r="KYA42" s="47"/>
      <c r="KYB42" s="47"/>
      <c r="KYC42" s="47"/>
      <c r="KYD42" s="47"/>
      <c r="KYE42" s="47"/>
      <c r="KYF42" s="47"/>
      <c r="KYG42" s="47"/>
      <c r="KYH42" s="47"/>
      <c r="KYI42" s="47"/>
      <c r="KYJ42" s="47"/>
      <c r="KYK42" s="47"/>
      <c r="KYL42" s="47"/>
      <c r="KYM42" s="47"/>
      <c r="KYN42" s="47"/>
      <c r="KYO42" s="47"/>
      <c r="KYP42" s="47"/>
      <c r="KYQ42" s="47"/>
      <c r="KYR42" s="47"/>
      <c r="KYS42" s="47"/>
      <c r="KYT42" s="47"/>
      <c r="KYU42" s="47"/>
      <c r="KYV42" s="47"/>
      <c r="KYW42" s="47"/>
      <c r="KYX42" s="47"/>
      <c r="KYY42" s="47"/>
      <c r="KYZ42" s="47"/>
      <c r="KZA42" s="47"/>
      <c r="KZB42" s="47"/>
      <c r="KZC42" s="47"/>
      <c r="KZD42" s="47"/>
      <c r="KZE42" s="47"/>
      <c r="KZF42" s="47"/>
      <c r="KZG42" s="47"/>
      <c r="KZH42" s="47"/>
      <c r="KZI42" s="47"/>
      <c r="KZJ42" s="47"/>
      <c r="KZK42" s="47"/>
      <c r="KZL42" s="47"/>
      <c r="KZM42" s="47"/>
      <c r="KZN42" s="47"/>
      <c r="KZO42" s="47"/>
      <c r="KZP42" s="47"/>
      <c r="KZQ42" s="47"/>
      <c r="KZR42" s="47"/>
      <c r="KZS42" s="47"/>
      <c r="KZT42" s="47"/>
      <c r="KZU42" s="47"/>
      <c r="KZV42" s="47"/>
      <c r="KZW42" s="47"/>
      <c r="KZX42" s="47"/>
      <c r="KZY42" s="47"/>
      <c r="KZZ42" s="47"/>
      <c r="LAA42" s="47"/>
      <c r="LAB42" s="47"/>
      <c r="LAC42" s="47"/>
      <c r="LAD42" s="47"/>
      <c r="LAE42" s="47"/>
      <c r="LAF42" s="47"/>
      <c r="LAG42" s="47"/>
      <c r="LAH42" s="47"/>
      <c r="LAI42" s="47"/>
      <c r="LAJ42" s="47"/>
      <c r="LAK42" s="47"/>
      <c r="LAL42" s="47"/>
      <c r="LAM42" s="47"/>
      <c r="LAN42" s="47"/>
      <c r="LAO42" s="47"/>
      <c r="LAP42" s="47"/>
      <c r="LAQ42" s="47"/>
      <c r="LAR42" s="47"/>
      <c r="LAS42" s="47"/>
      <c r="LAT42" s="47"/>
      <c r="LAU42" s="47"/>
      <c r="LAV42" s="47"/>
      <c r="LAW42" s="47"/>
      <c r="LAX42" s="47"/>
      <c r="LAY42" s="47"/>
      <c r="LAZ42" s="47"/>
      <c r="LBA42" s="47"/>
      <c r="LBB42" s="47"/>
      <c r="LBC42" s="47"/>
      <c r="LBD42" s="47"/>
      <c r="LBE42" s="47"/>
      <c r="LBF42" s="47"/>
      <c r="LBG42" s="47"/>
      <c r="LBH42" s="47"/>
      <c r="LBI42" s="47"/>
      <c r="LBJ42" s="47"/>
      <c r="LBK42" s="47"/>
      <c r="LBL42" s="47"/>
      <c r="LBM42" s="47"/>
      <c r="LBN42" s="47"/>
      <c r="LBO42" s="47"/>
      <c r="LBP42" s="47"/>
      <c r="LBQ42" s="47"/>
      <c r="LBR42" s="47"/>
      <c r="LBS42" s="47"/>
      <c r="LBT42" s="47"/>
      <c r="LBU42" s="47"/>
      <c r="LBV42" s="47"/>
      <c r="LBW42" s="47"/>
      <c r="LBX42" s="47"/>
      <c r="LBY42" s="47"/>
      <c r="LBZ42" s="47"/>
      <c r="LCA42" s="47"/>
      <c r="LCB42" s="47"/>
      <c r="LCC42" s="47"/>
      <c r="LCD42" s="47"/>
      <c r="LCE42" s="47"/>
      <c r="LCF42" s="47"/>
      <c r="LCG42" s="47"/>
      <c r="LCH42" s="47"/>
      <c r="LCI42" s="47"/>
      <c r="LCJ42" s="47"/>
      <c r="LCK42" s="47"/>
      <c r="LCL42" s="47"/>
      <c r="LCM42" s="47"/>
      <c r="LCN42" s="47"/>
      <c r="LCO42" s="47"/>
      <c r="LCP42" s="47"/>
      <c r="LCQ42" s="47"/>
      <c r="LCR42" s="47"/>
      <c r="LCS42" s="47"/>
      <c r="LCT42" s="47"/>
      <c r="LCU42" s="47"/>
      <c r="LCV42" s="47"/>
      <c r="LCW42" s="47"/>
      <c r="LCX42" s="47"/>
      <c r="LCY42" s="47"/>
      <c r="LCZ42" s="47"/>
      <c r="LDA42" s="47"/>
      <c r="LDB42" s="47"/>
      <c r="LDC42" s="47"/>
      <c r="LDD42" s="47"/>
      <c r="LDE42" s="47"/>
      <c r="LDF42" s="47"/>
      <c r="LDG42" s="47"/>
      <c r="LDH42" s="47"/>
      <c r="LDI42" s="47"/>
      <c r="LDJ42" s="47"/>
      <c r="LDK42" s="47"/>
      <c r="LDL42" s="47"/>
      <c r="LDM42" s="47"/>
      <c r="LDN42" s="47"/>
      <c r="LDO42" s="47"/>
      <c r="LDP42" s="47"/>
      <c r="LDQ42" s="47"/>
      <c r="LDR42" s="47"/>
      <c r="LDS42" s="47"/>
      <c r="LDT42" s="47"/>
      <c r="LDU42" s="47"/>
      <c r="LDV42" s="47"/>
      <c r="LDW42" s="47"/>
      <c r="LDX42" s="47"/>
      <c r="LDY42" s="47"/>
      <c r="LDZ42" s="47"/>
      <c r="LEA42" s="47"/>
      <c r="LEB42" s="47"/>
      <c r="LEC42" s="47"/>
      <c r="LED42" s="47"/>
      <c r="LEE42" s="47"/>
      <c r="LEF42" s="47"/>
      <c r="LEG42" s="47"/>
      <c r="LEH42" s="47"/>
      <c r="LEI42" s="47"/>
      <c r="LEJ42" s="47"/>
      <c r="LEK42" s="47"/>
      <c r="LEL42" s="47"/>
      <c r="LEM42" s="47"/>
      <c r="LEN42" s="47"/>
      <c r="LEO42" s="47"/>
      <c r="LEP42" s="47"/>
      <c r="LEQ42" s="47"/>
      <c r="LER42" s="47"/>
      <c r="LES42" s="47"/>
      <c r="LET42" s="47"/>
      <c r="LEU42" s="47"/>
      <c r="LEV42" s="47"/>
      <c r="LEW42" s="47"/>
      <c r="LEX42" s="47"/>
      <c r="LEY42" s="47"/>
      <c r="LEZ42" s="47"/>
      <c r="LFA42" s="47"/>
      <c r="LFB42" s="47"/>
      <c r="LFC42" s="47"/>
      <c r="LFD42" s="47"/>
      <c r="LFE42" s="47"/>
      <c r="LFF42" s="47"/>
      <c r="LFG42" s="47"/>
      <c r="LFH42" s="47"/>
      <c r="LFI42" s="47"/>
      <c r="LFJ42" s="47"/>
      <c r="LFK42" s="47"/>
      <c r="LFL42" s="47"/>
      <c r="LFM42" s="47"/>
      <c r="LFN42" s="47"/>
      <c r="LFO42" s="47"/>
      <c r="LFP42" s="47"/>
      <c r="LFQ42" s="47"/>
      <c r="LFR42" s="47"/>
      <c r="LFS42" s="47"/>
      <c r="LFT42" s="47"/>
      <c r="LFU42" s="47"/>
      <c r="LFV42" s="47"/>
      <c r="LFW42" s="47"/>
      <c r="LFX42" s="47"/>
      <c r="LFY42" s="47"/>
      <c r="LFZ42" s="47"/>
      <c r="LGA42" s="47"/>
      <c r="LGB42" s="47"/>
      <c r="LGC42" s="47"/>
      <c r="LGD42" s="47"/>
      <c r="LGE42" s="47"/>
      <c r="LGF42" s="47"/>
      <c r="LGG42" s="47"/>
      <c r="LGH42" s="47"/>
      <c r="LGI42" s="47"/>
      <c r="LGJ42" s="47"/>
      <c r="LGK42" s="47"/>
      <c r="LGL42" s="47"/>
      <c r="LGM42" s="47"/>
      <c r="LGN42" s="47"/>
      <c r="LGO42" s="47"/>
      <c r="LGP42" s="47"/>
      <c r="LGQ42" s="47"/>
      <c r="LGR42" s="47"/>
      <c r="LGS42" s="47"/>
      <c r="LGT42" s="47"/>
      <c r="LGU42" s="47"/>
      <c r="LGV42" s="47"/>
      <c r="LGW42" s="47"/>
      <c r="LGX42" s="47"/>
      <c r="LGY42" s="47"/>
      <c r="LGZ42" s="47"/>
      <c r="LHA42" s="47"/>
      <c r="LHB42" s="47"/>
      <c r="LHC42" s="47"/>
      <c r="LHD42" s="47"/>
      <c r="LHE42" s="47"/>
      <c r="LHF42" s="47"/>
      <c r="LHG42" s="47"/>
      <c r="LHH42" s="47"/>
      <c r="LHI42" s="47"/>
      <c r="LHJ42" s="47"/>
      <c r="LHK42" s="47"/>
      <c r="LHL42" s="47"/>
      <c r="LHM42" s="47"/>
      <c r="LHN42" s="47"/>
      <c r="LHO42" s="47"/>
      <c r="LHP42" s="47"/>
      <c r="LHQ42" s="47"/>
      <c r="LHR42" s="47"/>
      <c r="LHS42" s="47"/>
      <c r="LHT42" s="47"/>
      <c r="LHU42" s="47"/>
      <c r="LHV42" s="47"/>
      <c r="LHW42" s="47"/>
      <c r="LHX42" s="47"/>
      <c r="LHY42" s="47"/>
      <c r="LHZ42" s="47"/>
      <c r="LIA42" s="47"/>
      <c r="LIB42" s="47"/>
      <c r="LIC42" s="47"/>
      <c r="LID42" s="47"/>
      <c r="LIE42" s="47"/>
      <c r="LIF42" s="47"/>
      <c r="LIG42" s="47"/>
      <c r="LIH42" s="47"/>
      <c r="LII42" s="47"/>
      <c r="LIJ42" s="47"/>
      <c r="LIK42" s="47"/>
      <c r="LIL42" s="47"/>
      <c r="LIM42" s="47"/>
      <c r="LIN42" s="47"/>
      <c r="LIO42" s="47"/>
      <c r="LIP42" s="47"/>
      <c r="LIQ42" s="47"/>
      <c r="LIR42" s="47"/>
      <c r="LIS42" s="47"/>
      <c r="LIT42" s="47"/>
      <c r="LIU42" s="47"/>
      <c r="LIV42" s="47"/>
      <c r="LIW42" s="47"/>
      <c r="LIX42" s="47"/>
      <c r="LIY42" s="47"/>
      <c r="LIZ42" s="47"/>
      <c r="LJA42" s="47"/>
      <c r="LJB42" s="47"/>
      <c r="LJC42" s="47"/>
      <c r="LJD42" s="47"/>
      <c r="LJE42" s="47"/>
      <c r="LJF42" s="47"/>
      <c r="LJG42" s="47"/>
      <c r="LJH42" s="47"/>
      <c r="LJI42" s="47"/>
      <c r="LJJ42" s="47"/>
      <c r="LJK42" s="47"/>
      <c r="LJL42" s="47"/>
      <c r="LJM42" s="47"/>
      <c r="LJN42" s="47"/>
      <c r="LJO42" s="47"/>
      <c r="LJP42" s="47"/>
      <c r="LJQ42" s="47"/>
      <c r="LJR42" s="47"/>
      <c r="LJS42" s="47"/>
      <c r="LJT42" s="47"/>
      <c r="LJU42" s="47"/>
      <c r="LJV42" s="47"/>
      <c r="LJW42" s="47"/>
      <c r="LJX42" s="47"/>
      <c r="LJY42" s="47"/>
      <c r="LJZ42" s="47"/>
      <c r="LKA42" s="47"/>
      <c r="LKB42" s="47"/>
      <c r="LKC42" s="47"/>
      <c r="LKD42" s="47"/>
      <c r="LKE42" s="47"/>
      <c r="LKF42" s="47"/>
      <c r="LKG42" s="47"/>
      <c r="LKH42" s="47"/>
      <c r="LKI42" s="47"/>
      <c r="LKJ42" s="47"/>
      <c r="LKK42" s="47"/>
      <c r="LKL42" s="47"/>
      <c r="LKM42" s="47"/>
      <c r="LKN42" s="47"/>
      <c r="LKO42" s="47"/>
      <c r="LKP42" s="47"/>
      <c r="LKQ42" s="47"/>
      <c r="LKR42" s="47"/>
      <c r="LKS42" s="47"/>
      <c r="LKT42" s="47"/>
      <c r="LKU42" s="47"/>
      <c r="LKV42" s="47"/>
      <c r="LKW42" s="47"/>
      <c r="LKX42" s="47"/>
      <c r="LKY42" s="47"/>
      <c r="LKZ42" s="47"/>
      <c r="LLA42" s="47"/>
      <c r="LLB42" s="47"/>
      <c r="LLC42" s="47"/>
      <c r="LLD42" s="47"/>
      <c r="LLE42" s="47"/>
      <c r="LLF42" s="47"/>
      <c r="LLG42" s="47"/>
      <c r="LLH42" s="47"/>
      <c r="LLI42" s="47"/>
      <c r="LLJ42" s="47"/>
      <c r="LLK42" s="47"/>
      <c r="LLL42" s="47"/>
      <c r="LLM42" s="47"/>
      <c r="LLN42" s="47"/>
      <c r="LLO42" s="47"/>
      <c r="LLP42" s="47"/>
      <c r="LLQ42" s="47"/>
      <c r="LLR42" s="47"/>
      <c r="LLS42" s="47"/>
      <c r="LLT42" s="47"/>
      <c r="LLU42" s="47"/>
      <c r="LLV42" s="47"/>
      <c r="LLW42" s="47"/>
      <c r="LLX42" s="47"/>
      <c r="LLY42" s="47"/>
      <c r="LLZ42" s="47"/>
      <c r="LMA42" s="47"/>
      <c r="LMB42" s="47"/>
      <c r="LMC42" s="47"/>
      <c r="LMD42" s="47"/>
      <c r="LME42" s="47"/>
      <c r="LMF42" s="47"/>
      <c r="LMG42" s="47"/>
      <c r="LMH42" s="47"/>
      <c r="LMI42" s="47"/>
      <c r="LMJ42" s="47"/>
      <c r="LMK42" s="47"/>
      <c r="LML42" s="47"/>
      <c r="LMM42" s="47"/>
      <c r="LMN42" s="47"/>
      <c r="LMO42" s="47"/>
      <c r="LMP42" s="47"/>
      <c r="LMQ42" s="47"/>
      <c r="LMR42" s="47"/>
      <c r="LMS42" s="47"/>
      <c r="LMT42" s="47"/>
      <c r="LMU42" s="47"/>
      <c r="LMV42" s="47"/>
      <c r="LMW42" s="47"/>
      <c r="LMX42" s="47"/>
      <c r="LMY42" s="47"/>
      <c r="LMZ42" s="47"/>
      <c r="LNA42" s="47"/>
      <c r="LNB42" s="47"/>
      <c r="LNC42" s="47"/>
      <c r="LND42" s="47"/>
      <c r="LNE42" s="47"/>
      <c r="LNF42" s="47"/>
      <c r="LNG42" s="47"/>
      <c r="LNH42" s="47"/>
      <c r="LNI42" s="47"/>
      <c r="LNJ42" s="47"/>
      <c r="LNK42" s="47"/>
      <c r="LNL42" s="47"/>
      <c r="LNM42" s="47"/>
      <c r="LNN42" s="47"/>
      <c r="LNO42" s="47"/>
      <c r="LNP42" s="47"/>
      <c r="LNQ42" s="47"/>
      <c r="LNR42" s="47"/>
      <c r="LNS42" s="47"/>
      <c r="LNT42" s="47"/>
      <c r="LNU42" s="47"/>
      <c r="LNV42" s="47"/>
      <c r="LNW42" s="47"/>
      <c r="LNX42" s="47"/>
      <c r="LNY42" s="47"/>
      <c r="LNZ42" s="47"/>
      <c r="LOA42" s="47"/>
      <c r="LOB42" s="47"/>
      <c r="LOC42" s="47"/>
      <c r="LOD42" s="47"/>
      <c r="LOE42" s="47"/>
      <c r="LOF42" s="47"/>
      <c r="LOG42" s="47"/>
      <c r="LOH42" s="47"/>
      <c r="LOI42" s="47"/>
      <c r="LOJ42" s="47"/>
      <c r="LOK42" s="47"/>
      <c r="LOL42" s="47"/>
      <c r="LOM42" s="47"/>
      <c r="LON42" s="47"/>
      <c r="LOO42" s="47"/>
      <c r="LOP42" s="47"/>
      <c r="LOQ42" s="47"/>
      <c r="LOR42" s="47"/>
      <c r="LOS42" s="47"/>
      <c r="LOT42" s="47"/>
      <c r="LOU42" s="47"/>
      <c r="LOV42" s="47"/>
      <c r="LOW42" s="47"/>
      <c r="LOX42" s="47"/>
      <c r="LOY42" s="47"/>
      <c r="LOZ42" s="47"/>
      <c r="LPA42" s="47"/>
      <c r="LPB42" s="47"/>
      <c r="LPC42" s="47"/>
      <c r="LPD42" s="47"/>
      <c r="LPE42" s="47"/>
      <c r="LPF42" s="47"/>
      <c r="LPG42" s="47"/>
      <c r="LPH42" s="47"/>
      <c r="LPI42" s="47"/>
      <c r="LPJ42" s="47"/>
      <c r="LPK42" s="47"/>
      <c r="LPL42" s="47"/>
      <c r="LPM42" s="47"/>
      <c r="LPN42" s="47"/>
      <c r="LPO42" s="47"/>
      <c r="LPP42" s="47"/>
      <c r="LPQ42" s="47"/>
      <c r="LPR42" s="47"/>
      <c r="LPS42" s="47"/>
      <c r="LPT42" s="47"/>
      <c r="LPU42" s="47"/>
      <c r="LPV42" s="47"/>
      <c r="LPW42" s="47"/>
      <c r="LPX42" s="47"/>
      <c r="LPY42" s="47"/>
      <c r="LPZ42" s="47"/>
      <c r="LQA42" s="47"/>
      <c r="LQB42" s="47"/>
      <c r="LQC42" s="47"/>
      <c r="LQD42" s="47"/>
      <c r="LQE42" s="47"/>
      <c r="LQF42" s="47"/>
      <c r="LQG42" s="47"/>
      <c r="LQH42" s="47"/>
      <c r="LQI42" s="47"/>
      <c r="LQJ42" s="47"/>
      <c r="LQK42" s="47"/>
      <c r="LQL42" s="47"/>
      <c r="LQM42" s="47"/>
      <c r="LQN42" s="47"/>
      <c r="LQO42" s="47"/>
      <c r="LQP42" s="47"/>
      <c r="LQQ42" s="47"/>
      <c r="LQR42" s="47"/>
      <c r="LQS42" s="47"/>
      <c r="LQT42" s="47"/>
      <c r="LQU42" s="47"/>
      <c r="LQV42" s="47"/>
      <c r="LQW42" s="47"/>
      <c r="LQX42" s="47"/>
      <c r="LQY42" s="47"/>
      <c r="LQZ42" s="47"/>
      <c r="LRA42" s="47"/>
      <c r="LRB42" s="47"/>
      <c r="LRC42" s="47"/>
      <c r="LRD42" s="47"/>
      <c r="LRE42" s="47"/>
      <c r="LRF42" s="47"/>
      <c r="LRG42" s="47"/>
      <c r="LRH42" s="47"/>
      <c r="LRI42" s="47"/>
      <c r="LRJ42" s="47"/>
      <c r="LRK42" s="47"/>
      <c r="LRL42" s="47"/>
      <c r="LRM42" s="47"/>
      <c r="LRN42" s="47"/>
      <c r="LRO42" s="47"/>
      <c r="LRP42" s="47"/>
      <c r="LRQ42" s="47"/>
      <c r="LRR42" s="47"/>
      <c r="LRS42" s="47"/>
      <c r="LRT42" s="47"/>
      <c r="LRU42" s="47"/>
      <c r="LRV42" s="47"/>
      <c r="LRW42" s="47"/>
      <c r="LRX42" s="47"/>
      <c r="LRY42" s="47"/>
      <c r="LRZ42" s="47"/>
      <c r="LSA42" s="47"/>
      <c r="LSB42" s="47"/>
      <c r="LSC42" s="47"/>
      <c r="LSD42" s="47"/>
      <c r="LSE42" s="47"/>
      <c r="LSF42" s="47"/>
      <c r="LSG42" s="47"/>
      <c r="LSH42" s="47"/>
      <c r="LSI42" s="47"/>
      <c r="LSJ42" s="47"/>
      <c r="LSK42" s="47"/>
      <c r="LSL42" s="47"/>
      <c r="LSM42" s="47"/>
      <c r="LSN42" s="47"/>
      <c r="LSO42" s="47"/>
      <c r="LSP42" s="47"/>
      <c r="LSQ42" s="47"/>
      <c r="LSR42" s="47"/>
      <c r="LSS42" s="47"/>
      <c r="LST42" s="47"/>
      <c r="LSU42" s="47"/>
      <c r="LSV42" s="47"/>
      <c r="LSW42" s="47"/>
      <c r="LSX42" s="47"/>
      <c r="LSY42" s="47"/>
      <c r="LSZ42" s="47"/>
      <c r="LTA42" s="47"/>
      <c r="LTB42" s="47"/>
      <c r="LTC42" s="47"/>
      <c r="LTD42" s="47"/>
      <c r="LTE42" s="47"/>
      <c r="LTF42" s="47"/>
      <c r="LTG42" s="47"/>
      <c r="LTH42" s="47"/>
      <c r="LTI42" s="47"/>
      <c r="LTJ42" s="47"/>
      <c r="LTK42" s="47"/>
      <c r="LTL42" s="47"/>
      <c r="LTM42" s="47"/>
      <c r="LTN42" s="47"/>
      <c r="LTO42" s="47"/>
      <c r="LTP42" s="47"/>
      <c r="LTQ42" s="47"/>
      <c r="LTR42" s="47"/>
      <c r="LTS42" s="47"/>
      <c r="LTT42" s="47"/>
      <c r="LTU42" s="47"/>
      <c r="LTV42" s="47"/>
      <c r="LTW42" s="47"/>
      <c r="LTX42" s="47"/>
      <c r="LTY42" s="47"/>
      <c r="LTZ42" s="47"/>
      <c r="LUA42" s="47"/>
      <c r="LUB42" s="47"/>
      <c r="LUC42" s="47"/>
      <c r="LUD42" s="47"/>
      <c r="LUE42" s="47"/>
      <c r="LUF42" s="47"/>
      <c r="LUG42" s="47"/>
      <c r="LUH42" s="47"/>
      <c r="LUI42" s="47"/>
      <c r="LUJ42" s="47"/>
      <c r="LUK42" s="47"/>
      <c r="LUL42" s="47"/>
      <c r="LUM42" s="47"/>
      <c r="LUN42" s="47"/>
      <c r="LUO42" s="47"/>
      <c r="LUP42" s="47"/>
      <c r="LUQ42" s="47"/>
      <c r="LUR42" s="47"/>
      <c r="LUS42" s="47"/>
      <c r="LUT42" s="47"/>
      <c r="LUU42" s="47"/>
      <c r="LUV42" s="47"/>
      <c r="LUW42" s="47"/>
      <c r="LUX42" s="47"/>
      <c r="LUY42" s="47"/>
      <c r="LUZ42" s="47"/>
      <c r="LVA42" s="47"/>
      <c r="LVB42" s="47"/>
      <c r="LVC42" s="47"/>
      <c r="LVD42" s="47"/>
      <c r="LVE42" s="47"/>
      <c r="LVF42" s="47"/>
      <c r="LVG42" s="47"/>
      <c r="LVH42" s="47"/>
      <c r="LVI42" s="47"/>
      <c r="LVJ42" s="47"/>
      <c r="LVK42" s="47"/>
      <c r="LVL42" s="47"/>
      <c r="LVM42" s="47"/>
      <c r="LVN42" s="47"/>
      <c r="LVO42" s="47"/>
      <c r="LVP42" s="47"/>
      <c r="LVQ42" s="47"/>
      <c r="LVR42" s="47"/>
      <c r="LVS42" s="47"/>
      <c r="LVT42" s="47"/>
      <c r="LVU42" s="47"/>
      <c r="LVV42" s="47"/>
      <c r="LVW42" s="47"/>
      <c r="LVX42" s="47"/>
      <c r="LVY42" s="47"/>
      <c r="LVZ42" s="47"/>
      <c r="LWA42" s="47"/>
      <c r="LWB42" s="47"/>
      <c r="LWC42" s="47"/>
      <c r="LWD42" s="47"/>
      <c r="LWE42" s="47"/>
      <c r="LWF42" s="47"/>
      <c r="LWG42" s="47"/>
      <c r="LWH42" s="47"/>
      <c r="LWI42" s="47"/>
      <c r="LWJ42" s="47"/>
      <c r="LWK42" s="47"/>
      <c r="LWL42" s="47"/>
      <c r="LWM42" s="47"/>
      <c r="LWN42" s="47"/>
      <c r="LWO42" s="47"/>
      <c r="LWP42" s="47"/>
      <c r="LWQ42" s="47"/>
      <c r="LWR42" s="47"/>
      <c r="LWS42" s="47"/>
      <c r="LWT42" s="47"/>
      <c r="LWU42" s="47"/>
      <c r="LWV42" s="47"/>
      <c r="LWW42" s="47"/>
      <c r="LWX42" s="47"/>
      <c r="LWY42" s="47"/>
      <c r="LWZ42" s="47"/>
      <c r="LXA42" s="47"/>
      <c r="LXB42" s="47"/>
      <c r="LXC42" s="47"/>
      <c r="LXD42" s="47"/>
      <c r="LXE42" s="47"/>
      <c r="LXF42" s="47"/>
      <c r="LXG42" s="47"/>
      <c r="LXH42" s="47"/>
      <c r="LXI42" s="47"/>
      <c r="LXJ42" s="47"/>
      <c r="LXK42" s="47"/>
      <c r="LXL42" s="47"/>
      <c r="LXM42" s="47"/>
      <c r="LXN42" s="47"/>
      <c r="LXO42" s="47"/>
      <c r="LXP42" s="47"/>
      <c r="LXQ42" s="47"/>
      <c r="LXR42" s="47"/>
      <c r="LXS42" s="47"/>
      <c r="LXT42" s="47"/>
      <c r="LXU42" s="47"/>
      <c r="LXV42" s="47"/>
      <c r="LXW42" s="47"/>
      <c r="LXX42" s="47"/>
      <c r="LXY42" s="47"/>
      <c r="LXZ42" s="47"/>
      <c r="LYA42" s="47"/>
      <c r="LYB42" s="47"/>
      <c r="LYC42" s="47"/>
      <c r="LYD42" s="47"/>
      <c r="LYE42" s="47"/>
      <c r="LYF42" s="47"/>
      <c r="LYG42" s="47"/>
      <c r="LYH42" s="47"/>
      <c r="LYI42" s="47"/>
      <c r="LYJ42" s="47"/>
      <c r="LYK42" s="47"/>
      <c r="LYL42" s="47"/>
      <c r="LYM42" s="47"/>
      <c r="LYN42" s="47"/>
      <c r="LYO42" s="47"/>
      <c r="LYP42" s="47"/>
      <c r="LYQ42" s="47"/>
      <c r="LYR42" s="47"/>
      <c r="LYS42" s="47"/>
      <c r="LYT42" s="47"/>
      <c r="LYU42" s="47"/>
      <c r="LYV42" s="47"/>
      <c r="LYW42" s="47"/>
      <c r="LYX42" s="47"/>
      <c r="LYY42" s="47"/>
      <c r="LYZ42" s="47"/>
      <c r="LZA42" s="47"/>
      <c r="LZB42" s="47"/>
      <c r="LZC42" s="47"/>
      <c r="LZD42" s="47"/>
      <c r="LZE42" s="47"/>
      <c r="LZF42" s="47"/>
      <c r="LZG42" s="47"/>
      <c r="LZH42" s="47"/>
      <c r="LZI42" s="47"/>
      <c r="LZJ42" s="47"/>
      <c r="LZK42" s="47"/>
      <c r="LZL42" s="47"/>
      <c r="LZM42" s="47"/>
      <c r="LZN42" s="47"/>
      <c r="LZO42" s="47"/>
      <c r="LZP42" s="47"/>
      <c r="LZQ42" s="47"/>
      <c r="LZR42" s="47"/>
      <c r="LZS42" s="47"/>
      <c r="LZT42" s="47"/>
      <c r="LZU42" s="47"/>
      <c r="LZV42" s="47"/>
      <c r="LZW42" s="47"/>
      <c r="LZX42" s="47"/>
      <c r="LZY42" s="47"/>
      <c r="LZZ42" s="47"/>
      <c r="MAA42" s="47"/>
      <c r="MAB42" s="47"/>
      <c r="MAC42" s="47"/>
      <c r="MAD42" s="47"/>
      <c r="MAE42" s="47"/>
      <c r="MAF42" s="47"/>
      <c r="MAG42" s="47"/>
      <c r="MAH42" s="47"/>
      <c r="MAI42" s="47"/>
      <c r="MAJ42" s="47"/>
      <c r="MAK42" s="47"/>
      <c r="MAL42" s="47"/>
      <c r="MAM42" s="47"/>
      <c r="MAN42" s="47"/>
      <c r="MAO42" s="47"/>
      <c r="MAP42" s="47"/>
      <c r="MAQ42" s="47"/>
      <c r="MAR42" s="47"/>
      <c r="MAS42" s="47"/>
      <c r="MAT42" s="47"/>
      <c r="MAU42" s="47"/>
      <c r="MAV42" s="47"/>
      <c r="MAW42" s="47"/>
      <c r="MAX42" s="47"/>
      <c r="MAY42" s="47"/>
      <c r="MAZ42" s="47"/>
      <c r="MBA42" s="47"/>
      <c r="MBB42" s="47"/>
      <c r="MBC42" s="47"/>
      <c r="MBD42" s="47"/>
      <c r="MBE42" s="47"/>
      <c r="MBF42" s="47"/>
      <c r="MBG42" s="47"/>
      <c r="MBH42" s="47"/>
      <c r="MBI42" s="47"/>
      <c r="MBJ42" s="47"/>
      <c r="MBK42" s="47"/>
      <c r="MBL42" s="47"/>
      <c r="MBM42" s="47"/>
      <c r="MBN42" s="47"/>
      <c r="MBO42" s="47"/>
      <c r="MBP42" s="47"/>
      <c r="MBQ42" s="47"/>
      <c r="MBR42" s="47"/>
      <c r="MBS42" s="47"/>
      <c r="MBT42" s="47"/>
      <c r="MBU42" s="47"/>
      <c r="MBV42" s="47"/>
      <c r="MBW42" s="47"/>
      <c r="MBX42" s="47"/>
      <c r="MBY42" s="47"/>
      <c r="MBZ42" s="47"/>
      <c r="MCA42" s="47"/>
      <c r="MCB42" s="47"/>
      <c r="MCC42" s="47"/>
      <c r="MCD42" s="47"/>
      <c r="MCE42" s="47"/>
      <c r="MCF42" s="47"/>
      <c r="MCG42" s="47"/>
      <c r="MCH42" s="47"/>
      <c r="MCI42" s="47"/>
      <c r="MCJ42" s="47"/>
      <c r="MCK42" s="47"/>
      <c r="MCL42" s="47"/>
      <c r="MCM42" s="47"/>
      <c r="MCN42" s="47"/>
      <c r="MCO42" s="47"/>
      <c r="MCP42" s="47"/>
      <c r="MCQ42" s="47"/>
      <c r="MCR42" s="47"/>
      <c r="MCS42" s="47"/>
      <c r="MCT42" s="47"/>
      <c r="MCU42" s="47"/>
      <c r="MCV42" s="47"/>
      <c r="MCW42" s="47"/>
      <c r="MCX42" s="47"/>
      <c r="MCY42" s="47"/>
      <c r="MCZ42" s="47"/>
      <c r="MDA42" s="47"/>
      <c r="MDB42" s="47"/>
      <c r="MDC42" s="47"/>
      <c r="MDD42" s="47"/>
      <c r="MDE42" s="47"/>
      <c r="MDF42" s="47"/>
      <c r="MDG42" s="47"/>
      <c r="MDH42" s="47"/>
      <c r="MDI42" s="47"/>
      <c r="MDJ42" s="47"/>
      <c r="MDK42" s="47"/>
      <c r="MDL42" s="47"/>
      <c r="MDM42" s="47"/>
      <c r="MDN42" s="47"/>
      <c r="MDO42" s="47"/>
      <c r="MDP42" s="47"/>
      <c r="MDQ42" s="47"/>
      <c r="MDR42" s="47"/>
      <c r="MDS42" s="47"/>
      <c r="MDT42" s="47"/>
      <c r="MDU42" s="47"/>
      <c r="MDV42" s="47"/>
      <c r="MDW42" s="47"/>
      <c r="MDX42" s="47"/>
      <c r="MDY42" s="47"/>
      <c r="MDZ42" s="47"/>
      <c r="MEA42" s="47"/>
      <c r="MEB42" s="47"/>
      <c r="MEC42" s="47"/>
      <c r="MED42" s="47"/>
      <c r="MEE42" s="47"/>
      <c r="MEF42" s="47"/>
      <c r="MEG42" s="47"/>
      <c r="MEH42" s="47"/>
      <c r="MEI42" s="47"/>
      <c r="MEJ42" s="47"/>
      <c r="MEK42" s="47"/>
      <c r="MEL42" s="47"/>
      <c r="MEM42" s="47"/>
      <c r="MEN42" s="47"/>
      <c r="MEO42" s="47"/>
      <c r="MEP42" s="47"/>
      <c r="MEQ42" s="47"/>
      <c r="MER42" s="47"/>
      <c r="MES42" s="47"/>
      <c r="MET42" s="47"/>
      <c r="MEU42" s="47"/>
      <c r="MEV42" s="47"/>
      <c r="MEW42" s="47"/>
      <c r="MEX42" s="47"/>
      <c r="MEY42" s="47"/>
      <c r="MEZ42" s="47"/>
      <c r="MFA42" s="47"/>
      <c r="MFB42" s="47"/>
      <c r="MFC42" s="47"/>
      <c r="MFD42" s="47"/>
      <c r="MFE42" s="47"/>
      <c r="MFF42" s="47"/>
      <c r="MFG42" s="47"/>
      <c r="MFH42" s="47"/>
      <c r="MFI42" s="47"/>
      <c r="MFJ42" s="47"/>
      <c r="MFK42" s="47"/>
      <c r="MFL42" s="47"/>
      <c r="MFM42" s="47"/>
      <c r="MFN42" s="47"/>
      <c r="MFO42" s="47"/>
      <c r="MFP42" s="47"/>
      <c r="MFQ42" s="47"/>
      <c r="MFR42" s="47"/>
      <c r="MFS42" s="47"/>
      <c r="MFT42" s="47"/>
      <c r="MFU42" s="47"/>
      <c r="MFV42" s="47"/>
      <c r="MFW42" s="47"/>
      <c r="MFX42" s="47"/>
      <c r="MFY42" s="47"/>
      <c r="MFZ42" s="47"/>
      <c r="MGA42" s="47"/>
      <c r="MGB42" s="47"/>
      <c r="MGC42" s="47"/>
      <c r="MGD42" s="47"/>
      <c r="MGE42" s="47"/>
      <c r="MGF42" s="47"/>
      <c r="MGG42" s="47"/>
      <c r="MGH42" s="47"/>
      <c r="MGI42" s="47"/>
      <c r="MGJ42" s="47"/>
      <c r="MGK42" s="47"/>
      <c r="MGL42" s="47"/>
      <c r="MGM42" s="47"/>
      <c r="MGN42" s="47"/>
      <c r="MGO42" s="47"/>
      <c r="MGP42" s="47"/>
      <c r="MGQ42" s="47"/>
      <c r="MGR42" s="47"/>
      <c r="MGS42" s="47"/>
      <c r="MGT42" s="47"/>
      <c r="MGU42" s="47"/>
      <c r="MGV42" s="47"/>
      <c r="MGW42" s="47"/>
      <c r="MGX42" s="47"/>
      <c r="MGY42" s="47"/>
      <c r="MGZ42" s="47"/>
      <c r="MHA42" s="47"/>
      <c r="MHB42" s="47"/>
      <c r="MHC42" s="47"/>
      <c r="MHD42" s="47"/>
      <c r="MHE42" s="47"/>
      <c r="MHF42" s="47"/>
      <c r="MHG42" s="47"/>
      <c r="MHH42" s="47"/>
      <c r="MHI42" s="47"/>
      <c r="MHJ42" s="47"/>
      <c r="MHK42" s="47"/>
      <c r="MHL42" s="47"/>
      <c r="MHM42" s="47"/>
      <c r="MHN42" s="47"/>
      <c r="MHO42" s="47"/>
      <c r="MHP42" s="47"/>
      <c r="MHQ42" s="47"/>
      <c r="MHR42" s="47"/>
      <c r="MHS42" s="47"/>
      <c r="MHT42" s="47"/>
      <c r="MHU42" s="47"/>
      <c r="MHV42" s="47"/>
      <c r="MHW42" s="47"/>
      <c r="MHX42" s="47"/>
      <c r="MHY42" s="47"/>
      <c r="MHZ42" s="47"/>
      <c r="MIA42" s="47"/>
      <c r="MIB42" s="47"/>
      <c r="MIC42" s="47"/>
      <c r="MID42" s="47"/>
      <c r="MIE42" s="47"/>
      <c r="MIF42" s="47"/>
      <c r="MIG42" s="47"/>
      <c r="MIH42" s="47"/>
      <c r="MII42" s="47"/>
      <c r="MIJ42" s="47"/>
      <c r="MIK42" s="47"/>
      <c r="MIL42" s="47"/>
      <c r="MIM42" s="47"/>
      <c r="MIN42" s="47"/>
      <c r="MIO42" s="47"/>
      <c r="MIP42" s="47"/>
      <c r="MIQ42" s="47"/>
      <c r="MIR42" s="47"/>
      <c r="MIS42" s="47"/>
      <c r="MIT42" s="47"/>
      <c r="MIU42" s="47"/>
      <c r="MIV42" s="47"/>
      <c r="MIW42" s="47"/>
      <c r="MIX42" s="47"/>
      <c r="MIY42" s="47"/>
      <c r="MIZ42" s="47"/>
      <c r="MJA42" s="47"/>
      <c r="MJB42" s="47"/>
      <c r="MJC42" s="47"/>
      <c r="MJD42" s="47"/>
      <c r="MJE42" s="47"/>
      <c r="MJF42" s="47"/>
      <c r="MJG42" s="47"/>
      <c r="MJH42" s="47"/>
      <c r="MJI42" s="47"/>
      <c r="MJJ42" s="47"/>
      <c r="MJK42" s="47"/>
      <c r="MJL42" s="47"/>
      <c r="MJM42" s="47"/>
      <c r="MJN42" s="47"/>
      <c r="MJO42" s="47"/>
      <c r="MJP42" s="47"/>
      <c r="MJQ42" s="47"/>
      <c r="MJR42" s="47"/>
      <c r="MJS42" s="47"/>
      <c r="MJT42" s="47"/>
      <c r="MJU42" s="47"/>
      <c r="MJV42" s="47"/>
      <c r="MJW42" s="47"/>
      <c r="MJX42" s="47"/>
      <c r="MJY42" s="47"/>
      <c r="MJZ42" s="47"/>
      <c r="MKA42" s="47"/>
      <c r="MKB42" s="47"/>
      <c r="MKC42" s="47"/>
      <c r="MKD42" s="47"/>
      <c r="MKE42" s="47"/>
      <c r="MKF42" s="47"/>
      <c r="MKG42" s="47"/>
      <c r="MKH42" s="47"/>
      <c r="MKI42" s="47"/>
      <c r="MKJ42" s="47"/>
      <c r="MKK42" s="47"/>
      <c r="MKL42" s="47"/>
      <c r="MKM42" s="47"/>
      <c r="MKN42" s="47"/>
      <c r="MKO42" s="47"/>
      <c r="MKP42" s="47"/>
      <c r="MKQ42" s="47"/>
      <c r="MKR42" s="47"/>
      <c r="MKS42" s="47"/>
      <c r="MKT42" s="47"/>
      <c r="MKU42" s="47"/>
      <c r="MKV42" s="47"/>
      <c r="MKW42" s="47"/>
      <c r="MKX42" s="47"/>
      <c r="MKY42" s="47"/>
      <c r="MKZ42" s="47"/>
      <c r="MLA42" s="47"/>
      <c r="MLB42" s="47"/>
      <c r="MLC42" s="47"/>
      <c r="MLD42" s="47"/>
      <c r="MLE42" s="47"/>
      <c r="MLF42" s="47"/>
      <c r="MLG42" s="47"/>
      <c r="MLH42" s="47"/>
      <c r="MLI42" s="47"/>
      <c r="MLJ42" s="47"/>
      <c r="MLK42" s="47"/>
      <c r="MLL42" s="47"/>
      <c r="MLM42" s="47"/>
      <c r="MLN42" s="47"/>
      <c r="MLO42" s="47"/>
      <c r="MLP42" s="47"/>
      <c r="MLQ42" s="47"/>
      <c r="MLR42" s="47"/>
      <c r="MLS42" s="47"/>
      <c r="MLT42" s="47"/>
      <c r="MLU42" s="47"/>
      <c r="MLV42" s="47"/>
      <c r="MLW42" s="47"/>
      <c r="MLX42" s="47"/>
      <c r="MLY42" s="47"/>
      <c r="MLZ42" s="47"/>
      <c r="MMA42" s="47"/>
      <c r="MMB42" s="47"/>
      <c r="MMC42" s="47"/>
      <c r="MMD42" s="47"/>
      <c r="MME42" s="47"/>
      <c r="MMF42" s="47"/>
      <c r="MMG42" s="47"/>
      <c r="MMH42" s="47"/>
      <c r="MMI42" s="47"/>
      <c r="MMJ42" s="47"/>
      <c r="MMK42" s="47"/>
      <c r="MML42" s="47"/>
      <c r="MMM42" s="47"/>
      <c r="MMN42" s="47"/>
      <c r="MMO42" s="47"/>
      <c r="MMP42" s="47"/>
      <c r="MMQ42" s="47"/>
      <c r="MMR42" s="47"/>
      <c r="MMS42" s="47"/>
      <c r="MMT42" s="47"/>
      <c r="MMU42" s="47"/>
      <c r="MMV42" s="47"/>
      <c r="MMW42" s="47"/>
      <c r="MMX42" s="47"/>
      <c r="MMY42" s="47"/>
      <c r="MMZ42" s="47"/>
      <c r="MNA42" s="47"/>
      <c r="MNB42" s="47"/>
      <c r="MNC42" s="47"/>
      <c r="MND42" s="47"/>
      <c r="MNE42" s="47"/>
      <c r="MNF42" s="47"/>
      <c r="MNG42" s="47"/>
      <c r="MNH42" s="47"/>
      <c r="MNI42" s="47"/>
      <c r="MNJ42" s="47"/>
      <c r="MNK42" s="47"/>
      <c r="MNL42" s="47"/>
      <c r="MNM42" s="47"/>
      <c r="MNN42" s="47"/>
      <c r="MNO42" s="47"/>
      <c r="MNP42" s="47"/>
      <c r="MNQ42" s="47"/>
      <c r="MNR42" s="47"/>
      <c r="MNS42" s="47"/>
      <c r="MNT42" s="47"/>
      <c r="MNU42" s="47"/>
      <c r="MNV42" s="47"/>
      <c r="MNW42" s="47"/>
      <c r="MNX42" s="47"/>
      <c r="MNY42" s="47"/>
      <c r="MNZ42" s="47"/>
      <c r="MOA42" s="47"/>
      <c r="MOB42" s="47"/>
      <c r="MOC42" s="47"/>
      <c r="MOD42" s="47"/>
      <c r="MOE42" s="47"/>
      <c r="MOF42" s="47"/>
      <c r="MOG42" s="47"/>
      <c r="MOH42" s="47"/>
      <c r="MOI42" s="47"/>
      <c r="MOJ42" s="47"/>
      <c r="MOK42" s="47"/>
      <c r="MOL42" s="47"/>
      <c r="MOM42" s="47"/>
      <c r="MON42" s="47"/>
      <c r="MOO42" s="47"/>
      <c r="MOP42" s="47"/>
      <c r="MOQ42" s="47"/>
      <c r="MOR42" s="47"/>
      <c r="MOS42" s="47"/>
      <c r="MOT42" s="47"/>
      <c r="MOU42" s="47"/>
      <c r="MOV42" s="47"/>
      <c r="MOW42" s="47"/>
      <c r="MOX42" s="47"/>
      <c r="MOY42" s="47"/>
      <c r="MOZ42" s="47"/>
      <c r="MPA42" s="47"/>
      <c r="MPB42" s="47"/>
      <c r="MPC42" s="47"/>
      <c r="MPD42" s="47"/>
      <c r="MPE42" s="47"/>
      <c r="MPF42" s="47"/>
      <c r="MPG42" s="47"/>
      <c r="MPH42" s="47"/>
      <c r="MPI42" s="47"/>
      <c r="MPJ42" s="47"/>
      <c r="MPK42" s="47"/>
      <c r="MPL42" s="47"/>
      <c r="MPM42" s="47"/>
      <c r="MPN42" s="47"/>
      <c r="MPO42" s="47"/>
      <c r="MPP42" s="47"/>
      <c r="MPQ42" s="47"/>
      <c r="MPR42" s="47"/>
      <c r="MPS42" s="47"/>
      <c r="MPT42" s="47"/>
      <c r="MPU42" s="47"/>
      <c r="MPV42" s="47"/>
      <c r="MPW42" s="47"/>
      <c r="MPX42" s="47"/>
      <c r="MPY42" s="47"/>
      <c r="MPZ42" s="47"/>
      <c r="MQA42" s="47"/>
      <c r="MQB42" s="47"/>
      <c r="MQC42" s="47"/>
      <c r="MQD42" s="47"/>
      <c r="MQE42" s="47"/>
      <c r="MQF42" s="47"/>
      <c r="MQG42" s="47"/>
      <c r="MQH42" s="47"/>
      <c r="MQI42" s="47"/>
      <c r="MQJ42" s="47"/>
      <c r="MQK42" s="47"/>
      <c r="MQL42" s="47"/>
      <c r="MQM42" s="47"/>
      <c r="MQN42" s="47"/>
      <c r="MQO42" s="47"/>
      <c r="MQP42" s="47"/>
      <c r="MQQ42" s="47"/>
      <c r="MQR42" s="47"/>
      <c r="MQS42" s="47"/>
      <c r="MQT42" s="47"/>
      <c r="MQU42" s="47"/>
      <c r="MQV42" s="47"/>
      <c r="MQW42" s="47"/>
      <c r="MQX42" s="47"/>
      <c r="MQY42" s="47"/>
      <c r="MQZ42" s="47"/>
      <c r="MRA42" s="47"/>
      <c r="MRB42" s="47"/>
      <c r="MRC42" s="47"/>
      <c r="MRD42" s="47"/>
      <c r="MRE42" s="47"/>
      <c r="MRF42" s="47"/>
      <c r="MRG42" s="47"/>
      <c r="MRH42" s="47"/>
      <c r="MRI42" s="47"/>
      <c r="MRJ42" s="47"/>
      <c r="MRK42" s="47"/>
      <c r="MRL42" s="47"/>
      <c r="MRM42" s="47"/>
      <c r="MRN42" s="47"/>
      <c r="MRO42" s="47"/>
      <c r="MRP42" s="47"/>
      <c r="MRQ42" s="47"/>
      <c r="MRR42" s="47"/>
      <c r="MRS42" s="47"/>
      <c r="MRT42" s="47"/>
      <c r="MRU42" s="47"/>
      <c r="MRV42" s="47"/>
      <c r="MRW42" s="47"/>
      <c r="MRX42" s="47"/>
      <c r="MRY42" s="47"/>
      <c r="MRZ42" s="47"/>
      <c r="MSA42" s="47"/>
      <c r="MSB42" s="47"/>
      <c r="MSC42" s="47"/>
      <c r="MSD42" s="47"/>
      <c r="MSE42" s="47"/>
      <c r="MSF42" s="47"/>
      <c r="MSG42" s="47"/>
      <c r="MSH42" s="47"/>
      <c r="MSI42" s="47"/>
      <c r="MSJ42" s="47"/>
      <c r="MSK42" s="47"/>
      <c r="MSL42" s="47"/>
      <c r="MSM42" s="47"/>
      <c r="MSN42" s="47"/>
      <c r="MSO42" s="47"/>
      <c r="MSP42" s="47"/>
      <c r="MSQ42" s="47"/>
      <c r="MSR42" s="47"/>
      <c r="MSS42" s="47"/>
      <c r="MST42" s="47"/>
      <c r="MSU42" s="47"/>
      <c r="MSV42" s="47"/>
      <c r="MSW42" s="47"/>
      <c r="MSX42" s="47"/>
      <c r="MSY42" s="47"/>
      <c r="MSZ42" s="47"/>
      <c r="MTA42" s="47"/>
      <c r="MTB42" s="47"/>
      <c r="MTC42" s="47"/>
      <c r="MTD42" s="47"/>
      <c r="MTE42" s="47"/>
      <c r="MTF42" s="47"/>
      <c r="MTG42" s="47"/>
      <c r="MTH42" s="47"/>
      <c r="MTI42" s="47"/>
      <c r="MTJ42" s="47"/>
      <c r="MTK42" s="47"/>
      <c r="MTL42" s="47"/>
      <c r="MTM42" s="47"/>
      <c r="MTN42" s="47"/>
      <c r="MTO42" s="47"/>
      <c r="MTP42" s="47"/>
      <c r="MTQ42" s="47"/>
      <c r="MTR42" s="47"/>
      <c r="MTS42" s="47"/>
      <c r="MTT42" s="47"/>
      <c r="MTU42" s="47"/>
      <c r="MTV42" s="47"/>
      <c r="MTW42" s="47"/>
      <c r="MTX42" s="47"/>
      <c r="MTY42" s="47"/>
      <c r="MTZ42" s="47"/>
      <c r="MUA42" s="47"/>
      <c r="MUB42" s="47"/>
      <c r="MUC42" s="47"/>
      <c r="MUD42" s="47"/>
      <c r="MUE42" s="47"/>
      <c r="MUF42" s="47"/>
      <c r="MUG42" s="47"/>
      <c r="MUH42" s="47"/>
      <c r="MUI42" s="47"/>
      <c r="MUJ42" s="47"/>
      <c r="MUK42" s="47"/>
      <c r="MUL42" s="47"/>
      <c r="MUM42" s="47"/>
      <c r="MUN42" s="47"/>
      <c r="MUO42" s="47"/>
      <c r="MUP42" s="47"/>
      <c r="MUQ42" s="47"/>
      <c r="MUR42" s="47"/>
      <c r="MUS42" s="47"/>
      <c r="MUT42" s="47"/>
      <c r="MUU42" s="47"/>
      <c r="MUV42" s="47"/>
      <c r="MUW42" s="47"/>
      <c r="MUX42" s="47"/>
      <c r="MUY42" s="47"/>
      <c r="MUZ42" s="47"/>
      <c r="MVA42" s="47"/>
      <c r="MVB42" s="47"/>
      <c r="MVC42" s="47"/>
      <c r="MVD42" s="47"/>
      <c r="MVE42" s="47"/>
      <c r="MVF42" s="47"/>
      <c r="MVG42" s="47"/>
      <c r="MVH42" s="47"/>
      <c r="MVI42" s="47"/>
      <c r="MVJ42" s="47"/>
      <c r="MVK42" s="47"/>
      <c r="MVL42" s="47"/>
      <c r="MVM42" s="47"/>
      <c r="MVN42" s="47"/>
      <c r="MVO42" s="47"/>
      <c r="MVP42" s="47"/>
      <c r="MVQ42" s="47"/>
      <c r="MVR42" s="47"/>
      <c r="MVS42" s="47"/>
      <c r="MVT42" s="47"/>
      <c r="MVU42" s="47"/>
      <c r="MVV42" s="47"/>
      <c r="MVW42" s="47"/>
      <c r="MVX42" s="47"/>
      <c r="MVY42" s="47"/>
      <c r="MVZ42" s="47"/>
      <c r="MWA42" s="47"/>
      <c r="MWB42" s="47"/>
      <c r="MWC42" s="47"/>
      <c r="MWD42" s="47"/>
      <c r="MWE42" s="47"/>
      <c r="MWF42" s="47"/>
      <c r="MWG42" s="47"/>
      <c r="MWH42" s="47"/>
      <c r="MWI42" s="47"/>
      <c r="MWJ42" s="47"/>
      <c r="MWK42" s="47"/>
      <c r="MWL42" s="47"/>
      <c r="MWM42" s="47"/>
      <c r="MWN42" s="47"/>
      <c r="MWO42" s="47"/>
      <c r="MWP42" s="47"/>
      <c r="MWQ42" s="47"/>
      <c r="MWR42" s="47"/>
      <c r="MWS42" s="47"/>
      <c r="MWT42" s="47"/>
      <c r="MWU42" s="47"/>
      <c r="MWV42" s="47"/>
      <c r="MWW42" s="47"/>
      <c r="MWX42" s="47"/>
      <c r="MWY42" s="47"/>
      <c r="MWZ42" s="47"/>
      <c r="MXA42" s="47"/>
      <c r="MXB42" s="47"/>
      <c r="MXC42" s="47"/>
      <c r="MXD42" s="47"/>
      <c r="MXE42" s="47"/>
      <c r="MXF42" s="47"/>
      <c r="MXG42" s="47"/>
      <c r="MXH42" s="47"/>
      <c r="MXI42" s="47"/>
      <c r="MXJ42" s="47"/>
      <c r="MXK42" s="47"/>
      <c r="MXL42" s="47"/>
      <c r="MXM42" s="47"/>
      <c r="MXN42" s="47"/>
      <c r="MXO42" s="47"/>
      <c r="MXP42" s="47"/>
      <c r="MXQ42" s="47"/>
      <c r="MXR42" s="47"/>
      <c r="MXS42" s="47"/>
      <c r="MXT42" s="47"/>
      <c r="MXU42" s="47"/>
      <c r="MXV42" s="47"/>
      <c r="MXW42" s="47"/>
      <c r="MXX42" s="47"/>
      <c r="MXY42" s="47"/>
      <c r="MXZ42" s="47"/>
      <c r="MYA42" s="47"/>
      <c r="MYB42" s="47"/>
      <c r="MYC42" s="47"/>
      <c r="MYD42" s="47"/>
      <c r="MYE42" s="47"/>
      <c r="MYF42" s="47"/>
      <c r="MYG42" s="47"/>
      <c r="MYH42" s="47"/>
      <c r="MYI42" s="47"/>
      <c r="MYJ42" s="47"/>
      <c r="MYK42" s="47"/>
      <c r="MYL42" s="47"/>
      <c r="MYM42" s="47"/>
      <c r="MYN42" s="47"/>
      <c r="MYO42" s="47"/>
      <c r="MYP42" s="47"/>
      <c r="MYQ42" s="47"/>
      <c r="MYR42" s="47"/>
      <c r="MYS42" s="47"/>
      <c r="MYT42" s="47"/>
      <c r="MYU42" s="47"/>
      <c r="MYV42" s="47"/>
      <c r="MYW42" s="47"/>
      <c r="MYX42" s="47"/>
      <c r="MYY42" s="47"/>
      <c r="MYZ42" s="47"/>
      <c r="MZA42" s="47"/>
      <c r="MZB42" s="47"/>
      <c r="MZC42" s="47"/>
      <c r="MZD42" s="47"/>
      <c r="MZE42" s="47"/>
      <c r="MZF42" s="47"/>
      <c r="MZG42" s="47"/>
      <c r="MZH42" s="47"/>
      <c r="MZI42" s="47"/>
      <c r="MZJ42" s="47"/>
      <c r="MZK42" s="47"/>
      <c r="MZL42" s="47"/>
      <c r="MZM42" s="47"/>
      <c r="MZN42" s="47"/>
      <c r="MZO42" s="47"/>
      <c r="MZP42" s="47"/>
      <c r="MZQ42" s="47"/>
      <c r="MZR42" s="47"/>
      <c r="MZS42" s="47"/>
      <c r="MZT42" s="47"/>
      <c r="MZU42" s="47"/>
      <c r="MZV42" s="47"/>
      <c r="MZW42" s="47"/>
      <c r="MZX42" s="47"/>
      <c r="MZY42" s="47"/>
      <c r="MZZ42" s="47"/>
      <c r="NAA42" s="47"/>
      <c r="NAB42" s="47"/>
      <c r="NAC42" s="47"/>
      <c r="NAD42" s="47"/>
      <c r="NAE42" s="47"/>
      <c r="NAF42" s="47"/>
      <c r="NAG42" s="47"/>
      <c r="NAH42" s="47"/>
      <c r="NAI42" s="47"/>
      <c r="NAJ42" s="47"/>
      <c r="NAK42" s="47"/>
      <c r="NAL42" s="47"/>
      <c r="NAM42" s="47"/>
      <c r="NAN42" s="47"/>
      <c r="NAO42" s="47"/>
      <c r="NAP42" s="47"/>
      <c r="NAQ42" s="47"/>
      <c r="NAR42" s="47"/>
      <c r="NAS42" s="47"/>
      <c r="NAT42" s="47"/>
      <c r="NAU42" s="47"/>
      <c r="NAV42" s="47"/>
      <c r="NAW42" s="47"/>
      <c r="NAX42" s="47"/>
      <c r="NAY42" s="47"/>
      <c r="NAZ42" s="47"/>
      <c r="NBA42" s="47"/>
      <c r="NBB42" s="47"/>
      <c r="NBC42" s="47"/>
      <c r="NBD42" s="47"/>
      <c r="NBE42" s="47"/>
      <c r="NBF42" s="47"/>
      <c r="NBG42" s="47"/>
      <c r="NBH42" s="47"/>
      <c r="NBI42" s="47"/>
      <c r="NBJ42" s="47"/>
      <c r="NBK42" s="47"/>
      <c r="NBL42" s="47"/>
      <c r="NBM42" s="47"/>
      <c r="NBN42" s="47"/>
      <c r="NBO42" s="47"/>
      <c r="NBP42" s="47"/>
      <c r="NBQ42" s="47"/>
      <c r="NBR42" s="47"/>
      <c r="NBS42" s="47"/>
      <c r="NBT42" s="47"/>
      <c r="NBU42" s="47"/>
      <c r="NBV42" s="47"/>
      <c r="NBW42" s="47"/>
      <c r="NBX42" s="47"/>
      <c r="NBY42" s="47"/>
      <c r="NBZ42" s="47"/>
      <c r="NCA42" s="47"/>
      <c r="NCB42" s="47"/>
      <c r="NCC42" s="47"/>
      <c r="NCD42" s="47"/>
      <c r="NCE42" s="47"/>
      <c r="NCF42" s="47"/>
      <c r="NCG42" s="47"/>
      <c r="NCH42" s="47"/>
      <c r="NCI42" s="47"/>
      <c r="NCJ42" s="47"/>
      <c r="NCK42" s="47"/>
      <c r="NCL42" s="47"/>
      <c r="NCM42" s="47"/>
      <c r="NCN42" s="47"/>
      <c r="NCO42" s="47"/>
      <c r="NCP42" s="47"/>
      <c r="NCQ42" s="47"/>
      <c r="NCR42" s="47"/>
      <c r="NCS42" s="47"/>
      <c r="NCT42" s="47"/>
      <c r="NCU42" s="47"/>
      <c r="NCV42" s="47"/>
      <c r="NCW42" s="47"/>
      <c r="NCX42" s="47"/>
      <c r="NCY42" s="47"/>
      <c r="NCZ42" s="47"/>
      <c r="NDA42" s="47"/>
      <c r="NDB42" s="47"/>
      <c r="NDC42" s="47"/>
      <c r="NDD42" s="47"/>
      <c r="NDE42" s="47"/>
      <c r="NDF42" s="47"/>
      <c r="NDG42" s="47"/>
      <c r="NDH42" s="47"/>
      <c r="NDI42" s="47"/>
      <c r="NDJ42" s="47"/>
      <c r="NDK42" s="47"/>
      <c r="NDL42" s="47"/>
      <c r="NDM42" s="47"/>
      <c r="NDN42" s="47"/>
      <c r="NDO42" s="47"/>
      <c r="NDP42" s="47"/>
      <c r="NDQ42" s="47"/>
      <c r="NDR42" s="47"/>
      <c r="NDS42" s="47"/>
      <c r="NDT42" s="47"/>
      <c r="NDU42" s="47"/>
      <c r="NDV42" s="47"/>
      <c r="NDW42" s="47"/>
      <c r="NDX42" s="47"/>
      <c r="NDY42" s="47"/>
      <c r="NDZ42" s="47"/>
      <c r="NEA42" s="47"/>
      <c r="NEB42" s="47"/>
      <c r="NEC42" s="47"/>
      <c r="NED42" s="47"/>
      <c r="NEE42" s="47"/>
      <c r="NEF42" s="47"/>
      <c r="NEG42" s="47"/>
      <c r="NEH42" s="47"/>
      <c r="NEI42" s="47"/>
      <c r="NEJ42" s="47"/>
      <c r="NEK42" s="47"/>
      <c r="NEL42" s="47"/>
      <c r="NEM42" s="47"/>
      <c r="NEN42" s="47"/>
      <c r="NEO42" s="47"/>
      <c r="NEP42" s="47"/>
      <c r="NEQ42" s="47"/>
      <c r="NER42" s="47"/>
      <c r="NES42" s="47"/>
      <c r="NET42" s="47"/>
      <c r="NEU42" s="47"/>
      <c r="NEV42" s="47"/>
      <c r="NEW42" s="47"/>
      <c r="NEX42" s="47"/>
      <c r="NEY42" s="47"/>
      <c r="NEZ42" s="47"/>
      <c r="NFA42" s="47"/>
      <c r="NFB42" s="47"/>
      <c r="NFC42" s="47"/>
      <c r="NFD42" s="47"/>
      <c r="NFE42" s="47"/>
      <c r="NFF42" s="47"/>
      <c r="NFG42" s="47"/>
      <c r="NFH42" s="47"/>
      <c r="NFI42" s="47"/>
      <c r="NFJ42" s="47"/>
      <c r="NFK42" s="47"/>
      <c r="NFL42" s="47"/>
      <c r="NFM42" s="47"/>
      <c r="NFN42" s="47"/>
      <c r="NFO42" s="47"/>
      <c r="NFP42" s="47"/>
      <c r="NFQ42" s="47"/>
      <c r="NFR42" s="47"/>
      <c r="NFS42" s="47"/>
      <c r="NFT42" s="47"/>
      <c r="NFU42" s="47"/>
      <c r="NFV42" s="47"/>
      <c r="NFW42" s="47"/>
      <c r="NFX42" s="47"/>
      <c r="NFY42" s="47"/>
      <c r="NFZ42" s="47"/>
      <c r="NGA42" s="47"/>
      <c r="NGB42" s="47"/>
      <c r="NGC42" s="47"/>
      <c r="NGD42" s="47"/>
      <c r="NGE42" s="47"/>
      <c r="NGF42" s="47"/>
      <c r="NGG42" s="47"/>
      <c r="NGH42" s="47"/>
      <c r="NGI42" s="47"/>
      <c r="NGJ42" s="47"/>
      <c r="NGK42" s="47"/>
      <c r="NGL42" s="47"/>
      <c r="NGM42" s="47"/>
      <c r="NGN42" s="47"/>
      <c r="NGO42" s="47"/>
      <c r="NGP42" s="47"/>
      <c r="NGQ42" s="47"/>
      <c r="NGR42" s="47"/>
      <c r="NGS42" s="47"/>
      <c r="NGT42" s="47"/>
      <c r="NGU42" s="47"/>
      <c r="NGV42" s="47"/>
      <c r="NGW42" s="47"/>
      <c r="NGX42" s="47"/>
      <c r="NGY42" s="47"/>
      <c r="NGZ42" s="47"/>
      <c r="NHA42" s="47"/>
      <c r="NHB42" s="47"/>
      <c r="NHC42" s="47"/>
      <c r="NHD42" s="47"/>
      <c r="NHE42" s="47"/>
      <c r="NHF42" s="47"/>
      <c r="NHG42" s="47"/>
      <c r="NHH42" s="47"/>
      <c r="NHI42" s="47"/>
      <c r="NHJ42" s="47"/>
      <c r="NHK42" s="47"/>
      <c r="NHL42" s="47"/>
      <c r="NHM42" s="47"/>
      <c r="NHN42" s="47"/>
      <c r="NHO42" s="47"/>
      <c r="NHP42" s="47"/>
      <c r="NHQ42" s="47"/>
      <c r="NHR42" s="47"/>
      <c r="NHS42" s="47"/>
      <c r="NHT42" s="47"/>
      <c r="NHU42" s="47"/>
      <c r="NHV42" s="47"/>
      <c r="NHW42" s="47"/>
      <c r="NHX42" s="47"/>
      <c r="NHY42" s="47"/>
      <c r="NHZ42" s="47"/>
      <c r="NIA42" s="47"/>
      <c r="NIB42" s="47"/>
      <c r="NIC42" s="47"/>
      <c r="NID42" s="47"/>
      <c r="NIE42" s="47"/>
      <c r="NIF42" s="47"/>
      <c r="NIG42" s="47"/>
      <c r="NIH42" s="47"/>
      <c r="NII42" s="47"/>
      <c r="NIJ42" s="47"/>
      <c r="NIK42" s="47"/>
      <c r="NIL42" s="47"/>
      <c r="NIM42" s="47"/>
      <c r="NIN42" s="47"/>
      <c r="NIO42" s="47"/>
      <c r="NIP42" s="47"/>
      <c r="NIQ42" s="47"/>
      <c r="NIR42" s="47"/>
      <c r="NIS42" s="47"/>
      <c r="NIT42" s="47"/>
      <c r="NIU42" s="47"/>
      <c r="NIV42" s="47"/>
      <c r="NIW42" s="47"/>
      <c r="NIX42" s="47"/>
      <c r="NIY42" s="47"/>
      <c r="NIZ42" s="47"/>
      <c r="NJA42" s="47"/>
      <c r="NJB42" s="47"/>
      <c r="NJC42" s="47"/>
      <c r="NJD42" s="47"/>
      <c r="NJE42" s="47"/>
      <c r="NJF42" s="47"/>
      <c r="NJG42" s="47"/>
      <c r="NJH42" s="47"/>
      <c r="NJI42" s="47"/>
      <c r="NJJ42" s="47"/>
      <c r="NJK42" s="47"/>
      <c r="NJL42" s="47"/>
      <c r="NJM42" s="47"/>
      <c r="NJN42" s="47"/>
      <c r="NJO42" s="47"/>
      <c r="NJP42" s="47"/>
      <c r="NJQ42" s="47"/>
      <c r="NJR42" s="47"/>
      <c r="NJS42" s="47"/>
      <c r="NJT42" s="47"/>
      <c r="NJU42" s="47"/>
      <c r="NJV42" s="47"/>
      <c r="NJW42" s="47"/>
      <c r="NJX42" s="47"/>
      <c r="NJY42" s="47"/>
      <c r="NJZ42" s="47"/>
      <c r="NKA42" s="47"/>
      <c r="NKB42" s="47"/>
      <c r="NKC42" s="47"/>
      <c r="NKD42" s="47"/>
      <c r="NKE42" s="47"/>
      <c r="NKF42" s="47"/>
      <c r="NKG42" s="47"/>
      <c r="NKH42" s="47"/>
      <c r="NKI42" s="47"/>
      <c r="NKJ42" s="47"/>
      <c r="NKK42" s="47"/>
      <c r="NKL42" s="47"/>
      <c r="NKM42" s="47"/>
      <c r="NKN42" s="47"/>
      <c r="NKO42" s="47"/>
      <c r="NKP42" s="47"/>
      <c r="NKQ42" s="47"/>
      <c r="NKR42" s="47"/>
      <c r="NKS42" s="47"/>
      <c r="NKT42" s="47"/>
      <c r="NKU42" s="47"/>
      <c r="NKV42" s="47"/>
      <c r="NKW42" s="47"/>
      <c r="NKX42" s="47"/>
      <c r="NKY42" s="47"/>
      <c r="NKZ42" s="47"/>
      <c r="NLA42" s="47"/>
      <c r="NLB42" s="47"/>
      <c r="NLC42" s="47"/>
      <c r="NLD42" s="47"/>
      <c r="NLE42" s="47"/>
      <c r="NLF42" s="47"/>
      <c r="NLG42" s="47"/>
      <c r="NLH42" s="47"/>
      <c r="NLI42" s="47"/>
      <c r="NLJ42" s="47"/>
      <c r="NLK42" s="47"/>
      <c r="NLL42" s="47"/>
      <c r="NLM42" s="47"/>
      <c r="NLN42" s="47"/>
      <c r="NLO42" s="47"/>
      <c r="NLP42" s="47"/>
      <c r="NLQ42" s="47"/>
      <c r="NLR42" s="47"/>
      <c r="NLS42" s="47"/>
      <c r="NLT42" s="47"/>
      <c r="NLU42" s="47"/>
      <c r="NLV42" s="47"/>
      <c r="NLW42" s="47"/>
      <c r="NLX42" s="47"/>
      <c r="NLY42" s="47"/>
      <c r="NLZ42" s="47"/>
      <c r="NMA42" s="47"/>
      <c r="NMB42" s="47"/>
      <c r="NMC42" s="47"/>
      <c r="NMD42" s="47"/>
      <c r="NME42" s="47"/>
      <c r="NMF42" s="47"/>
      <c r="NMG42" s="47"/>
      <c r="NMH42" s="47"/>
      <c r="NMI42" s="47"/>
      <c r="NMJ42" s="47"/>
      <c r="NMK42" s="47"/>
      <c r="NML42" s="47"/>
      <c r="NMM42" s="47"/>
      <c r="NMN42" s="47"/>
      <c r="NMO42" s="47"/>
      <c r="NMP42" s="47"/>
      <c r="NMQ42" s="47"/>
      <c r="NMR42" s="47"/>
      <c r="NMS42" s="47"/>
      <c r="NMT42" s="47"/>
      <c r="NMU42" s="47"/>
      <c r="NMV42" s="47"/>
      <c r="NMW42" s="47"/>
      <c r="NMX42" s="47"/>
      <c r="NMY42" s="47"/>
      <c r="NMZ42" s="47"/>
      <c r="NNA42" s="47"/>
      <c r="NNB42" s="47"/>
      <c r="NNC42" s="47"/>
      <c r="NND42" s="47"/>
      <c r="NNE42" s="47"/>
      <c r="NNF42" s="47"/>
      <c r="NNG42" s="47"/>
      <c r="NNH42" s="47"/>
      <c r="NNI42" s="47"/>
      <c r="NNJ42" s="47"/>
      <c r="NNK42" s="47"/>
      <c r="NNL42" s="47"/>
      <c r="NNM42" s="47"/>
      <c r="NNN42" s="47"/>
      <c r="NNO42" s="47"/>
      <c r="NNP42" s="47"/>
      <c r="NNQ42" s="47"/>
      <c r="NNR42" s="47"/>
      <c r="NNS42" s="47"/>
      <c r="NNT42" s="47"/>
      <c r="NNU42" s="47"/>
      <c r="NNV42" s="47"/>
      <c r="NNW42" s="47"/>
      <c r="NNX42" s="47"/>
      <c r="NNY42" s="47"/>
      <c r="NNZ42" s="47"/>
      <c r="NOA42" s="47"/>
      <c r="NOB42" s="47"/>
      <c r="NOC42" s="47"/>
      <c r="NOD42" s="47"/>
      <c r="NOE42" s="47"/>
      <c r="NOF42" s="47"/>
      <c r="NOG42" s="47"/>
      <c r="NOH42" s="47"/>
      <c r="NOI42" s="47"/>
      <c r="NOJ42" s="47"/>
      <c r="NOK42" s="47"/>
      <c r="NOL42" s="47"/>
      <c r="NOM42" s="47"/>
      <c r="NON42" s="47"/>
      <c r="NOO42" s="47"/>
      <c r="NOP42" s="47"/>
      <c r="NOQ42" s="47"/>
      <c r="NOR42" s="47"/>
      <c r="NOS42" s="47"/>
      <c r="NOT42" s="47"/>
      <c r="NOU42" s="47"/>
      <c r="NOV42" s="47"/>
      <c r="NOW42" s="47"/>
      <c r="NOX42" s="47"/>
      <c r="NOY42" s="47"/>
      <c r="NOZ42" s="47"/>
      <c r="NPA42" s="47"/>
      <c r="NPB42" s="47"/>
      <c r="NPC42" s="47"/>
      <c r="NPD42" s="47"/>
      <c r="NPE42" s="47"/>
      <c r="NPF42" s="47"/>
      <c r="NPG42" s="47"/>
      <c r="NPH42" s="47"/>
      <c r="NPI42" s="47"/>
      <c r="NPJ42" s="47"/>
      <c r="NPK42" s="47"/>
      <c r="NPL42" s="47"/>
      <c r="NPM42" s="47"/>
      <c r="NPN42" s="47"/>
      <c r="NPO42" s="47"/>
      <c r="NPP42" s="47"/>
      <c r="NPQ42" s="47"/>
      <c r="NPR42" s="47"/>
      <c r="NPS42" s="47"/>
      <c r="NPT42" s="47"/>
      <c r="NPU42" s="47"/>
      <c r="NPV42" s="47"/>
      <c r="NPW42" s="47"/>
      <c r="NPX42" s="47"/>
      <c r="NPY42" s="47"/>
      <c r="NPZ42" s="47"/>
      <c r="NQA42" s="47"/>
      <c r="NQB42" s="47"/>
      <c r="NQC42" s="47"/>
      <c r="NQD42" s="47"/>
      <c r="NQE42" s="47"/>
      <c r="NQF42" s="47"/>
      <c r="NQG42" s="47"/>
      <c r="NQH42" s="47"/>
      <c r="NQI42" s="47"/>
      <c r="NQJ42" s="47"/>
      <c r="NQK42" s="47"/>
      <c r="NQL42" s="47"/>
      <c r="NQM42" s="47"/>
      <c r="NQN42" s="47"/>
      <c r="NQO42" s="47"/>
      <c r="NQP42" s="47"/>
      <c r="NQQ42" s="47"/>
      <c r="NQR42" s="47"/>
      <c r="NQS42" s="47"/>
      <c r="NQT42" s="47"/>
      <c r="NQU42" s="47"/>
      <c r="NQV42" s="47"/>
      <c r="NQW42" s="47"/>
      <c r="NQX42" s="47"/>
      <c r="NQY42" s="47"/>
      <c r="NQZ42" s="47"/>
      <c r="NRA42" s="47"/>
      <c r="NRB42" s="47"/>
      <c r="NRC42" s="47"/>
      <c r="NRD42" s="47"/>
      <c r="NRE42" s="47"/>
      <c r="NRF42" s="47"/>
      <c r="NRG42" s="47"/>
      <c r="NRH42" s="47"/>
      <c r="NRI42" s="47"/>
      <c r="NRJ42" s="47"/>
      <c r="NRK42" s="47"/>
      <c r="NRL42" s="47"/>
      <c r="NRM42" s="47"/>
      <c r="NRN42" s="47"/>
      <c r="NRO42" s="47"/>
      <c r="NRP42" s="47"/>
      <c r="NRQ42" s="47"/>
      <c r="NRR42" s="47"/>
      <c r="NRS42" s="47"/>
      <c r="NRT42" s="47"/>
      <c r="NRU42" s="47"/>
      <c r="NRV42" s="47"/>
      <c r="NRW42" s="47"/>
      <c r="NRX42" s="47"/>
      <c r="NRY42" s="47"/>
      <c r="NRZ42" s="47"/>
      <c r="NSA42" s="47"/>
      <c r="NSB42" s="47"/>
      <c r="NSC42" s="47"/>
      <c r="NSD42" s="47"/>
      <c r="NSE42" s="47"/>
      <c r="NSF42" s="47"/>
      <c r="NSG42" s="47"/>
      <c r="NSH42" s="47"/>
      <c r="NSI42" s="47"/>
      <c r="NSJ42" s="47"/>
      <c r="NSK42" s="47"/>
      <c r="NSL42" s="47"/>
      <c r="NSM42" s="47"/>
      <c r="NSN42" s="47"/>
      <c r="NSO42" s="47"/>
      <c r="NSP42" s="47"/>
      <c r="NSQ42" s="47"/>
      <c r="NSR42" s="47"/>
      <c r="NSS42" s="47"/>
      <c r="NST42" s="47"/>
      <c r="NSU42" s="47"/>
      <c r="NSV42" s="47"/>
      <c r="NSW42" s="47"/>
      <c r="NSX42" s="47"/>
      <c r="NSY42" s="47"/>
      <c r="NSZ42" s="47"/>
      <c r="NTA42" s="47"/>
      <c r="NTB42" s="47"/>
      <c r="NTC42" s="47"/>
      <c r="NTD42" s="47"/>
      <c r="NTE42" s="47"/>
      <c r="NTF42" s="47"/>
      <c r="NTG42" s="47"/>
      <c r="NTH42" s="47"/>
      <c r="NTI42" s="47"/>
      <c r="NTJ42" s="47"/>
      <c r="NTK42" s="47"/>
      <c r="NTL42" s="47"/>
      <c r="NTM42" s="47"/>
      <c r="NTN42" s="47"/>
      <c r="NTO42" s="47"/>
      <c r="NTP42" s="47"/>
      <c r="NTQ42" s="47"/>
      <c r="NTR42" s="47"/>
      <c r="NTS42" s="47"/>
      <c r="NTT42" s="47"/>
      <c r="NTU42" s="47"/>
      <c r="NTV42" s="47"/>
      <c r="NTW42" s="47"/>
      <c r="NTX42" s="47"/>
      <c r="NTY42" s="47"/>
      <c r="NTZ42" s="47"/>
      <c r="NUA42" s="47"/>
      <c r="NUB42" s="47"/>
      <c r="NUC42" s="47"/>
      <c r="NUD42" s="47"/>
      <c r="NUE42" s="47"/>
      <c r="NUF42" s="47"/>
      <c r="NUG42" s="47"/>
      <c r="NUH42" s="47"/>
      <c r="NUI42" s="47"/>
      <c r="NUJ42" s="47"/>
      <c r="NUK42" s="47"/>
      <c r="NUL42" s="47"/>
      <c r="NUM42" s="47"/>
      <c r="NUN42" s="47"/>
      <c r="NUO42" s="47"/>
      <c r="NUP42" s="47"/>
      <c r="NUQ42" s="47"/>
      <c r="NUR42" s="47"/>
      <c r="NUS42" s="47"/>
      <c r="NUT42" s="47"/>
      <c r="NUU42" s="47"/>
      <c r="NUV42" s="47"/>
      <c r="NUW42" s="47"/>
      <c r="NUX42" s="47"/>
      <c r="NUY42" s="47"/>
      <c r="NUZ42" s="47"/>
      <c r="NVA42" s="47"/>
      <c r="NVB42" s="47"/>
      <c r="NVC42" s="47"/>
      <c r="NVD42" s="47"/>
      <c r="NVE42" s="47"/>
      <c r="NVF42" s="47"/>
      <c r="NVG42" s="47"/>
      <c r="NVH42" s="47"/>
      <c r="NVI42" s="47"/>
      <c r="NVJ42" s="47"/>
      <c r="NVK42" s="47"/>
      <c r="NVL42" s="47"/>
      <c r="NVM42" s="47"/>
      <c r="NVN42" s="47"/>
      <c r="NVO42" s="47"/>
      <c r="NVP42" s="47"/>
      <c r="NVQ42" s="47"/>
      <c r="NVR42" s="47"/>
      <c r="NVS42" s="47"/>
      <c r="NVT42" s="47"/>
      <c r="NVU42" s="47"/>
      <c r="NVV42" s="47"/>
      <c r="NVW42" s="47"/>
      <c r="NVX42" s="47"/>
      <c r="NVY42" s="47"/>
      <c r="NVZ42" s="47"/>
      <c r="NWA42" s="47"/>
      <c r="NWB42" s="47"/>
      <c r="NWC42" s="47"/>
      <c r="NWD42" s="47"/>
      <c r="NWE42" s="47"/>
      <c r="NWF42" s="47"/>
      <c r="NWG42" s="47"/>
      <c r="NWH42" s="47"/>
      <c r="NWI42" s="47"/>
      <c r="NWJ42" s="47"/>
      <c r="NWK42" s="47"/>
      <c r="NWL42" s="47"/>
      <c r="NWM42" s="47"/>
      <c r="NWN42" s="47"/>
      <c r="NWO42" s="47"/>
      <c r="NWP42" s="47"/>
      <c r="NWQ42" s="47"/>
      <c r="NWR42" s="47"/>
      <c r="NWS42" s="47"/>
      <c r="NWT42" s="47"/>
      <c r="NWU42" s="47"/>
      <c r="NWV42" s="47"/>
      <c r="NWW42" s="47"/>
      <c r="NWX42" s="47"/>
      <c r="NWY42" s="47"/>
      <c r="NWZ42" s="47"/>
      <c r="NXA42" s="47"/>
      <c r="NXB42" s="47"/>
      <c r="NXC42" s="47"/>
      <c r="NXD42" s="47"/>
      <c r="NXE42" s="47"/>
      <c r="NXF42" s="47"/>
      <c r="NXG42" s="47"/>
      <c r="NXH42" s="47"/>
      <c r="NXI42" s="47"/>
      <c r="NXJ42" s="47"/>
      <c r="NXK42" s="47"/>
      <c r="NXL42" s="47"/>
      <c r="NXM42" s="47"/>
      <c r="NXN42" s="47"/>
      <c r="NXO42" s="47"/>
      <c r="NXP42" s="47"/>
      <c r="NXQ42" s="47"/>
      <c r="NXR42" s="47"/>
      <c r="NXS42" s="47"/>
      <c r="NXT42" s="47"/>
      <c r="NXU42" s="47"/>
      <c r="NXV42" s="47"/>
      <c r="NXW42" s="47"/>
      <c r="NXX42" s="47"/>
      <c r="NXY42" s="47"/>
      <c r="NXZ42" s="47"/>
      <c r="NYA42" s="47"/>
      <c r="NYB42" s="47"/>
      <c r="NYC42" s="47"/>
      <c r="NYD42" s="47"/>
      <c r="NYE42" s="47"/>
      <c r="NYF42" s="47"/>
      <c r="NYG42" s="47"/>
      <c r="NYH42" s="47"/>
      <c r="NYI42" s="47"/>
      <c r="NYJ42" s="47"/>
      <c r="NYK42" s="47"/>
      <c r="NYL42" s="47"/>
      <c r="NYM42" s="47"/>
      <c r="NYN42" s="47"/>
      <c r="NYO42" s="47"/>
      <c r="NYP42" s="47"/>
      <c r="NYQ42" s="47"/>
      <c r="NYR42" s="47"/>
      <c r="NYS42" s="47"/>
      <c r="NYT42" s="47"/>
      <c r="NYU42" s="47"/>
      <c r="NYV42" s="47"/>
      <c r="NYW42" s="47"/>
      <c r="NYX42" s="47"/>
      <c r="NYY42" s="47"/>
      <c r="NYZ42" s="47"/>
      <c r="NZA42" s="47"/>
      <c r="NZB42" s="47"/>
      <c r="NZC42" s="47"/>
      <c r="NZD42" s="47"/>
      <c r="NZE42" s="47"/>
      <c r="NZF42" s="47"/>
      <c r="NZG42" s="47"/>
      <c r="NZH42" s="47"/>
      <c r="NZI42" s="47"/>
      <c r="NZJ42" s="47"/>
      <c r="NZK42" s="47"/>
      <c r="NZL42" s="47"/>
      <c r="NZM42" s="47"/>
      <c r="NZN42" s="47"/>
      <c r="NZO42" s="47"/>
      <c r="NZP42" s="47"/>
      <c r="NZQ42" s="47"/>
      <c r="NZR42" s="47"/>
      <c r="NZS42" s="47"/>
      <c r="NZT42" s="47"/>
      <c r="NZU42" s="47"/>
      <c r="NZV42" s="47"/>
      <c r="NZW42" s="47"/>
      <c r="NZX42" s="47"/>
      <c r="NZY42" s="47"/>
      <c r="NZZ42" s="47"/>
      <c r="OAA42" s="47"/>
      <c r="OAB42" s="47"/>
      <c r="OAC42" s="47"/>
      <c r="OAD42" s="47"/>
      <c r="OAE42" s="47"/>
      <c r="OAF42" s="47"/>
      <c r="OAG42" s="47"/>
      <c r="OAH42" s="47"/>
      <c r="OAI42" s="47"/>
      <c r="OAJ42" s="47"/>
      <c r="OAK42" s="47"/>
      <c r="OAL42" s="47"/>
      <c r="OAM42" s="47"/>
      <c r="OAN42" s="47"/>
      <c r="OAO42" s="47"/>
      <c r="OAP42" s="47"/>
      <c r="OAQ42" s="47"/>
      <c r="OAR42" s="47"/>
      <c r="OAS42" s="47"/>
      <c r="OAT42" s="47"/>
      <c r="OAU42" s="47"/>
      <c r="OAV42" s="47"/>
      <c r="OAW42" s="47"/>
      <c r="OAX42" s="47"/>
      <c r="OAY42" s="47"/>
      <c r="OAZ42" s="47"/>
      <c r="OBA42" s="47"/>
      <c r="OBB42" s="47"/>
      <c r="OBC42" s="47"/>
      <c r="OBD42" s="47"/>
      <c r="OBE42" s="47"/>
      <c r="OBF42" s="47"/>
      <c r="OBG42" s="47"/>
      <c r="OBH42" s="47"/>
      <c r="OBI42" s="47"/>
      <c r="OBJ42" s="47"/>
      <c r="OBK42" s="47"/>
      <c r="OBL42" s="47"/>
      <c r="OBM42" s="47"/>
      <c r="OBN42" s="47"/>
      <c r="OBO42" s="47"/>
      <c r="OBP42" s="47"/>
      <c r="OBQ42" s="47"/>
      <c r="OBR42" s="47"/>
      <c r="OBS42" s="47"/>
      <c r="OBT42" s="47"/>
      <c r="OBU42" s="47"/>
      <c r="OBV42" s="47"/>
      <c r="OBW42" s="47"/>
      <c r="OBX42" s="47"/>
      <c r="OBY42" s="47"/>
      <c r="OBZ42" s="47"/>
      <c r="OCA42" s="47"/>
      <c r="OCB42" s="47"/>
      <c r="OCC42" s="47"/>
      <c r="OCD42" s="47"/>
      <c r="OCE42" s="47"/>
      <c r="OCF42" s="47"/>
      <c r="OCG42" s="47"/>
      <c r="OCH42" s="47"/>
      <c r="OCI42" s="47"/>
      <c r="OCJ42" s="47"/>
      <c r="OCK42" s="47"/>
      <c r="OCL42" s="47"/>
      <c r="OCM42" s="47"/>
      <c r="OCN42" s="47"/>
      <c r="OCO42" s="47"/>
      <c r="OCP42" s="47"/>
      <c r="OCQ42" s="47"/>
      <c r="OCR42" s="47"/>
      <c r="OCS42" s="47"/>
      <c r="OCT42" s="47"/>
      <c r="OCU42" s="47"/>
      <c r="OCV42" s="47"/>
      <c r="OCW42" s="47"/>
      <c r="OCX42" s="47"/>
      <c r="OCY42" s="47"/>
      <c r="OCZ42" s="47"/>
      <c r="ODA42" s="47"/>
      <c r="ODB42" s="47"/>
      <c r="ODC42" s="47"/>
      <c r="ODD42" s="47"/>
      <c r="ODE42" s="47"/>
      <c r="ODF42" s="47"/>
      <c r="ODG42" s="47"/>
      <c r="ODH42" s="47"/>
      <c r="ODI42" s="47"/>
      <c r="ODJ42" s="47"/>
      <c r="ODK42" s="47"/>
      <c r="ODL42" s="47"/>
      <c r="ODM42" s="47"/>
      <c r="ODN42" s="47"/>
      <c r="ODO42" s="47"/>
      <c r="ODP42" s="47"/>
      <c r="ODQ42" s="47"/>
      <c r="ODR42" s="47"/>
      <c r="ODS42" s="47"/>
      <c r="ODT42" s="47"/>
      <c r="ODU42" s="47"/>
      <c r="ODV42" s="47"/>
      <c r="ODW42" s="47"/>
      <c r="ODX42" s="47"/>
      <c r="ODY42" s="47"/>
      <c r="ODZ42" s="47"/>
      <c r="OEA42" s="47"/>
      <c r="OEB42" s="47"/>
      <c r="OEC42" s="47"/>
      <c r="OED42" s="47"/>
      <c r="OEE42" s="47"/>
      <c r="OEF42" s="47"/>
      <c r="OEG42" s="47"/>
      <c r="OEH42" s="47"/>
      <c r="OEI42" s="47"/>
      <c r="OEJ42" s="47"/>
      <c r="OEK42" s="47"/>
      <c r="OEL42" s="47"/>
      <c r="OEM42" s="47"/>
      <c r="OEN42" s="47"/>
      <c r="OEO42" s="47"/>
      <c r="OEP42" s="47"/>
      <c r="OEQ42" s="47"/>
      <c r="OER42" s="47"/>
      <c r="OES42" s="47"/>
      <c r="OET42" s="47"/>
      <c r="OEU42" s="47"/>
      <c r="OEV42" s="47"/>
      <c r="OEW42" s="47"/>
      <c r="OEX42" s="47"/>
      <c r="OEY42" s="47"/>
      <c r="OEZ42" s="47"/>
      <c r="OFA42" s="47"/>
      <c r="OFB42" s="47"/>
      <c r="OFC42" s="47"/>
      <c r="OFD42" s="47"/>
      <c r="OFE42" s="47"/>
      <c r="OFF42" s="47"/>
      <c r="OFG42" s="47"/>
      <c r="OFH42" s="47"/>
      <c r="OFI42" s="47"/>
      <c r="OFJ42" s="47"/>
      <c r="OFK42" s="47"/>
      <c r="OFL42" s="47"/>
      <c r="OFM42" s="47"/>
      <c r="OFN42" s="47"/>
      <c r="OFO42" s="47"/>
      <c r="OFP42" s="47"/>
      <c r="OFQ42" s="47"/>
      <c r="OFR42" s="47"/>
      <c r="OFS42" s="47"/>
      <c r="OFT42" s="47"/>
      <c r="OFU42" s="47"/>
      <c r="OFV42" s="47"/>
      <c r="OFW42" s="47"/>
      <c r="OFX42" s="47"/>
      <c r="OFY42" s="47"/>
      <c r="OFZ42" s="47"/>
      <c r="OGA42" s="47"/>
      <c r="OGB42" s="47"/>
      <c r="OGC42" s="47"/>
      <c r="OGD42" s="47"/>
      <c r="OGE42" s="47"/>
      <c r="OGF42" s="47"/>
      <c r="OGG42" s="47"/>
      <c r="OGH42" s="47"/>
      <c r="OGI42" s="47"/>
      <c r="OGJ42" s="47"/>
      <c r="OGK42" s="47"/>
      <c r="OGL42" s="47"/>
      <c r="OGM42" s="47"/>
      <c r="OGN42" s="47"/>
      <c r="OGO42" s="47"/>
      <c r="OGP42" s="47"/>
      <c r="OGQ42" s="47"/>
      <c r="OGR42" s="47"/>
      <c r="OGS42" s="47"/>
      <c r="OGT42" s="47"/>
      <c r="OGU42" s="47"/>
      <c r="OGV42" s="47"/>
      <c r="OGW42" s="47"/>
      <c r="OGX42" s="47"/>
      <c r="OGY42" s="47"/>
      <c r="OGZ42" s="47"/>
      <c r="OHA42" s="47"/>
      <c r="OHB42" s="47"/>
      <c r="OHC42" s="47"/>
      <c r="OHD42" s="47"/>
      <c r="OHE42" s="47"/>
      <c r="OHF42" s="47"/>
      <c r="OHG42" s="47"/>
      <c r="OHH42" s="47"/>
      <c r="OHI42" s="47"/>
      <c r="OHJ42" s="47"/>
      <c r="OHK42" s="47"/>
      <c r="OHL42" s="47"/>
      <c r="OHM42" s="47"/>
      <c r="OHN42" s="47"/>
      <c r="OHO42" s="47"/>
      <c r="OHP42" s="47"/>
      <c r="OHQ42" s="47"/>
      <c r="OHR42" s="47"/>
      <c r="OHS42" s="47"/>
      <c r="OHT42" s="47"/>
      <c r="OHU42" s="47"/>
      <c r="OHV42" s="47"/>
      <c r="OHW42" s="47"/>
      <c r="OHX42" s="47"/>
      <c r="OHY42" s="47"/>
      <c r="OHZ42" s="47"/>
      <c r="OIA42" s="47"/>
      <c r="OIB42" s="47"/>
      <c r="OIC42" s="47"/>
      <c r="OID42" s="47"/>
      <c r="OIE42" s="47"/>
      <c r="OIF42" s="47"/>
      <c r="OIG42" s="47"/>
      <c r="OIH42" s="47"/>
      <c r="OII42" s="47"/>
      <c r="OIJ42" s="47"/>
      <c r="OIK42" s="47"/>
      <c r="OIL42" s="47"/>
      <c r="OIM42" s="47"/>
      <c r="OIN42" s="47"/>
      <c r="OIO42" s="47"/>
      <c r="OIP42" s="47"/>
      <c r="OIQ42" s="47"/>
      <c r="OIR42" s="47"/>
      <c r="OIS42" s="47"/>
      <c r="OIT42" s="47"/>
      <c r="OIU42" s="47"/>
      <c r="OIV42" s="47"/>
      <c r="OIW42" s="47"/>
      <c r="OIX42" s="47"/>
      <c r="OIY42" s="47"/>
      <c r="OIZ42" s="47"/>
      <c r="OJA42" s="47"/>
      <c r="OJB42" s="47"/>
      <c r="OJC42" s="47"/>
      <c r="OJD42" s="47"/>
      <c r="OJE42" s="47"/>
      <c r="OJF42" s="47"/>
      <c r="OJG42" s="47"/>
      <c r="OJH42" s="47"/>
      <c r="OJI42" s="47"/>
      <c r="OJJ42" s="47"/>
      <c r="OJK42" s="47"/>
      <c r="OJL42" s="47"/>
      <c r="OJM42" s="47"/>
      <c r="OJN42" s="47"/>
      <c r="OJO42" s="47"/>
      <c r="OJP42" s="47"/>
      <c r="OJQ42" s="47"/>
      <c r="OJR42" s="47"/>
      <c r="OJS42" s="47"/>
      <c r="OJT42" s="47"/>
      <c r="OJU42" s="47"/>
      <c r="OJV42" s="47"/>
      <c r="OJW42" s="47"/>
      <c r="OJX42" s="47"/>
      <c r="OJY42" s="47"/>
      <c r="OJZ42" s="47"/>
      <c r="OKA42" s="47"/>
      <c r="OKB42" s="47"/>
      <c r="OKC42" s="47"/>
      <c r="OKD42" s="47"/>
      <c r="OKE42" s="47"/>
      <c r="OKF42" s="47"/>
      <c r="OKG42" s="47"/>
      <c r="OKH42" s="47"/>
      <c r="OKI42" s="47"/>
      <c r="OKJ42" s="47"/>
      <c r="OKK42" s="47"/>
      <c r="OKL42" s="47"/>
      <c r="OKM42" s="47"/>
      <c r="OKN42" s="47"/>
      <c r="OKO42" s="47"/>
      <c r="OKP42" s="47"/>
      <c r="OKQ42" s="47"/>
      <c r="OKR42" s="47"/>
      <c r="OKS42" s="47"/>
      <c r="OKT42" s="47"/>
      <c r="OKU42" s="47"/>
      <c r="OKV42" s="47"/>
      <c r="OKW42" s="47"/>
      <c r="OKX42" s="47"/>
      <c r="OKY42" s="47"/>
      <c r="OKZ42" s="47"/>
      <c r="OLA42" s="47"/>
      <c r="OLB42" s="47"/>
      <c r="OLC42" s="47"/>
      <c r="OLD42" s="47"/>
      <c r="OLE42" s="47"/>
      <c r="OLF42" s="47"/>
      <c r="OLG42" s="47"/>
      <c r="OLH42" s="47"/>
      <c r="OLI42" s="47"/>
      <c r="OLJ42" s="47"/>
      <c r="OLK42" s="47"/>
      <c r="OLL42" s="47"/>
      <c r="OLM42" s="47"/>
      <c r="OLN42" s="47"/>
      <c r="OLO42" s="47"/>
      <c r="OLP42" s="47"/>
      <c r="OLQ42" s="47"/>
      <c r="OLR42" s="47"/>
      <c r="OLS42" s="47"/>
      <c r="OLT42" s="47"/>
      <c r="OLU42" s="47"/>
      <c r="OLV42" s="47"/>
      <c r="OLW42" s="47"/>
      <c r="OLX42" s="47"/>
      <c r="OLY42" s="47"/>
      <c r="OLZ42" s="47"/>
      <c r="OMA42" s="47"/>
      <c r="OMB42" s="47"/>
      <c r="OMC42" s="47"/>
      <c r="OMD42" s="47"/>
      <c r="OME42" s="47"/>
      <c r="OMF42" s="47"/>
      <c r="OMG42" s="47"/>
      <c r="OMH42" s="47"/>
      <c r="OMI42" s="47"/>
      <c r="OMJ42" s="47"/>
      <c r="OMK42" s="47"/>
      <c r="OML42" s="47"/>
      <c r="OMM42" s="47"/>
      <c r="OMN42" s="47"/>
      <c r="OMO42" s="47"/>
      <c r="OMP42" s="47"/>
      <c r="OMQ42" s="47"/>
      <c r="OMR42" s="47"/>
      <c r="OMS42" s="47"/>
      <c r="OMT42" s="47"/>
      <c r="OMU42" s="47"/>
      <c r="OMV42" s="47"/>
      <c r="OMW42" s="47"/>
      <c r="OMX42" s="47"/>
      <c r="OMY42" s="47"/>
      <c r="OMZ42" s="47"/>
      <c r="ONA42" s="47"/>
      <c r="ONB42" s="47"/>
      <c r="ONC42" s="47"/>
      <c r="OND42" s="47"/>
      <c r="ONE42" s="47"/>
      <c r="ONF42" s="47"/>
      <c r="ONG42" s="47"/>
      <c r="ONH42" s="47"/>
      <c r="ONI42" s="47"/>
      <c r="ONJ42" s="47"/>
      <c r="ONK42" s="47"/>
      <c r="ONL42" s="47"/>
      <c r="ONM42" s="47"/>
      <c r="ONN42" s="47"/>
      <c r="ONO42" s="47"/>
      <c r="ONP42" s="47"/>
      <c r="ONQ42" s="47"/>
      <c r="ONR42" s="47"/>
      <c r="ONS42" s="47"/>
      <c r="ONT42" s="47"/>
      <c r="ONU42" s="47"/>
      <c r="ONV42" s="47"/>
      <c r="ONW42" s="47"/>
      <c r="ONX42" s="47"/>
      <c r="ONY42" s="47"/>
      <c r="ONZ42" s="47"/>
      <c r="OOA42" s="47"/>
      <c r="OOB42" s="47"/>
      <c r="OOC42" s="47"/>
      <c r="OOD42" s="47"/>
      <c r="OOE42" s="47"/>
      <c r="OOF42" s="47"/>
      <c r="OOG42" s="47"/>
      <c r="OOH42" s="47"/>
      <c r="OOI42" s="47"/>
      <c r="OOJ42" s="47"/>
      <c r="OOK42" s="47"/>
      <c r="OOL42" s="47"/>
      <c r="OOM42" s="47"/>
      <c r="OON42" s="47"/>
      <c r="OOO42" s="47"/>
      <c r="OOP42" s="47"/>
      <c r="OOQ42" s="47"/>
      <c r="OOR42" s="47"/>
      <c r="OOS42" s="47"/>
      <c r="OOT42" s="47"/>
      <c r="OOU42" s="47"/>
      <c r="OOV42" s="47"/>
      <c r="OOW42" s="47"/>
      <c r="OOX42" s="47"/>
      <c r="OOY42" s="47"/>
      <c r="OOZ42" s="47"/>
      <c r="OPA42" s="47"/>
      <c r="OPB42" s="47"/>
      <c r="OPC42" s="47"/>
      <c r="OPD42" s="47"/>
      <c r="OPE42" s="47"/>
      <c r="OPF42" s="47"/>
      <c r="OPG42" s="47"/>
      <c r="OPH42" s="47"/>
      <c r="OPI42" s="47"/>
      <c r="OPJ42" s="47"/>
      <c r="OPK42" s="47"/>
      <c r="OPL42" s="47"/>
      <c r="OPM42" s="47"/>
      <c r="OPN42" s="47"/>
      <c r="OPO42" s="47"/>
      <c r="OPP42" s="47"/>
      <c r="OPQ42" s="47"/>
      <c r="OPR42" s="47"/>
      <c r="OPS42" s="47"/>
      <c r="OPT42" s="47"/>
      <c r="OPU42" s="47"/>
      <c r="OPV42" s="47"/>
      <c r="OPW42" s="47"/>
      <c r="OPX42" s="47"/>
      <c r="OPY42" s="47"/>
      <c r="OPZ42" s="47"/>
      <c r="OQA42" s="47"/>
      <c r="OQB42" s="47"/>
      <c r="OQC42" s="47"/>
      <c r="OQD42" s="47"/>
      <c r="OQE42" s="47"/>
      <c r="OQF42" s="47"/>
      <c r="OQG42" s="47"/>
      <c r="OQH42" s="47"/>
      <c r="OQI42" s="47"/>
      <c r="OQJ42" s="47"/>
      <c r="OQK42" s="47"/>
      <c r="OQL42" s="47"/>
      <c r="OQM42" s="47"/>
      <c r="OQN42" s="47"/>
      <c r="OQO42" s="47"/>
      <c r="OQP42" s="47"/>
      <c r="OQQ42" s="47"/>
      <c r="OQR42" s="47"/>
      <c r="OQS42" s="47"/>
      <c r="OQT42" s="47"/>
      <c r="OQU42" s="47"/>
      <c r="OQV42" s="47"/>
      <c r="OQW42" s="47"/>
      <c r="OQX42" s="47"/>
      <c r="OQY42" s="47"/>
      <c r="OQZ42" s="47"/>
      <c r="ORA42" s="47"/>
      <c r="ORB42" s="47"/>
      <c r="ORC42" s="47"/>
      <c r="ORD42" s="47"/>
      <c r="ORE42" s="47"/>
      <c r="ORF42" s="47"/>
      <c r="ORG42" s="47"/>
      <c r="ORH42" s="47"/>
      <c r="ORI42" s="47"/>
      <c r="ORJ42" s="47"/>
      <c r="ORK42" s="47"/>
      <c r="ORL42" s="47"/>
      <c r="ORM42" s="47"/>
      <c r="ORN42" s="47"/>
      <c r="ORO42" s="47"/>
      <c r="ORP42" s="47"/>
      <c r="ORQ42" s="47"/>
      <c r="ORR42" s="47"/>
      <c r="ORS42" s="47"/>
      <c r="ORT42" s="47"/>
      <c r="ORU42" s="47"/>
      <c r="ORV42" s="47"/>
      <c r="ORW42" s="47"/>
      <c r="ORX42" s="47"/>
      <c r="ORY42" s="47"/>
      <c r="ORZ42" s="47"/>
      <c r="OSA42" s="47"/>
      <c r="OSB42" s="47"/>
      <c r="OSC42" s="47"/>
      <c r="OSD42" s="47"/>
      <c r="OSE42" s="47"/>
      <c r="OSF42" s="47"/>
      <c r="OSG42" s="47"/>
      <c r="OSH42" s="47"/>
      <c r="OSI42" s="47"/>
      <c r="OSJ42" s="47"/>
      <c r="OSK42" s="47"/>
      <c r="OSL42" s="47"/>
      <c r="OSM42" s="47"/>
      <c r="OSN42" s="47"/>
      <c r="OSO42" s="47"/>
      <c r="OSP42" s="47"/>
      <c r="OSQ42" s="47"/>
      <c r="OSR42" s="47"/>
      <c r="OSS42" s="47"/>
      <c r="OST42" s="47"/>
      <c r="OSU42" s="47"/>
      <c r="OSV42" s="47"/>
      <c r="OSW42" s="47"/>
      <c r="OSX42" s="47"/>
      <c r="OSY42" s="47"/>
      <c r="OSZ42" s="47"/>
      <c r="OTA42" s="47"/>
      <c r="OTB42" s="47"/>
      <c r="OTC42" s="47"/>
      <c r="OTD42" s="47"/>
      <c r="OTE42" s="47"/>
      <c r="OTF42" s="47"/>
      <c r="OTG42" s="47"/>
      <c r="OTH42" s="47"/>
      <c r="OTI42" s="47"/>
      <c r="OTJ42" s="47"/>
      <c r="OTK42" s="47"/>
      <c r="OTL42" s="47"/>
      <c r="OTM42" s="47"/>
      <c r="OTN42" s="47"/>
      <c r="OTO42" s="47"/>
      <c r="OTP42" s="47"/>
      <c r="OTQ42" s="47"/>
      <c r="OTR42" s="47"/>
      <c r="OTS42" s="47"/>
      <c r="OTT42" s="47"/>
      <c r="OTU42" s="47"/>
      <c r="OTV42" s="47"/>
      <c r="OTW42" s="47"/>
      <c r="OTX42" s="47"/>
      <c r="OTY42" s="47"/>
      <c r="OTZ42" s="47"/>
      <c r="OUA42" s="47"/>
      <c r="OUB42" s="47"/>
      <c r="OUC42" s="47"/>
      <c r="OUD42" s="47"/>
      <c r="OUE42" s="47"/>
      <c r="OUF42" s="47"/>
      <c r="OUG42" s="47"/>
      <c r="OUH42" s="47"/>
      <c r="OUI42" s="47"/>
      <c r="OUJ42" s="47"/>
      <c r="OUK42" s="47"/>
      <c r="OUL42" s="47"/>
      <c r="OUM42" s="47"/>
      <c r="OUN42" s="47"/>
      <c r="OUO42" s="47"/>
      <c r="OUP42" s="47"/>
      <c r="OUQ42" s="47"/>
      <c r="OUR42" s="47"/>
      <c r="OUS42" s="47"/>
      <c r="OUT42" s="47"/>
      <c r="OUU42" s="47"/>
      <c r="OUV42" s="47"/>
      <c r="OUW42" s="47"/>
      <c r="OUX42" s="47"/>
      <c r="OUY42" s="47"/>
      <c r="OUZ42" s="47"/>
      <c r="OVA42" s="47"/>
      <c r="OVB42" s="47"/>
      <c r="OVC42" s="47"/>
      <c r="OVD42" s="47"/>
      <c r="OVE42" s="47"/>
      <c r="OVF42" s="47"/>
      <c r="OVG42" s="47"/>
      <c r="OVH42" s="47"/>
      <c r="OVI42" s="47"/>
      <c r="OVJ42" s="47"/>
      <c r="OVK42" s="47"/>
      <c r="OVL42" s="47"/>
      <c r="OVM42" s="47"/>
      <c r="OVN42" s="47"/>
      <c r="OVO42" s="47"/>
      <c r="OVP42" s="47"/>
      <c r="OVQ42" s="47"/>
      <c r="OVR42" s="47"/>
      <c r="OVS42" s="47"/>
      <c r="OVT42" s="47"/>
      <c r="OVU42" s="47"/>
      <c r="OVV42" s="47"/>
      <c r="OVW42" s="47"/>
      <c r="OVX42" s="47"/>
      <c r="OVY42" s="47"/>
      <c r="OVZ42" s="47"/>
      <c r="OWA42" s="47"/>
      <c r="OWB42" s="47"/>
      <c r="OWC42" s="47"/>
      <c r="OWD42" s="47"/>
      <c r="OWE42" s="47"/>
      <c r="OWF42" s="47"/>
      <c r="OWG42" s="47"/>
      <c r="OWH42" s="47"/>
      <c r="OWI42" s="47"/>
      <c r="OWJ42" s="47"/>
      <c r="OWK42" s="47"/>
      <c r="OWL42" s="47"/>
      <c r="OWM42" s="47"/>
      <c r="OWN42" s="47"/>
      <c r="OWO42" s="47"/>
      <c r="OWP42" s="47"/>
      <c r="OWQ42" s="47"/>
      <c r="OWR42" s="47"/>
      <c r="OWS42" s="47"/>
      <c r="OWT42" s="47"/>
      <c r="OWU42" s="47"/>
      <c r="OWV42" s="47"/>
      <c r="OWW42" s="47"/>
      <c r="OWX42" s="47"/>
      <c r="OWY42" s="47"/>
      <c r="OWZ42" s="47"/>
      <c r="OXA42" s="47"/>
      <c r="OXB42" s="47"/>
      <c r="OXC42" s="47"/>
      <c r="OXD42" s="47"/>
      <c r="OXE42" s="47"/>
      <c r="OXF42" s="47"/>
      <c r="OXG42" s="47"/>
      <c r="OXH42" s="47"/>
      <c r="OXI42" s="47"/>
      <c r="OXJ42" s="47"/>
      <c r="OXK42" s="47"/>
      <c r="OXL42" s="47"/>
      <c r="OXM42" s="47"/>
      <c r="OXN42" s="47"/>
      <c r="OXO42" s="47"/>
      <c r="OXP42" s="47"/>
      <c r="OXQ42" s="47"/>
      <c r="OXR42" s="47"/>
      <c r="OXS42" s="47"/>
      <c r="OXT42" s="47"/>
      <c r="OXU42" s="47"/>
      <c r="OXV42" s="47"/>
      <c r="OXW42" s="47"/>
      <c r="OXX42" s="47"/>
      <c r="OXY42" s="47"/>
      <c r="OXZ42" s="47"/>
      <c r="OYA42" s="47"/>
      <c r="OYB42" s="47"/>
      <c r="OYC42" s="47"/>
      <c r="OYD42" s="47"/>
      <c r="OYE42" s="47"/>
      <c r="OYF42" s="47"/>
      <c r="OYG42" s="47"/>
      <c r="OYH42" s="47"/>
      <c r="OYI42" s="47"/>
      <c r="OYJ42" s="47"/>
      <c r="OYK42" s="47"/>
      <c r="OYL42" s="47"/>
      <c r="OYM42" s="47"/>
      <c r="OYN42" s="47"/>
      <c r="OYO42" s="47"/>
      <c r="OYP42" s="47"/>
      <c r="OYQ42" s="47"/>
      <c r="OYR42" s="47"/>
      <c r="OYS42" s="47"/>
      <c r="OYT42" s="47"/>
      <c r="OYU42" s="47"/>
      <c r="OYV42" s="47"/>
      <c r="OYW42" s="47"/>
      <c r="OYX42" s="47"/>
      <c r="OYY42" s="47"/>
      <c r="OYZ42" s="47"/>
      <c r="OZA42" s="47"/>
      <c r="OZB42" s="47"/>
      <c r="OZC42" s="47"/>
      <c r="OZD42" s="47"/>
      <c r="OZE42" s="47"/>
      <c r="OZF42" s="47"/>
      <c r="OZG42" s="47"/>
      <c r="OZH42" s="47"/>
      <c r="OZI42" s="47"/>
      <c r="OZJ42" s="47"/>
      <c r="OZK42" s="47"/>
      <c r="OZL42" s="47"/>
      <c r="OZM42" s="47"/>
      <c r="OZN42" s="47"/>
      <c r="OZO42" s="47"/>
      <c r="OZP42" s="47"/>
      <c r="OZQ42" s="47"/>
      <c r="OZR42" s="47"/>
      <c r="OZS42" s="47"/>
      <c r="OZT42" s="47"/>
      <c r="OZU42" s="47"/>
      <c r="OZV42" s="47"/>
      <c r="OZW42" s="47"/>
      <c r="OZX42" s="47"/>
      <c r="OZY42" s="47"/>
      <c r="OZZ42" s="47"/>
      <c r="PAA42" s="47"/>
      <c r="PAB42" s="47"/>
      <c r="PAC42" s="47"/>
      <c r="PAD42" s="47"/>
      <c r="PAE42" s="47"/>
      <c r="PAF42" s="47"/>
      <c r="PAG42" s="47"/>
      <c r="PAH42" s="47"/>
      <c r="PAI42" s="47"/>
      <c r="PAJ42" s="47"/>
      <c r="PAK42" s="47"/>
      <c r="PAL42" s="47"/>
      <c r="PAM42" s="47"/>
      <c r="PAN42" s="47"/>
      <c r="PAO42" s="47"/>
      <c r="PAP42" s="47"/>
      <c r="PAQ42" s="47"/>
      <c r="PAR42" s="47"/>
      <c r="PAS42" s="47"/>
      <c r="PAT42" s="47"/>
      <c r="PAU42" s="47"/>
      <c r="PAV42" s="47"/>
      <c r="PAW42" s="47"/>
      <c r="PAX42" s="47"/>
      <c r="PAY42" s="47"/>
      <c r="PAZ42" s="47"/>
      <c r="PBA42" s="47"/>
      <c r="PBB42" s="47"/>
      <c r="PBC42" s="47"/>
      <c r="PBD42" s="47"/>
      <c r="PBE42" s="47"/>
      <c r="PBF42" s="47"/>
      <c r="PBG42" s="47"/>
      <c r="PBH42" s="47"/>
      <c r="PBI42" s="47"/>
      <c r="PBJ42" s="47"/>
      <c r="PBK42" s="47"/>
      <c r="PBL42" s="47"/>
      <c r="PBM42" s="47"/>
      <c r="PBN42" s="47"/>
      <c r="PBO42" s="47"/>
      <c r="PBP42" s="47"/>
      <c r="PBQ42" s="47"/>
      <c r="PBR42" s="47"/>
      <c r="PBS42" s="47"/>
      <c r="PBT42" s="47"/>
      <c r="PBU42" s="47"/>
      <c r="PBV42" s="47"/>
      <c r="PBW42" s="47"/>
      <c r="PBX42" s="47"/>
      <c r="PBY42" s="47"/>
      <c r="PBZ42" s="47"/>
      <c r="PCA42" s="47"/>
      <c r="PCB42" s="47"/>
      <c r="PCC42" s="47"/>
      <c r="PCD42" s="47"/>
      <c r="PCE42" s="47"/>
      <c r="PCF42" s="47"/>
      <c r="PCG42" s="47"/>
      <c r="PCH42" s="47"/>
      <c r="PCI42" s="47"/>
      <c r="PCJ42" s="47"/>
      <c r="PCK42" s="47"/>
      <c r="PCL42" s="47"/>
      <c r="PCM42" s="47"/>
      <c r="PCN42" s="47"/>
      <c r="PCO42" s="47"/>
      <c r="PCP42" s="47"/>
      <c r="PCQ42" s="47"/>
      <c r="PCR42" s="47"/>
      <c r="PCS42" s="47"/>
      <c r="PCT42" s="47"/>
      <c r="PCU42" s="47"/>
      <c r="PCV42" s="47"/>
      <c r="PCW42" s="47"/>
      <c r="PCX42" s="47"/>
      <c r="PCY42" s="47"/>
      <c r="PCZ42" s="47"/>
      <c r="PDA42" s="47"/>
      <c r="PDB42" s="47"/>
      <c r="PDC42" s="47"/>
      <c r="PDD42" s="47"/>
      <c r="PDE42" s="47"/>
      <c r="PDF42" s="47"/>
      <c r="PDG42" s="47"/>
      <c r="PDH42" s="47"/>
      <c r="PDI42" s="47"/>
      <c r="PDJ42" s="47"/>
      <c r="PDK42" s="47"/>
      <c r="PDL42" s="47"/>
      <c r="PDM42" s="47"/>
      <c r="PDN42" s="47"/>
      <c r="PDO42" s="47"/>
      <c r="PDP42" s="47"/>
      <c r="PDQ42" s="47"/>
      <c r="PDR42" s="47"/>
      <c r="PDS42" s="47"/>
      <c r="PDT42" s="47"/>
      <c r="PDU42" s="47"/>
      <c r="PDV42" s="47"/>
      <c r="PDW42" s="47"/>
      <c r="PDX42" s="47"/>
      <c r="PDY42" s="47"/>
      <c r="PDZ42" s="47"/>
      <c r="PEA42" s="47"/>
      <c r="PEB42" s="47"/>
      <c r="PEC42" s="47"/>
      <c r="PED42" s="47"/>
      <c r="PEE42" s="47"/>
      <c r="PEF42" s="47"/>
      <c r="PEG42" s="47"/>
      <c r="PEH42" s="47"/>
      <c r="PEI42" s="47"/>
      <c r="PEJ42" s="47"/>
      <c r="PEK42" s="47"/>
      <c r="PEL42" s="47"/>
      <c r="PEM42" s="47"/>
      <c r="PEN42" s="47"/>
      <c r="PEO42" s="47"/>
      <c r="PEP42" s="47"/>
      <c r="PEQ42" s="47"/>
      <c r="PER42" s="47"/>
      <c r="PES42" s="47"/>
      <c r="PET42" s="47"/>
      <c r="PEU42" s="47"/>
      <c r="PEV42" s="47"/>
      <c r="PEW42" s="47"/>
      <c r="PEX42" s="47"/>
      <c r="PEY42" s="47"/>
      <c r="PEZ42" s="47"/>
      <c r="PFA42" s="47"/>
      <c r="PFB42" s="47"/>
      <c r="PFC42" s="47"/>
      <c r="PFD42" s="47"/>
      <c r="PFE42" s="47"/>
      <c r="PFF42" s="47"/>
      <c r="PFG42" s="47"/>
      <c r="PFH42" s="47"/>
      <c r="PFI42" s="47"/>
      <c r="PFJ42" s="47"/>
      <c r="PFK42" s="47"/>
      <c r="PFL42" s="47"/>
      <c r="PFM42" s="47"/>
      <c r="PFN42" s="47"/>
      <c r="PFO42" s="47"/>
      <c r="PFP42" s="47"/>
      <c r="PFQ42" s="47"/>
      <c r="PFR42" s="47"/>
      <c r="PFS42" s="47"/>
      <c r="PFT42" s="47"/>
      <c r="PFU42" s="47"/>
      <c r="PFV42" s="47"/>
      <c r="PFW42" s="47"/>
      <c r="PFX42" s="47"/>
      <c r="PFY42" s="47"/>
      <c r="PFZ42" s="47"/>
      <c r="PGA42" s="47"/>
      <c r="PGB42" s="47"/>
      <c r="PGC42" s="47"/>
      <c r="PGD42" s="47"/>
      <c r="PGE42" s="47"/>
      <c r="PGF42" s="47"/>
      <c r="PGG42" s="47"/>
      <c r="PGH42" s="47"/>
      <c r="PGI42" s="47"/>
      <c r="PGJ42" s="47"/>
      <c r="PGK42" s="47"/>
      <c r="PGL42" s="47"/>
      <c r="PGM42" s="47"/>
      <c r="PGN42" s="47"/>
      <c r="PGO42" s="47"/>
      <c r="PGP42" s="47"/>
      <c r="PGQ42" s="47"/>
      <c r="PGR42" s="47"/>
      <c r="PGS42" s="47"/>
      <c r="PGT42" s="47"/>
      <c r="PGU42" s="47"/>
      <c r="PGV42" s="47"/>
      <c r="PGW42" s="47"/>
      <c r="PGX42" s="47"/>
      <c r="PGY42" s="47"/>
      <c r="PGZ42" s="47"/>
      <c r="PHA42" s="47"/>
      <c r="PHB42" s="47"/>
      <c r="PHC42" s="47"/>
      <c r="PHD42" s="47"/>
      <c r="PHE42" s="47"/>
      <c r="PHF42" s="47"/>
      <c r="PHG42" s="47"/>
      <c r="PHH42" s="47"/>
      <c r="PHI42" s="47"/>
      <c r="PHJ42" s="47"/>
      <c r="PHK42" s="47"/>
      <c r="PHL42" s="47"/>
      <c r="PHM42" s="47"/>
      <c r="PHN42" s="47"/>
      <c r="PHO42" s="47"/>
      <c r="PHP42" s="47"/>
      <c r="PHQ42" s="47"/>
      <c r="PHR42" s="47"/>
      <c r="PHS42" s="47"/>
      <c r="PHT42" s="47"/>
      <c r="PHU42" s="47"/>
      <c r="PHV42" s="47"/>
      <c r="PHW42" s="47"/>
      <c r="PHX42" s="47"/>
      <c r="PHY42" s="47"/>
      <c r="PHZ42" s="47"/>
      <c r="PIA42" s="47"/>
      <c r="PIB42" s="47"/>
      <c r="PIC42" s="47"/>
      <c r="PID42" s="47"/>
      <c r="PIE42" s="47"/>
      <c r="PIF42" s="47"/>
      <c r="PIG42" s="47"/>
      <c r="PIH42" s="47"/>
      <c r="PII42" s="47"/>
      <c r="PIJ42" s="47"/>
      <c r="PIK42" s="47"/>
      <c r="PIL42" s="47"/>
      <c r="PIM42" s="47"/>
      <c r="PIN42" s="47"/>
      <c r="PIO42" s="47"/>
      <c r="PIP42" s="47"/>
      <c r="PIQ42" s="47"/>
      <c r="PIR42" s="47"/>
      <c r="PIS42" s="47"/>
      <c r="PIT42" s="47"/>
      <c r="PIU42" s="47"/>
      <c r="PIV42" s="47"/>
      <c r="PIW42" s="47"/>
      <c r="PIX42" s="47"/>
      <c r="PIY42" s="47"/>
      <c r="PIZ42" s="47"/>
      <c r="PJA42" s="47"/>
      <c r="PJB42" s="47"/>
      <c r="PJC42" s="47"/>
      <c r="PJD42" s="47"/>
      <c r="PJE42" s="47"/>
      <c r="PJF42" s="47"/>
      <c r="PJG42" s="47"/>
      <c r="PJH42" s="47"/>
      <c r="PJI42" s="47"/>
      <c r="PJJ42" s="47"/>
      <c r="PJK42" s="47"/>
      <c r="PJL42" s="47"/>
      <c r="PJM42" s="47"/>
      <c r="PJN42" s="47"/>
      <c r="PJO42" s="47"/>
      <c r="PJP42" s="47"/>
      <c r="PJQ42" s="47"/>
      <c r="PJR42" s="47"/>
      <c r="PJS42" s="47"/>
      <c r="PJT42" s="47"/>
      <c r="PJU42" s="47"/>
      <c r="PJV42" s="47"/>
      <c r="PJW42" s="47"/>
      <c r="PJX42" s="47"/>
      <c r="PJY42" s="47"/>
      <c r="PJZ42" s="47"/>
      <c r="PKA42" s="47"/>
      <c r="PKB42" s="47"/>
      <c r="PKC42" s="47"/>
      <c r="PKD42" s="47"/>
      <c r="PKE42" s="47"/>
      <c r="PKF42" s="47"/>
      <c r="PKG42" s="47"/>
      <c r="PKH42" s="47"/>
      <c r="PKI42" s="47"/>
      <c r="PKJ42" s="47"/>
      <c r="PKK42" s="47"/>
      <c r="PKL42" s="47"/>
      <c r="PKM42" s="47"/>
      <c r="PKN42" s="47"/>
      <c r="PKO42" s="47"/>
      <c r="PKP42" s="47"/>
      <c r="PKQ42" s="47"/>
      <c r="PKR42" s="47"/>
      <c r="PKS42" s="47"/>
      <c r="PKT42" s="47"/>
      <c r="PKU42" s="47"/>
      <c r="PKV42" s="47"/>
      <c r="PKW42" s="47"/>
      <c r="PKX42" s="47"/>
      <c r="PKY42" s="47"/>
      <c r="PKZ42" s="47"/>
      <c r="PLA42" s="47"/>
      <c r="PLB42" s="47"/>
      <c r="PLC42" s="47"/>
      <c r="PLD42" s="47"/>
      <c r="PLE42" s="47"/>
      <c r="PLF42" s="47"/>
      <c r="PLG42" s="47"/>
      <c r="PLH42" s="47"/>
      <c r="PLI42" s="47"/>
      <c r="PLJ42" s="47"/>
      <c r="PLK42" s="47"/>
      <c r="PLL42" s="47"/>
      <c r="PLM42" s="47"/>
      <c r="PLN42" s="47"/>
      <c r="PLO42" s="47"/>
      <c r="PLP42" s="47"/>
      <c r="PLQ42" s="47"/>
      <c r="PLR42" s="47"/>
      <c r="PLS42" s="47"/>
      <c r="PLT42" s="47"/>
      <c r="PLU42" s="47"/>
      <c r="PLV42" s="47"/>
      <c r="PLW42" s="47"/>
      <c r="PLX42" s="47"/>
      <c r="PLY42" s="47"/>
      <c r="PLZ42" s="47"/>
      <c r="PMA42" s="47"/>
      <c r="PMB42" s="47"/>
      <c r="PMC42" s="47"/>
      <c r="PMD42" s="47"/>
      <c r="PME42" s="47"/>
      <c r="PMF42" s="47"/>
      <c r="PMG42" s="47"/>
      <c r="PMH42" s="47"/>
      <c r="PMI42" s="47"/>
      <c r="PMJ42" s="47"/>
      <c r="PMK42" s="47"/>
      <c r="PML42" s="47"/>
      <c r="PMM42" s="47"/>
      <c r="PMN42" s="47"/>
      <c r="PMO42" s="47"/>
      <c r="PMP42" s="47"/>
      <c r="PMQ42" s="47"/>
      <c r="PMR42" s="47"/>
      <c r="PMS42" s="47"/>
      <c r="PMT42" s="47"/>
      <c r="PMU42" s="47"/>
      <c r="PMV42" s="47"/>
      <c r="PMW42" s="47"/>
      <c r="PMX42" s="47"/>
      <c r="PMY42" s="47"/>
      <c r="PMZ42" s="47"/>
      <c r="PNA42" s="47"/>
      <c r="PNB42" s="47"/>
      <c r="PNC42" s="47"/>
      <c r="PND42" s="47"/>
      <c r="PNE42" s="47"/>
      <c r="PNF42" s="47"/>
      <c r="PNG42" s="47"/>
      <c r="PNH42" s="47"/>
      <c r="PNI42" s="47"/>
      <c r="PNJ42" s="47"/>
      <c r="PNK42" s="47"/>
      <c r="PNL42" s="47"/>
      <c r="PNM42" s="47"/>
      <c r="PNN42" s="47"/>
      <c r="PNO42" s="47"/>
      <c r="PNP42" s="47"/>
      <c r="PNQ42" s="47"/>
      <c r="PNR42" s="47"/>
      <c r="PNS42" s="47"/>
      <c r="PNT42" s="47"/>
      <c r="PNU42" s="47"/>
      <c r="PNV42" s="47"/>
      <c r="PNW42" s="47"/>
      <c r="PNX42" s="47"/>
      <c r="PNY42" s="47"/>
      <c r="PNZ42" s="47"/>
      <c r="POA42" s="47"/>
      <c r="POB42" s="47"/>
      <c r="POC42" s="47"/>
      <c r="POD42" s="47"/>
      <c r="POE42" s="47"/>
      <c r="POF42" s="47"/>
      <c r="POG42" s="47"/>
      <c r="POH42" s="47"/>
      <c r="POI42" s="47"/>
      <c r="POJ42" s="47"/>
      <c r="POK42" s="47"/>
      <c r="POL42" s="47"/>
      <c r="POM42" s="47"/>
      <c r="PON42" s="47"/>
      <c r="POO42" s="47"/>
      <c r="POP42" s="47"/>
      <c r="POQ42" s="47"/>
      <c r="POR42" s="47"/>
      <c r="POS42" s="47"/>
      <c r="POT42" s="47"/>
      <c r="POU42" s="47"/>
      <c r="POV42" s="47"/>
      <c r="POW42" s="47"/>
      <c r="POX42" s="47"/>
      <c r="POY42" s="47"/>
      <c r="POZ42" s="47"/>
      <c r="PPA42" s="47"/>
      <c r="PPB42" s="47"/>
      <c r="PPC42" s="47"/>
      <c r="PPD42" s="47"/>
      <c r="PPE42" s="47"/>
      <c r="PPF42" s="47"/>
      <c r="PPG42" s="47"/>
      <c r="PPH42" s="47"/>
      <c r="PPI42" s="47"/>
      <c r="PPJ42" s="47"/>
      <c r="PPK42" s="47"/>
      <c r="PPL42" s="47"/>
      <c r="PPM42" s="47"/>
      <c r="PPN42" s="47"/>
      <c r="PPO42" s="47"/>
      <c r="PPP42" s="47"/>
      <c r="PPQ42" s="47"/>
      <c r="PPR42" s="47"/>
      <c r="PPS42" s="47"/>
      <c r="PPT42" s="47"/>
      <c r="PPU42" s="47"/>
      <c r="PPV42" s="47"/>
      <c r="PPW42" s="47"/>
      <c r="PPX42" s="47"/>
      <c r="PPY42" s="47"/>
      <c r="PPZ42" s="47"/>
      <c r="PQA42" s="47"/>
      <c r="PQB42" s="47"/>
      <c r="PQC42" s="47"/>
      <c r="PQD42" s="47"/>
      <c r="PQE42" s="47"/>
      <c r="PQF42" s="47"/>
      <c r="PQG42" s="47"/>
      <c r="PQH42" s="47"/>
      <c r="PQI42" s="47"/>
      <c r="PQJ42" s="47"/>
      <c r="PQK42" s="47"/>
      <c r="PQL42" s="47"/>
      <c r="PQM42" s="47"/>
      <c r="PQN42" s="47"/>
      <c r="PQO42" s="47"/>
      <c r="PQP42" s="47"/>
      <c r="PQQ42" s="47"/>
      <c r="PQR42" s="47"/>
      <c r="PQS42" s="47"/>
      <c r="PQT42" s="47"/>
      <c r="PQU42" s="47"/>
      <c r="PQV42" s="47"/>
      <c r="PQW42" s="47"/>
      <c r="PQX42" s="47"/>
      <c r="PQY42" s="47"/>
      <c r="PQZ42" s="47"/>
      <c r="PRA42" s="47"/>
      <c r="PRB42" s="47"/>
      <c r="PRC42" s="47"/>
      <c r="PRD42" s="47"/>
      <c r="PRE42" s="47"/>
      <c r="PRF42" s="47"/>
      <c r="PRG42" s="47"/>
      <c r="PRH42" s="47"/>
      <c r="PRI42" s="47"/>
      <c r="PRJ42" s="47"/>
      <c r="PRK42" s="47"/>
      <c r="PRL42" s="47"/>
      <c r="PRM42" s="47"/>
      <c r="PRN42" s="47"/>
      <c r="PRO42" s="47"/>
      <c r="PRP42" s="47"/>
      <c r="PRQ42" s="47"/>
      <c r="PRR42" s="47"/>
      <c r="PRS42" s="47"/>
      <c r="PRT42" s="47"/>
      <c r="PRU42" s="47"/>
      <c r="PRV42" s="47"/>
      <c r="PRW42" s="47"/>
      <c r="PRX42" s="47"/>
      <c r="PRY42" s="47"/>
      <c r="PRZ42" s="47"/>
      <c r="PSA42" s="47"/>
      <c r="PSB42" s="47"/>
      <c r="PSC42" s="47"/>
      <c r="PSD42" s="47"/>
      <c r="PSE42" s="47"/>
      <c r="PSF42" s="47"/>
      <c r="PSG42" s="47"/>
      <c r="PSH42" s="47"/>
      <c r="PSI42" s="47"/>
      <c r="PSJ42" s="47"/>
      <c r="PSK42" s="47"/>
      <c r="PSL42" s="47"/>
      <c r="PSM42" s="47"/>
      <c r="PSN42" s="47"/>
      <c r="PSO42" s="47"/>
      <c r="PSP42" s="47"/>
      <c r="PSQ42" s="47"/>
      <c r="PSR42" s="47"/>
      <c r="PSS42" s="47"/>
      <c r="PST42" s="47"/>
      <c r="PSU42" s="47"/>
      <c r="PSV42" s="47"/>
      <c r="PSW42" s="47"/>
      <c r="PSX42" s="47"/>
      <c r="PSY42" s="47"/>
      <c r="PSZ42" s="47"/>
      <c r="PTA42" s="47"/>
      <c r="PTB42" s="47"/>
      <c r="PTC42" s="47"/>
      <c r="PTD42" s="47"/>
      <c r="PTE42" s="47"/>
      <c r="PTF42" s="47"/>
      <c r="PTG42" s="47"/>
      <c r="PTH42" s="47"/>
      <c r="PTI42" s="47"/>
      <c r="PTJ42" s="47"/>
      <c r="PTK42" s="47"/>
      <c r="PTL42" s="47"/>
      <c r="PTM42" s="47"/>
      <c r="PTN42" s="47"/>
      <c r="PTO42" s="47"/>
      <c r="PTP42" s="47"/>
      <c r="PTQ42" s="47"/>
      <c r="PTR42" s="47"/>
      <c r="PTS42" s="47"/>
      <c r="PTT42" s="47"/>
      <c r="PTU42" s="47"/>
      <c r="PTV42" s="47"/>
      <c r="PTW42" s="47"/>
      <c r="PTX42" s="47"/>
      <c r="PTY42" s="47"/>
      <c r="PTZ42" s="47"/>
      <c r="PUA42" s="47"/>
      <c r="PUB42" s="47"/>
      <c r="PUC42" s="47"/>
      <c r="PUD42" s="47"/>
      <c r="PUE42" s="47"/>
      <c r="PUF42" s="47"/>
      <c r="PUG42" s="47"/>
      <c r="PUH42" s="47"/>
      <c r="PUI42" s="47"/>
      <c r="PUJ42" s="47"/>
      <c r="PUK42" s="47"/>
      <c r="PUL42" s="47"/>
      <c r="PUM42" s="47"/>
      <c r="PUN42" s="47"/>
      <c r="PUO42" s="47"/>
      <c r="PUP42" s="47"/>
      <c r="PUQ42" s="47"/>
      <c r="PUR42" s="47"/>
      <c r="PUS42" s="47"/>
      <c r="PUT42" s="47"/>
      <c r="PUU42" s="47"/>
      <c r="PUV42" s="47"/>
      <c r="PUW42" s="47"/>
      <c r="PUX42" s="47"/>
      <c r="PUY42" s="47"/>
      <c r="PUZ42" s="47"/>
      <c r="PVA42" s="47"/>
      <c r="PVB42" s="47"/>
      <c r="PVC42" s="47"/>
      <c r="PVD42" s="47"/>
      <c r="PVE42" s="47"/>
      <c r="PVF42" s="47"/>
      <c r="PVG42" s="47"/>
      <c r="PVH42" s="47"/>
      <c r="PVI42" s="47"/>
      <c r="PVJ42" s="47"/>
      <c r="PVK42" s="47"/>
      <c r="PVL42" s="47"/>
      <c r="PVM42" s="47"/>
      <c r="PVN42" s="47"/>
      <c r="PVO42" s="47"/>
      <c r="PVP42" s="47"/>
      <c r="PVQ42" s="47"/>
      <c r="PVR42" s="47"/>
      <c r="PVS42" s="47"/>
      <c r="PVT42" s="47"/>
      <c r="PVU42" s="47"/>
      <c r="PVV42" s="47"/>
      <c r="PVW42" s="47"/>
      <c r="PVX42" s="47"/>
      <c r="PVY42" s="47"/>
      <c r="PVZ42" s="47"/>
      <c r="PWA42" s="47"/>
      <c r="PWB42" s="47"/>
      <c r="PWC42" s="47"/>
      <c r="PWD42" s="47"/>
      <c r="PWE42" s="47"/>
      <c r="PWF42" s="47"/>
      <c r="PWG42" s="47"/>
      <c r="PWH42" s="47"/>
      <c r="PWI42" s="47"/>
      <c r="PWJ42" s="47"/>
      <c r="PWK42" s="47"/>
      <c r="PWL42" s="47"/>
      <c r="PWM42" s="47"/>
      <c r="PWN42" s="47"/>
      <c r="PWO42" s="47"/>
      <c r="PWP42" s="47"/>
      <c r="PWQ42" s="47"/>
      <c r="PWR42" s="47"/>
      <c r="PWS42" s="47"/>
      <c r="PWT42" s="47"/>
      <c r="PWU42" s="47"/>
      <c r="PWV42" s="47"/>
      <c r="PWW42" s="47"/>
      <c r="PWX42" s="47"/>
      <c r="PWY42" s="47"/>
      <c r="PWZ42" s="47"/>
      <c r="PXA42" s="47"/>
      <c r="PXB42" s="47"/>
      <c r="PXC42" s="47"/>
      <c r="PXD42" s="47"/>
      <c r="PXE42" s="47"/>
      <c r="PXF42" s="47"/>
      <c r="PXG42" s="47"/>
      <c r="PXH42" s="47"/>
      <c r="PXI42" s="47"/>
      <c r="PXJ42" s="47"/>
      <c r="PXK42" s="47"/>
      <c r="PXL42" s="47"/>
      <c r="PXM42" s="47"/>
      <c r="PXN42" s="47"/>
      <c r="PXO42" s="47"/>
      <c r="PXP42" s="47"/>
      <c r="PXQ42" s="47"/>
      <c r="PXR42" s="47"/>
      <c r="PXS42" s="47"/>
      <c r="PXT42" s="47"/>
      <c r="PXU42" s="47"/>
      <c r="PXV42" s="47"/>
      <c r="PXW42" s="47"/>
      <c r="PXX42" s="47"/>
      <c r="PXY42" s="47"/>
      <c r="PXZ42" s="47"/>
      <c r="PYA42" s="47"/>
      <c r="PYB42" s="47"/>
      <c r="PYC42" s="47"/>
      <c r="PYD42" s="47"/>
      <c r="PYE42" s="47"/>
      <c r="PYF42" s="47"/>
      <c r="PYG42" s="47"/>
      <c r="PYH42" s="47"/>
      <c r="PYI42" s="47"/>
      <c r="PYJ42" s="47"/>
      <c r="PYK42" s="47"/>
      <c r="PYL42" s="47"/>
      <c r="PYM42" s="47"/>
      <c r="PYN42" s="47"/>
      <c r="PYO42" s="47"/>
      <c r="PYP42" s="47"/>
      <c r="PYQ42" s="47"/>
      <c r="PYR42" s="47"/>
      <c r="PYS42" s="47"/>
      <c r="PYT42" s="47"/>
      <c r="PYU42" s="47"/>
      <c r="PYV42" s="47"/>
      <c r="PYW42" s="47"/>
      <c r="PYX42" s="47"/>
      <c r="PYY42" s="47"/>
      <c r="PYZ42" s="47"/>
      <c r="PZA42" s="47"/>
      <c r="PZB42" s="47"/>
      <c r="PZC42" s="47"/>
      <c r="PZD42" s="47"/>
      <c r="PZE42" s="47"/>
      <c r="PZF42" s="47"/>
      <c r="PZG42" s="47"/>
      <c r="PZH42" s="47"/>
      <c r="PZI42" s="47"/>
      <c r="PZJ42" s="47"/>
      <c r="PZK42" s="47"/>
      <c r="PZL42" s="47"/>
      <c r="PZM42" s="47"/>
      <c r="PZN42" s="47"/>
      <c r="PZO42" s="47"/>
      <c r="PZP42" s="47"/>
      <c r="PZQ42" s="47"/>
      <c r="PZR42" s="47"/>
      <c r="PZS42" s="47"/>
      <c r="PZT42" s="47"/>
      <c r="PZU42" s="47"/>
      <c r="PZV42" s="47"/>
      <c r="PZW42" s="47"/>
      <c r="PZX42" s="47"/>
      <c r="PZY42" s="47"/>
      <c r="PZZ42" s="47"/>
      <c r="QAA42" s="47"/>
      <c r="QAB42" s="47"/>
      <c r="QAC42" s="47"/>
      <c r="QAD42" s="47"/>
      <c r="QAE42" s="47"/>
      <c r="QAF42" s="47"/>
      <c r="QAG42" s="47"/>
      <c r="QAH42" s="47"/>
      <c r="QAI42" s="47"/>
      <c r="QAJ42" s="47"/>
      <c r="QAK42" s="47"/>
      <c r="QAL42" s="47"/>
      <c r="QAM42" s="47"/>
      <c r="QAN42" s="47"/>
      <c r="QAO42" s="47"/>
      <c r="QAP42" s="47"/>
      <c r="QAQ42" s="47"/>
      <c r="QAR42" s="47"/>
      <c r="QAS42" s="47"/>
      <c r="QAT42" s="47"/>
      <c r="QAU42" s="47"/>
      <c r="QAV42" s="47"/>
      <c r="QAW42" s="47"/>
      <c r="QAX42" s="47"/>
      <c r="QAY42" s="47"/>
      <c r="QAZ42" s="47"/>
      <c r="QBA42" s="47"/>
      <c r="QBB42" s="47"/>
      <c r="QBC42" s="47"/>
      <c r="QBD42" s="47"/>
      <c r="QBE42" s="47"/>
      <c r="QBF42" s="47"/>
      <c r="QBG42" s="47"/>
      <c r="QBH42" s="47"/>
      <c r="QBI42" s="47"/>
      <c r="QBJ42" s="47"/>
      <c r="QBK42" s="47"/>
      <c r="QBL42" s="47"/>
      <c r="QBM42" s="47"/>
      <c r="QBN42" s="47"/>
      <c r="QBO42" s="47"/>
      <c r="QBP42" s="47"/>
      <c r="QBQ42" s="47"/>
      <c r="QBR42" s="47"/>
      <c r="QBS42" s="47"/>
      <c r="QBT42" s="47"/>
      <c r="QBU42" s="47"/>
      <c r="QBV42" s="47"/>
      <c r="QBW42" s="47"/>
      <c r="QBX42" s="47"/>
      <c r="QBY42" s="47"/>
      <c r="QBZ42" s="47"/>
      <c r="QCA42" s="47"/>
      <c r="QCB42" s="47"/>
      <c r="QCC42" s="47"/>
      <c r="QCD42" s="47"/>
      <c r="QCE42" s="47"/>
      <c r="QCF42" s="47"/>
      <c r="QCG42" s="47"/>
      <c r="QCH42" s="47"/>
      <c r="QCI42" s="47"/>
      <c r="QCJ42" s="47"/>
      <c r="QCK42" s="47"/>
      <c r="QCL42" s="47"/>
      <c r="QCM42" s="47"/>
      <c r="QCN42" s="47"/>
      <c r="QCO42" s="47"/>
      <c r="QCP42" s="47"/>
      <c r="QCQ42" s="47"/>
      <c r="QCR42" s="47"/>
      <c r="QCS42" s="47"/>
      <c r="QCT42" s="47"/>
      <c r="QCU42" s="47"/>
      <c r="QCV42" s="47"/>
      <c r="QCW42" s="47"/>
      <c r="QCX42" s="47"/>
      <c r="QCY42" s="47"/>
      <c r="QCZ42" s="47"/>
      <c r="QDA42" s="47"/>
      <c r="QDB42" s="47"/>
      <c r="QDC42" s="47"/>
      <c r="QDD42" s="47"/>
      <c r="QDE42" s="47"/>
      <c r="QDF42" s="47"/>
      <c r="QDG42" s="47"/>
      <c r="QDH42" s="47"/>
      <c r="QDI42" s="47"/>
      <c r="QDJ42" s="47"/>
      <c r="QDK42" s="47"/>
      <c r="QDL42" s="47"/>
      <c r="QDM42" s="47"/>
      <c r="QDN42" s="47"/>
      <c r="QDO42" s="47"/>
      <c r="QDP42" s="47"/>
      <c r="QDQ42" s="47"/>
      <c r="QDR42" s="47"/>
      <c r="QDS42" s="47"/>
      <c r="QDT42" s="47"/>
      <c r="QDU42" s="47"/>
      <c r="QDV42" s="47"/>
      <c r="QDW42" s="47"/>
      <c r="QDX42" s="47"/>
      <c r="QDY42" s="47"/>
      <c r="QDZ42" s="47"/>
      <c r="QEA42" s="47"/>
      <c r="QEB42" s="47"/>
      <c r="QEC42" s="47"/>
      <c r="QED42" s="47"/>
      <c r="QEE42" s="47"/>
      <c r="QEF42" s="47"/>
      <c r="QEG42" s="47"/>
      <c r="QEH42" s="47"/>
      <c r="QEI42" s="47"/>
      <c r="QEJ42" s="47"/>
      <c r="QEK42" s="47"/>
      <c r="QEL42" s="47"/>
      <c r="QEM42" s="47"/>
      <c r="QEN42" s="47"/>
      <c r="QEO42" s="47"/>
      <c r="QEP42" s="47"/>
      <c r="QEQ42" s="47"/>
      <c r="QER42" s="47"/>
      <c r="QES42" s="47"/>
      <c r="QET42" s="47"/>
      <c r="QEU42" s="47"/>
      <c r="QEV42" s="47"/>
      <c r="QEW42" s="47"/>
      <c r="QEX42" s="47"/>
      <c r="QEY42" s="47"/>
      <c r="QEZ42" s="47"/>
      <c r="QFA42" s="47"/>
      <c r="QFB42" s="47"/>
      <c r="QFC42" s="47"/>
      <c r="QFD42" s="47"/>
      <c r="QFE42" s="47"/>
      <c r="QFF42" s="47"/>
      <c r="QFG42" s="47"/>
      <c r="QFH42" s="47"/>
      <c r="QFI42" s="47"/>
      <c r="QFJ42" s="47"/>
      <c r="QFK42" s="47"/>
      <c r="QFL42" s="47"/>
      <c r="QFM42" s="47"/>
      <c r="QFN42" s="47"/>
      <c r="QFO42" s="47"/>
      <c r="QFP42" s="47"/>
      <c r="QFQ42" s="47"/>
      <c r="QFR42" s="47"/>
      <c r="QFS42" s="47"/>
      <c r="QFT42" s="47"/>
      <c r="QFU42" s="47"/>
      <c r="QFV42" s="47"/>
      <c r="QFW42" s="47"/>
      <c r="QFX42" s="47"/>
      <c r="QFY42" s="47"/>
      <c r="QFZ42" s="47"/>
      <c r="QGA42" s="47"/>
      <c r="QGB42" s="47"/>
      <c r="QGC42" s="47"/>
      <c r="QGD42" s="47"/>
      <c r="QGE42" s="47"/>
      <c r="QGF42" s="47"/>
      <c r="QGG42" s="47"/>
      <c r="QGH42" s="47"/>
      <c r="QGI42" s="47"/>
      <c r="QGJ42" s="47"/>
      <c r="QGK42" s="47"/>
      <c r="QGL42" s="47"/>
      <c r="QGM42" s="47"/>
      <c r="QGN42" s="47"/>
      <c r="QGO42" s="47"/>
      <c r="QGP42" s="47"/>
      <c r="QGQ42" s="47"/>
      <c r="QGR42" s="47"/>
      <c r="QGS42" s="47"/>
      <c r="QGT42" s="47"/>
      <c r="QGU42" s="47"/>
      <c r="QGV42" s="47"/>
      <c r="QGW42" s="47"/>
      <c r="QGX42" s="47"/>
      <c r="QGY42" s="47"/>
      <c r="QGZ42" s="47"/>
      <c r="QHA42" s="47"/>
      <c r="QHB42" s="47"/>
      <c r="QHC42" s="47"/>
      <c r="QHD42" s="47"/>
      <c r="QHE42" s="47"/>
      <c r="QHF42" s="47"/>
      <c r="QHG42" s="47"/>
      <c r="QHH42" s="47"/>
      <c r="QHI42" s="47"/>
      <c r="QHJ42" s="47"/>
      <c r="QHK42" s="47"/>
      <c r="QHL42" s="47"/>
      <c r="QHM42" s="47"/>
      <c r="QHN42" s="47"/>
      <c r="QHO42" s="47"/>
      <c r="QHP42" s="47"/>
      <c r="QHQ42" s="47"/>
      <c r="QHR42" s="47"/>
      <c r="QHS42" s="47"/>
      <c r="QHT42" s="47"/>
      <c r="QHU42" s="47"/>
      <c r="QHV42" s="47"/>
      <c r="QHW42" s="47"/>
      <c r="QHX42" s="47"/>
      <c r="QHY42" s="47"/>
      <c r="QHZ42" s="47"/>
      <c r="QIA42" s="47"/>
      <c r="QIB42" s="47"/>
      <c r="QIC42" s="47"/>
      <c r="QID42" s="47"/>
      <c r="QIE42" s="47"/>
      <c r="QIF42" s="47"/>
      <c r="QIG42" s="47"/>
      <c r="QIH42" s="47"/>
      <c r="QII42" s="47"/>
      <c r="QIJ42" s="47"/>
      <c r="QIK42" s="47"/>
      <c r="QIL42" s="47"/>
      <c r="QIM42" s="47"/>
      <c r="QIN42" s="47"/>
      <c r="QIO42" s="47"/>
      <c r="QIP42" s="47"/>
      <c r="QIQ42" s="47"/>
      <c r="QIR42" s="47"/>
      <c r="QIS42" s="47"/>
      <c r="QIT42" s="47"/>
      <c r="QIU42" s="47"/>
      <c r="QIV42" s="47"/>
      <c r="QIW42" s="47"/>
      <c r="QIX42" s="47"/>
      <c r="QIY42" s="47"/>
      <c r="QIZ42" s="47"/>
      <c r="QJA42" s="47"/>
      <c r="QJB42" s="47"/>
      <c r="QJC42" s="47"/>
      <c r="QJD42" s="47"/>
      <c r="QJE42" s="47"/>
      <c r="QJF42" s="47"/>
      <c r="QJG42" s="47"/>
      <c r="QJH42" s="47"/>
      <c r="QJI42" s="47"/>
      <c r="QJJ42" s="47"/>
      <c r="QJK42" s="47"/>
      <c r="QJL42" s="47"/>
      <c r="QJM42" s="47"/>
      <c r="QJN42" s="47"/>
      <c r="QJO42" s="47"/>
      <c r="QJP42" s="47"/>
      <c r="QJQ42" s="47"/>
      <c r="QJR42" s="47"/>
      <c r="QJS42" s="47"/>
      <c r="QJT42" s="47"/>
      <c r="QJU42" s="47"/>
      <c r="QJV42" s="47"/>
      <c r="QJW42" s="47"/>
      <c r="QJX42" s="47"/>
      <c r="QJY42" s="47"/>
      <c r="QJZ42" s="47"/>
      <c r="QKA42" s="47"/>
      <c r="QKB42" s="47"/>
      <c r="QKC42" s="47"/>
      <c r="QKD42" s="47"/>
      <c r="QKE42" s="47"/>
      <c r="QKF42" s="47"/>
      <c r="QKG42" s="47"/>
      <c r="QKH42" s="47"/>
      <c r="QKI42" s="47"/>
      <c r="QKJ42" s="47"/>
      <c r="QKK42" s="47"/>
      <c r="QKL42" s="47"/>
      <c r="QKM42" s="47"/>
      <c r="QKN42" s="47"/>
      <c r="QKO42" s="47"/>
      <c r="QKP42" s="47"/>
      <c r="QKQ42" s="47"/>
      <c r="QKR42" s="47"/>
      <c r="QKS42" s="47"/>
      <c r="QKT42" s="47"/>
      <c r="QKU42" s="47"/>
      <c r="QKV42" s="47"/>
      <c r="QKW42" s="47"/>
      <c r="QKX42" s="47"/>
      <c r="QKY42" s="47"/>
      <c r="QKZ42" s="47"/>
      <c r="QLA42" s="47"/>
      <c r="QLB42" s="47"/>
      <c r="QLC42" s="47"/>
      <c r="QLD42" s="47"/>
      <c r="QLE42" s="47"/>
      <c r="QLF42" s="47"/>
      <c r="QLG42" s="47"/>
      <c r="QLH42" s="47"/>
      <c r="QLI42" s="47"/>
      <c r="QLJ42" s="47"/>
      <c r="QLK42" s="47"/>
      <c r="QLL42" s="47"/>
      <c r="QLM42" s="47"/>
      <c r="QLN42" s="47"/>
      <c r="QLO42" s="47"/>
      <c r="QLP42" s="47"/>
      <c r="QLQ42" s="47"/>
      <c r="QLR42" s="47"/>
      <c r="QLS42" s="47"/>
      <c r="QLT42" s="47"/>
      <c r="QLU42" s="47"/>
      <c r="QLV42" s="47"/>
      <c r="QLW42" s="47"/>
      <c r="QLX42" s="47"/>
      <c r="QLY42" s="47"/>
      <c r="QLZ42" s="47"/>
      <c r="QMA42" s="47"/>
      <c r="QMB42" s="47"/>
      <c r="QMC42" s="47"/>
      <c r="QMD42" s="47"/>
      <c r="QME42" s="47"/>
      <c r="QMF42" s="47"/>
      <c r="QMG42" s="47"/>
      <c r="QMH42" s="47"/>
      <c r="QMI42" s="47"/>
      <c r="QMJ42" s="47"/>
      <c r="QMK42" s="47"/>
      <c r="QML42" s="47"/>
      <c r="QMM42" s="47"/>
      <c r="QMN42" s="47"/>
      <c r="QMO42" s="47"/>
      <c r="QMP42" s="47"/>
      <c r="QMQ42" s="47"/>
      <c r="QMR42" s="47"/>
      <c r="QMS42" s="47"/>
      <c r="QMT42" s="47"/>
      <c r="QMU42" s="47"/>
      <c r="QMV42" s="47"/>
      <c r="QMW42" s="47"/>
      <c r="QMX42" s="47"/>
      <c r="QMY42" s="47"/>
      <c r="QMZ42" s="47"/>
      <c r="QNA42" s="47"/>
      <c r="QNB42" s="47"/>
      <c r="QNC42" s="47"/>
      <c r="QND42" s="47"/>
      <c r="QNE42" s="47"/>
      <c r="QNF42" s="47"/>
      <c r="QNG42" s="47"/>
      <c r="QNH42" s="47"/>
      <c r="QNI42" s="47"/>
      <c r="QNJ42" s="47"/>
      <c r="QNK42" s="47"/>
      <c r="QNL42" s="47"/>
      <c r="QNM42" s="47"/>
      <c r="QNN42" s="47"/>
      <c r="QNO42" s="47"/>
      <c r="QNP42" s="47"/>
      <c r="QNQ42" s="47"/>
      <c r="QNR42" s="47"/>
      <c r="QNS42" s="47"/>
      <c r="QNT42" s="47"/>
      <c r="QNU42" s="47"/>
      <c r="QNV42" s="47"/>
      <c r="QNW42" s="47"/>
      <c r="QNX42" s="47"/>
      <c r="QNY42" s="47"/>
      <c r="QNZ42" s="47"/>
      <c r="QOA42" s="47"/>
      <c r="QOB42" s="47"/>
      <c r="QOC42" s="47"/>
      <c r="QOD42" s="47"/>
      <c r="QOE42" s="47"/>
      <c r="QOF42" s="47"/>
      <c r="QOG42" s="47"/>
      <c r="QOH42" s="47"/>
      <c r="QOI42" s="47"/>
      <c r="QOJ42" s="47"/>
      <c r="QOK42" s="47"/>
      <c r="QOL42" s="47"/>
      <c r="QOM42" s="47"/>
      <c r="QON42" s="47"/>
      <c r="QOO42" s="47"/>
      <c r="QOP42" s="47"/>
      <c r="QOQ42" s="47"/>
      <c r="QOR42" s="47"/>
      <c r="QOS42" s="47"/>
      <c r="QOT42" s="47"/>
      <c r="QOU42" s="47"/>
      <c r="QOV42" s="47"/>
      <c r="QOW42" s="47"/>
      <c r="QOX42" s="47"/>
      <c r="QOY42" s="47"/>
      <c r="QOZ42" s="47"/>
      <c r="QPA42" s="47"/>
      <c r="QPB42" s="47"/>
      <c r="QPC42" s="47"/>
      <c r="QPD42" s="47"/>
      <c r="QPE42" s="47"/>
      <c r="QPF42" s="47"/>
      <c r="QPG42" s="47"/>
      <c r="QPH42" s="47"/>
      <c r="QPI42" s="47"/>
      <c r="QPJ42" s="47"/>
      <c r="QPK42" s="47"/>
      <c r="QPL42" s="47"/>
      <c r="QPM42" s="47"/>
      <c r="QPN42" s="47"/>
      <c r="QPO42" s="47"/>
      <c r="QPP42" s="47"/>
      <c r="QPQ42" s="47"/>
      <c r="QPR42" s="47"/>
      <c r="QPS42" s="47"/>
      <c r="QPT42" s="47"/>
      <c r="QPU42" s="47"/>
      <c r="QPV42" s="47"/>
      <c r="QPW42" s="47"/>
      <c r="QPX42" s="47"/>
      <c r="QPY42" s="47"/>
      <c r="QPZ42" s="47"/>
      <c r="QQA42" s="47"/>
      <c r="QQB42" s="47"/>
      <c r="QQC42" s="47"/>
      <c r="QQD42" s="47"/>
      <c r="QQE42" s="47"/>
      <c r="QQF42" s="47"/>
      <c r="QQG42" s="47"/>
      <c r="QQH42" s="47"/>
      <c r="QQI42" s="47"/>
      <c r="QQJ42" s="47"/>
      <c r="QQK42" s="47"/>
      <c r="QQL42" s="47"/>
      <c r="QQM42" s="47"/>
      <c r="QQN42" s="47"/>
      <c r="QQO42" s="47"/>
      <c r="QQP42" s="47"/>
      <c r="QQQ42" s="47"/>
      <c r="QQR42" s="47"/>
      <c r="QQS42" s="47"/>
      <c r="QQT42" s="47"/>
      <c r="QQU42" s="47"/>
      <c r="QQV42" s="47"/>
      <c r="QQW42" s="47"/>
      <c r="QQX42" s="47"/>
      <c r="QQY42" s="47"/>
      <c r="QQZ42" s="47"/>
      <c r="QRA42" s="47"/>
      <c r="QRB42" s="47"/>
      <c r="QRC42" s="47"/>
      <c r="QRD42" s="47"/>
      <c r="QRE42" s="47"/>
      <c r="QRF42" s="47"/>
      <c r="QRG42" s="47"/>
      <c r="QRH42" s="47"/>
      <c r="QRI42" s="47"/>
      <c r="QRJ42" s="47"/>
      <c r="QRK42" s="47"/>
      <c r="QRL42" s="47"/>
      <c r="QRM42" s="47"/>
      <c r="QRN42" s="47"/>
      <c r="QRO42" s="47"/>
      <c r="QRP42" s="47"/>
      <c r="QRQ42" s="47"/>
      <c r="QRR42" s="47"/>
      <c r="QRS42" s="47"/>
      <c r="QRT42" s="47"/>
      <c r="QRU42" s="47"/>
      <c r="QRV42" s="47"/>
      <c r="QRW42" s="47"/>
      <c r="QRX42" s="47"/>
      <c r="QRY42" s="47"/>
      <c r="QRZ42" s="47"/>
      <c r="QSA42" s="47"/>
      <c r="QSB42" s="47"/>
      <c r="QSC42" s="47"/>
      <c r="QSD42" s="47"/>
      <c r="QSE42" s="47"/>
      <c r="QSF42" s="47"/>
      <c r="QSG42" s="47"/>
      <c r="QSH42" s="47"/>
      <c r="QSI42" s="47"/>
      <c r="QSJ42" s="47"/>
      <c r="QSK42" s="47"/>
      <c r="QSL42" s="47"/>
      <c r="QSM42" s="47"/>
      <c r="QSN42" s="47"/>
      <c r="QSO42" s="47"/>
      <c r="QSP42" s="47"/>
      <c r="QSQ42" s="47"/>
      <c r="QSR42" s="47"/>
      <c r="QSS42" s="47"/>
      <c r="QST42" s="47"/>
      <c r="QSU42" s="47"/>
      <c r="QSV42" s="47"/>
      <c r="QSW42" s="47"/>
      <c r="QSX42" s="47"/>
      <c r="QSY42" s="47"/>
      <c r="QSZ42" s="47"/>
      <c r="QTA42" s="47"/>
      <c r="QTB42" s="47"/>
      <c r="QTC42" s="47"/>
      <c r="QTD42" s="47"/>
      <c r="QTE42" s="47"/>
      <c r="QTF42" s="47"/>
      <c r="QTG42" s="47"/>
      <c r="QTH42" s="47"/>
      <c r="QTI42" s="47"/>
      <c r="QTJ42" s="47"/>
      <c r="QTK42" s="47"/>
      <c r="QTL42" s="47"/>
      <c r="QTM42" s="47"/>
      <c r="QTN42" s="47"/>
      <c r="QTO42" s="47"/>
      <c r="QTP42" s="47"/>
      <c r="QTQ42" s="47"/>
      <c r="QTR42" s="47"/>
      <c r="QTS42" s="47"/>
      <c r="QTT42" s="47"/>
      <c r="QTU42" s="47"/>
      <c r="QTV42" s="47"/>
      <c r="QTW42" s="47"/>
      <c r="QTX42" s="47"/>
      <c r="QTY42" s="47"/>
      <c r="QTZ42" s="47"/>
      <c r="QUA42" s="47"/>
      <c r="QUB42" s="47"/>
      <c r="QUC42" s="47"/>
      <c r="QUD42" s="47"/>
      <c r="QUE42" s="47"/>
      <c r="QUF42" s="47"/>
      <c r="QUG42" s="47"/>
      <c r="QUH42" s="47"/>
      <c r="QUI42" s="47"/>
      <c r="QUJ42" s="47"/>
      <c r="QUK42" s="47"/>
      <c r="QUL42" s="47"/>
      <c r="QUM42" s="47"/>
      <c r="QUN42" s="47"/>
      <c r="QUO42" s="47"/>
      <c r="QUP42" s="47"/>
      <c r="QUQ42" s="47"/>
      <c r="QUR42" s="47"/>
      <c r="QUS42" s="47"/>
      <c r="QUT42" s="47"/>
      <c r="QUU42" s="47"/>
      <c r="QUV42" s="47"/>
      <c r="QUW42" s="47"/>
      <c r="QUX42" s="47"/>
      <c r="QUY42" s="47"/>
      <c r="QUZ42" s="47"/>
      <c r="QVA42" s="47"/>
      <c r="QVB42" s="47"/>
      <c r="QVC42" s="47"/>
      <c r="QVD42" s="47"/>
      <c r="QVE42" s="47"/>
      <c r="QVF42" s="47"/>
      <c r="QVG42" s="47"/>
      <c r="QVH42" s="47"/>
      <c r="QVI42" s="47"/>
      <c r="QVJ42" s="47"/>
      <c r="QVK42" s="47"/>
      <c r="QVL42" s="47"/>
      <c r="QVM42" s="47"/>
      <c r="QVN42" s="47"/>
      <c r="QVO42" s="47"/>
      <c r="QVP42" s="47"/>
      <c r="QVQ42" s="47"/>
      <c r="QVR42" s="47"/>
      <c r="QVS42" s="47"/>
      <c r="QVT42" s="47"/>
      <c r="QVU42" s="47"/>
      <c r="QVV42" s="47"/>
      <c r="QVW42" s="47"/>
      <c r="QVX42" s="47"/>
      <c r="QVY42" s="47"/>
      <c r="QVZ42" s="47"/>
      <c r="QWA42" s="47"/>
      <c r="QWB42" s="47"/>
      <c r="QWC42" s="47"/>
      <c r="QWD42" s="47"/>
      <c r="QWE42" s="47"/>
      <c r="QWF42" s="47"/>
      <c r="QWG42" s="47"/>
      <c r="QWH42" s="47"/>
      <c r="QWI42" s="47"/>
      <c r="QWJ42" s="47"/>
      <c r="QWK42" s="47"/>
      <c r="QWL42" s="47"/>
      <c r="QWM42" s="47"/>
      <c r="QWN42" s="47"/>
      <c r="QWO42" s="47"/>
      <c r="QWP42" s="47"/>
      <c r="QWQ42" s="47"/>
      <c r="QWR42" s="47"/>
      <c r="QWS42" s="47"/>
      <c r="QWT42" s="47"/>
      <c r="QWU42" s="47"/>
      <c r="QWV42" s="47"/>
      <c r="QWW42" s="47"/>
      <c r="QWX42" s="47"/>
      <c r="QWY42" s="47"/>
      <c r="QWZ42" s="47"/>
      <c r="QXA42" s="47"/>
      <c r="QXB42" s="47"/>
      <c r="QXC42" s="47"/>
      <c r="QXD42" s="47"/>
      <c r="QXE42" s="47"/>
      <c r="QXF42" s="47"/>
      <c r="QXG42" s="47"/>
      <c r="QXH42" s="47"/>
      <c r="QXI42" s="47"/>
      <c r="QXJ42" s="47"/>
      <c r="QXK42" s="47"/>
      <c r="QXL42" s="47"/>
      <c r="QXM42" s="47"/>
      <c r="QXN42" s="47"/>
      <c r="QXO42" s="47"/>
      <c r="QXP42" s="47"/>
      <c r="QXQ42" s="47"/>
      <c r="QXR42" s="47"/>
      <c r="QXS42" s="47"/>
      <c r="QXT42" s="47"/>
      <c r="QXU42" s="47"/>
      <c r="QXV42" s="47"/>
      <c r="QXW42" s="47"/>
      <c r="QXX42" s="47"/>
      <c r="QXY42" s="47"/>
      <c r="QXZ42" s="47"/>
      <c r="QYA42" s="47"/>
      <c r="QYB42" s="47"/>
      <c r="QYC42" s="47"/>
      <c r="QYD42" s="47"/>
      <c r="QYE42" s="47"/>
      <c r="QYF42" s="47"/>
      <c r="QYG42" s="47"/>
      <c r="QYH42" s="47"/>
      <c r="QYI42" s="47"/>
      <c r="QYJ42" s="47"/>
      <c r="QYK42" s="47"/>
      <c r="QYL42" s="47"/>
      <c r="QYM42" s="47"/>
      <c r="QYN42" s="47"/>
      <c r="QYO42" s="47"/>
      <c r="QYP42" s="47"/>
      <c r="QYQ42" s="47"/>
      <c r="QYR42" s="47"/>
      <c r="QYS42" s="47"/>
      <c r="QYT42" s="47"/>
      <c r="QYU42" s="47"/>
      <c r="QYV42" s="47"/>
      <c r="QYW42" s="47"/>
      <c r="QYX42" s="47"/>
      <c r="QYY42" s="47"/>
      <c r="QYZ42" s="47"/>
      <c r="QZA42" s="47"/>
      <c r="QZB42" s="47"/>
      <c r="QZC42" s="47"/>
      <c r="QZD42" s="47"/>
      <c r="QZE42" s="47"/>
      <c r="QZF42" s="47"/>
      <c r="QZG42" s="47"/>
      <c r="QZH42" s="47"/>
      <c r="QZI42" s="47"/>
      <c r="QZJ42" s="47"/>
      <c r="QZK42" s="47"/>
      <c r="QZL42" s="47"/>
      <c r="QZM42" s="47"/>
      <c r="QZN42" s="47"/>
      <c r="QZO42" s="47"/>
      <c r="QZP42" s="47"/>
      <c r="QZQ42" s="47"/>
      <c r="QZR42" s="47"/>
      <c r="QZS42" s="47"/>
      <c r="QZT42" s="47"/>
      <c r="QZU42" s="47"/>
      <c r="QZV42" s="47"/>
      <c r="QZW42" s="47"/>
      <c r="QZX42" s="47"/>
      <c r="QZY42" s="47"/>
      <c r="QZZ42" s="47"/>
      <c r="RAA42" s="47"/>
      <c r="RAB42" s="47"/>
      <c r="RAC42" s="47"/>
      <c r="RAD42" s="47"/>
      <c r="RAE42" s="47"/>
      <c r="RAF42" s="47"/>
      <c r="RAG42" s="47"/>
      <c r="RAH42" s="47"/>
      <c r="RAI42" s="47"/>
      <c r="RAJ42" s="47"/>
      <c r="RAK42" s="47"/>
      <c r="RAL42" s="47"/>
      <c r="RAM42" s="47"/>
      <c r="RAN42" s="47"/>
      <c r="RAO42" s="47"/>
      <c r="RAP42" s="47"/>
      <c r="RAQ42" s="47"/>
      <c r="RAR42" s="47"/>
      <c r="RAS42" s="47"/>
      <c r="RAT42" s="47"/>
      <c r="RAU42" s="47"/>
      <c r="RAV42" s="47"/>
      <c r="RAW42" s="47"/>
      <c r="RAX42" s="47"/>
      <c r="RAY42" s="47"/>
      <c r="RAZ42" s="47"/>
      <c r="RBA42" s="47"/>
      <c r="RBB42" s="47"/>
      <c r="RBC42" s="47"/>
      <c r="RBD42" s="47"/>
      <c r="RBE42" s="47"/>
      <c r="RBF42" s="47"/>
      <c r="RBG42" s="47"/>
      <c r="RBH42" s="47"/>
      <c r="RBI42" s="47"/>
      <c r="RBJ42" s="47"/>
      <c r="RBK42" s="47"/>
      <c r="RBL42" s="47"/>
      <c r="RBM42" s="47"/>
      <c r="RBN42" s="47"/>
      <c r="RBO42" s="47"/>
      <c r="RBP42" s="47"/>
      <c r="RBQ42" s="47"/>
      <c r="RBR42" s="47"/>
      <c r="RBS42" s="47"/>
      <c r="RBT42" s="47"/>
      <c r="RBU42" s="47"/>
      <c r="RBV42" s="47"/>
      <c r="RBW42" s="47"/>
      <c r="RBX42" s="47"/>
      <c r="RBY42" s="47"/>
      <c r="RBZ42" s="47"/>
      <c r="RCA42" s="47"/>
      <c r="RCB42" s="47"/>
      <c r="RCC42" s="47"/>
      <c r="RCD42" s="47"/>
      <c r="RCE42" s="47"/>
      <c r="RCF42" s="47"/>
      <c r="RCG42" s="47"/>
      <c r="RCH42" s="47"/>
      <c r="RCI42" s="47"/>
      <c r="RCJ42" s="47"/>
      <c r="RCK42" s="47"/>
      <c r="RCL42" s="47"/>
      <c r="RCM42" s="47"/>
      <c r="RCN42" s="47"/>
      <c r="RCO42" s="47"/>
      <c r="RCP42" s="47"/>
      <c r="RCQ42" s="47"/>
      <c r="RCR42" s="47"/>
      <c r="RCS42" s="47"/>
      <c r="RCT42" s="47"/>
      <c r="RCU42" s="47"/>
      <c r="RCV42" s="47"/>
      <c r="RCW42" s="47"/>
      <c r="RCX42" s="47"/>
      <c r="RCY42" s="47"/>
      <c r="RCZ42" s="47"/>
      <c r="RDA42" s="47"/>
      <c r="RDB42" s="47"/>
      <c r="RDC42" s="47"/>
      <c r="RDD42" s="47"/>
      <c r="RDE42" s="47"/>
      <c r="RDF42" s="47"/>
      <c r="RDG42" s="47"/>
      <c r="RDH42" s="47"/>
      <c r="RDI42" s="47"/>
      <c r="RDJ42" s="47"/>
      <c r="RDK42" s="47"/>
      <c r="RDL42" s="47"/>
      <c r="RDM42" s="47"/>
      <c r="RDN42" s="47"/>
      <c r="RDO42" s="47"/>
      <c r="RDP42" s="47"/>
      <c r="RDQ42" s="47"/>
      <c r="RDR42" s="47"/>
      <c r="RDS42" s="47"/>
      <c r="RDT42" s="47"/>
      <c r="RDU42" s="47"/>
      <c r="RDV42" s="47"/>
      <c r="RDW42" s="47"/>
      <c r="RDX42" s="47"/>
      <c r="RDY42" s="47"/>
      <c r="RDZ42" s="47"/>
      <c r="REA42" s="47"/>
      <c r="REB42" s="47"/>
      <c r="REC42" s="47"/>
      <c r="RED42" s="47"/>
      <c r="REE42" s="47"/>
      <c r="REF42" s="47"/>
      <c r="REG42" s="47"/>
      <c r="REH42" s="47"/>
      <c r="REI42" s="47"/>
      <c r="REJ42" s="47"/>
      <c r="REK42" s="47"/>
      <c r="REL42" s="47"/>
      <c r="REM42" s="47"/>
      <c r="REN42" s="47"/>
      <c r="REO42" s="47"/>
      <c r="REP42" s="47"/>
      <c r="REQ42" s="47"/>
      <c r="RER42" s="47"/>
      <c r="RES42" s="47"/>
      <c r="RET42" s="47"/>
      <c r="REU42" s="47"/>
      <c r="REV42" s="47"/>
      <c r="REW42" s="47"/>
      <c r="REX42" s="47"/>
      <c r="REY42" s="47"/>
      <c r="REZ42" s="47"/>
      <c r="RFA42" s="47"/>
      <c r="RFB42" s="47"/>
      <c r="RFC42" s="47"/>
      <c r="RFD42" s="47"/>
      <c r="RFE42" s="47"/>
      <c r="RFF42" s="47"/>
      <c r="RFG42" s="47"/>
      <c r="RFH42" s="47"/>
      <c r="RFI42" s="47"/>
      <c r="RFJ42" s="47"/>
      <c r="RFK42" s="47"/>
      <c r="RFL42" s="47"/>
      <c r="RFM42" s="47"/>
      <c r="RFN42" s="47"/>
      <c r="RFO42" s="47"/>
      <c r="RFP42" s="47"/>
      <c r="RFQ42" s="47"/>
      <c r="RFR42" s="47"/>
      <c r="RFS42" s="47"/>
      <c r="RFT42" s="47"/>
      <c r="RFU42" s="47"/>
      <c r="RFV42" s="47"/>
      <c r="RFW42" s="47"/>
      <c r="RFX42" s="47"/>
      <c r="RFY42" s="47"/>
      <c r="RFZ42" s="47"/>
      <c r="RGA42" s="47"/>
      <c r="RGB42" s="47"/>
      <c r="RGC42" s="47"/>
      <c r="RGD42" s="47"/>
      <c r="RGE42" s="47"/>
      <c r="RGF42" s="47"/>
      <c r="RGG42" s="47"/>
      <c r="RGH42" s="47"/>
      <c r="RGI42" s="47"/>
      <c r="RGJ42" s="47"/>
      <c r="RGK42" s="47"/>
      <c r="RGL42" s="47"/>
      <c r="RGM42" s="47"/>
      <c r="RGN42" s="47"/>
      <c r="RGO42" s="47"/>
      <c r="RGP42" s="47"/>
      <c r="RGQ42" s="47"/>
      <c r="RGR42" s="47"/>
      <c r="RGS42" s="47"/>
      <c r="RGT42" s="47"/>
      <c r="RGU42" s="47"/>
      <c r="RGV42" s="47"/>
      <c r="RGW42" s="47"/>
      <c r="RGX42" s="47"/>
      <c r="RGY42" s="47"/>
      <c r="RGZ42" s="47"/>
      <c r="RHA42" s="47"/>
      <c r="RHB42" s="47"/>
      <c r="RHC42" s="47"/>
      <c r="RHD42" s="47"/>
      <c r="RHE42" s="47"/>
      <c r="RHF42" s="47"/>
      <c r="RHG42" s="47"/>
      <c r="RHH42" s="47"/>
      <c r="RHI42" s="47"/>
      <c r="RHJ42" s="47"/>
      <c r="RHK42" s="47"/>
      <c r="RHL42" s="47"/>
      <c r="RHM42" s="47"/>
      <c r="RHN42" s="47"/>
      <c r="RHO42" s="47"/>
      <c r="RHP42" s="47"/>
      <c r="RHQ42" s="47"/>
      <c r="RHR42" s="47"/>
      <c r="RHS42" s="47"/>
      <c r="RHT42" s="47"/>
      <c r="RHU42" s="47"/>
      <c r="RHV42" s="47"/>
      <c r="RHW42" s="47"/>
      <c r="RHX42" s="47"/>
      <c r="RHY42" s="47"/>
      <c r="RHZ42" s="47"/>
      <c r="RIA42" s="47"/>
      <c r="RIB42" s="47"/>
      <c r="RIC42" s="47"/>
      <c r="RID42" s="47"/>
      <c r="RIE42" s="47"/>
      <c r="RIF42" s="47"/>
      <c r="RIG42" s="47"/>
      <c r="RIH42" s="47"/>
      <c r="RII42" s="47"/>
      <c r="RIJ42" s="47"/>
      <c r="RIK42" s="47"/>
      <c r="RIL42" s="47"/>
      <c r="RIM42" s="47"/>
      <c r="RIN42" s="47"/>
      <c r="RIO42" s="47"/>
      <c r="RIP42" s="47"/>
      <c r="RIQ42" s="47"/>
      <c r="RIR42" s="47"/>
      <c r="RIS42" s="47"/>
      <c r="RIT42" s="47"/>
      <c r="RIU42" s="47"/>
      <c r="RIV42" s="47"/>
      <c r="RIW42" s="47"/>
      <c r="RIX42" s="47"/>
      <c r="RIY42" s="47"/>
      <c r="RIZ42" s="47"/>
      <c r="RJA42" s="47"/>
      <c r="RJB42" s="47"/>
      <c r="RJC42" s="47"/>
      <c r="RJD42" s="47"/>
      <c r="RJE42" s="47"/>
      <c r="RJF42" s="47"/>
      <c r="RJG42" s="47"/>
      <c r="RJH42" s="47"/>
      <c r="RJI42" s="47"/>
      <c r="RJJ42" s="47"/>
      <c r="RJK42" s="47"/>
      <c r="RJL42" s="47"/>
      <c r="RJM42" s="47"/>
      <c r="RJN42" s="47"/>
      <c r="RJO42" s="47"/>
      <c r="RJP42" s="47"/>
      <c r="RJQ42" s="47"/>
      <c r="RJR42" s="47"/>
      <c r="RJS42" s="47"/>
      <c r="RJT42" s="47"/>
      <c r="RJU42" s="47"/>
      <c r="RJV42" s="47"/>
      <c r="RJW42" s="47"/>
      <c r="RJX42" s="47"/>
      <c r="RJY42" s="47"/>
      <c r="RJZ42" s="47"/>
      <c r="RKA42" s="47"/>
      <c r="RKB42" s="47"/>
      <c r="RKC42" s="47"/>
      <c r="RKD42" s="47"/>
      <c r="RKE42" s="47"/>
      <c r="RKF42" s="47"/>
      <c r="RKG42" s="47"/>
      <c r="RKH42" s="47"/>
      <c r="RKI42" s="47"/>
      <c r="RKJ42" s="47"/>
      <c r="RKK42" s="47"/>
      <c r="RKL42" s="47"/>
      <c r="RKM42" s="47"/>
      <c r="RKN42" s="47"/>
      <c r="RKO42" s="47"/>
      <c r="RKP42" s="47"/>
      <c r="RKQ42" s="47"/>
      <c r="RKR42" s="47"/>
      <c r="RKS42" s="47"/>
      <c r="RKT42" s="47"/>
      <c r="RKU42" s="47"/>
      <c r="RKV42" s="47"/>
      <c r="RKW42" s="47"/>
      <c r="RKX42" s="47"/>
      <c r="RKY42" s="47"/>
      <c r="RKZ42" s="47"/>
      <c r="RLA42" s="47"/>
      <c r="RLB42" s="47"/>
      <c r="RLC42" s="47"/>
      <c r="RLD42" s="47"/>
      <c r="RLE42" s="47"/>
      <c r="RLF42" s="47"/>
      <c r="RLG42" s="47"/>
      <c r="RLH42" s="47"/>
      <c r="RLI42" s="47"/>
      <c r="RLJ42" s="47"/>
      <c r="RLK42" s="47"/>
      <c r="RLL42" s="47"/>
      <c r="RLM42" s="47"/>
      <c r="RLN42" s="47"/>
      <c r="RLO42" s="47"/>
      <c r="RLP42" s="47"/>
      <c r="RLQ42" s="47"/>
      <c r="RLR42" s="47"/>
      <c r="RLS42" s="47"/>
      <c r="RLT42" s="47"/>
      <c r="RLU42" s="47"/>
      <c r="RLV42" s="47"/>
      <c r="RLW42" s="47"/>
      <c r="RLX42" s="47"/>
      <c r="RLY42" s="47"/>
      <c r="RLZ42" s="47"/>
      <c r="RMA42" s="47"/>
      <c r="RMB42" s="47"/>
      <c r="RMC42" s="47"/>
      <c r="RMD42" s="47"/>
      <c r="RME42" s="47"/>
      <c r="RMF42" s="47"/>
      <c r="RMG42" s="47"/>
      <c r="RMH42" s="47"/>
      <c r="RMI42" s="47"/>
      <c r="RMJ42" s="47"/>
      <c r="RMK42" s="47"/>
      <c r="RML42" s="47"/>
      <c r="RMM42" s="47"/>
      <c r="RMN42" s="47"/>
      <c r="RMO42" s="47"/>
      <c r="RMP42" s="47"/>
      <c r="RMQ42" s="47"/>
      <c r="RMR42" s="47"/>
      <c r="RMS42" s="47"/>
      <c r="RMT42" s="47"/>
      <c r="RMU42" s="47"/>
      <c r="RMV42" s="47"/>
      <c r="RMW42" s="47"/>
      <c r="RMX42" s="47"/>
      <c r="RMY42" s="47"/>
      <c r="RMZ42" s="47"/>
      <c r="RNA42" s="47"/>
      <c r="RNB42" s="47"/>
      <c r="RNC42" s="47"/>
      <c r="RND42" s="47"/>
      <c r="RNE42" s="47"/>
      <c r="RNF42" s="47"/>
      <c r="RNG42" s="47"/>
      <c r="RNH42" s="47"/>
      <c r="RNI42" s="47"/>
      <c r="RNJ42" s="47"/>
      <c r="RNK42" s="47"/>
      <c r="RNL42" s="47"/>
      <c r="RNM42" s="47"/>
      <c r="RNN42" s="47"/>
      <c r="RNO42" s="47"/>
      <c r="RNP42" s="47"/>
      <c r="RNQ42" s="47"/>
      <c r="RNR42" s="47"/>
      <c r="RNS42" s="47"/>
      <c r="RNT42" s="47"/>
      <c r="RNU42" s="47"/>
      <c r="RNV42" s="47"/>
      <c r="RNW42" s="47"/>
      <c r="RNX42" s="47"/>
      <c r="RNY42" s="47"/>
      <c r="RNZ42" s="47"/>
      <c r="ROA42" s="47"/>
      <c r="ROB42" s="47"/>
      <c r="ROC42" s="47"/>
      <c r="ROD42" s="47"/>
      <c r="ROE42" s="47"/>
      <c r="ROF42" s="47"/>
      <c r="ROG42" s="47"/>
      <c r="ROH42" s="47"/>
      <c r="ROI42" s="47"/>
      <c r="ROJ42" s="47"/>
      <c r="ROK42" s="47"/>
      <c r="ROL42" s="47"/>
      <c r="ROM42" s="47"/>
      <c r="RON42" s="47"/>
      <c r="ROO42" s="47"/>
      <c r="ROP42" s="47"/>
      <c r="ROQ42" s="47"/>
      <c r="ROR42" s="47"/>
      <c r="ROS42" s="47"/>
      <c r="ROT42" s="47"/>
      <c r="ROU42" s="47"/>
      <c r="ROV42" s="47"/>
      <c r="ROW42" s="47"/>
      <c r="ROX42" s="47"/>
      <c r="ROY42" s="47"/>
      <c r="ROZ42" s="47"/>
      <c r="RPA42" s="47"/>
      <c r="RPB42" s="47"/>
      <c r="RPC42" s="47"/>
      <c r="RPD42" s="47"/>
      <c r="RPE42" s="47"/>
      <c r="RPF42" s="47"/>
      <c r="RPG42" s="47"/>
      <c r="RPH42" s="47"/>
      <c r="RPI42" s="47"/>
      <c r="RPJ42" s="47"/>
      <c r="RPK42" s="47"/>
      <c r="RPL42" s="47"/>
      <c r="RPM42" s="47"/>
      <c r="RPN42" s="47"/>
      <c r="RPO42" s="47"/>
      <c r="RPP42" s="47"/>
      <c r="RPQ42" s="47"/>
      <c r="RPR42" s="47"/>
      <c r="RPS42" s="47"/>
      <c r="RPT42" s="47"/>
      <c r="RPU42" s="47"/>
      <c r="RPV42" s="47"/>
      <c r="RPW42" s="47"/>
      <c r="RPX42" s="47"/>
      <c r="RPY42" s="47"/>
      <c r="RPZ42" s="47"/>
      <c r="RQA42" s="47"/>
      <c r="RQB42" s="47"/>
      <c r="RQC42" s="47"/>
      <c r="RQD42" s="47"/>
      <c r="RQE42" s="47"/>
      <c r="RQF42" s="47"/>
      <c r="RQG42" s="47"/>
      <c r="RQH42" s="47"/>
      <c r="RQI42" s="47"/>
      <c r="RQJ42" s="47"/>
      <c r="RQK42" s="47"/>
      <c r="RQL42" s="47"/>
      <c r="RQM42" s="47"/>
      <c r="RQN42" s="47"/>
      <c r="RQO42" s="47"/>
      <c r="RQP42" s="47"/>
      <c r="RQQ42" s="47"/>
      <c r="RQR42" s="47"/>
      <c r="RQS42" s="47"/>
      <c r="RQT42" s="47"/>
      <c r="RQU42" s="47"/>
      <c r="RQV42" s="47"/>
      <c r="RQW42" s="47"/>
      <c r="RQX42" s="47"/>
      <c r="RQY42" s="47"/>
      <c r="RQZ42" s="47"/>
      <c r="RRA42" s="47"/>
      <c r="RRB42" s="47"/>
      <c r="RRC42" s="47"/>
      <c r="RRD42" s="47"/>
      <c r="RRE42" s="47"/>
      <c r="RRF42" s="47"/>
      <c r="RRG42" s="47"/>
      <c r="RRH42" s="47"/>
      <c r="RRI42" s="47"/>
      <c r="RRJ42" s="47"/>
      <c r="RRK42" s="47"/>
      <c r="RRL42" s="47"/>
      <c r="RRM42" s="47"/>
      <c r="RRN42" s="47"/>
      <c r="RRO42" s="47"/>
      <c r="RRP42" s="47"/>
      <c r="RRQ42" s="47"/>
      <c r="RRR42" s="47"/>
      <c r="RRS42" s="47"/>
      <c r="RRT42" s="47"/>
      <c r="RRU42" s="47"/>
      <c r="RRV42" s="47"/>
      <c r="RRW42" s="47"/>
      <c r="RRX42" s="47"/>
      <c r="RRY42" s="47"/>
      <c r="RRZ42" s="47"/>
      <c r="RSA42" s="47"/>
      <c r="RSB42" s="47"/>
      <c r="RSC42" s="47"/>
      <c r="RSD42" s="47"/>
      <c r="RSE42" s="47"/>
      <c r="RSF42" s="47"/>
      <c r="RSG42" s="47"/>
      <c r="RSH42" s="47"/>
      <c r="RSI42" s="47"/>
      <c r="RSJ42" s="47"/>
      <c r="RSK42" s="47"/>
      <c r="RSL42" s="47"/>
      <c r="RSM42" s="47"/>
      <c r="RSN42" s="47"/>
      <c r="RSO42" s="47"/>
      <c r="RSP42" s="47"/>
      <c r="RSQ42" s="47"/>
      <c r="RSR42" s="47"/>
      <c r="RSS42" s="47"/>
      <c r="RST42" s="47"/>
      <c r="RSU42" s="47"/>
      <c r="RSV42" s="47"/>
      <c r="RSW42" s="47"/>
      <c r="RSX42" s="47"/>
      <c r="RSY42" s="47"/>
      <c r="RSZ42" s="47"/>
      <c r="RTA42" s="47"/>
      <c r="RTB42" s="47"/>
      <c r="RTC42" s="47"/>
      <c r="RTD42" s="47"/>
      <c r="RTE42" s="47"/>
      <c r="RTF42" s="47"/>
      <c r="RTG42" s="47"/>
      <c r="RTH42" s="47"/>
      <c r="RTI42" s="47"/>
      <c r="RTJ42" s="47"/>
      <c r="RTK42" s="47"/>
      <c r="RTL42" s="47"/>
      <c r="RTM42" s="47"/>
      <c r="RTN42" s="47"/>
      <c r="RTO42" s="47"/>
      <c r="RTP42" s="47"/>
      <c r="RTQ42" s="47"/>
      <c r="RTR42" s="47"/>
      <c r="RTS42" s="47"/>
      <c r="RTT42" s="47"/>
      <c r="RTU42" s="47"/>
      <c r="RTV42" s="47"/>
      <c r="RTW42" s="47"/>
      <c r="RTX42" s="47"/>
      <c r="RTY42" s="47"/>
      <c r="RTZ42" s="47"/>
      <c r="RUA42" s="47"/>
      <c r="RUB42" s="47"/>
      <c r="RUC42" s="47"/>
      <c r="RUD42" s="47"/>
      <c r="RUE42" s="47"/>
      <c r="RUF42" s="47"/>
      <c r="RUG42" s="47"/>
      <c r="RUH42" s="47"/>
      <c r="RUI42" s="47"/>
      <c r="RUJ42" s="47"/>
      <c r="RUK42" s="47"/>
      <c r="RUL42" s="47"/>
      <c r="RUM42" s="47"/>
      <c r="RUN42" s="47"/>
      <c r="RUO42" s="47"/>
      <c r="RUP42" s="47"/>
      <c r="RUQ42" s="47"/>
      <c r="RUR42" s="47"/>
      <c r="RUS42" s="47"/>
      <c r="RUT42" s="47"/>
      <c r="RUU42" s="47"/>
      <c r="RUV42" s="47"/>
      <c r="RUW42" s="47"/>
      <c r="RUX42" s="47"/>
      <c r="RUY42" s="47"/>
      <c r="RUZ42" s="47"/>
      <c r="RVA42" s="47"/>
      <c r="RVB42" s="47"/>
      <c r="RVC42" s="47"/>
      <c r="RVD42" s="47"/>
      <c r="RVE42" s="47"/>
      <c r="RVF42" s="47"/>
      <c r="RVG42" s="47"/>
      <c r="RVH42" s="47"/>
      <c r="RVI42" s="47"/>
      <c r="RVJ42" s="47"/>
      <c r="RVK42" s="47"/>
      <c r="RVL42" s="47"/>
      <c r="RVM42" s="47"/>
      <c r="RVN42" s="47"/>
      <c r="RVO42" s="47"/>
      <c r="RVP42" s="47"/>
      <c r="RVQ42" s="47"/>
      <c r="RVR42" s="47"/>
      <c r="RVS42" s="47"/>
      <c r="RVT42" s="47"/>
      <c r="RVU42" s="47"/>
      <c r="RVV42" s="47"/>
      <c r="RVW42" s="47"/>
      <c r="RVX42" s="47"/>
      <c r="RVY42" s="47"/>
      <c r="RVZ42" s="47"/>
      <c r="RWA42" s="47"/>
      <c r="RWB42" s="47"/>
      <c r="RWC42" s="47"/>
      <c r="RWD42" s="47"/>
      <c r="RWE42" s="47"/>
      <c r="RWF42" s="47"/>
      <c r="RWG42" s="47"/>
      <c r="RWH42" s="47"/>
      <c r="RWI42" s="47"/>
      <c r="RWJ42" s="47"/>
      <c r="RWK42" s="47"/>
      <c r="RWL42" s="47"/>
      <c r="RWM42" s="47"/>
      <c r="RWN42" s="47"/>
      <c r="RWO42" s="47"/>
      <c r="RWP42" s="47"/>
      <c r="RWQ42" s="47"/>
      <c r="RWR42" s="47"/>
      <c r="RWS42" s="47"/>
      <c r="RWT42" s="47"/>
      <c r="RWU42" s="47"/>
      <c r="RWV42" s="47"/>
      <c r="RWW42" s="47"/>
      <c r="RWX42" s="47"/>
      <c r="RWY42" s="47"/>
      <c r="RWZ42" s="47"/>
      <c r="RXA42" s="47"/>
      <c r="RXB42" s="47"/>
      <c r="RXC42" s="47"/>
      <c r="RXD42" s="47"/>
      <c r="RXE42" s="47"/>
      <c r="RXF42" s="47"/>
      <c r="RXG42" s="47"/>
      <c r="RXH42" s="47"/>
      <c r="RXI42" s="47"/>
      <c r="RXJ42" s="47"/>
      <c r="RXK42" s="47"/>
      <c r="RXL42" s="47"/>
      <c r="RXM42" s="47"/>
      <c r="RXN42" s="47"/>
      <c r="RXO42" s="47"/>
      <c r="RXP42" s="47"/>
      <c r="RXQ42" s="47"/>
      <c r="RXR42" s="47"/>
      <c r="RXS42" s="47"/>
      <c r="RXT42" s="47"/>
      <c r="RXU42" s="47"/>
      <c r="RXV42" s="47"/>
      <c r="RXW42" s="47"/>
      <c r="RXX42" s="47"/>
      <c r="RXY42" s="47"/>
      <c r="RXZ42" s="47"/>
      <c r="RYA42" s="47"/>
      <c r="RYB42" s="47"/>
      <c r="RYC42" s="47"/>
      <c r="RYD42" s="47"/>
      <c r="RYE42" s="47"/>
      <c r="RYF42" s="47"/>
      <c r="RYG42" s="47"/>
      <c r="RYH42" s="47"/>
      <c r="RYI42" s="47"/>
      <c r="RYJ42" s="47"/>
      <c r="RYK42" s="47"/>
      <c r="RYL42" s="47"/>
      <c r="RYM42" s="47"/>
      <c r="RYN42" s="47"/>
      <c r="RYO42" s="47"/>
      <c r="RYP42" s="47"/>
      <c r="RYQ42" s="47"/>
      <c r="RYR42" s="47"/>
      <c r="RYS42" s="47"/>
      <c r="RYT42" s="47"/>
      <c r="RYU42" s="47"/>
      <c r="RYV42" s="47"/>
      <c r="RYW42" s="47"/>
      <c r="RYX42" s="47"/>
      <c r="RYY42" s="47"/>
      <c r="RYZ42" s="47"/>
      <c r="RZA42" s="47"/>
      <c r="RZB42" s="47"/>
      <c r="RZC42" s="47"/>
      <c r="RZD42" s="47"/>
      <c r="RZE42" s="47"/>
      <c r="RZF42" s="47"/>
      <c r="RZG42" s="47"/>
      <c r="RZH42" s="47"/>
      <c r="RZI42" s="47"/>
      <c r="RZJ42" s="47"/>
      <c r="RZK42" s="47"/>
      <c r="RZL42" s="47"/>
      <c r="RZM42" s="47"/>
      <c r="RZN42" s="47"/>
      <c r="RZO42" s="47"/>
      <c r="RZP42" s="47"/>
      <c r="RZQ42" s="47"/>
      <c r="RZR42" s="47"/>
      <c r="RZS42" s="47"/>
      <c r="RZT42" s="47"/>
      <c r="RZU42" s="47"/>
      <c r="RZV42" s="47"/>
      <c r="RZW42" s="47"/>
      <c r="RZX42" s="47"/>
      <c r="RZY42" s="47"/>
      <c r="RZZ42" s="47"/>
      <c r="SAA42" s="47"/>
      <c r="SAB42" s="47"/>
      <c r="SAC42" s="47"/>
      <c r="SAD42" s="47"/>
      <c r="SAE42" s="47"/>
      <c r="SAF42" s="47"/>
      <c r="SAG42" s="47"/>
      <c r="SAH42" s="47"/>
      <c r="SAI42" s="47"/>
      <c r="SAJ42" s="47"/>
      <c r="SAK42" s="47"/>
      <c r="SAL42" s="47"/>
      <c r="SAM42" s="47"/>
      <c r="SAN42" s="47"/>
      <c r="SAO42" s="47"/>
      <c r="SAP42" s="47"/>
      <c r="SAQ42" s="47"/>
      <c r="SAR42" s="47"/>
      <c r="SAS42" s="47"/>
      <c r="SAT42" s="47"/>
      <c r="SAU42" s="47"/>
      <c r="SAV42" s="47"/>
      <c r="SAW42" s="47"/>
      <c r="SAX42" s="47"/>
      <c r="SAY42" s="47"/>
      <c r="SAZ42" s="47"/>
      <c r="SBA42" s="47"/>
      <c r="SBB42" s="47"/>
      <c r="SBC42" s="47"/>
      <c r="SBD42" s="47"/>
      <c r="SBE42" s="47"/>
      <c r="SBF42" s="47"/>
      <c r="SBG42" s="47"/>
      <c r="SBH42" s="47"/>
      <c r="SBI42" s="47"/>
      <c r="SBJ42" s="47"/>
      <c r="SBK42" s="47"/>
      <c r="SBL42" s="47"/>
      <c r="SBM42" s="47"/>
      <c r="SBN42" s="47"/>
      <c r="SBO42" s="47"/>
      <c r="SBP42" s="47"/>
      <c r="SBQ42" s="47"/>
      <c r="SBR42" s="47"/>
      <c r="SBS42" s="47"/>
      <c r="SBT42" s="47"/>
      <c r="SBU42" s="47"/>
      <c r="SBV42" s="47"/>
      <c r="SBW42" s="47"/>
      <c r="SBX42" s="47"/>
      <c r="SBY42" s="47"/>
      <c r="SBZ42" s="47"/>
      <c r="SCA42" s="47"/>
      <c r="SCB42" s="47"/>
      <c r="SCC42" s="47"/>
      <c r="SCD42" s="47"/>
      <c r="SCE42" s="47"/>
      <c r="SCF42" s="47"/>
      <c r="SCG42" s="47"/>
      <c r="SCH42" s="47"/>
      <c r="SCI42" s="47"/>
      <c r="SCJ42" s="47"/>
      <c r="SCK42" s="47"/>
      <c r="SCL42" s="47"/>
      <c r="SCM42" s="47"/>
      <c r="SCN42" s="47"/>
      <c r="SCO42" s="47"/>
      <c r="SCP42" s="47"/>
      <c r="SCQ42" s="47"/>
      <c r="SCR42" s="47"/>
      <c r="SCS42" s="47"/>
      <c r="SCT42" s="47"/>
      <c r="SCU42" s="47"/>
      <c r="SCV42" s="47"/>
      <c r="SCW42" s="47"/>
      <c r="SCX42" s="47"/>
      <c r="SCY42" s="47"/>
      <c r="SCZ42" s="47"/>
      <c r="SDA42" s="47"/>
      <c r="SDB42" s="47"/>
      <c r="SDC42" s="47"/>
      <c r="SDD42" s="47"/>
      <c r="SDE42" s="47"/>
      <c r="SDF42" s="47"/>
      <c r="SDG42" s="47"/>
      <c r="SDH42" s="47"/>
      <c r="SDI42" s="47"/>
      <c r="SDJ42" s="47"/>
      <c r="SDK42" s="47"/>
      <c r="SDL42" s="47"/>
      <c r="SDM42" s="47"/>
      <c r="SDN42" s="47"/>
      <c r="SDO42" s="47"/>
      <c r="SDP42" s="47"/>
      <c r="SDQ42" s="47"/>
      <c r="SDR42" s="47"/>
      <c r="SDS42" s="47"/>
      <c r="SDT42" s="47"/>
      <c r="SDU42" s="47"/>
      <c r="SDV42" s="47"/>
      <c r="SDW42" s="47"/>
      <c r="SDX42" s="47"/>
      <c r="SDY42" s="47"/>
      <c r="SDZ42" s="47"/>
      <c r="SEA42" s="47"/>
      <c r="SEB42" s="47"/>
      <c r="SEC42" s="47"/>
      <c r="SED42" s="47"/>
      <c r="SEE42" s="47"/>
      <c r="SEF42" s="47"/>
      <c r="SEG42" s="47"/>
      <c r="SEH42" s="47"/>
      <c r="SEI42" s="47"/>
      <c r="SEJ42" s="47"/>
      <c r="SEK42" s="47"/>
      <c r="SEL42" s="47"/>
      <c r="SEM42" s="47"/>
      <c r="SEN42" s="47"/>
      <c r="SEO42" s="47"/>
      <c r="SEP42" s="47"/>
      <c r="SEQ42" s="47"/>
      <c r="SER42" s="47"/>
      <c r="SES42" s="47"/>
      <c r="SET42" s="47"/>
      <c r="SEU42" s="47"/>
      <c r="SEV42" s="47"/>
      <c r="SEW42" s="47"/>
      <c r="SEX42" s="47"/>
      <c r="SEY42" s="47"/>
      <c r="SEZ42" s="47"/>
      <c r="SFA42" s="47"/>
      <c r="SFB42" s="47"/>
      <c r="SFC42" s="47"/>
      <c r="SFD42" s="47"/>
      <c r="SFE42" s="47"/>
      <c r="SFF42" s="47"/>
      <c r="SFG42" s="47"/>
      <c r="SFH42" s="47"/>
      <c r="SFI42" s="47"/>
      <c r="SFJ42" s="47"/>
      <c r="SFK42" s="47"/>
      <c r="SFL42" s="47"/>
      <c r="SFM42" s="47"/>
      <c r="SFN42" s="47"/>
      <c r="SFO42" s="47"/>
      <c r="SFP42" s="47"/>
      <c r="SFQ42" s="47"/>
      <c r="SFR42" s="47"/>
      <c r="SFS42" s="47"/>
      <c r="SFT42" s="47"/>
      <c r="SFU42" s="47"/>
      <c r="SFV42" s="47"/>
      <c r="SFW42" s="47"/>
      <c r="SFX42" s="47"/>
      <c r="SFY42" s="47"/>
      <c r="SFZ42" s="47"/>
      <c r="SGA42" s="47"/>
      <c r="SGB42" s="47"/>
      <c r="SGC42" s="47"/>
      <c r="SGD42" s="47"/>
      <c r="SGE42" s="47"/>
      <c r="SGF42" s="47"/>
      <c r="SGG42" s="47"/>
      <c r="SGH42" s="47"/>
      <c r="SGI42" s="47"/>
      <c r="SGJ42" s="47"/>
      <c r="SGK42" s="47"/>
      <c r="SGL42" s="47"/>
      <c r="SGM42" s="47"/>
      <c r="SGN42" s="47"/>
      <c r="SGO42" s="47"/>
      <c r="SGP42" s="47"/>
      <c r="SGQ42" s="47"/>
      <c r="SGR42" s="47"/>
      <c r="SGS42" s="47"/>
      <c r="SGT42" s="47"/>
      <c r="SGU42" s="47"/>
      <c r="SGV42" s="47"/>
      <c r="SGW42" s="47"/>
      <c r="SGX42" s="47"/>
      <c r="SGY42" s="47"/>
      <c r="SGZ42" s="47"/>
      <c r="SHA42" s="47"/>
      <c r="SHB42" s="47"/>
      <c r="SHC42" s="47"/>
      <c r="SHD42" s="47"/>
      <c r="SHE42" s="47"/>
      <c r="SHF42" s="47"/>
      <c r="SHG42" s="47"/>
      <c r="SHH42" s="47"/>
      <c r="SHI42" s="47"/>
      <c r="SHJ42" s="47"/>
      <c r="SHK42" s="47"/>
      <c r="SHL42" s="47"/>
      <c r="SHM42" s="47"/>
      <c r="SHN42" s="47"/>
      <c r="SHO42" s="47"/>
      <c r="SHP42" s="47"/>
      <c r="SHQ42" s="47"/>
      <c r="SHR42" s="47"/>
      <c r="SHS42" s="47"/>
      <c r="SHT42" s="47"/>
      <c r="SHU42" s="47"/>
      <c r="SHV42" s="47"/>
      <c r="SHW42" s="47"/>
      <c r="SHX42" s="47"/>
      <c r="SHY42" s="47"/>
      <c r="SHZ42" s="47"/>
      <c r="SIA42" s="47"/>
      <c r="SIB42" s="47"/>
      <c r="SIC42" s="47"/>
      <c r="SID42" s="47"/>
      <c r="SIE42" s="47"/>
      <c r="SIF42" s="47"/>
      <c r="SIG42" s="47"/>
      <c r="SIH42" s="47"/>
      <c r="SII42" s="47"/>
      <c r="SIJ42" s="47"/>
      <c r="SIK42" s="47"/>
      <c r="SIL42" s="47"/>
      <c r="SIM42" s="47"/>
      <c r="SIN42" s="47"/>
      <c r="SIO42" s="47"/>
      <c r="SIP42" s="47"/>
      <c r="SIQ42" s="47"/>
      <c r="SIR42" s="47"/>
      <c r="SIS42" s="47"/>
      <c r="SIT42" s="47"/>
      <c r="SIU42" s="47"/>
      <c r="SIV42" s="47"/>
      <c r="SIW42" s="47"/>
      <c r="SIX42" s="47"/>
      <c r="SIY42" s="47"/>
      <c r="SIZ42" s="47"/>
      <c r="SJA42" s="47"/>
      <c r="SJB42" s="47"/>
      <c r="SJC42" s="47"/>
      <c r="SJD42" s="47"/>
      <c r="SJE42" s="47"/>
      <c r="SJF42" s="47"/>
      <c r="SJG42" s="47"/>
      <c r="SJH42" s="47"/>
      <c r="SJI42" s="47"/>
      <c r="SJJ42" s="47"/>
      <c r="SJK42" s="47"/>
      <c r="SJL42" s="47"/>
      <c r="SJM42" s="47"/>
      <c r="SJN42" s="47"/>
      <c r="SJO42" s="47"/>
      <c r="SJP42" s="47"/>
      <c r="SJQ42" s="47"/>
      <c r="SJR42" s="47"/>
      <c r="SJS42" s="47"/>
      <c r="SJT42" s="47"/>
      <c r="SJU42" s="47"/>
      <c r="SJV42" s="47"/>
      <c r="SJW42" s="47"/>
      <c r="SJX42" s="47"/>
      <c r="SJY42" s="47"/>
      <c r="SJZ42" s="47"/>
      <c r="SKA42" s="47"/>
      <c r="SKB42" s="47"/>
      <c r="SKC42" s="47"/>
      <c r="SKD42" s="47"/>
      <c r="SKE42" s="47"/>
      <c r="SKF42" s="47"/>
      <c r="SKG42" s="47"/>
      <c r="SKH42" s="47"/>
      <c r="SKI42" s="47"/>
      <c r="SKJ42" s="47"/>
      <c r="SKK42" s="47"/>
      <c r="SKL42" s="47"/>
      <c r="SKM42" s="47"/>
      <c r="SKN42" s="47"/>
      <c r="SKO42" s="47"/>
      <c r="SKP42" s="47"/>
      <c r="SKQ42" s="47"/>
      <c r="SKR42" s="47"/>
      <c r="SKS42" s="47"/>
      <c r="SKT42" s="47"/>
      <c r="SKU42" s="47"/>
      <c r="SKV42" s="47"/>
      <c r="SKW42" s="47"/>
      <c r="SKX42" s="47"/>
      <c r="SKY42" s="47"/>
      <c r="SKZ42" s="47"/>
      <c r="SLA42" s="47"/>
      <c r="SLB42" s="47"/>
      <c r="SLC42" s="47"/>
      <c r="SLD42" s="47"/>
      <c r="SLE42" s="47"/>
      <c r="SLF42" s="47"/>
      <c r="SLG42" s="47"/>
      <c r="SLH42" s="47"/>
      <c r="SLI42" s="47"/>
      <c r="SLJ42" s="47"/>
      <c r="SLK42" s="47"/>
      <c r="SLL42" s="47"/>
      <c r="SLM42" s="47"/>
      <c r="SLN42" s="47"/>
      <c r="SLO42" s="47"/>
      <c r="SLP42" s="47"/>
      <c r="SLQ42" s="47"/>
      <c r="SLR42" s="47"/>
      <c r="SLS42" s="47"/>
      <c r="SLT42" s="47"/>
      <c r="SLU42" s="47"/>
      <c r="SLV42" s="47"/>
      <c r="SLW42" s="47"/>
      <c r="SLX42" s="47"/>
      <c r="SLY42" s="47"/>
      <c r="SLZ42" s="47"/>
      <c r="SMA42" s="47"/>
      <c r="SMB42" s="47"/>
      <c r="SMC42" s="47"/>
      <c r="SMD42" s="47"/>
      <c r="SME42" s="47"/>
      <c r="SMF42" s="47"/>
      <c r="SMG42" s="47"/>
      <c r="SMH42" s="47"/>
      <c r="SMI42" s="47"/>
      <c r="SMJ42" s="47"/>
      <c r="SMK42" s="47"/>
      <c r="SML42" s="47"/>
      <c r="SMM42" s="47"/>
      <c r="SMN42" s="47"/>
      <c r="SMO42" s="47"/>
      <c r="SMP42" s="47"/>
      <c r="SMQ42" s="47"/>
      <c r="SMR42" s="47"/>
      <c r="SMS42" s="47"/>
      <c r="SMT42" s="47"/>
      <c r="SMU42" s="47"/>
      <c r="SMV42" s="47"/>
      <c r="SMW42" s="47"/>
      <c r="SMX42" s="47"/>
      <c r="SMY42" s="47"/>
      <c r="SMZ42" s="47"/>
      <c r="SNA42" s="47"/>
      <c r="SNB42" s="47"/>
      <c r="SNC42" s="47"/>
      <c r="SND42" s="47"/>
      <c r="SNE42" s="47"/>
      <c r="SNF42" s="47"/>
      <c r="SNG42" s="47"/>
      <c r="SNH42" s="47"/>
      <c r="SNI42" s="47"/>
      <c r="SNJ42" s="47"/>
      <c r="SNK42" s="47"/>
      <c r="SNL42" s="47"/>
      <c r="SNM42" s="47"/>
      <c r="SNN42" s="47"/>
      <c r="SNO42" s="47"/>
      <c r="SNP42" s="47"/>
      <c r="SNQ42" s="47"/>
      <c r="SNR42" s="47"/>
      <c r="SNS42" s="47"/>
      <c r="SNT42" s="47"/>
      <c r="SNU42" s="47"/>
      <c r="SNV42" s="47"/>
      <c r="SNW42" s="47"/>
      <c r="SNX42" s="47"/>
      <c r="SNY42" s="47"/>
      <c r="SNZ42" s="47"/>
      <c r="SOA42" s="47"/>
      <c r="SOB42" s="47"/>
      <c r="SOC42" s="47"/>
      <c r="SOD42" s="47"/>
      <c r="SOE42" s="47"/>
      <c r="SOF42" s="47"/>
      <c r="SOG42" s="47"/>
      <c r="SOH42" s="47"/>
      <c r="SOI42" s="47"/>
      <c r="SOJ42" s="47"/>
      <c r="SOK42" s="47"/>
      <c r="SOL42" s="47"/>
      <c r="SOM42" s="47"/>
      <c r="SON42" s="47"/>
      <c r="SOO42" s="47"/>
      <c r="SOP42" s="47"/>
      <c r="SOQ42" s="47"/>
      <c r="SOR42" s="47"/>
      <c r="SOS42" s="47"/>
      <c r="SOT42" s="47"/>
      <c r="SOU42" s="47"/>
      <c r="SOV42" s="47"/>
      <c r="SOW42" s="47"/>
      <c r="SOX42" s="47"/>
      <c r="SOY42" s="47"/>
      <c r="SOZ42" s="47"/>
      <c r="SPA42" s="47"/>
      <c r="SPB42" s="47"/>
      <c r="SPC42" s="47"/>
      <c r="SPD42" s="47"/>
      <c r="SPE42" s="47"/>
      <c r="SPF42" s="47"/>
      <c r="SPG42" s="47"/>
      <c r="SPH42" s="47"/>
      <c r="SPI42" s="47"/>
      <c r="SPJ42" s="47"/>
      <c r="SPK42" s="47"/>
      <c r="SPL42" s="47"/>
      <c r="SPM42" s="47"/>
      <c r="SPN42" s="47"/>
      <c r="SPO42" s="47"/>
      <c r="SPP42" s="47"/>
      <c r="SPQ42" s="47"/>
      <c r="SPR42" s="47"/>
      <c r="SPS42" s="47"/>
      <c r="SPT42" s="47"/>
      <c r="SPU42" s="47"/>
      <c r="SPV42" s="47"/>
      <c r="SPW42" s="47"/>
      <c r="SPX42" s="47"/>
      <c r="SPY42" s="47"/>
      <c r="SPZ42" s="47"/>
      <c r="SQA42" s="47"/>
      <c r="SQB42" s="47"/>
      <c r="SQC42" s="47"/>
      <c r="SQD42" s="47"/>
      <c r="SQE42" s="47"/>
      <c r="SQF42" s="47"/>
      <c r="SQG42" s="47"/>
      <c r="SQH42" s="47"/>
      <c r="SQI42" s="47"/>
      <c r="SQJ42" s="47"/>
      <c r="SQK42" s="47"/>
      <c r="SQL42" s="47"/>
      <c r="SQM42" s="47"/>
      <c r="SQN42" s="47"/>
      <c r="SQO42" s="47"/>
      <c r="SQP42" s="47"/>
      <c r="SQQ42" s="47"/>
      <c r="SQR42" s="47"/>
      <c r="SQS42" s="47"/>
      <c r="SQT42" s="47"/>
      <c r="SQU42" s="47"/>
      <c r="SQV42" s="47"/>
      <c r="SQW42" s="47"/>
      <c r="SQX42" s="47"/>
      <c r="SQY42" s="47"/>
      <c r="SQZ42" s="47"/>
      <c r="SRA42" s="47"/>
      <c r="SRB42" s="47"/>
      <c r="SRC42" s="47"/>
      <c r="SRD42" s="47"/>
      <c r="SRE42" s="47"/>
      <c r="SRF42" s="47"/>
      <c r="SRG42" s="47"/>
      <c r="SRH42" s="47"/>
      <c r="SRI42" s="47"/>
      <c r="SRJ42" s="47"/>
      <c r="SRK42" s="47"/>
      <c r="SRL42" s="47"/>
      <c r="SRM42" s="47"/>
      <c r="SRN42" s="47"/>
      <c r="SRO42" s="47"/>
      <c r="SRP42" s="47"/>
      <c r="SRQ42" s="47"/>
      <c r="SRR42" s="47"/>
      <c r="SRS42" s="47"/>
      <c r="SRT42" s="47"/>
      <c r="SRU42" s="47"/>
      <c r="SRV42" s="47"/>
      <c r="SRW42" s="47"/>
      <c r="SRX42" s="47"/>
      <c r="SRY42" s="47"/>
      <c r="SRZ42" s="47"/>
      <c r="SSA42" s="47"/>
      <c r="SSB42" s="47"/>
      <c r="SSC42" s="47"/>
      <c r="SSD42" s="47"/>
      <c r="SSE42" s="47"/>
      <c r="SSF42" s="47"/>
      <c r="SSG42" s="47"/>
      <c r="SSH42" s="47"/>
      <c r="SSI42" s="47"/>
      <c r="SSJ42" s="47"/>
      <c r="SSK42" s="47"/>
      <c r="SSL42" s="47"/>
      <c r="SSM42" s="47"/>
      <c r="SSN42" s="47"/>
      <c r="SSO42" s="47"/>
      <c r="SSP42" s="47"/>
      <c r="SSQ42" s="47"/>
      <c r="SSR42" s="47"/>
      <c r="SSS42" s="47"/>
      <c r="SST42" s="47"/>
      <c r="SSU42" s="47"/>
      <c r="SSV42" s="47"/>
      <c r="SSW42" s="47"/>
      <c r="SSX42" s="47"/>
      <c r="SSY42" s="47"/>
      <c r="SSZ42" s="47"/>
      <c r="STA42" s="47"/>
      <c r="STB42" s="47"/>
      <c r="STC42" s="47"/>
      <c r="STD42" s="47"/>
      <c r="STE42" s="47"/>
      <c r="STF42" s="47"/>
      <c r="STG42" s="47"/>
      <c r="STH42" s="47"/>
      <c r="STI42" s="47"/>
      <c r="STJ42" s="47"/>
      <c r="STK42" s="47"/>
      <c r="STL42" s="47"/>
      <c r="STM42" s="47"/>
      <c r="STN42" s="47"/>
      <c r="STO42" s="47"/>
      <c r="STP42" s="47"/>
      <c r="STQ42" s="47"/>
      <c r="STR42" s="47"/>
      <c r="STS42" s="47"/>
      <c r="STT42" s="47"/>
      <c r="STU42" s="47"/>
      <c r="STV42" s="47"/>
      <c r="STW42" s="47"/>
      <c r="STX42" s="47"/>
      <c r="STY42" s="47"/>
      <c r="STZ42" s="47"/>
      <c r="SUA42" s="47"/>
      <c r="SUB42" s="47"/>
      <c r="SUC42" s="47"/>
      <c r="SUD42" s="47"/>
      <c r="SUE42" s="47"/>
      <c r="SUF42" s="47"/>
      <c r="SUG42" s="47"/>
      <c r="SUH42" s="47"/>
      <c r="SUI42" s="47"/>
      <c r="SUJ42" s="47"/>
      <c r="SUK42" s="47"/>
      <c r="SUL42" s="47"/>
      <c r="SUM42" s="47"/>
      <c r="SUN42" s="47"/>
      <c r="SUO42" s="47"/>
      <c r="SUP42" s="47"/>
      <c r="SUQ42" s="47"/>
      <c r="SUR42" s="47"/>
      <c r="SUS42" s="47"/>
      <c r="SUT42" s="47"/>
      <c r="SUU42" s="47"/>
      <c r="SUV42" s="47"/>
      <c r="SUW42" s="47"/>
      <c r="SUX42" s="47"/>
      <c r="SUY42" s="47"/>
      <c r="SUZ42" s="47"/>
      <c r="SVA42" s="47"/>
      <c r="SVB42" s="47"/>
      <c r="SVC42" s="47"/>
      <c r="SVD42" s="47"/>
      <c r="SVE42" s="47"/>
      <c r="SVF42" s="47"/>
      <c r="SVG42" s="47"/>
      <c r="SVH42" s="47"/>
      <c r="SVI42" s="47"/>
      <c r="SVJ42" s="47"/>
      <c r="SVK42" s="47"/>
      <c r="SVL42" s="47"/>
      <c r="SVM42" s="47"/>
      <c r="SVN42" s="47"/>
      <c r="SVO42" s="47"/>
      <c r="SVP42" s="47"/>
      <c r="SVQ42" s="47"/>
      <c r="SVR42" s="47"/>
      <c r="SVS42" s="47"/>
      <c r="SVT42" s="47"/>
      <c r="SVU42" s="47"/>
      <c r="SVV42" s="47"/>
      <c r="SVW42" s="47"/>
      <c r="SVX42" s="47"/>
      <c r="SVY42" s="47"/>
      <c r="SVZ42" s="47"/>
      <c r="SWA42" s="47"/>
      <c r="SWB42" s="47"/>
      <c r="SWC42" s="47"/>
      <c r="SWD42" s="47"/>
      <c r="SWE42" s="47"/>
      <c r="SWF42" s="47"/>
      <c r="SWG42" s="47"/>
      <c r="SWH42" s="47"/>
      <c r="SWI42" s="47"/>
      <c r="SWJ42" s="47"/>
      <c r="SWK42" s="47"/>
      <c r="SWL42" s="47"/>
      <c r="SWM42" s="47"/>
      <c r="SWN42" s="47"/>
      <c r="SWO42" s="47"/>
      <c r="SWP42" s="47"/>
      <c r="SWQ42" s="47"/>
      <c r="SWR42" s="47"/>
      <c r="SWS42" s="47"/>
      <c r="SWT42" s="47"/>
      <c r="SWU42" s="47"/>
      <c r="SWV42" s="47"/>
      <c r="SWW42" s="47"/>
      <c r="SWX42" s="47"/>
      <c r="SWY42" s="47"/>
      <c r="SWZ42" s="47"/>
      <c r="SXA42" s="47"/>
      <c r="SXB42" s="47"/>
      <c r="SXC42" s="47"/>
      <c r="SXD42" s="47"/>
      <c r="SXE42" s="47"/>
      <c r="SXF42" s="47"/>
      <c r="SXG42" s="47"/>
      <c r="SXH42" s="47"/>
      <c r="SXI42" s="47"/>
      <c r="SXJ42" s="47"/>
      <c r="SXK42" s="47"/>
      <c r="SXL42" s="47"/>
      <c r="SXM42" s="47"/>
      <c r="SXN42" s="47"/>
      <c r="SXO42" s="47"/>
      <c r="SXP42" s="47"/>
      <c r="SXQ42" s="47"/>
      <c r="SXR42" s="47"/>
      <c r="SXS42" s="47"/>
      <c r="SXT42" s="47"/>
      <c r="SXU42" s="47"/>
      <c r="SXV42" s="47"/>
      <c r="SXW42" s="47"/>
      <c r="SXX42" s="47"/>
      <c r="SXY42" s="47"/>
      <c r="SXZ42" s="47"/>
      <c r="SYA42" s="47"/>
      <c r="SYB42" s="47"/>
      <c r="SYC42" s="47"/>
      <c r="SYD42" s="47"/>
      <c r="SYE42" s="47"/>
      <c r="SYF42" s="47"/>
      <c r="SYG42" s="47"/>
      <c r="SYH42" s="47"/>
      <c r="SYI42" s="47"/>
      <c r="SYJ42" s="47"/>
      <c r="SYK42" s="47"/>
      <c r="SYL42" s="47"/>
      <c r="SYM42" s="47"/>
      <c r="SYN42" s="47"/>
      <c r="SYO42" s="47"/>
      <c r="SYP42" s="47"/>
      <c r="SYQ42" s="47"/>
      <c r="SYR42" s="47"/>
      <c r="SYS42" s="47"/>
      <c r="SYT42" s="47"/>
      <c r="SYU42" s="47"/>
      <c r="SYV42" s="47"/>
      <c r="SYW42" s="47"/>
      <c r="SYX42" s="47"/>
      <c r="SYY42" s="47"/>
      <c r="SYZ42" s="47"/>
      <c r="SZA42" s="47"/>
      <c r="SZB42" s="47"/>
      <c r="SZC42" s="47"/>
      <c r="SZD42" s="47"/>
      <c r="SZE42" s="47"/>
      <c r="SZF42" s="47"/>
      <c r="SZG42" s="47"/>
      <c r="SZH42" s="47"/>
      <c r="SZI42" s="47"/>
      <c r="SZJ42" s="47"/>
      <c r="SZK42" s="47"/>
      <c r="SZL42" s="47"/>
      <c r="SZM42" s="47"/>
      <c r="SZN42" s="47"/>
      <c r="SZO42" s="47"/>
      <c r="SZP42" s="47"/>
      <c r="SZQ42" s="47"/>
      <c r="SZR42" s="47"/>
      <c r="SZS42" s="47"/>
      <c r="SZT42" s="47"/>
      <c r="SZU42" s="47"/>
      <c r="SZV42" s="47"/>
      <c r="SZW42" s="47"/>
      <c r="SZX42" s="47"/>
      <c r="SZY42" s="47"/>
      <c r="SZZ42" s="47"/>
      <c r="TAA42" s="47"/>
      <c r="TAB42" s="47"/>
      <c r="TAC42" s="47"/>
      <c r="TAD42" s="47"/>
      <c r="TAE42" s="47"/>
      <c r="TAF42" s="47"/>
      <c r="TAG42" s="47"/>
      <c r="TAH42" s="47"/>
      <c r="TAI42" s="47"/>
      <c r="TAJ42" s="47"/>
      <c r="TAK42" s="47"/>
      <c r="TAL42" s="47"/>
      <c r="TAM42" s="47"/>
      <c r="TAN42" s="47"/>
      <c r="TAO42" s="47"/>
      <c r="TAP42" s="47"/>
      <c r="TAQ42" s="47"/>
      <c r="TAR42" s="47"/>
      <c r="TAS42" s="47"/>
      <c r="TAT42" s="47"/>
      <c r="TAU42" s="47"/>
      <c r="TAV42" s="47"/>
      <c r="TAW42" s="47"/>
      <c r="TAX42" s="47"/>
      <c r="TAY42" s="47"/>
      <c r="TAZ42" s="47"/>
      <c r="TBA42" s="47"/>
      <c r="TBB42" s="47"/>
      <c r="TBC42" s="47"/>
      <c r="TBD42" s="47"/>
      <c r="TBE42" s="47"/>
      <c r="TBF42" s="47"/>
      <c r="TBG42" s="47"/>
      <c r="TBH42" s="47"/>
      <c r="TBI42" s="47"/>
      <c r="TBJ42" s="47"/>
      <c r="TBK42" s="47"/>
      <c r="TBL42" s="47"/>
      <c r="TBM42" s="47"/>
      <c r="TBN42" s="47"/>
      <c r="TBO42" s="47"/>
      <c r="TBP42" s="47"/>
      <c r="TBQ42" s="47"/>
      <c r="TBR42" s="47"/>
      <c r="TBS42" s="47"/>
      <c r="TBT42" s="47"/>
      <c r="TBU42" s="47"/>
      <c r="TBV42" s="47"/>
      <c r="TBW42" s="47"/>
      <c r="TBX42" s="47"/>
      <c r="TBY42" s="47"/>
      <c r="TBZ42" s="47"/>
      <c r="TCA42" s="47"/>
      <c r="TCB42" s="47"/>
      <c r="TCC42" s="47"/>
      <c r="TCD42" s="47"/>
      <c r="TCE42" s="47"/>
      <c r="TCF42" s="47"/>
      <c r="TCG42" s="47"/>
      <c r="TCH42" s="47"/>
      <c r="TCI42" s="47"/>
      <c r="TCJ42" s="47"/>
      <c r="TCK42" s="47"/>
      <c r="TCL42" s="47"/>
      <c r="TCM42" s="47"/>
      <c r="TCN42" s="47"/>
      <c r="TCO42" s="47"/>
      <c r="TCP42" s="47"/>
      <c r="TCQ42" s="47"/>
      <c r="TCR42" s="47"/>
      <c r="TCS42" s="47"/>
      <c r="TCT42" s="47"/>
      <c r="TCU42" s="47"/>
      <c r="TCV42" s="47"/>
      <c r="TCW42" s="47"/>
      <c r="TCX42" s="47"/>
      <c r="TCY42" s="47"/>
      <c r="TCZ42" s="47"/>
      <c r="TDA42" s="47"/>
      <c r="TDB42" s="47"/>
      <c r="TDC42" s="47"/>
      <c r="TDD42" s="47"/>
      <c r="TDE42" s="47"/>
      <c r="TDF42" s="47"/>
      <c r="TDG42" s="47"/>
      <c r="TDH42" s="47"/>
      <c r="TDI42" s="47"/>
      <c r="TDJ42" s="47"/>
      <c r="TDK42" s="47"/>
      <c r="TDL42" s="47"/>
      <c r="TDM42" s="47"/>
      <c r="TDN42" s="47"/>
      <c r="TDO42" s="47"/>
      <c r="TDP42" s="47"/>
      <c r="TDQ42" s="47"/>
      <c r="TDR42" s="47"/>
      <c r="TDS42" s="47"/>
      <c r="TDT42" s="47"/>
      <c r="TDU42" s="47"/>
      <c r="TDV42" s="47"/>
      <c r="TDW42" s="47"/>
      <c r="TDX42" s="47"/>
      <c r="TDY42" s="47"/>
      <c r="TDZ42" s="47"/>
      <c r="TEA42" s="47"/>
      <c r="TEB42" s="47"/>
      <c r="TEC42" s="47"/>
      <c r="TED42" s="47"/>
      <c r="TEE42" s="47"/>
      <c r="TEF42" s="47"/>
      <c r="TEG42" s="47"/>
      <c r="TEH42" s="47"/>
      <c r="TEI42" s="47"/>
      <c r="TEJ42" s="47"/>
      <c r="TEK42" s="47"/>
      <c r="TEL42" s="47"/>
      <c r="TEM42" s="47"/>
      <c r="TEN42" s="47"/>
      <c r="TEO42" s="47"/>
      <c r="TEP42" s="47"/>
      <c r="TEQ42" s="47"/>
      <c r="TER42" s="47"/>
      <c r="TES42" s="47"/>
      <c r="TET42" s="47"/>
      <c r="TEU42" s="47"/>
      <c r="TEV42" s="47"/>
      <c r="TEW42" s="47"/>
      <c r="TEX42" s="47"/>
      <c r="TEY42" s="47"/>
      <c r="TEZ42" s="47"/>
      <c r="TFA42" s="47"/>
      <c r="TFB42" s="47"/>
      <c r="TFC42" s="47"/>
      <c r="TFD42" s="47"/>
      <c r="TFE42" s="47"/>
      <c r="TFF42" s="47"/>
      <c r="TFG42" s="47"/>
      <c r="TFH42" s="47"/>
      <c r="TFI42" s="47"/>
      <c r="TFJ42" s="47"/>
      <c r="TFK42" s="47"/>
      <c r="TFL42" s="47"/>
      <c r="TFM42" s="47"/>
      <c r="TFN42" s="47"/>
      <c r="TFO42" s="47"/>
      <c r="TFP42" s="47"/>
      <c r="TFQ42" s="47"/>
      <c r="TFR42" s="47"/>
      <c r="TFS42" s="47"/>
      <c r="TFT42" s="47"/>
      <c r="TFU42" s="47"/>
      <c r="TFV42" s="47"/>
      <c r="TFW42" s="47"/>
      <c r="TFX42" s="47"/>
      <c r="TFY42" s="47"/>
      <c r="TFZ42" s="47"/>
      <c r="TGA42" s="47"/>
      <c r="TGB42" s="47"/>
      <c r="TGC42" s="47"/>
      <c r="TGD42" s="47"/>
      <c r="TGE42" s="47"/>
      <c r="TGF42" s="47"/>
      <c r="TGG42" s="47"/>
      <c r="TGH42" s="47"/>
      <c r="TGI42" s="47"/>
      <c r="TGJ42" s="47"/>
      <c r="TGK42" s="47"/>
      <c r="TGL42" s="47"/>
      <c r="TGM42" s="47"/>
      <c r="TGN42" s="47"/>
      <c r="TGO42" s="47"/>
      <c r="TGP42" s="47"/>
      <c r="TGQ42" s="47"/>
      <c r="TGR42" s="47"/>
      <c r="TGS42" s="47"/>
      <c r="TGT42" s="47"/>
      <c r="TGU42" s="47"/>
      <c r="TGV42" s="47"/>
      <c r="TGW42" s="47"/>
      <c r="TGX42" s="47"/>
      <c r="TGY42" s="47"/>
      <c r="TGZ42" s="47"/>
      <c r="THA42" s="47"/>
      <c r="THB42" s="47"/>
      <c r="THC42" s="47"/>
      <c r="THD42" s="47"/>
      <c r="THE42" s="47"/>
      <c r="THF42" s="47"/>
      <c r="THG42" s="47"/>
      <c r="THH42" s="47"/>
      <c r="THI42" s="47"/>
      <c r="THJ42" s="47"/>
      <c r="THK42" s="47"/>
      <c r="THL42" s="47"/>
      <c r="THM42" s="47"/>
      <c r="THN42" s="47"/>
      <c r="THO42" s="47"/>
      <c r="THP42" s="47"/>
      <c r="THQ42" s="47"/>
      <c r="THR42" s="47"/>
      <c r="THS42" s="47"/>
      <c r="THT42" s="47"/>
      <c r="THU42" s="47"/>
      <c r="THV42" s="47"/>
      <c r="THW42" s="47"/>
      <c r="THX42" s="47"/>
      <c r="THY42" s="47"/>
      <c r="THZ42" s="47"/>
      <c r="TIA42" s="47"/>
      <c r="TIB42" s="47"/>
      <c r="TIC42" s="47"/>
      <c r="TID42" s="47"/>
      <c r="TIE42" s="47"/>
      <c r="TIF42" s="47"/>
      <c r="TIG42" s="47"/>
      <c r="TIH42" s="47"/>
      <c r="TII42" s="47"/>
      <c r="TIJ42" s="47"/>
      <c r="TIK42" s="47"/>
      <c r="TIL42" s="47"/>
      <c r="TIM42" s="47"/>
      <c r="TIN42" s="47"/>
      <c r="TIO42" s="47"/>
      <c r="TIP42" s="47"/>
      <c r="TIQ42" s="47"/>
      <c r="TIR42" s="47"/>
      <c r="TIS42" s="47"/>
      <c r="TIT42" s="47"/>
      <c r="TIU42" s="47"/>
      <c r="TIV42" s="47"/>
      <c r="TIW42" s="47"/>
      <c r="TIX42" s="47"/>
      <c r="TIY42" s="47"/>
      <c r="TIZ42" s="47"/>
      <c r="TJA42" s="47"/>
      <c r="TJB42" s="47"/>
      <c r="TJC42" s="47"/>
      <c r="TJD42" s="47"/>
      <c r="TJE42" s="47"/>
      <c r="TJF42" s="47"/>
      <c r="TJG42" s="47"/>
      <c r="TJH42" s="47"/>
      <c r="TJI42" s="47"/>
      <c r="TJJ42" s="47"/>
      <c r="TJK42" s="47"/>
      <c r="TJL42" s="47"/>
      <c r="TJM42" s="47"/>
      <c r="TJN42" s="47"/>
      <c r="TJO42" s="47"/>
      <c r="TJP42" s="47"/>
      <c r="TJQ42" s="47"/>
      <c r="TJR42" s="47"/>
      <c r="TJS42" s="47"/>
      <c r="TJT42" s="47"/>
      <c r="TJU42" s="47"/>
      <c r="TJV42" s="47"/>
      <c r="TJW42" s="47"/>
      <c r="TJX42" s="47"/>
      <c r="TJY42" s="47"/>
      <c r="TJZ42" s="47"/>
      <c r="TKA42" s="47"/>
      <c r="TKB42" s="47"/>
      <c r="TKC42" s="47"/>
      <c r="TKD42" s="47"/>
      <c r="TKE42" s="47"/>
      <c r="TKF42" s="47"/>
      <c r="TKG42" s="47"/>
      <c r="TKH42" s="47"/>
      <c r="TKI42" s="47"/>
      <c r="TKJ42" s="47"/>
      <c r="TKK42" s="47"/>
      <c r="TKL42" s="47"/>
      <c r="TKM42" s="47"/>
      <c r="TKN42" s="47"/>
      <c r="TKO42" s="47"/>
      <c r="TKP42" s="47"/>
      <c r="TKQ42" s="47"/>
      <c r="TKR42" s="47"/>
      <c r="TKS42" s="47"/>
      <c r="TKT42" s="47"/>
      <c r="TKU42" s="47"/>
      <c r="TKV42" s="47"/>
      <c r="TKW42" s="47"/>
      <c r="TKX42" s="47"/>
      <c r="TKY42" s="47"/>
      <c r="TKZ42" s="47"/>
      <c r="TLA42" s="47"/>
      <c r="TLB42" s="47"/>
      <c r="TLC42" s="47"/>
      <c r="TLD42" s="47"/>
      <c r="TLE42" s="47"/>
      <c r="TLF42" s="47"/>
      <c r="TLG42" s="47"/>
      <c r="TLH42" s="47"/>
      <c r="TLI42" s="47"/>
      <c r="TLJ42" s="47"/>
      <c r="TLK42" s="47"/>
      <c r="TLL42" s="47"/>
      <c r="TLM42" s="47"/>
      <c r="TLN42" s="47"/>
      <c r="TLO42" s="47"/>
      <c r="TLP42" s="47"/>
      <c r="TLQ42" s="47"/>
      <c r="TLR42" s="47"/>
      <c r="TLS42" s="47"/>
      <c r="TLT42" s="47"/>
      <c r="TLU42" s="47"/>
      <c r="TLV42" s="47"/>
      <c r="TLW42" s="47"/>
      <c r="TLX42" s="47"/>
      <c r="TLY42" s="47"/>
      <c r="TLZ42" s="47"/>
      <c r="TMA42" s="47"/>
      <c r="TMB42" s="47"/>
      <c r="TMC42" s="47"/>
      <c r="TMD42" s="47"/>
      <c r="TME42" s="47"/>
      <c r="TMF42" s="47"/>
      <c r="TMG42" s="47"/>
      <c r="TMH42" s="47"/>
      <c r="TMI42" s="47"/>
      <c r="TMJ42" s="47"/>
      <c r="TMK42" s="47"/>
      <c r="TML42" s="47"/>
      <c r="TMM42" s="47"/>
      <c r="TMN42" s="47"/>
      <c r="TMO42" s="47"/>
      <c r="TMP42" s="47"/>
      <c r="TMQ42" s="47"/>
      <c r="TMR42" s="47"/>
      <c r="TMS42" s="47"/>
      <c r="TMT42" s="47"/>
      <c r="TMU42" s="47"/>
      <c r="TMV42" s="47"/>
      <c r="TMW42" s="47"/>
      <c r="TMX42" s="47"/>
      <c r="TMY42" s="47"/>
      <c r="TMZ42" s="47"/>
      <c r="TNA42" s="47"/>
      <c r="TNB42" s="47"/>
      <c r="TNC42" s="47"/>
      <c r="TND42" s="47"/>
      <c r="TNE42" s="47"/>
      <c r="TNF42" s="47"/>
      <c r="TNG42" s="47"/>
      <c r="TNH42" s="47"/>
      <c r="TNI42" s="47"/>
      <c r="TNJ42" s="47"/>
      <c r="TNK42" s="47"/>
      <c r="TNL42" s="47"/>
      <c r="TNM42" s="47"/>
      <c r="TNN42" s="47"/>
      <c r="TNO42" s="47"/>
      <c r="TNP42" s="47"/>
      <c r="TNQ42" s="47"/>
      <c r="TNR42" s="47"/>
      <c r="TNS42" s="47"/>
      <c r="TNT42" s="47"/>
      <c r="TNU42" s="47"/>
      <c r="TNV42" s="47"/>
      <c r="TNW42" s="47"/>
      <c r="TNX42" s="47"/>
      <c r="TNY42" s="47"/>
      <c r="TNZ42" s="47"/>
      <c r="TOA42" s="47"/>
      <c r="TOB42" s="47"/>
      <c r="TOC42" s="47"/>
      <c r="TOD42" s="47"/>
      <c r="TOE42" s="47"/>
      <c r="TOF42" s="47"/>
      <c r="TOG42" s="47"/>
      <c r="TOH42" s="47"/>
      <c r="TOI42" s="47"/>
      <c r="TOJ42" s="47"/>
      <c r="TOK42" s="47"/>
      <c r="TOL42" s="47"/>
      <c r="TOM42" s="47"/>
      <c r="TON42" s="47"/>
      <c r="TOO42" s="47"/>
      <c r="TOP42" s="47"/>
      <c r="TOQ42" s="47"/>
      <c r="TOR42" s="47"/>
      <c r="TOS42" s="47"/>
      <c r="TOT42" s="47"/>
      <c r="TOU42" s="47"/>
      <c r="TOV42" s="47"/>
      <c r="TOW42" s="47"/>
      <c r="TOX42" s="47"/>
      <c r="TOY42" s="47"/>
      <c r="TOZ42" s="47"/>
      <c r="TPA42" s="47"/>
      <c r="TPB42" s="47"/>
      <c r="TPC42" s="47"/>
      <c r="TPD42" s="47"/>
      <c r="TPE42" s="47"/>
      <c r="TPF42" s="47"/>
      <c r="TPG42" s="47"/>
      <c r="TPH42" s="47"/>
      <c r="TPI42" s="47"/>
      <c r="TPJ42" s="47"/>
      <c r="TPK42" s="47"/>
      <c r="TPL42" s="47"/>
      <c r="TPM42" s="47"/>
      <c r="TPN42" s="47"/>
      <c r="TPO42" s="47"/>
      <c r="TPP42" s="47"/>
      <c r="TPQ42" s="47"/>
      <c r="TPR42" s="47"/>
      <c r="TPS42" s="47"/>
      <c r="TPT42" s="47"/>
      <c r="TPU42" s="47"/>
      <c r="TPV42" s="47"/>
      <c r="TPW42" s="47"/>
      <c r="TPX42" s="47"/>
      <c r="TPY42" s="47"/>
      <c r="TPZ42" s="47"/>
      <c r="TQA42" s="47"/>
      <c r="TQB42" s="47"/>
      <c r="TQC42" s="47"/>
      <c r="TQD42" s="47"/>
      <c r="TQE42" s="47"/>
      <c r="TQF42" s="47"/>
      <c r="TQG42" s="47"/>
      <c r="TQH42" s="47"/>
      <c r="TQI42" s="47"/>
      <c r="TQJ42" s="47"/>
      <c r="TQK42" s="47"/>
      <c r="TQL42" s="47"/>
      <c r="TQM42" s="47"/>
      <c r="TQN42" s="47"/>
      <c r="TQO42" s="47"/>
      <c r="TQP42" s="47"/>
      <c r="TQQ42" s="47"/>
      <c r="TQR42" s="47"/>
      <c r="TQS42" s="47"/>
      <c r="TQT42" s="47"/>
      <c r="TQU42" s="47"/>
      <c r="TQV42" s="47"/>
      <c r="TQW42" s="47"/>
      <c r="TQX42" s="47"/>
      <c r="TQY42" s="47"/>
      <c r="TQZ42" s="47"/>
      <c r="TRA42" s="47"/>
      <c r="TRB42" s="47"/>
      <c r="TRC42" s="47"/>
      <c r="TRD42" s="47"/>
      <c r="TRE42" s="47"/>
      <c r="TRF42" s="47"/>
      <c r="TRG42" s="47"/>
      <c r="TRH42" s="47"/>
      <c r="TRI42" s="47"/>
      <c r="TRJ42" s="47"/>
      <c r="TRK42" s="47"/>
      <c r="TRL42" s="47"/>
      <c r="TRM42" s="47"/>
      <c r="TRN42" s="47"/>
      <c r="TRO42" s="47"/>
      <c r="TRP42" s="47"/>
      <c r="TRQ42" s="47"/>
      <c r="TRR42" s="47"/>
      <c r="TRS42" s="47"/>
      <c r="TRT42" s="47"/>
      <c r="TRU42" s="47"/>
      <c r="TRV42" s="47"/>
      <c r="TRW42" s="47"/>
      <c r="TRX42" s="47"/>
      <c r="TRY42" s="47"/>
      <c r="TRZ42" s="47"/>
      <c r="TSA42" s="47"/>
      <c r="TSB42" s="47"/>
      <c r="TSC42" s="47"/>
      <c r="TSD42" s="47"/>
      <c r="TSE42" s="47"/>
      <c r="TSF42" s="47"/>
      <c r="TSG42" s="47"/>
      <c r="TSH42" s="47"/>
      <c r="TSI42" s="47"/>
      <c r="TSJ42" s="47"/>
      <c r="TSK42" s="47"/>
      <c r="TSL42" s="47"/>
      <c r="TSM42" s="47"/>
      <c r="TSN42" s="47"/>
      <c r="TSO42" s="47"/>
      <c r="TSP42" s="47"/>
      <c r="TSQ42" s="47"/>
      <c r="TSR42" s="47"/>
      <c r="TSS42" s="47"/>
      <c r="TST42" s="47"/>
      <c r="TSU42" s="47"/>
      <c r="TSV42" s="47"/>
      <c r="TSW42" s="47"/>
      <c r="TSX42" s="47"/>
      <c r="TSY42" s="47"/>
      <c r="TSZ42" s="47"/>
      <c r="TTA42" s="47"/>
      <c r="TTB42" s="47"/>
      <c r="TTC42" s="47"/>
      <c r="TTD42" s="47"/>
      <c r="TTE42" s="47"/>
      <c r="TTF42" s="47"/>
      <c r="TTG42" s="47"/>
      <c r="TTH42" s="47"/>
      <c r="TTI42" s="47"/>
      <c r="TTJ42" s="47"/>
      <c r="TTK42" s="47"/>
      <c r="TTL42" s="47"/>
      <c r="TTM42" s="47"/>
      <c r="TTN42" s="47"/>
      <c r="TTO42" s="47"/>
      <c r="TTP42" s="47"/>
      <c r="TTQ42" s="47"/>
      <c r="TTR42" s="47"/>
      <c r="TTS42" s="47"/>
      <c r="TTT42" s="47"/>
      <c r="TTU42" s="47"/>
      <c r="TTV42" s="47"/>
      <c r="TTW42" s="47"/>
      <c r="TTX42" s="47"/>
      <c r="TTY42" s="47"/>
      <c r="TTZ42" s="47"/>
      <c r="TUA42" s="47"/>
      <c r="TUB42" s="47"/>
      <c r="TUC42" s="47"/>
      <c r="TUD42" s="47"/>
      <c r="TUE42" s="47"/>
      <c r="TUF42" s="47"/>
      <c r="TUG42" s="47"/>
      <c r="TUH42" s="47"/>
      <c r="TUI42" s="47"/>
      <c r="TUJ42" s="47"/>
      <c r="TUK42" s="47"/>
      <c r="TUL42" s="47"/>
      <c r="TUM42" s="47"/>
      <c r="TUN42" s="47"/>
      <c r="TUO42" s="47"/>
      <c r="TUP42" s="47"/>
      <c r="TUQ42" s="47"/>
      <c r="TUR42" s="47"/>
      <c r="TUS42" s="47"/>
      <c r="TUT42" s="47"/>
      <c r="TUU42" s="47"/>
      <c r="TUV42" s="47"/>
      <c r="TUW42" s="47"/>
      <c r="TUX42" s="47"/>
      <c r="TUY42" s="47"/>
      <c r="TUZ42" s="47"/>
      <c r="TVA42" s="47"/>
      <c r="TVB42" s="47"/>
      <c r="TVC42" s="47"/>
      <c r="TVD42" s="47"/>
      <c r="TVE42" s="47"/>
      <c r="TVF42" s="47"/>
      <c r="TVG42" s="47"/>
      <c r="TVH42" s="47"/>
      <c r="TVI42" s="47"/>
      <c r="TVJ42" s="47"/>
      <c r="TVK42" s="47"/>
      <c r="TVL42" s="47"/>
      <c r="TVM42" s="47"/>
      <c r="TVN42" s="47"/>
      <c r="TVO42" s="47"/>
      <c r="TVP42" s="47"/>
      <c r="TVQ42" s="47"/>
      <c r="TVR42" s="47"/>
      <c r="TVS42" s="47"/>
      <c r="TVT42" s="47"/>
      <c r="TVU42" s="47"/>
      <c r="TVV42" s="47"/>
      <c r="TVW42" s="47"/>
      <c r="TVX42" s="47"/>
      <c r="TVY42" s="47"/>
      <c r="TVZ42" s="47"/>
      <c r="TWA42" s="47"/>
      <c r="TWB42" s="47"/>
      <c r="TWC42" s="47"/>
      <c r="TWD42" s="47"/>
      <c r="TWE42" s="47"/>
      <c r="TWF42" s="47"/>
      <c r="TWG42" s="47"/>
      <c r="TWH42" s="47"/>
      <c r="TWI42" s="47"/>
      <c r="TWJ42" s="47"/>
      <c r="TWK42" s="47"/>
      <c r="TWL42" s="47"/>
      <c r="TWM42" s="47"/>
      <c r="TWN42" s="47"/>
      <c r="TWO42" s="47"/>
      <c r="TWP42" s="47"/>
      <c r="TWQ42" s="47"/>
      <c r="TWR42" s="47"/>
      <c r="TWS42" s="47"/>
      <c r="TWT42" s="47"/>
      <c r="TWU42" s="47"/>
      <c r="TWV42" s="47"/>
      <c r="TWW42" s="47"/>
      <c r="TWX42" s="47"/>
      <c r="TWY42" s="47"/>
      <c r="TWZ42" s="47"/>
      <c r="TXA42" s="47"/>
      <c r="TXB42" s="47"/>
      <c r="TXC42" s="47"/>
      <c r="TXD42" s="47"/>
      <c r="TXE42" s="47"/>
      <c r="TXF42" s="47"/>
      <c r="TXG42" s="47"/>
      <c r="TXH42" s="47"/>
      <c r="TXI42" s="47"/>
      <c r="TXJ42" s="47"/>
      <c r="TXK42" s="47"/>
      <c r="TXL42" s="47"/>
      <c r="TXM42" s="47"/>
      <c r="TXN42" s="47"/>
      <c r="TXO42" s="47"/>
      <c r="TXP42" s="47"/>
      <c r="TXQ42" s="47"/>
      <c r="TXR42" s="47"/>
      <c r="TXS42" s="47"/>
      <c r="TXT42" s="47"/>
      <c r="TXU42" s="47"/>
      <c r="TXV42" s="47"/>
      <c r="TXW42" s="47"/>
      <c r="TXX42" s="47"/>
      <c r="TXY42" s="47"/>
      <c r="TXZ42" s="47"/>
      <c r="TYA42" s="47"/>
      <c r="TYB42" s="47"/>
      <c r="TYC42" s="47"/>
      <c r="TYD42" s="47"/>
      <c r="TYE42" s="47"/>
      <c r="TYF42" s="47"/>
      <c r="TYG42" s="47"/>
      <c r="TYH42" s="47"/>
      <c r="TYI42" s="47"/>
      <c r="TYJ42" s="47"/>
      <c r="TYK42" s="47"/>
      <c r="TYL42" s="47"/>
      <c r="TYM42" s="47"/>
      <c r="TYN42" s="47"/>
      <c r="TYO42" s="47"/>
      <c r="TYP42" s="47"/>
      <c r="TYQ42" s="47"/>
      <c r="TYR42" s="47"/>
      <c r="TYS42" s="47"/>
      <c r="TYT42" s="47"/>
      <c r="TYU42" s="47"/>
      <c r="TYV42" s="47"/>
      <c r="TYW42" s="47"/>
      <c r="TYX42" s="47"/>
      <c r="TYY42" s="47"/>
      <c r="TYZ42" s="47"/>
      <c r="TZA42" s="47"/>
      <c r="TZB42" s="47"/>
      <c r="TZC42" s="47"/>
      <c r="TZD42" s="47"/>
      <c r="TZE42" s="47"/>
      <c r="TZF42" s="47"/>
      <c r="TZG42" s="47"/>
      <c r="TZH42" s="47"/>
      <c r="TZI42" s="47"/>
      <c r="TZJ42" s="47"/>
      <c r="TZK42" s="47"/>
      <c r="TZL42" s="47"/>
      <c r="TZM42" s="47"/>
      <c r="TZN42" s="47"/>
      <c r="TZO42" s="47"/>
      <c r="TZP42" s="47"/>
      <c r="TZQ42" s="47"/>
      <c r="TZR42" s="47"/>
      <c r="TZS42" s="47"/>
      <c r="TZT42" s="47"/>
      <c r="TZU42" s="47"/>
      <c r="TZV42" s="47"/>
      <c r="TZW42" s="47"/>
      <c r="TZX42" s="47"/>
      <c r="TZY42" s="47"/>
      <c r="TZZ42" s="47"/>
      <c r="UAA42" s="47"/>
      <c r="UAB42" s="47"/>
      <c r="UAC42" s="47"/>
      <c r="UAD42" s="47"/>
      <c r="UAE42" s="47"/>
      <c r="UAF42" s="47"/>
      <c r="UAG42" s="47"/>
      <c r="UAH42" s="47"/>
      <c r="UAI42" s="47"/>
      <c r="UAJ42" s="47"/>
      <c r="UAK42" s="47"/>
      <c r="UAL42" s="47"/>
      <c r="UAM42" s="47"/>
      <c r="UAN42" s="47"/>
      <c r="UAO42" s="47"/>
      <c r="UAP42" s="47"/>
      <c r="UAQ42" s="47"/>
      <c r="UAR42" s="47"/>
      <c r="UAS42" s="47"/>
      <c r="UAT42" s="47"/>
      <c r="UAU42" s="47"/>
      <c r="UAV42" s="47"/>
      <c r="UAW42" s="47"/>
      <c r="UAX42" s="47"/>
      <c r="UAY42" s="47"/>
      <c r="UAZ42" s="47"/>
      <c r="UBA42" s="47"/>
      <c r="UBB42" s="47"/>
      <c r="UBC42" s="47"/>
      <c r="UBD42" s="47"/>
      <c r="UBE42" s="47"/>
      <c r="UBF42" s="47"/>
      <c r="UBG42" s="47"/>
      <c r="UBH42" s="47"/>
      <c r="UBI42" s="47"/>
      <c r="UBJ42" s="47"/>
      <c r="UBK42" s="47"/>
      <c r="UBL42" s="47"/>
      <c r="UBM42" s="47"/>
      <c r="UBN42" s="47"/>
      <c r="UBO42" s="47"/>
      <c r="UBP42" s="47"/>
      <c r="UBQ42" s="47"/>
      <c r="UBR42" s="47"/>
      <c r="UBS42" s="47"/>
      <c r="UBT42" s="47"/>
      <c r="UBU42" s="47"/>
      <c r="UBV42" s="47"/>
      <c r="UBW42" s="47"/>
      <c r="UBX42" s="47"/>
      <c r="UBY42" s="47"/>
      <c r="UBZ42" s="47"/>
      <c r="UCA42" s="47"/>
      <c r="UCB42" s="47"/>
      <c r="UCC42" s="47"/>
      <c r="UCD42" s="47"/>
      <c r="UCE42" s="47"/>
      <c r="UCF42" s="47"/>
      <c r="UCG42" s="47"/>
      <c r="UCH42" s="47"/>
      <c r="UCI42" s="47"/>
      <c r="UCJ42" s="47"/>
      <c r="UCK42" s="47"/>
      <c r="UCL42" s="47"/>
      <c r="UCM42" s="47"/>
      <c r="UCN42" s="47"/>
      <c r="UCO42" s="47"/>
      <c r="UCP42" s="47"/>
      <c r="UCQ42" s="47"/>
      <c r="UCR42" s="47"/>
      <c r="UCS42" s="47"/>
      <c r="UCT42" s="47"/>
      <c r="UCU42" s="47"/>
      <c r="UCV42" s="47"/>
      <c r="UCW42" s="47"/>
      <c r="UCX42" s="47"/>
      <c r="UCY42" s="47"/>
      <c r="UCZ42" s="47"/>
      <c r="UDA42" s="47"/>
      <c r="UDB42" s="47"/>
      <c r="UDC42" s="47"/>
      <c r="UDD42" s="47"/>
      <c r="UDE42" s="47"/>
      <c r="UDF42" s="47"/>
      <c r="UDG42" s="47"/>
      <c r="UDH42" s="47"/>
      <c r="UDI42" s="47"/>
      <c r="UDJ42" s="47"/>
      <c r="UDK42" s="47"/>
      <c r="UDL42" s="47"/>
      <c r="UDM42" s="47"/>
      <c r="UDN42" s="47"/>
      <c r="UDO42" s="47"/>
      <c r="UDP42" s="47"/>
      <c r="UDQ42" s="47"/>
      <c r="UDR42" s="47"/>
      <c r="UDS42" s="47"/>
      <c r="UDT42" s="47"/>
      <c r="UDU42" s="47"/>
      <c r="UDV42" s="47"/>
      <c r="UDW42" s="47"/>
      <c r="UDX42" s="47"/>
      <c r="UDY42" s="47"/>
      <c r="UDZ42" s="47"/>
      <c r="UEA42" s="47"/>
      <c r="UEB42" s="47"/>
      <c r="UEC42" s="47"/>
      <c r="UED42" s="47"/>
      <c r="UEE42" s="47"/>
      <c r="UEF42" s="47"/>
      <c r="UEG42" s="47"/>
      <c r="UEH42" s="47"/>
      <c r="UEI42" s="47"/>
      <c r="UEJ42" s="47"/>
      <c r="UEK42" s="47"/>
      <c r="UEL42" s="47"/>
      <c r="UEM42" s="47"/>
      <c r="UEN42" s="47"/>
      <c r="UEO42" s="47"/>
      <c r="UEP42" s="47"/>
      <c r="UEQ42" s="47"/>
      <c r="UER42" s="47"/>
      <c r="UES42" s="47"/>
      <c r="UET42" s="47"/>
      <c r="UEU42" s="47"/>
      <c r="UEV42" s="47"/>
      <c r="UEW42" s="47"/>
      <c r="UEX42" s="47"/>
      <c r="UEY42" s="47"/>
      <c r="UEZ42" s="47"/>
      <c r="UFA42" s="47"/>
      <c r="UFB42" s="47"/>
      <c r="UFC42" s="47"/>
      <c r="UFD42" s="47"/>
      <c r="UFE42" s="47"/>
      <c r="UFF42" s="47"/>
      <c r="UFG42" s="47"/>
      <c r="UFH42" s="47"/>
      <c r="UFI42" s="47"/>
      <c r="UFJ42" s="47"/>
      <c r="UFK42" s="47"/>
      <c r="UFL42" s="47"/>
      <c r="UFM42" s="47"/>
      <c r="UFN42" s="47"/>
      <c r="UFO42" s="47"/>
      <c r="UFP42" s="47"/>
      <c r="UFQ42" s="47"/>
      <c r="UFR42" s="47"/>
      <c r="UFS42" s="47"/>
      <c r="UFT42" s="47"/>
      <c r="UFU42" s="47"/>
      <c r="UFV42" s="47"/>
      <c r="UFW42" s="47"/>
      <c r="UFX42" s="47"/>
      <c r="UFY42" s="47"/>
      <c r="UFZ42" s="47"/>
      <c r="UGA42" s="47"/>
      <c r="UGB42" s="47"/>
      <c r="UGC42" s="47"/>
      <c r="UGD42" s="47"/>
      <c r="UGE42" s="47"/>
      <c r="UGF42" s="47"/>
      <c r="UGG42" s="47"/>
      <c r="UGH42" s="47"/>
      <c r="UGI42" s="47"/>
      <c r="UGJ42" s="47"/>
      <c r="UGK42" s="47"/>
      <c r="UGL42" s="47"/>
      <c r="UGM42" s="47"/>
      <c r="UGN42" s="47"/>
      <c r="UGO42" s="47"/>
      <c r="UGP42" s="47"/>
      <c r="UGQ42" s="47"/>
      <c r="UGR42" s="47"/>
      <c r="UGS42" s="47"/>
      <c r="UGT42" s="47"/>
      <c r="UGU42" s="47"/>
      <c r="UGV42" s="47"/>
      <c r="UGW42" s="47"/>
      <c r="UGX42" s="47"/>
      <c r="UGY42" s="47"/>
      <c r="UGZ42" s="47"/>
      <c r="UHA42" s="47"/>
      <c r="UHB42" s="47"/>
      <c r="UHC42" s="47"/>
      <c r="UHD42" s="47"/>
      <c r="UHE42" s="47"/>
      <c r="UHF42" s="47"/>
      <c r="UHG42" s="47"/>
      <c r="UHH42" s="47"/>
      <c r="UHI42" s="47"/>
      <c r="UHJ42" s="47"/>
      <c r="UHK42" s="47"/>
      <c r="UHL42" s="47"/>
      <c r="UHM42" s="47"/>
      <c r="UHN42" s="47"/>
      <c r="UHO42" s="47"/>
      <c r="UHP42" s="47"/>
      <c r="UHQ42" s="47"/>
      <c r="UHR42" s="47"/>
      <c r="UHS42" s="47"/>
      <c r="UHT42" s="47"/>
      <c r="UHU42" s="47"/>
      <c r="UHV42" s="47"/>
      <c r="UHW42" s="47"/>
      <c r="UHX42" s="47"/>
      <c r="UHY42" s="47"/>
      <c r="UHZ42" s="47"/>
      <c r="UIA42" s="47"/>
      <c r="UIB42" s="47"/>
      <c r="UIC42" s="47"/>
      <c r="UID42" s="47"/>
      <c r="UIE42" s="47"/>
      <c r="UIF42" s="47"/>
      <c r="UIG42" s="47"/>
      <c r="UIH42" s="47"/>
      <c r="UII42" s="47"/>
      <c r="UIJ42" s="47"/>
      <c r="UIK42" s="47"/>
      <c r="UIL42" s="47"/>
      <c r="UIM42" s="47"/>
      <c r="UIN42" s="47"/>
      <c r="UIO42" s="47"/>
      <c r="UIP42" s="47"/>
      <c r="UIQ42" s="47"/>
      <c r="UIR42" s="47"/>
      <c r="UIS42" s="47"/>
      <c r="UIT42" s="47"/>
      <c r="UIU42" s="47"/>
      <c r="UIV42" s="47"/>
      <c r="UIW42" s="47"/>
      <c r="UIX42" s="47"/>
      <c r="UIY42" s="47"/>
      <c r="UIZ42" s="47"/>
      <c r="UJA42" s="47"/>
      <c r="UJB42" s="47"/>
      <c r="UJC42" s="47"/>
      <c r="UJD42" s="47"/>
      <c r="UJE42" s="47"/>
      <c r="UJF42" s="47"/>
      <c r="UJG42" s="47"/>
      <c r="UJH42" s="47"/>
      <c r="UJI42" s="47"/>
      <c r="UJJ42" s="47"/>
      <c r="UJK42" s="47"/>
      <c r="UJL42" s="47"/>
      <c r="UJM42" s="47"/>
      <c r="UJN42" s="47"/>
      <c r="UJO42" s="47"/>
      <c r="UJP42" s="47"/>
      <c r="UJQ42" s="47"/>
      <c r="UJR42" s="47"/>
      <c r="UJS42" s="47"/>
      <c r="UJT42" s="47"/>
      <c r="UJU42" s="47"/>
      <c r="UJV42" s="47"/>
      <c r="UJW42" s="47"/>
      <c r="UJX42" s="47"/>
      <c r="UJY42" s="47"/>
      <c r="UJZ42" s="47"/>
      <c r="UKA42" s="47"/>
      <c r="UKB42" s="47"/>
      <c r="UKC42" s="47"/>
      <c r="UKD42" s="47"/>
      <c r="UKE42" s="47"/>
      <c r="UKF42" s="47"/>
      <c r="UKG42" s="47"/>
      <c r="UKH42" s="47"/>
      <c r="UKI42" s="47"/>
      <c r="UKJ42" s="47"/>
      <c r="UKK42" s="47"/>
      <c r="UKL42" s="47"/>
      <c r="UKM42" s="47"/>
      <c r="UKN42" s="47"/>
      <c r="UKO42" s="47"/>
      <c r="UKP42" s="47"/>
      <c r="UKQ42" s="47"/>
      <c r="UKR42" s="47"/>
      <c r="UKS42" s="47"/>
      <c r="UKT42" s="47"/>
      <c r="UKU42" s="47"/>
      <c r="UKV42" s="47"/>
      <c r="UKW42" s="47"/>
      <c r="UKX42" s="47"/>
      <c r="UKY42" s="47"/>
      <c r="UKZ42" s="47"/>
      <c r="ULA42" s="47"/>
      <c r="ULB42" s="47"/>
      <c r="ULC42" s="47"/>
      <c r="ULD42" s="47"/>
      <c r="ULE42" s="47"/>
      <c r="ULF42" s="47"/>
      <c r="ULG42" s="47"/>
      <c r="ULH42" s="47"/>
      <c r="ULI42" s="47"/>
      <c r="ULJ42" s="47"/>
      <c r="ULK42" s="47"/>
      <c r="ULL42" s="47"/>
      <c r="ULM42" s="47"/>
      <c r="ULN42" s="47"/>
      <c r="ULO42" s="47"/>
      <c r="ULP42" s="47"/>
      <c r="ULQ42" s="47"/>
      <c r="ULR42" s="47"/>
      <c r="ULS42" s="47"/>
      <c r="ULT42" s="47"/>
      <c r="ULU42" s="47"/>
      <c r="ULV42" s="47"/>
      <c r="ULW42" s="47"/>
      <c r="ULX42" s="47"/>
      <c r="ULY42" s="47"/>
      <c r="ULZ42" s="47"/>
      <c r="UMA42" s="47"/>
      <c r="UMB42" s="47"/>
      <c r="UMC42" s="47"/>
      <c r="UMD42" s="47"/>
      <c r="UME42" s="47"/>
      <c r="UMF42" s="47"/>
      <c r="UMG42" s="47"/>
      <c r="UMH42" s="47"/>
      <c r="UMI42" s="47"/>
      <c r="UMJ42" s="47"/>
      <c r="UMK42" s="47"/>
      <c r="UML42" s="47"/>
      <c r="UMM42" s="47"/>
      <c r="UMN42" s="47"/>
      <c r="UMO42" s="47"/>
      <c r="UMP42" s="47"/>
      <c r="UMQ42" s="47"/>
      <c r="UMR42" s="47"/>
      <c r="UMS42" s="47"/>
      <c r="UMT42" s="47"/>
      <c r="UMU42" s="47"/>
      <c r="UMV42" s="47"/>
      <c r="UMW42" s="47"/>
      <c r="UMX42" s="47"/>
      <c r="UMY42" s="47"/>
      <c r="UMZ42" s="47"/>
      <c r="UNA42" s="47"/>
      <c r="UNB42" s="47"/>
      <c r="UNC42" s="47"/>
      <c r="UND42" s="47"/>
      <c r="UNE42" s="47"/>
      <c r="UNF42" s="47"/>
      <c r="UNG42" s="47"/>
      <c r="UNH42" s="47"/>
      <c r="UNI42" s="47"/>
      <c r="UNJ42" s="47"/>
      <c r="UNK42" s="47"/>
      <c r="UNL42" s="47"/>
      <c r="UNM42" s="47"/>
      <c r="UNN42" s="47"/>
      <c r="UNO42" s="47"/>
      <c r="UNP42" s="47"/>
      <c r="UNQ42" s="47"/>
      <c r="UNR42" s="47"/>
      <c r="UNS42" s="47"/>
      <c r="UNT42" s="47"/>
      <c r="UNU42" s="47"/>
      <c r="UNV42" s="47"/>
      <c r="UNW42" s="47"/>
      <c r="UNX42" s="47"/>
      <c r="UNY42" s="47"/>
      <c r="UNZ42" s="47"/>
      <c r="UOA42" s="47"/>
      <c r="UOB42" s="47"/>
      <c r="UOC42" s="47"/>
      <c r="UOD42" s="47"/>
      <c r="UOE42" s="47"/>
      <c r="UOF42" s="47"/>
      <c r="UOG42" s="47"/>
      <c r="UOH42" s="47"/>
      <c r="UOI42" s="47"/>
      <c r="UOJ42" s="47"/>
      <c r="UOK42" s="47"/>
      <c r="UOL42" s="47"/>
      <c r="UOM42" s="47"/>
      <c r="UON42" s="47"/>
      <c r="UOO42" s="47"/>
      <c r="UOP42" s="47"/>
      <c r="UOQ42" s="47"/>
      <c r="UOR42" s="47"/>
      <c r="UOS42" s="47"/>
      <c r="UOT42" s="47"/>
      <c r="UOU42" s="47"/>
      <c r="UOV42" s="47"/>
      <c r="UOW42" s="47"/>
      <c r="UOX42" s="47"/>
      <c r="UOY42" s="47"/>
      <c r="UOZ42" s="47"/>
      <c r="UPA42" s="47"/>
      <c r="UPB42" s="47"/>
      <c r="UPC42" s="47"/>
      <c r="UPD42" s="47"/>
      <c r="UPE42" s="47"/>
      <c r="UPF42" s="47"/>
      <c r="UPG42" s="47"/>
      <c r="UPH42" s="47"/>
      <c r="UPI42" s="47"/>
      <c r="UPJ42" s="47"/>
      <c r="UPK42" s="47"/>
      <c r="UPL42" s="47"/>
      <c r="UPM42" s="47"/>
      <c r="UPN42" s="47"/>
      <c r="UPO42" s="47"/>
      <c r="UPP42" s="47"/>
      <c r="UPQ42" s="47"/>
      <c r="UPR42" s="47"/>
      <c r="UPS42" s="47"/>
      <c r="UPT42" s="47"/>
      <c r="UPU42" s="47"/>
      <c r="UPV42" s="47"/>
      <c r="UPW42" s="47"/>
      <c r="UPX42" s="47"/>
      <c r="UPY42" s="47"/>
      <c r="UPZ42" s="47"/>
      <c r="UQA42" s="47"/>
      <c r="UQB42" s="47"/>
      <c r="UQC42" s="47"/>
      <c r="UQD42" s="47"/>
      <c r="UQE42" s="47"/>
      <c r="UQF42" s="47"/>
      <c r="UQG42" s="47"/>
      <c r="UQH42" s="47"/>
      <c r="UQI42" s="47"/>
      <c r="UQJ42" s="47"/>
      <c r="UQK42" s="47"/>
      <c r="UQL42" s="47"/>
      <c r="UQM42" s="47"/>
      <c r="UQN42" s="47"/>
      <c r="UQO42" s="47"/>
      <c r="UQP42" s="47"/>
      <c r="UQQ42" s="47"/>
      <c r="UQR42" s="47"/>
      <c r="UQS42" s="47"/>
      <c r="UQT42" s="47"/>
      <c r="UQU42" s="47"/>
      <c r="UQV42" s="47"/>
      <c r="UQW42" s="47"/>
      <c r="UQX42" s="47"/>
      <c r="UQY42" s="47"/>
      <c r="UQZ42" s="47"/>
      <c r="URA42" s="47"/>
      <c r="URB42" s="47"/>
      <c r="URC42" s="47"/>
      <c r="URD42" s="47"/>
      <c r="URE42" s="47"/>
      <c r="URF42" s="47"/>
      <c r="URG42" s="47"/>
      <c r="URH42" s="47"/>
      <c r="URI42" s="47"/>
      <c r="URJ42" s="47"/>
      <c r="URK42" s="47"/>
      <c r="URL42" s="47"/>
      <c r="URM42" s="47"/>
      <c r="URN42" s="47"/>
      <c r="URO42" s="47"/>
      <c r="URP42" s="47"/>
      <c r="URQ42" s="47"/>
      <c r="URR42" s="47"/>
      <c r="URS42" s="47"/>
      <c r="URT42" s="47"/>
      <c r="URU42" s="47"/>
      <c r="URV42" s="47"/>
      <c r="URW42" s="47"/>
      <c r="URX42" s="47"/>
      <c r="URY42" s="47"/>
      <c r="URZ42" s="47"/>
      <c r="USA42" s="47"/>
      <c r="USB42" s="47"/>
      <c r="USC42" s="47"/>
      <c r="USD42" s="47"/>
      <c r="USE42" s="47"/>
      <c r="USF42" s="47"/>
      <c r="USG42" s="47"/>
      <c r="USH42" s="47"/>
      <c r="USI42" s="47"/>
      <c r="USJ42" s="47"/>
      <c r="USK42" s="47"/>
      <c r="USL42" s="47"/>
      <c r="USM42" s="47"/>
      <c r="USN42" s="47"/>
      <c r="USO42" s="47"/>
      <c r="USP42" s="47"/>
      <c r="USQ42" s="47"/>
      <c r="USR42" s="47"/>
      <c r="USS42" s="47"/>
      <c r="UST42" s="47"/>
      <c r="USU42" s="47"/>
      <c r="USV42" s="47"/>
      <c r="USW42" s="47"/>
      <c r="USX42" s="47"/>
      <c r="USY42" s="47"/>
      <c r="USZ42" s="47"/>
      <c r="UTA42" s="47"/>
      <c r="UTB42" s="47"/>
      <c r="UTC42" s="47"/>
      <c r="UTD42" s="47"/>
      <c r="UTE42" s="47"/>
      <c r="UTF42" s="47"/>
      <c r="UTG42" s="47"/>
      <c r="UTH42" s="47"/>
      <c r="UTI42" s="47"/>
      <c r="UTJ42" s="47"/>
      <c r="UTK42" s="47"/>
      <c r="UTL42" s="47"/>
      <c r="UTM42" s="47"/>
      <c r="UTN42" s="47"/>
      <c r="UTO42" s="47"/>
      <c r="UTP42" s="47"/>
      <c r="UTQ42" s="47"/>
      <c r="UTR42" s="47"/>
      <c r="UTS42" s="47"/>
      <c r="UTT42" s="47"/>
      <c r="UTU42" s="47"/>
      <c r="UTV42" s="47"/>
      <c r="UTW42" s="47"/>
      <c r="UTX42" s="47"/>
      <c r="UTY42" s="47"/>
      <c r="UTZ42" s="47"/>
      <c r="UUA42" s="47"/>
      <c r="UUB42" s="47"/>
      <c r="UUC42" s="47"/>
      <c r="UUD42" s="47"/>
      <c r="UUE42" s="47"/>
      <c r="UUF42" s="47"/>
      <c r="UUG42" s="47"/>
      <c r="UUH42" s="47"/>
      <c r="UUI42" s="47"/>
      <c r="UUJ42" s="47"/>
      <c r="UUK42" s="47"/>
      <c r="UUL42" s="47"/>
      <c r="UUM42" s="47"/>
      <c r="UUN42" s="47"/>
      <c r="UUO42" s="47"/>
      <c r="UUP42" s="47"/>
      <c r="UUQ42" s="47"/>
      <c r="UUR42" s="47"/>
      <c r="UUS42" s="47"/>
      <c r="UUT42" s="47"/>
      <c r="UUU42" s="47"/>
      <c r="UUV42" s="47"/>
      <c r="UUW42" s="47"/>
      <c r="UUX42" s="47"/>
      <c r="UUY42" s="47"/>
      <c r="UUZ42" s="47"/>
      <c r="UVA42" s="47"/>
      <c r="UVB42" s="47"/>
      <c r="UVC42" s="47"/>
      <c r="UVD42" s="47"/>
      <c r="UVE42" s="47"/>
      <c r="UVF42" s="47"/>
      <c r="UVG42" s="47"/>
      <c r="UVH42" s="47"/>
      <c r="UVI42" s="47"/>
      <c r="UVJ42" s="47"/>
      <c r="UVK42" s="47"/>
      <c r="UVL42" s="47"/>
      <c r="UVM42" s="47"/>
      <c r="UVN42" s="47"/>
      <c r="UVO42" s="47"/>
      <c r="UVP42" s="47"/>
      <c r="UVQ42" s="47"/>
      <c r="UVR42" s="47"/>
      <c r="UVS42" s="47"/>
      <c r="UVT42" s="47"/>
      <c r="UVU42" s="47"/>
      <c r="UVV42" s="47"/>
      <c r="UVW42" s="47"/>
      <c r="UVX42" s="47"/>
      <c r="UVY42" s="47"/>
      <c r="UVZ42" s="47"/>
      <c r="UWA42" s="47"/>
      <c r="UWB42" s="47"/>
      <c r="UWC42" s="47"/>
      <c r="UWD42" s="47"/>
      <c r="UWE42" s="47"/>
      <c r="UWF42" s="47"/>
      <c r="UWG42" s="47"/>
      <c r="UWH42" s="47"/>
      <c r="UWI42" s="47"/>
      <c r="UWJ42" s="47"/>
      <c r="UWK42" s="47"/>
      <c r="UWL42" s="47"/>
      <c r="UWM42" s="47"/>
      <c r="UWN42" s="47"/>
      <c r="UWO42" s="47"/>
      <c r="UWP42" s="47"/>
      <c r="UWQ42" s="47"/>
      <c r="UWR42" s="47"/>
      <c r="UWS42" s="47"/>
      <c r="UWT42" s="47"/>
      <c r="UWU42" s="47"/>
      <c r="UWV42" s="47"/>
      <c r="UWW42" s="47"/>
      <c r="UWX42" s="47"/>
      <c r="UWY42" s="47"/>
      <c r="UWZ42" s="47"/>
      <c r="UXA42" s="47"/>
      <c r="UXB42" s="47"/>
      <c r="UXC42" s="47"/>
      <c r="UXD42" s="47"/>
      <c r="UXE42" s="47"/>
      <c r="UXF42" s="47"/>
      <c r="UXG42" s="47"/>
      <c r="UXH42" s="47"/>
      <c r="UXI42" s="47"/>
      <c r="UXJ42" s="47"/>
      <c r="UXK42" s="47"/>
      <c r="UXL42" s="47"/>
      <c r="UXM42" s="47"/>
      <c r="UXN42" s="47"/>
      <c r="UXO42" s="47"/>
      <c r="UXP42" s="47"/>
      <c r="UXQ42" s="47"/>
      <c r="UXR42" s="47"/>
      <c r="UXS42" s="47"/>
      <c r="UXT42" s="47"/>
      <c r="UXU42" s="47"/>
      <c r="UXV42" s="47"/>
      <c r="UXW42" s="47"/>
      <c r="UXX42" s="47"/>
      <c r="UXY42" s="47"/>
      <c r="UXZ42" s="47"/>
      <c r="UYA42" s="47"/>
      <c r="UYB42" s="47"/>
      <c r="UYC42" s="47"/>
      <c r="UYD42" s="47"/>
      <c r="UYE42" s="47"/>
      <c r="UYF42" s="47"/>
      <c r="UYG42" s="47"/>
      <c r="UYH42" s="47"/>
      <c r="UYI42" s="47"/>
      <c r="UYJ42" s="47"/>
      <c r="UYK42" s="47"/>
      <c r="UYL42" s="47"/>
      <c r="UYM42" s="47"/>
      <c r="UYN42" s="47"/>
      <c r="UYO42" s="47"/>
      <c r="UYP42" s="47"/>
      <c r="UYQ42" s="47"/>
      <c r="UYR42" s="47"/>
      <c r="UYS42" s="47"/>
      <c r="UYT42" s="47"/>
      <c r="UYU42" s="47"/>
      <c r="UYV42" s="47"/>
      <c r="UYW42" s="47"/>
      <c r="UYX42" s="47"/>
      <c r="UYY42" s="47"/>
      <c r="UYZ42" s="47"/>
      <c r="UZA42" s="47"/>
      <c r="UZB42" s="47"/>
      <c r="UZC42" s="47"/>
      <c r="UZD42" s="47"/>
      <c r="UZE42" s="47"/>
      <c r="UZF42" s="47"/>
      <c r="UZG42" s="47"/>
      <c r="UZH42" s="47"/>
      <c r="UZI42" s="47"/>
      <c r="UZJ42" s="47"/>
      <c r="UZK42" s="47"/>
      <c r="UZL42" s="47"/>
      <c r="UZM42" s="47"/>
      <c r="UZN42" s="47"/>
      <c r="UZO42" s="47"/>
      <c r="UZP42" s="47"/>
      <c r="UZQ42" s="47"/>
      <c r="UZR42" s="47"/>
      <c r="UZS42" s="47"/>
      <c r="UZT42" s="47"/>
      <c r="UZU42" s="47"/>
      <c r="UZV42" s="47"/>
      <c r="UZW42" s="47"/>
      <c r="UZX42" s="47"/>
      <c r="UZY42" s="47"/>
      <c r="UZZ42" s="47"/>
      <c r="VAA42" s="47"/>
      <c r="VAB42" s="47"/>
      <c r="VAC42" s="47"/>
      <c r="VAD42" s="47"/>
      <c r="VAE42" s="47"/>
      <c r="VAF42" s="47"/>
      <c r="VAG42" s="47"/>
      <c r="VAH42" s="47"/>
      <c r="VAI42" s="47"/>
      <c r="VAJ42" s="47"/>
      <c r="VAK42" s="47"/>
      <c r="VAL42" s="47"/>
      <c r="VAM42" s="47"/>
      <c r="VAN42" s="47"/>
      <c r="VAO42" s="47"/>
      <c r="VAP42" s="47"/>
      <c r="VAQ42" s="47"/>
      <c r="VAR42" s="47"/>
      <c r="VAS42" s="47"/>
      <c r="VAT42" s="47"/>
      <c r="VAU42" s="47"/>
      <c r="VAV42" s="47"/>
      <c r="VAW42" s="47"/>
      <c r="VAX42" s="47"/>
      <c r="VAY42" s="47"/>
      <c r="VAZ42" s="47"/>
      <c r="VBA42" s="47"/>
      <c r="VBB42" s="47"/>
      <c r="VBC42" s="47"/>
      <c r="VBD42" s="47"/>
      <c r="VBE42" s="47"/>
      <c r="VBF42" s="47"/>
      <c r="VBG42" s="47"/>
      <c r="VBH42" s="47"/>
      <c r="VBI42" s="47"/>
      <c r="VBJ42" s="47"/>
      <c r="VBK42" s="47"/>
      <c r="VBL42" s="47"/>
      <c r="VBM42" s="47"/>
      <c r="VBN42" s="47"/>
      <c r="VBO42" s="47"/>
      <c r="VBP42" s="47"/>
      <c r="VBQ42" s="47"/>
      <c r="VBR42" s="47"/>
      <c r="VBS42" s="47"/>
      <c r="VBT42" s="47"/>
      <c r="VBU42" s="47"/>
      <c r="VBV42" s="47"/>
      <c r="VBW42" s="47"/>
      <c r="VBX42" s="47"/>
      <c r="VBY42" s="47"/>
      <c r="VBZ42" s="47"/>
      <c r="VCA42" s="47"/>
      <c r="VCB42" s="47"/>
      <c r="VCC42" s="47"/>
      <c r="VCD42" s="47"/>
      <c r="VCE42" s="47"/>
      <c r="VCF42" s="47"/>
      <c r="VCG42" s="47"/>
      <c r="VCH42" s="47"/>
      <c r="VCI42" s="47"/>
      <c r="VCJ42" s="47"/>
      <c r="VCK42" s="47"/>
      <c r="VCL42" s="47"/>
      <c r="VCM42" s="47"/>
      <c r="VCN42" s="47"/>
      <c r="VCO42" s="47"/>
      <c r="VCP42" s="47"/>
      <c r="VCQ42" s="47"/>
      <c r="VCR42" s="47"/>
      <c r="VCS42" s="47"/>
      <c r="VCT42" s="47"/>
      <c r="VCU42" s="47"/>
      <c r="VCV42" s="47"/>
      <c r="VCW42" s="47"/>
      <c r="VCX42" s="47"/>
      <c r="VCY42" s="47"/>
      <c r="VCZ42" s="47"/>
      <c r="VDA42" s="47"/>
      <c r="VDB42" s="47"/>
      <c r="VDC42" s="47"/>
      <c r="VDD42" s="47"/>
      <c r="VDE42" s="47"/>
      <c r="VDF42" s="47"/>
      <c r="VDG42" s="47"/>
      <c r="VDH42" s="47"/>
      <c r="VDI42" s="47"/>
      <c r="VDJ42" s="47"/>
      <c r="VDK42" s="47"/>
      <c r="VDL42" s="47"/>
      <c r="VDM42" s="47"/>
      <c r="VDN42" s="47"/>
      <c r="VDO42" s="47"/>
      <c r="VDP42" s="47"/>
      <c r="VDQ42" s="47"/>
      <c r="VDR42" s="47"/>
      <c r="VDS42" s="47"/>
      <c r="VDT42" s="47"/>
      <c r="VDU42" s="47"/>
      <c r="VDV42" s="47"/>
      <c r="VDW42" s="47"/>
      <c r="VDX42" s="47"/>
      <c r="VDY42" s="47"/>
      <c r="VDZ42" s="47"/>
      <c r="VEA42" s="47"/>
      <c r="VEB42" s="47"/>
      <c r="VEC42" s="47"/>
      <c r="VED42" s="47"/>
      <c r="VEE42" s="47"/>
      <c r="VEF42" s="47"/>
      <c r="VEG42" s="47"/>
      <c r="VEH42" s="47"/>
      <c r="VEI42" s="47"/>
      <c r="VEJ42" s="47"/>
      <c r="VEK42" s="47"/>
      <c r="VEL42" s="47"/>
      <c r="VEM42" s="47"/>
      <c r="VEN42" s="47"/>
      <c r="VEO42" s="47"/>
      <c r="VEP42" s="47"/>
      <c r="VEQ42" s="47"/>
      <c r="VER42" s="47"/>
      <c r="VES42" s="47"/>
      <c r="VET42" s="47"/>
      <c r="VEU42" s="47"/>
      <c r="VEV42" s="47"/>
      <c r="VEW42" s="47"/>
      <c r="VEX42" s="47"/>
      <c r="VEY42" s="47"/>
      <c r="VEZ42" s="47"/>
      <c r="VFA42" s="47"/>
      <c r="VFB42" s="47"/>
      <c r="VFC42" s="47"/>
      <c r="VFD42" s="47"/>
      <c r="VFE42" s="47"/>
      <c r="VFF42" s="47"/>
      <c r="VFG42" s="47"/>
      <c r="VFH42" s="47"/>
      <c r="VFI42" s="47"/>
      <c r="VFJ42" s="47"/>
      <c r="VFK42" s="47"/>
      <c r="VFL42" s="47"/>
      <c r="VFM42" s="47"/>
      <c r="VFN42" s="47"/>
      <c r="VFO42" s="47"/>
      <c r="VFP42" s="47"/>
      <c r="VFQ42" s="47"/>
      <c r="VFR42" s="47"/>
      <c r="VFS42" s="47"/>
      <c r="VFT42" s="47"/>
      <c r="VFU42" s="47"/>
      <c r="VFV42" s="47"/>
      <c r="VFW42" s="47"/>
      <c r="VFX42" s="47"/>
      <c r="VFY42" s="47"/>
      <c r="VFZ42" s="47"/>
      <c r="VGA42" s="47"/>
      <c r="VGB42" s="47"/>
      <c r="VGC42" s="47"/>
      <c r="VGD42" s="47"/>
      <c r="VGE42" s="47"/>
      <c r="VGF42" s="47"/>
      <c r="VGG42" s="47"/>
      <c r="VGH42" s="47"/>
      <c r="VGI42" s="47"/>
      <c r="VGJ42" s="47"/>
      <c r="VGK42" s="47"/>
      <c r="VGL42" s="47"/>
      <c r="VGM42" s="47"/>
      <c r="VGN42" s="47"/>
      <c r="VGO42" s="47"/>
      <c r="VGP42" s="47"/>
      <c r="VGQ42" s="47"/>
      <c r="VGR42" s="47"/>
      <c r="VGS42" s="47"/>
      <c r="VGT42" s="47"/>
      <c r="VGU42" s="47"/>
      <c r="VGV42" s="47"/>
      <c r="VGW42" s="47"/>
      <c r="VGX42" s="47"/>
      <c r="VGY42" s="47"/>
      <c r="VGZ42" s="47"/>
      <c r="VHA42" s="47"/>
      <c r="VHB42" s="47"/>
      <c r="VHC42" s="47"/>
      <c r="VHD42" s="47"/>
      <c r="VHE42" s="47"/>
      <c r="VHF42" s="47"/>
      <c r="VHG42" s="47"/>
      <c r="VHH42" s="47"/>
      <c r="VHI42" s="47"/>
      <c r="VHJ42" s="47"/>
      <c r="VHK42" s="47"/>
      <c r="VHL42" s="47"/>
      <c r="VHM42" s="47"/>
      <c r="VHN42" s="47"/>
      <c r="VHO42" s="47"/>
      <c r="VHP42" s="47"/>
      <c r="VHQ42" s="47"/>
      <c r="VHR42" s="47"/>
      <c r="VHS42" s="47"/>
      <c r="VHT42" s="47"/>
      <c r="VHU42" s="47"/>
      <c r="VHV42" s="47"/>
      <c r="VHW42" s="47"/>
      <c r="VHX42" s="47"/>
      <c r="VHY42" s="47"/>
      <c r="VHZ42" s="47"/>
      <c r="VIA42" s="47"/>
      <c r="VIB42" s="47"/>
      <c r="VIC42" s="47"/>
      <c r="VID42" s="47"/>
      <c r="VIE42" s="47"/>
      <c r="VIF42" s="47"/>
      <c r="VIG42" s="47"/>
      <c r="VIH42" s="47"/>
      <c r="VII42" s="47"/>
      <c r="VIJ42" s="47"/>
      <c r="VIK42" s="47"/>
      <c r="VIL42" s="47"/>
      <c r="VIM42" s="47"/>
      <c r="VIN42" s="47"/>
      <c r="VIO42" s="47"/>
      <c r="VIP42" s="47"/>
      <c r="VIQ42" s="47"/>
      <c r="VIR42" s="47"/>
      <c r="VIS42" s="47"/>
      <c r="VIT42" s="47"/>
      <c r="VIU42" s="47"/>
      <c r="VIV42" s="47"/>
      <c r="VIW42" s="47"/>
      <c r="VIX42" s="47"/>
      <c r="VIY42" s="47"/>
      <c r="VIZ42" s="47"/>
      <c r="VJA42" s="47"/>
      <c r="VJB42" s="47"/>
      <c r="VJC42" s="47"/>
      <c r="VJD42" s="47"/>
      <c r="VJE42" s="47"/>
      <c r="VJF42" s="47"/>
      <c r="VJG42" s="47"/>
      <c r="VJH42" s="47"/>
      <c r="VJI42" s="47"/>
      <c r="VJJ42" s="47"/>
      <c r="VJK42" s="47"/>
      <c r="VJL42" s="47"/>
      <c r="VJM42" s="47"/>
      <c r="VJN42" s="47"/>
      <c r="VJO42" s="47"/>
      <c r="VJP42" s="47"/>
      <c r="VJQ42" s="47"/>
      <c r="VJR42" s="47"/>
      <c r="VJS42" s="47"/>
      <c r="VJT42" s="47"/>
      <c r="VJU42" s="47"/>
      <c r="VJV42" s="47"/>
      <c r="VJW42" s="47"/>
      <c r="VJX42" s="47"/>
      <c r="VJY42" s="47"/>
      <c r="VJZ42" s="47"/>
      <c r="VKA42" s="47"/>
      <c r="VKB42" s="47"/>
      <c r="VKC42" s="47"/>
      <c r="VKD42" s="47"/>
      <c r="VKE42" s="47"/>
      <c r="VKF42" s="47"/>
      <c r="VKG42" s="47"/>
      <c r="VKH42" s="47"/>
      <c r="VKI42" s="47"/>
      <c r="VKJ42" s="47"/>
      <c r="VKK42" s="47"/>
      <c r="VKL42" s="47"/>
      <c r="VKM42" s="47"/>
      <c r="VKN42" s="47"/>
      <c r="VKO42" s="47"/>
      <c r="VKP42" s="47"/>
      <c r="VKQ42" s="47"/>
      <c r="VKR42" s="47"/>
      <c r="VKS42" s="47"/>
      <c r="VKT42" s="47"/>
      <c r="VKU42" s="47"/>
      <c r="VKV42" s="47"/>
      <c r="VKW42" s="47"/>
      <c r="VKX42" s="47"/>
      <c r="VKY42" s="47"/>
      <c r="VKZ42" s="47"/>
      <c r="VLA42" s="47"/>
      <c r="VLB42" s="47"/>
      <c r="VLC42" s="47"/>
      <c r="VLD42" s="47"/>
      <c r="VLE42" s="47"/>
      <c r="VLF42" s="47"/>
      <c r="VLG42" s="47"/>
      <c r="VLH42" s="47"/>
      <c r="VLI42" s="47"/>
      <c r="VLJ42" s="47"/>
      <c r="VLK42" s="47"/>
      <c r="VLL42" s="47"/>
      <c r="VLM42" s="47"/>
      <c r="VLN42" s="47"/>
      <c r="VLO42" s="47"/>
      <c r="VLP42" s="47"/>
      <c r="VLQ42" s="47"/>
      <c r="VLR42" s="47"/>
      <c r="VLS42" s="47"/>
      <c r="VLT42" s="47"/>
      <c r="VLU42" s="47"/>
      <c r="VLV42" s="47"/>
      <c r="VLW42" s="47"/>
      <c r="VLX42" s="47"/>
      <c r="VLY42" s="47"/>
      <c r="VLZ42" s="47"/>
      <c r="VMA42" s="47"/>
      <c r="VMB42" s="47"/>
      <c r="VMC42" s="47"/>
      <c r="VMD42" s="47"/>
      <c r="VME42" s="47"/>
      <c r="VMF42" s="47"/>
      <c r="VMG42" s="47"/>
      <c r="VMH42" s="47"/>
      <c r="VMI42" s="47"/>
      <c r="VMJ42" s="47"/>
      <c r="VMK42" s="47"/>
      <c r="VML42" s="47"/>
      <c r="VMM42" s="47"/>
      <c r="VMN42" s="47"/>
      <c r="VMO42" s="47"/>
      <c r="VMP42" s="47"/>
      <c r="VMQ42" s="47"/>
      <c r="VMR42" s="47"/>
      <c r="VMS42" s="47"/>
      <c r="VMT42" s="47"/>
      <c r="VMU42" s="47"/>
      <c r="VMV42" s="47"/>
      <c r="VMW42" s="47"/>
      <c r="VMX42" s="47"/>
      <c r="VMY42" s="47"/>
      <c r="VMZ42" s="47"/>
      <c r="VNA42" s="47"/>
      <c r="VNB42" s="47"/>
      <c r="VNC42" s="47"/>
      <c r="VND42" s="47"/>
      <c r="VNE42" s="47"/>
      <c r="VNF42" s="47"/>
      <c r="VNG42" s="47"/>
      <c r="VNH42" s="47"/>
      <c r="VNI42" s="47"/>
      <c r="VNJ42" s="47"/>
      <c r="VNK42" s="47"/>
      <c r="VNL42" s="47"/>
      <c r="VNM42" s="47"/>
      <c r="VNN42" s="47"/>
      <c r="VNO42" s="47"/>
      <c r="VNP42" s="47"/>
      <c r="VNQ42" s="47"/>
      <c r="VNR42" s="47"/>
      <c r="VNS42" s="47"/>
      <c r="VNT42" s="47"/>
      <c r="VNU42" s="47"/>
      <c r="VNV42" s="47"/>
      <c r="VNW42" s="47"/>
      <c r="VNX42" s="47"/>
      <c r="VNY42" s="47"/>
      <c r="VNZ42" s="47"/>
      <c r="VOA42" s="47"/>
      <c r="VOB42" s="47"/>
      <c r="VOC42" s="47"/>
      <c r="VOD42" s="47"/>
      <c r="VOE42" s="47"/>
      <c r="VOF42" s="47"/>
      <c r="VOG42" s="47"/>
      <c r="VOH42" s="47"/>
      <c r="VOI42" s="47"/>
      <c r="VOJ42" s="47"/>
      <c r="VOK42" s="47"/>
      <c r="VOL42" s="47"/>
      <c r="VOM42" s="47"/>
      <c r="VON42" s="47"/>
      <c r="VOO42" s="47"/>
      <c r="VOP42" s="47"/>
      <c r="VOQ42" s="47"/>
      <c r="VOR42" s="47"/>
      <c r="VOS42" s="47"/>
      <c r="VOT42" s="47"/>
      <c r="VOU42" s="47"/>
      <c r="VOV42" s="47"/>
      <c r="VOW42" s="47"/>
      <c r="VOX42" s="47"/>
      <c r="VOY42" s="47"/>
      <c r="VOZ42" s="47"/>
      <c r="VPA42" s="47"/>
      <c r="VPB42" s="47"/>
      <c r="VPC42" s="47"/>
      <c r="VPD42" s="47"/>
      <c r="VPE42" s="47"/>
      <c r="VPF42" s="47"/>
      <c r="VPG42" s="47"/>
      <c r="VPH42" s="47"/>
      <c r="VPI42" s="47"/>
      <c r="VPJ42" s="47"/>
      <c r="VPK42" s="47"/>
      <c r="VPL42" s="47"/>
      <c r="VPM42" s="47"/>
      <c r="VPN42" s="47"/>
      <c r="VPO42" s="47"/>
      <c r="VPP42" s="47"/>
      <c r="VPQ42" s="47"/>
      <c r="VPR42" s="47"/>
      <c r="VPS42" s="47"/>
      <c r="VPT42" s="47"/>
      <c r="VPU42" s="47"/>
      <c r="VPV42" s="47"/>
      <c r="VPW42" s="47"/>
      <c r="VPX42" s="47"/>
      <c r="VPY42" s="47"/>
      <c r="VPZ42" s="47"/>
      <c r="VQA42" s="47"/>
      <c r="VQB42" s="47"/>
      <c r="VQC42" s="47"/>
      <c r="VQD42" s="47"/>
      <c r="VQE42" s="47"/>
      <c r="VQF42" s="47"/>
      <c r="VQG42" s="47"/>
      <c r="VQH42" s="47"/>
      <c r="VQI42" s="47"/>
      <c r="VQJ42" s="47"/>
      <c r="VQK42" s="47"/>
      <c r="VQL42" s="47"/>
      <c r="VQM42" s="47"/>
      <c r="VQN42" s="47"/>
      <c r="VQO42" s="47"/>
      <c r="VQP42" s="47"/>
      <c r="VQQ42" s="47"/>
      <c r="VQR42" s="47"/>
      <c r="VQS42" s="47"/>
      <c r="VQT42" s="47"/>
      <c r="VQU42" s="47"/>
      <c r="VQV42" s="47"/>
      <c r="VQW42" s="47"/>
      <c r="VQX42" s="47"/>
      <c r="VQY42" s="47"/>
      <c r="VQZ42" s="47"/>
      <c r="VRA42" s="47"/>
      <c r="VRB42" s="47"/>
      <c r="VRC42" s="47"/>
      <c r="VRD42" s="47"/>
      <c r="VRE42" s="47"/>
      <c r="VRF42" s="47"/>
      <c r="VRG42" s="47"/>
      <c r="VRH42" s="47"/>
      <c r="VRI42" s="47"/>
      <c r="VRJ42" s="47"/>
      <c r="VRK42" s="47"/>
      <c r="VRL42" s="47"/>
      <c r="VRM42" s="47"/>
      <c r="VRN42" s="47"/>
      <c r="VRO42" s="47"/>
      <c r="VRP42" s="47"/>
      <c r="VRQ42" s="47"/>
      <c r="VRR42" s="47"/>
      <c r="VRS42" s="47"/>
      <c r="VRT42" s="47"/>
      <c r="VRU42" s="47"/>
      <c r="VRV42" s="47"/>
      <c r="VRW42" s="47"/>
      <c r="VRX42" s="47"/>
      <c r="VRY42" s="47"/>
      <c r="VRZ42" s="47"/>
      <c r="VSA42" s="47"/>
      <c r="VSB42" s="47"/>
      <c r="VSC42" s="47"/>
      <c r="VSD42" s="47"/>
      <c r="VSE42" s="47"/>
      <c r="VSF42" s="47"/>
      <c r="VSG42" s="47"/>
      <c r="VSH42" s="47"/>
      <c r="VSI42" s="47"/>
      <c r="VSJ42" s="47"/>
      <c r="VSK42" s="47"/>
      <c r="VSL42" s="47"/>
      <c r="VSM42" s="47"/>
      <c r="VSN42" s="47"/>
      <c r="VSO42" s="47"/>
      <c r="VSP42" s="47"/>
      <c r="VSQ42" s="47"/>
      <c r="VSR42" s="47"/>
      <c r="VSS42" s="47"/>
      <c r="VST42" s="47"/>
      <c r="VSU42" s="47"/>
      <c r="VSV42" s="47"/>
      <c r="VSW42" s="47"/>
      <c r="VSX42" s="47"/>
      <c r="VSY42" s="47"/>
      <c r="VSZ42" s="47"/>
      <c r="VTA42" s="47"/>
      <c r="VTB42" s="47"/>
      <c r="VTC42" s="47"/>
      <c r="VTD42" s="47"/>
      <c r="VTE42" s="47"/>
      <c r="VTF42" s="47"/>
      <c r="VTG42" s="47"/>
      <c r="VTH42" s="47"/>
      <c r="VTI42" s="47"/>
      <c r="VTJ42" s="47"/>
      <c r="VTK42" s="47"/>
      <c r="VTL42" s="47"/>
      <c r="VTM42" s="47"/>
      <c r="VTN42" s="47"/>
      <c r="VTO42" s="47"/>
      <c r="VTP42" s="47"/>
      <c r="VTQ42" s="47"/>
      <c r="VTR42" s="47"/>
      <c r="VTS42" s="47"/>
      <c r="VTT42" s="47"/>
      <c r="VTU42" s="47"/>
      <c r="VTV42" s="47"/>
      <c r="VTW42" s="47"/>
      <c r="VTX42" s="47"/>
      <c r="VTY42" s="47"/>
      <c r="VTZ42" s="47"/>
      <c r="VUA42" s="47"/>
      <c r="VUB42" s="47"/>
      <c r="VUC42" s="47"/>
      <c r="VUD42" s="47"/>
      <c r="VUE42" s="47"/>
      <c r="VUF42" s="47"/>
      <c r="VUG42" s="47"/>
      <c r="VUH42" s="47"/>
      <c r="VUI42" s="47"/>
      <c r="VUJ42" s="47"/>
      <c r="VUK42" s="47"/>
      <c r="VUL42" s="47"/>
      <c r="VUM42" s="47"/>
      <c r="VUN42" s="47"/>
      <c r="VUO42" s="47"/>
      <c r="VUP42" s="47"/>
      <c r="VUQ42" s="47"/>
      <c r="VUR42" s="47"/>
      <c r="VUS42" s="47"/>
      <c r="VUT42" s="47"/>
      <c r="VUU42" s="47"/>
      <c r="VUV42" s="47"/>
      <c r="VUW42" s="47"/>
      <c r="VUX42" s="47"/>
      <c r="VUY42" s="47"/>
      <c r="VUZ42" s="47"/>
      <c r="VVA42" s="47"/>
      <c r="VVB42" s="47"/>
      <c r="VVC42" s="47"/>
      <c r="VVD42" s="47"/>
      <c r="VVE42" s="47"/>
      <c r="VVF42" s="47"/>
      <c r="VVG42" s="47"/>
      <c r="VVH42" s="47"/>
      <c r="VVI42" s="47"/>
      <c r="VVJ42" s="47"/>
      <c r="VVK42" s="47"/>
      <c r="VVL42" s="47"/>
      <c r="VVM42" s="47"/>
      <c r="VVN42" s="47"/>
      <c r="VVO42" s="47"/>
      <c r="VVP42" s="47"/>
      <c r="VVQ42" s="47"/>
      <c r="VVR42" s="47"/>
      <c r="VVS42" s="47"/>
      <c r="VVT42" s="47"/>
      <c r="VVU42" s="47"/>
      <c r="VVV42" s="47"/>
      <c r="VVW42" s="47"/>
      <c r="VVX42" s="47"/>
      <c r="VVY42" s="47"/>
      <c r="VVZ42" s="47"/>
      <c r="VWA42" s="47"/>
      <c r="VWB42" s="47"/>
      <c r="VWC42" s="47"/>
      <c r="VWD42" s="47"/>
      <c r="VWE42" s="47"/>
      <c r="VWF42" s="47"/>
      <c r="VWG42" s="47"/>
      <c r="VWH42" s="47"/>
      <c r="VWI42" s="47"/>
      <c r="VWJ42" s="47"/>
      <c r="VWK42" s="47"/>
      <c r="VWL42" s="47"/>
      <c r="VWM42" s="47"/>
      <c r="VWN42" s="47"/>
      <c r="VWO42" s="47"/>
      <c r="VWP42" s="47"/>
      <c r="VWQ42" s="47"/>
      <c r="VWR42" s="47"/>
      <c r="VWS42" s="47"/>
      <c r="VWT42" s="47"/>
      <c r="VWU42" s="47"/>
      <c r="VWV42" s="47"/>
      <c r="VWW42" s="47"/>
      <c r="VWX42" s="47"/>
      <c r="VWY42" s="47"/>
      <c r="VWZ42" s="47"/>
      <c r="VXA42" s="47"/>
      <c r="VXB42" s="47"/>
      <c r="VXC42" s="47"/>
      <c r="VXD42" s="47"/>
      <c r="VXE42" s="47"/>
      <c r="VXF42" s="47"/>
      <c r="VXG42" s="47"/>
      <c r="VXH42" s="47"/>
      <c r="VXI42" s="47"/>
      <c r="VXJ42" s="47"/>
      <c r="VXK42" s="47"/>
      <c r="VXL42" s="47"/>
      <c r="VXM42" s="47"/>
      <c r="VXN42" s="47"/>
      <c r="VXO42" s="47"/>
      <c r="VXP42" s="47"/>
      <c r="VXQ42" s="47"/>
      <c r="VXR42" s="47"/>
      <c r="VXS42" s="47"/>
      <c r="VXT42" s="47"/>
      <c r="VXU42" s="47"/>
      <c r="VXV42" s="47"/>
      <c r="VXW42" s="47"/>
      <c r="VXX42" s="47"/>
      <c r="VXY42" s="47"/>
      <c r="VXZ42" s="47"/>
      <c r="VYA42" s="47"/>
      <c r="VYB42" s="47"/>
      <c r="VYC42" s="47"/>
      <c r="VYD42" s="47"/>
      <c r="VYE42" s="47"/>
      <c r="VYF42" s="47"/>
      <c r="VYG42" s="47"/>
      <c r="VYH42" s="47"/>
      <c r="VYI42" s="47"/>
      <c r="VYJ42" s="47"/>
      <c r="VYK42" s="47"/>
      <c r="VYL42" s="47"/>
      <c r="VYM42" s="47"/>
      <c r="VYN42" s="47"/>
      <c r="VYO42" s="47"/>
      <c r="VYP42" s="47"/>
      <c r="VYQ42" s="47"/>
      <c r="VYR42" s="47"/>
      <c r="VYS42" s="47"/>
      <c r="VYT42" s="47"/>
      <c r="VYU42" s="47"/>
      <c r="VYV42" s="47"/>
      <c r="VYW42" s="47"/>
      <c r="VYX42" s="47"/>
      <c r="VYY42" s="47"/>
      <c r="VYZ42" s="47"/>
      <c r="VZA42" s="47"/>
      <c r="VZB42" s="47"/>
      <c r="VZC42" s="47"/>
      <c r="VZD42" s="47"/>
      <c r="VZE42" s="47"/>
      <c r="VZF42" s="47"/>
      <c r="VZG42" s="47"/>
      <c r="VZH42" s="47"/>
      <c r="VZI42" s="47"/>
      <c r="VZJ42" s="47"/>
      <c r="VZK42" s="47"/>
      <c r="VZL42" s="47"/>
      <c r="VZM42" s="47"/>
      <c r="VZN42" s="47"/>
      <c r="VZO42" s="47"/>
      <c r="VZP42" s="47"/>
      <c r="VZQ42" s="47"/>
      <c r="VZR42" s="47"/>
      <c r="VZS42" s="47"/>
      <c r="VZT42" s="47"/>
      <c r="VZU42" s="47"/>
      <c r="VZV42" s="47"/>
      <c r="VZW42" s="47"/>
      <c r="VZX42" s="47"/>
      <c r="VZY42" s="47"/>
      <c r="VZZ42" s="47"/>
      <c r="WAA42" s="47"/>
      <c r="WAB42" s="47"/>
      <c r="WAC42" s="47"/>
      <c r="WAD42" s="47"/>
      <c r="WAE42" s="47"/>
      <c r="WAF42" s="47"/>
      <c r="WAG42" s="47"/>
      <c r="WAH42" s="47"/>
      <c r="WAI42" s="47"/>
      <c r="WAJ42" s="47"/>
      <c r="WAK42" s="47"/>
      <c r="WAL42" s="47"/>
      <c r="WAM42" s="47"/>
      <c r="WAN42" s="47"/>
      <c r="WAO42" s="47"/>
      <c r="WAP42" s="47"/>
      <c r="WAQ42" s="47"/>
      <c r="WAR42" s="47"/>
      <c r="WAS42" s="47"/>
      <c r="WAT42" s="47"/>
      <c r="WAU42" s="47"/>
      <c r="WAV42" s="47"/>
      <c r="WAW42" s="47"/>
      <c r="WAX42" s="47"/>
      <c r="WAY42" s="47"/>
      <c r="WAZ42" s="47"/>
      <c r="WBA42" s="47"/>
      <c r="WBB42" s="47"/>
      <c r="WBC42" s="47"/>
      <c r="WBD42" s="47"/>
      <c r="WBE42" s="47"/>
      <c r="WBF42" s="47"/>
      <c r="WBG42" s="47"/>
      <c r="WBH42" s="47"/>
      <c r="WBI42" s="47"/>
      <c r="WBJ42" s="47"/>
      <c r="WBK42" s="47"/>
      <c r="WBL42" s="47"/>
      <c r="WBM42" s="47"/>
      <c r="WBN42" s="47"/>
      <c r="WBO42" s="47"/>
      <c r="WBP42" s="47"/>
      <c r="WBQ42" s="47"/>
      <c r="WBR42" s="47"/>
      <c r="WBS42" s="47"/>
      <c r="WBT42" s="47"/>
      <c r="WBU42" s="47"/>
      <c r="WBV42" s="47"/>
      <c r="WBW42" s="47"/>
      <c r="WBX42" s="47"/>
      <c r="WBY42" s="47"/>
      <c r="WBZ42" s="47"/>
      <c r="WCA42" s="47"/>
      <c r="WCB42" s="47"/>
      <c r="WCC42" s="47"/>
      <c r="WCD42" s="47"/>
      <c r="WCE42" s="47"/>
      <c r="WCF42" s="47"/>
      <c r="WCG42" s="47"/>
      <c r="WCH42" s="47"/>
      <c r="WCI42" s="47"/>
      <c r="WCJ42" s="47"/>
      <c r="WCK42" s="47"/>
      <c r="WCL42" s="47"/>
      <c r="WCM42" s="47"/>
      <c r="WCN42" s="47"/>
      <c r="WCO42" s="47"/>
      <c r="WCP42" s="47"/>
      <c r="WCQ42" s="47"/>
      <c r="WCR42" s="47"/>
      <c r="WCS42" s="47"/>
      <c r="WCT42" s="47"/>
      <c r="WCU42" s="47"/>
      <c r="WCV42" s="47"/>
      <c r="WCW42" s="47"/>
      <c r="WCX42" s="47"/>
      <c r="WCY42" s="47"/>
      <c r="WCZ42" s="47"/>
      <c r="WDA42" s="47"/>
      <c r="WDB42" s="47"/>
      <c r="WDC42" s="47"/>
      <c r="WDD42" s="47"/>
      <c r="WDE42" s="47"/>
      <c r="WDF42" s="47"/>
      <c r="WDG42" s="47"/>
      <c r="WDH42" s="47"/>
      <c r="WDI42" s="47"/>
      <c r="WDJ42" s="47"/>
      <c r="WDK42" s="47"/>
      <c r="WDL42" s="47"/>
      <c r="WDM42" s="47"/>
      <c r="WDN42" s="47"/>
      <c r="WDO42" s="47"/>
      <c r="WDP42" s="47"/>
      <c r="WDQ42" s="47"/>
      <c r="WDR42" s="47"/>
      <c r="WDS42" s="47"/>
      <c r="WDT42" s="47"/>
      <c r="WDU42" s="47"/>
      <c r="WDV42" s="47"/>
      <c r="WDW42" s="47"/>
      <c r="WDX42" s="47"/>
      <c r="WDY42" s="47"/>
      <c r="WDZ42" s="47"/>
      <c r="WEA42" s="47"/>
      <c r="WEB42" s="47"/>
      <c r="WEC42" s="47"/>
      <c r="WED42" s="47"/>
      <c r="WEE42" s="47"/>
      <c r="WEF42" s="47"/>
      <c r="WEG42" s="47"/>
      <c r="WEH42" s="47"/>
      <c r="WEI42" s="47"/>
      <c r="WEJ42" s="47"/>
      <c r="WEK42" s="47"/>
      <c r="WEL42" s="47"/>
      <c r="WEM42" s="47"/>
      <c r="WEN42" s="47"/>
      <c r="WEO42" s="47"/>
      <c r="WEP42" s="47"/>
      <c r="WEQ42" s="47"/>
      <c r="WER42" s="47"/>
      <c r="WES42" s="47"/>
      <c r="WET42" s="47"/>
      <c r="WEU42" s="47"/>
      <c r="WEV42" s="47"/>
      <c r="WEW42" s="47"/>
      <c r="WEX42" s="47"/>
      <c r="WEY42" s="47"/>
      <c r="WEZ42" s="47"/>
      <c r="WFA42" s="47"/>
      <c r="WFB42" s="47"/>
      <c r="WFC42" s="47"/>
      <c r="WFD42" s="47"/>
      <c r="WFE42" s="47"/>
      <c r="WFF42" s="47"/>
      <c r="WFG42" s="47"/>
      <c r="WFH42" s="47"/>
      <c r="WFI42" s="47"/>
      <c r="WFJ42" s="47"/>
      <c r="WFK42" s="47"/>
      <c r="WFL42" s="47"/>
      <c r="WFM42" s="47"/>
      <c r="WFN42" s="47"/>
      <c r="WFO42" s="47"/>
      <c r="WFP42" s="47"/>
      <c r="WFQ42" s="47"/>
      <c r="WFR42" s="47"/>
      <c r="WFS42" s="47"/>
      <c r="WFT42" s="47"/>
      <c r="WFU42" s="47"/>
      <c r="WFV42" s="47"/>
      <c r="WFW42" s="47"/>
      <c r="WFX42" s="47"/>
      <c r="WFY42" s="47"/>
      <c r="WFZ42" s="47"/>
      <c r="WGA42" s="47"/>
      <c r="WGB42" s="47"/>
      <c r="WGC42" s="47"/>
      <c r="WGD42" s="47"/>
      <c r="WGE42" s="47"/>
      <c r="WGF42" s="47"/>
      <c r="WGG42" s="47"/>
      <c r="WGH42" s="47"/>
      <c r="WGI42" s="47"/>
      <c r="WGJ42" s="47"/>
      <c r="WGK42" s="47"/>
      <c r="WGL42" s="47"/>
      <c r="WGM42" s="47"/>
      <c r="WGN42" s="47"/>
      <c r="WGO42" s="47"/>
      <c r="WGP42" s="47"/>
      <c r="WGQ42" s="47"/>
      <c r="WGR42" s="47"/>
      <c r="WGS42" s="47"/>
      <c r="WGT42" s="47"/>
      <c r="WGU42" s="47"/>
      <c r="WGV42" s="47"/>
      <c r="WGW42" s="47"/>
      <c r="WGX42" s="47"/>
      <c r="WGY42" s="47"/>
      <c r="WGZ42" s="47"/>
      <c r="WHA42" s="47"/>
      <c r="WHB42" s="47"/>
      <c r="WHC42" s="47"/>
      <c r="WHD42" s="47"/>
      <c r="WHE42" s="47"/>
      <c r="WHF42" s="47"/>
      <c r="WHG42" s="47"/>
      <c r="WHH42" s="47"/>
      <c r="WHI42" s="47"/>
      <c r="WHJ42" s="47"/>
      <c r="WHK42" s="47"/>
      <c r="WHL42" s="47"/>
      <c r="WHM42" s="47"/>
      <c r="WHN42" s="47"/>
      <c r="WHO42" s="47"/>
      <c r="WHP42" s="47"/>
      <c r="WHQ42" s="47"/>
      <c r="WHR42" s="47"/>
      <c r="WHS42" s="47"/>
      <c r="WHT42" s="47"/>
      <c r="WHU42" s="47"/>
      <c r="WHV42" s="47"/>
      <c r="WHW42" s="47"/>
      <c r="WHX42" s="47"/>
      <c r="WHY42" s="47"/>
      <c r="WHZ42" s="47"/>
      <c r="WIA42" s="47"/>
      <c r="WIB42" s="47"/>
      <c r="WIC42" s="47"/>
      <c r="WID42" s="47"/>
      <c r="WIE42" s="47"/>
      <c r="WIF42" s="47"/>
      <c r="WIG42" s="47"/>
      <c r="WIH42" s="47"/>
      <c r="WII42" s="47"/>
      <c r="WIJ42" s="47"/>
      <c r="WIK42" s="47"/>
      <c r="WIL42" s="47"/>
      <c r="WIM42" s="47"/>
      <c r="WIN42" s="47"/>
      <c r="WIO42" s="47"/>
      <c r="WIP42" s="47"/>
      <c r="WIQ42" s="47"/>
      <c r="WIR42" s="47"/>
      <c r="WIS42" s="47"/>
      <c r="WIT42" s="47"/>
      <c r="WIU42" s="47"/>
      <c r="WIV42" s="47"/>
      <c r="WIW42" s="47"/>
      <c r="WIX42" s="47"/>
      <c r="WIY42" s="47"/>
      <c r="WIZ42" s="47"/>
      <c r="WJA42" s="47"/>
      <c r="WJB42" s="47"/>
      <c r="WJC42" s="47"/>
      <c r="WJD42" s="47"/>
      <c r="WJE42" s="47"/>
      <c r="WJF42" s="47"/>
      <c r="WJG42" s="47"/>
      <c r="WJH42" s="47"/>
      <c r="WJI42" s="47"/>
      <c r="WJJ42" s="47"/>
      <c r="WJK42" s="47"/>
      <c r="WJL42" s="47"/>
      <c r="WJM42" s="47"/>
      <c r="WJN42" s="47"/>
      <c r="WJO42" s="47"/>
      <c r="WJP42" s="47"/>
      <c r="WJQ42" s="47"/>
      <c r="WJR42" s="47"/>
      <c r="WJS42" s="47"/>
      <c r="WJT42" s="47"/>
      <c r="WJU42" s="47"/>
      <c r="WJV42" s="47"/>
      <c r="WJW42" s="47"/>
      <c r="WJX42" s="47"/>
      <c r="WJY42" s="47"/>
      <c r="WJZ42" s="47"/>
      <c r="WKA42" s="47"/>
      <c r="WKB42" s="47"/>
      <c r="WKC42" s="47"/>
      <c r="WKD42" s="47"/>
      <c r="WKE42" s="47"/>
      <c r="WKF42" s="47"/>
      <c r="WKG42" s="47"/>
      <c r="WKH42" s="47"/>
      <c r="WKI42" s="47"/>
      <c r="WKJ42" s="47"/>
      <c r="WKK42" s="47"/>
      <c r="WKL42" s="47"/>
      <c r="WKM42" s="47"/>
      <c r="WKN42" s="47"/>
      <c r="WKO42" s="47"/>
      <c r="WKP42" s="47"/>
      <c r="WKQ42" s="47"/>
      <c r="WKR42" s="47"/>
      <c r="WKS42" s="47"/>
      <c r="WKT42" s="47"/>
      <c r="WKU42" s="47"/>
      <c r="WKV42" s="47"/>
      <c r="WKW42" s="47"/>
      <c r="WKX42" s="47"/>
      <c r="WKY42" s="47"/>
      <c r="WKZ42" s="47"/>
      <c r="WLA42" s="47"/>
      <c r="WLB42" s="47"/>
      <c r="WLC42" s="47"/>
      <c r="WLD42" s="47"/>
      <c r="WLE42" s="47"/>
      <c r="WLF42" s="47"/>
      <c r="WLG42" s="47"/>
      <c r="WLH42" s="47"/>
      <c r="WLI42" s="47"/>
      <c r="WLJ42" s="47"/>
      <c r="WLK42" s="47"/>
      <c r="WLL42" s="47"/>
      <c r="WLM42" s="47"/>
      <c r="WLN42" s="47"/>
      <c r="WLO42" s="47"/>
      <c r="WLP42" s="47"/>
      <c r="WLQ42" s="47"/>
      <c r="WLR42" s="47"/>
      <c r="WLS42" s="47"/>
      <c r="WLT42" s="47"/>
      <c r="WLU42" s="47"/>
      <c r="WLV42" s="47"/>
      <c r="WLW42" s="47"/>
      <c r="WLX42" s="47"/>
      <c r="WLY42" s="47"/>
      <c r="WLZ42" s="47"/>
      <c r="WMA42" s="47"/>
      <c r="WMB42" s="47"/>
      <c r="WMC42" s="47"/>
      <c r="WMD42" s="47"/>
      <c r="WME42" s="47"/>
      <c r="WMF42" s="47"/>
      <c r="WMG42" s="47"/>
      <c r="WMH42" s="47"/>
      <c r="WMI42" s="47"/>
      <c r="WMJ42" s="47"/>
      <c r="WMK42" s="47"/>
      <c r="WML42" s="47"/>
      <c r="WMM42" s="47"/>
      <c r="WMN42" s="47"/>
      <c r="WMO42" s="47"/>
      <c r="WMP42" s="47"/>
      <c r="WMQ42" s="47"/>
      <c r="WMR42" s="47"/>
      <c r="WMS42" s="47"/>
      <c r="WMT42" s="47"/>
      <c r="WMU42" s="47"/>
      <c r="WMV42" s="47"/>
      <c r="WMW42" s="47"/>
      <c r="WMX42" s="47"/>
      <c r="WMY42" s="47"/>
      <c r="WMZ42" s="47"/>
      <c r="WNA42" s="47"/>
      <c r="WNB42" s="47"/>
      <c r="WNC42" s="47"/>
      <c r="WND42" s="47"/>
      <c r="WNE42" s="47"/>
      <c r="WNF42" s="47"/>
      <c r="WNG42" s="47"/>
      <c r="WNH42" s="47"/>
      <c r="WNI42" s="47"/>
      <c r="WNJ42" s="47"/>
      <c r="WNK42" s="47"/>
      <c r="WNL42" s="47"/>
      <c r="WNM42" s="47"/>
      <c r="WNN42" s="47"/>
      <c r="WNO42" s="47"/>
      <c r="WNP42" s="47"/>
      <c r="WNQ42" s="47"/>
      <c r="WNR42" s="47"/>
      <c r="WNS42" s="47"/>
      <c r="WNT42" s="47"/>
      <c r="WNU42" s="47"/>
      <c r="WNV42" s="47"/>
      <c r="WNW42" s="47"/>
      <c r="WNX42" s="47"/>
      <c r="WNY42" s="47"/>
      <c r="WNZ42" s="47"/>
      <c r="WOA42" s="47"/>
      <c r="WOB42" s="47"/>
      <c r="WOC42" s="47"/>
      <c r="WOD42" s="47"/>
      <c r="WOE42" s="47"/>
      <c r="WOF42" s="47"/>
      <c r="WOG42" s="47"/>
      <c r="WOH42" s="47"/>
      <c r="WOI42" s="47"/>
      <c r="WOJ42" s="47"/>
      <c r="WOK42" s="47"/>
      <c r="WOL42" s="47"/>
      <c r="WOM42" s="47"/>
      <c r="WON42" s="47"/>
      <c r="WOO42" s="47"/>
      <c r="WOP42" s="47"/>
      <c r="WOQ42" s="47"/>
      <c r="WOR42" s="47"/>
      <c r="WOS42" s="47"/>
      <c r="WOT42" s="47"/>
      <c r="WOU42" s="47"/>
      <c r="WOV42" s="47"/>
      <c r="WOW42" s="47"/>
      <c r="WOX42" s="47"/>
      <c r="WOY42" s="47"/>
      <c r="WOZ42" s="47"/>
      <c r="WPA42" s="47"/>
      <c r="WPB42" s="47"/>
      <c r="WPC42" s="47"/>
      <c r="WPD42" s="47"/>
      <c r="WPE42" s="47"/>
      <c r="WPF42" s="47"/>
      <c r="WPG42" s="47"/>
      <c r="WPH42" s="47"/>
      <c r="WPI42" s="47"/>
      <c r="WPJ42" s="47"/>
      <c r="WPK42" s="47"/>
      <c r="WPL42" s="47"/>
      <c r="WPM42" s="47"/>
      <c r="WPN42" s="47"/>
      <c r="WPO42" s="47"/>
      <c r="WPP42" s="47"/>
      <c r="WPQ42" s="47"/>
      <c r="WPR42" s="47"/>
      <c r="WPS42" s="47"/>
      <c r="WPT42" s="47"/>
      <c r="WPU42" s="47"/>
      <c r="WPV42" s="47"/>
      <c r="WPW42" s="47"/>
      <c r="WPX42" s="47"/>
      <c r="WPY42" s="47"/>
      <c r="WPZ42" s="47"/>
      <c r="WQA42" s="47"/>
      <c r="WQB42" s="47"/>
      <c r="WQC42" s="47"/>
      <c r="WQD42" s="47"/>
      <c r="WQE42" s="47"/>
      <c r="WQF42" s="47"/>
      <c r="WQG42" s="47"/>
      <c r="WQH42" s="47"/>
      <c r="WQI42" s="47"/>
      <c r="WQJ42" s="47"/>
      <c r="WQK42" s="47"/>
      <c r="WQL42" s="47"/>
      <c r="WQM42" s="47"/>
      <c r="WQN42" s="47"/>
      <c r="WQO42" s="47"/>
      <c r="WQP42" s="47"/>
      <c r="WQQ42" s="47"/>
      <c r="WQR42" s="47"/>
      <c r="WQS42" s="47"/>
      <c r="WQT42" s="47"/>
      <c r="WQU42" s="47"/>
      <c r="WQV42" s="47"/>
      <c r="WQW42" s="47"/>
      <c r="WQX42" s="47"/>
      <c r="WQY42" s="47"/>
      <c r="WQZ42" s="47"/>
      <c r="WRA42" s="47"/>
      <c r="WRB42" s="47"/>
      <c r="WRC42" s="47"/>
      <c r="WRD42" s="47"/>
      <c r="WRE42" s="47"/>
      <c r="WRF42" s="47"/>
      <c r="WRG42" s="47"/>
      <c r="WRH42" s="47"/>
      <c r="WRI42" s="47"/>
      <c r="WRJ42" s="47"/>
      <c r="WRK42" s="47"/>
      <c r="WRL42" s="47"/>
      <c r="WRM42" s="47"/>
      <c r="WRN42" s="47"/>
      <c r="WRO42" s="47"/>
      <c r="WRP42" s="47"/>
      <c r="WRQ42" s="47"/>
      <c r="WRR42" s="47"/>
      <c r="WRS42" s="47"/>
      <c r="WRT42" s="47"/>
      <c r="WRU42" s="47"/>
      <c r="WRV42" s="47"/>
      <c r="WRW42" s="47"/>
      <c r="WRX42" s="47"/>
      <c r="WRY42" s="47"/>
      <c r="WRZ42" s="47"/>
      <c r="WSA42" s="47"/>
      <c r="WSB42" s="47"/>
      <c r="WSC42" s="47"/>
      <c r="WSD42" s="47"/>
      <c r="WSE42" s="47"/>
      <c r="WSF42" s="47"/>
      <c r="WSG42" s="47"/>
      <c r="WSH42" s="47"/>
      <c r="WSI42" s="47"/>
      <c r="WSJ42" s="47"/>
      <c r="WSK42" s="47"/>
      <c r="WSL42" s="47"/>
      <c r="WSM42" s="47"/>
      <c r="WSN42" s="47"/>
      <c r="WSO42" s="47"/>
      <c r="WSP42" s="47"/>
      <c r="WSQ42" s="47"/>
      <c r="WSR42" s="47"/>
      <c r="WSS42" s="47"/>
      <c r="WST42" s="47"/>
      <c r="WSU42" s="47"/>
      <c r="WSV42" s="47"/>
      <c r="WSW42" s="47"/>
      <c r="WSX42" s="47"/>
      <c r="WSY42" s="47"/>
      <c r="WSZ42" s="47"/>
      <c r="WTA42" s="47"/>
      <c r="WTB42" s="47"/>
      <c r="WTC42" s="47"/>
      <c r="WTD42" s="47"/>
      <c r="WTE42" s="47"/>
      <c r="WTF42" s="47"/>
      <c r="WTG42" s="47"/>
      <c r="WTH42" s="47"/>
      <c r="WTI42" s="47"/>
      <c r="WTJ42" s="47"/>
      <c r="WTK42" s="47"/>
      <c r="WTL42" s="47"/>
      <c r="WTM42" s="47"/>
      <c r="WTN42" s="47"/>
      <c r="WTO42" s="47"/>
      <c r="WTP42" s="47"/>
      <c r="WTQ42" s="47"/>
      <c r="WTR42" s="47"/>
      <c r="WTS42" s="47"/>
      <c r="WTT42" s="47"/>
      <c r="WTU42" s="47"/>
      <c r="WTV42" s="47"/>
      <c r="WTW42" s="47"/>
      <c r="WTX42" s="47"/>
      <c r="WTY42" s="47"/>
      <c r="WTZ42" s="47"/>
      <c r="WUA42" s="47"/>
      <c r="WUB42" s="47"/>
      <c r="WUC42" s="47"/>
      <c r="WUD42" s="47"/>
      <c r="WUE42" s="47"/>
      <c r="WUF42" s="47"/>
      <c r="WUG42" s="47"/>
      <c r="WUH42" s="47"/>
      <c r="WUI42" s="47"/>
      <c r="WUJ42" s="47"/>
      <c r="WUK42" s="47"/>
      <c r="WUL42" s="47"/>
      <c r="WUM42" s="47"/>
      <c r="WUN42" s="47"/>
      <c r="WUO42" s="47"/>
      <c r="WUP42" s="47"/>
      <c r="WUQ42" s="47"/>
      <c r="WUR42" s="47"/>
      <c r="WUS42" s="47"/>
      <c r="WUT42" s="47"/>
      <c r="WUU42" s="47"/>
      <c r="WUV42" s="47"/>
      <c r="WUW42" s="47"/>
      <c r="WUX42" s="47"/>
      <c r="WUY42" s="47"/>
      <c r="WUZ42" s="47"/>
      <c r="WVA42" s="47"/>
      <c r="WVB42" s="47"/>
      <c r="WVC42" s="47"/>
      <c r="WVD42" s="47"/>
      <c r="WVE42" s="47"/>
      <c r="WVF42" s="47"/>
      <c r="WVG42" s="47"/>
      <c r="WVH42" s="47"/>
      <c r="WVI42" s="47"/>
      <c r="WVJ42" s="47"/>
      <c r="WVK42" s="47"/>
      <c r="WVL42" s="47"/>
      <c r="WVM42" s="47"/>
      <c r="WVN42" s="47"/>
      <c r="WVO42" s="47"/>
      <c r="WVP42" s="47"/>
      <c r="WVQ42" s="47"/>
      <c r="WVR42" s="47"/>
      <c r="WVS42" s="47"/>
      <c r="WVT42" s="47"/>
      <c r="WVU42" s="47"/>
      <c r="WVV42" s="47"/>
      <c r="WVW42" s="47"/>
      <c r="WVX42" s="47"/>
      <c r="WVY42" s="47"/>
      <c r="WVZ42" s="47"/>
      <c r="WWA42" s="47"/>
      <c r="WWB42" s="47"/>
      <c r="WWC42" s="47"/>
      <c r="WWD42" s="47"/>
      <c r="WWE42" s="47"/>
      <c r="WWF42" s="47"/>
      <c r="WWG42" s="47"/>
      <c r="WWH42" s="47"/>
      <c r="WWI42" s="47"/>
      <c r="WWJ42" s="47"/>
      <c r="WWK42" s="47"/>
      <c r="WWL42" s="47"/>
      <c r="WWM42" s="47"/>
      <c r="WWN42" s="47"/>
      <c r="WWO42" s="47"/>
      <c r="WWP42" s="47"/>
      <c r="WWQ42" s="47"/>
      <c r="WWR42" s="47"/>
      <c r="WWS42" s="47"/>
      <c r="WWT42" s="47"/>
      <c r="WWU42" s="47"/>
      <c r="WWV42" s="47"/>
      <c r="WWW42" s="47"/>
      <c r="WWX42" s="47"/>
      <c r="WWY42" s="47"/>
      <c r="WWZ42" s="47"/>
      <c r="WXA42" s="47"/>
      <c r="WXB42" s="47"/>
      <c r="WXC42" s="47"/>
      <c r="WXD42" s="47"/>
      <c r="WXE42" s="47"/>
      <c r="WXF42" s="47"/>
      <c r="WXG42" s="47"/>
      <c r="WXH42" s="47"/>
      <c r="WXI42" s="47"/>
      <c r="WXJ42" s="47"/>
      <c r="WXK42" s="47"/>
      <c r="WXL42" s="47"/>
      <c r="WXM42" s="47"/>
      <c r="WXN42" s="47"/>
      <c r="WXO42" s="47"/>
      <c r="WXP42" s="47"/>
      <c r="WXQ42" s="47"/>
      <c r="WXR42" s="47"/>
      <c r="WXS42" s="47"/>
      <c r="WXT42" s="47"/>
      <c r="WXU42" s="47"/>
      <c r="WXV42" s="47"/>
      <c r="WXW42" s="47"/>
      <c r="WXX42" s="47"/>
      <c r="WXY42" s="47"/>
      <c r="WXZ42" s="47"/>
      <c r="WYA42" s="47"/>
      <c r="WYB42" s="47"/>
      <c r="WYC42" s="47"/>
      <c r="WYD42" s="47"/>
      <c r="WYE42" s="47"/>
      <c r="WYF42" s="47"/>
      <c r="WYG42" s="47"/>
      <c r="WYH42" s="47"/>
      <c r="WYI42" s="47"/>
      <c r="WYJ42" s="47"/>
      <c r="WYK42" s="47"/>
      <c r="WYL42" s="47"/>
      <c r="WYM42" s="47"/>
      <c r="WYN42" s="47"/>
      <c r="WYO42" s="47"/>
      <c r="WYP42" s="47"/>
      <c r="WYQ42" s="47"/>
      <c r="WYR42" s="47"/>
      <c r="WYS42" s="47"/>
      <c r="WYT42" s="47"/>
      <c r="WYU42" s="47"/>
      <c r="WYV42" s="47"/>
      <c r="WYW42" s="47"/>
      <c r="WYX42" s="47"/>
      <c r="WYY42" s="47"/>
      <c r="WYZ42" s="47"/>
      <c r="WZA42" s="47"/>
      <c r="WZB42" s="47"/>
      <c r="WZC42" s="47"/>
      <c r="WZD42" s="47"/>
      <c r="WZE42" s="47"/>
      <c r="WZF42" s="47"/>
      <c r="WZG42" s="47"/>
      <c r="WZH42" s="47"/>
      <c r="WZI42" s="47"/>
      <c r="WZJ42" s="47"/>
      <c r="WZK42" s="47"/>
      <c r="WZL42" s="47"/>
      <c r="WZM42" s="47"/>
      <c r="WZN42" s="47"/>
      <c r="WZO42" s="47"/>
      <c r="WZP42" s="47"/>
      <c r="WZQ42" s="47"/>
      <c r="WZR42" s="47"/>
      <c r="WZS42" s="47"/>
      <c r="WZT42" s="47"/>
      <c r="WZU42" s="47"/>
      <c r="WZV42" s="47"/>
      <c r="WZW42" s="47"/>
      <c r="WZX42" s="47"/>
      <c r="WZY42" s="47"/>
      <c r="WZZ42" s="47"/>
      <c r="XAA42" s="47"/>
      <c r="XAB42" s="47"/>
      <c r="XAC42" s="47"/>
      <c r="XAD42" s="47"/>
      <c r="XAE42" s="47"/>
      <c r="XAF42" s="47"/>
      <c r="XAG42" s="47"/>
      <c r="XAH42" s="47"/>
      <c r="XAI42" s="47"/>
      <c r="XAJ42" s="47"/>
      <c r="XAK42" s="47"/>
      <c r="XAL42" s="47"/>
      <c r="XAM42" s="47"/>
      <c r="XAN42" s="47"/>
      <c r="XAO42" s="47"/>
      <c r="XAP42" s="47"/>
      <c r="XAQ42" s="47"/>
      <c r="XAR42" s="47"/>
      <c r="XAS42" s="47"/>
      <c r="XAT42" s="47"/>
      <c r="XAU42" s="47"/>
      <c r="XAV42" s="47"/>
      <c r="XAW42" s="47"/>
      <c r="XAX42" s="47"/>
      <c r="XAY42" s="47"/>
      <c r="XAZ42" s="47"/>
      <c r="XBA42" s="47"/>
      <c r="XBB42" s="47"/>
      <c r="XBC42" s="47"/>
      <c r="XBD42" s="47"/>
      <c r="XBE42" s="47"/>
      <c r="XBF42" s="47"/>
      <c r="XBG42" s="47"/>
      <c r="XBH42" s="47"/>
      <c r="XBI42" s="47"/>
      <c r="XBJ42" s="47"/>
      <c r="XBK42" s="47"/>
      <c r="XBL42" s="47"/>
      <c r="XBM42" s="47"/>
      <c r="XBN42" s="47"/>
      <c r="XBO42" s="47"/>
      <c r="XBP42" s="47"/>
      <c r="XBQ42" s="47"/>
      <c r="XBR42" s="47"/>
      <c r="XBS42" s="47"/>
      <c r="XBT42" s="47"/>
      <c r="XBU42" s="47"/>
      <c r="XBV42" s="47"/>
      <c r="XBW42" s="47"/>
      <c r="XBX42" s="47"/>
      <c r="XBY42" s="47"/>
      <c r="XBZ42" s="47"/>
      <c r="XCA42" s="47"/>
      <c r="XCB42" s="47"/>
      <c r="XCC42" s="47"/>
      <c r="XCD42" s="47"/>
      <c r="XCE42" s="47"/>
      <c r="XCF42" s="47"/>
      <c r="XCG42" s="47"/>
      <c r="XCH42" s="47"/>
      <c r="XCI42" s="47"/>
      <c r="XCJ42" s="47"/>
      <c r="XCK42" s="47"/>
      <c r="XCL42" s="47"/>
      <c r="XCM42" s="47"/>
      <c r="XCN42" s="47"/>
      <c r="XCO42" s="47"/>
      <c r="XCP42" s="47"/>
      <c r="XCQ42" s="47"/>
      <c r="XCR42" s="47"/>
      <c r="XCS42" s="47"/>
      <c r="XCT42" s="47"/>
      <c r="XCU42" s="47"/>
      <c r="XCV42" s="47"/>
      <c r="XCW42" s="47"/>
      <c r="XCX42" s="47"/>
      <c r="XCY42" s="47"/>
      <c r="XCZ42" s="47"/>
      <c r="XDA42" s="47"/>
      <c r="XDB42" s="47"/>
      <c r="XDC42" s="47"/>
      <c r="XDD42" s="47"/>
      <c r="XDE42" s="47"/>
      <c r="XDF42" s="47"/>
      <c r="XDG42" s="47"/>
      <c r="XDH42" s="47"/>
      <c r="XDI42" s="47"/>
      <c r="XDJ42" s="47"/>
      <c r="XDK42" s="47"/>
      <c r="XDL42" s="47"/>
      <c r="XDM42" s="47"/>
      <c r="XDN42" s="47"/>
      <c r="XDO42" s="47"/>
      <c r="XDP42" s="47"/>
      <c r="XDQ42" s="47"/>
      <c r="XDR42" s="47"/>
      <c r="XDS42" s="47"/>
      <c r="XDT42" s="47"/>
      <c r="XDU42" s="47"/>
      <c r="XDV42" s="47"/>
      <c r="XDW42" s="47"/>
      <c r="XDX42" s="47"/>
      <c r="XDY42" s="47"/>
      <c r="XDZ42" s="47"/>
      <c r="XEA42" s="47"/>
      <c r="XEB42" s="47"/>
      <c r="XEC42" s="47"/>
      <c r="XED42" s="47"/>
      <c r="XEE42" s="47"/>
      <c r="XEF42" s="47"/>
      <c r="XEG42" s="47"/>
      <c r="XEH42" s="47"/>
      <c r="XEI42" s="47"/>
      <c r="XEJ42" s="47"/>
      <c r="XEK42" s="47"/>
      <c r="XEL42" s="47"/>
      <c r="XEM42" s="47"/>
      <c r="XEN42" s="47"/>
      <c r="XEO42" s="47"/>
      <c r="XEP42" s="47"/>
      <c r="XEQ42" s="47"/>
      <c r="XER42" s="47"/>
      <c r="XES42" s="47"/>
      <c r="XET42" s="47"/>
      <c r="XEU42" s="47"/>
      <c r="XEV42" s="47"/>
      <c r="XEW42" s="47"/>
      <c r="XEX42" s="47"/>
      <c r="XEY42" s="47"/>
      <c r="XEZ42" s="47"/>
      <c r="XFA42" s="47"/>
    </row>
    <row r="43" spans="1:16381" s="46" customFormat="1" ht="18.5" x14ac:dyDescent="0.45">
      <c r="A43" s="43" t="s">
        <v>3129</v>
      </c>
      <c r="B43" s="41" t="s">
        <v>444</v>
      </c>
      <c r="C43" s="41" t="s">
        <v>5</v>
      </c>
      <c r="D43" s="41" t="s">
        <v>176</v>
      </c>
      <c r="E43" s="42">
        <v>5</v>
      </c>
      <c r="F43" s="41" t="s">
        <v>162</v>
      </c>
      <c r="G43" s="41" t="s">
        <v>200</v>
      </c>
      <c r="H43" s="41">
        <v>650</v>
      </c>
    </row>
    <row r="44" spans="1:16381" s="46" customFormat="1" ht="18.5" x14ac:dyDescent="0.45">
      <c r="A44" s="43" t="s">
        <v>3151</v>
      </c>
      <c r="B44" s="43" t="s">
        <v>3152</v>
      </c>
      <c r="C44" s="43" t="s">
        <v>1420</v>
      </c>
      <c r="D44" s="43" t="s">
        <v>3153</v>
      </c>
      <c r="E44" s="42">
        <v>5</v>
      </c>
      <c r="F44" s="41" t="s">
        <v>3087</v>
      </c>
      <c r="G44" s="41" t="s">
        <v>694</v>
      </c>
      <c r="H44" s="41">
        <v>650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  <c r="HY44" s="49"/>
      <c r="HZ44" s="49"/>
      <c r="IA44" s="49"/>
      <c r="IB44" s="49"/>
      <c r="IC44" s="49"/>
      <c r="ID44" s="49"/>
      <c r="IE44" s="49"/>
      <c r="IF44" s="49"/>
      <c r="IG44" s="49"/>
      <c r="IH44" s="49"/>
      <c r="II44" s="49"/>
      <c r="IJ44" s="49"/>
      <c r="IK44" s="49"/>
      <c r="IL44" s="49"/>
      <c r="IM44" s="49"/>
      <c r="IN44" s="49"/>
      <c r="IO44" s="49"/>
      <c r="IP44" s="49"/>
      <c r="IQ44" s="49"/>
      <c r="IR44" s="49"/>
      <c r="IS44" s="49"/>
      <c r="IT44" s="49"/>
      <c r="IU44" s="49"/>
      <c r="IV44" s="49"/>
      <c r="IW44" s="49"/>
      <c r="IX44" s="49"/>
      <c r="IY44" s="49"/>
      <c r="IZ44" s="49"/>
      <c r="JA44" s="49"/>
      <c r="JB44" s="49"/>
      <c r="JC44" s="49"/>
      <c r="JD44" s="49"/>
      <c r="JE44" s="49"/>
      <c r="JF44" s="49"/>
      <c r="JG44" s="49"/>
      <c r="JH44" s="49"/>
      <c r="JI44" s="49"/>
      <c r="JJ44" s="49"/>
      <c r="JK44" s="49"/>
      <c r="JL44" s="49"/>
      <c r="JM44" s="49"/>
      <c r="JN44" s="49"/>
      <c r="JO44" s="49"/>
      <c r="JP44" s="49"/>
      <c r="JQ44" s="49"/>
      <c r="JR44" s="49"/>
      <c r="JS44" s="49"/>
      <c r="JT44" s="49"/>
      <c r="JU44" s="49"/>
      <c r="JV44" s="49"/>
      <c r="JW44" s="49"/>
      <c r="JX44" s="49"/>
      <c r="JY44" s="49"/>
      <c r="JZ44" s="49"/>
      <c r="KA44" s="49"/>
      <c r="KB44" s="49"/>
      <c r="KC44" s="49"/>
      <c r="KD44" s="49"/>
      <c r="KE44" s="49"/>
      <c r="KF44" s="49"/>
      <c r="KG44" s="49"/>
      <c r="KH44" s="49"/>
      <c r="KI44" s="49"/>
      <c r="KJ44" s="49"/>
      <c r="KK44" s="49"/>
      <c r="KL44" s="49"/>
      <c r="KM44" s="49"/>
      <c r="KN44" s="49"/>
      <c r="KO44" s="49"/>
      <c r="KP44" s="49"/>
      <c r="KQ44" s="49"/>
      <c r="KR44" s="49"/>
      <c r="KS44" s="49"/>
      <c r="KT44" s="49"/>
      <c r="KU44" s="49"/>
      <c r="KV44" s="49"/>
      <c r="KW44" s="49"/>
      <c r="KX44" s="49"/>
      <c r="KY44" s="49"/>
      <c r="KZ44" s="49"/>
      <c r="LA44" s="49"/>
      <c r="LB44" s="49"/>
      <c r="LC44" s="49"/>
      <c r="LD44" s="49"/>
      <c r="LE44" s="49"/>
      <c r="LF44" s="49"/>
      <c r="LG44" s="49"/>
      <c r="LH44" s="49"/>
      <c r="LI44" s="49"/>
      <c r="LJ44" s="49"/>
      <c r="LK44" s="49"/>
      <c r="LL44" s="49"/>
      <c r="LM44" s="49"/>
      <c r="LN44" s="49"/>
      <c r="LO44" s="49"/>
      <c r="LP44" s="49"/>
      <c r="LQ44" s="49"/>
      <c r="LR44" s="49"/>
      <c r="LS44" s="49"/>
      <c r="LT44" s="49"/>
      <c r="LU44" s="49"/>
      <c r="LV44" s="49"/>
      <c r="LW44" s="49"/>
      <c r="LX44" s="49"/>
      <c r="LY44" s="49"/>
      <c r="LZ44" s="49"/>
      <c r="MA44" s="49"/>
      <c r="MB44" s="49"/>
      <c r="MC44" s="49"/>
      <c r="MD44" s="49"/>
      <c r="ME44" s="49"/>
      <c r="MF44" s="49"/>
      <c r="MG44" s="49"/>
      <c r="MH44" s="49"/>
      <c r="MI44" s="49"/>
      <c r="MJ44" s="49"/>
      <c r="MK44" s="49"/>
      <c r="ML44" s="49"/>
      <c r="MM44" s="49"/>
      <c r="MN44" s="49"/>
      <c r="MO44" s="49"/>
      <c r="MP44" s="49"/>
      <c r="MQ44" s="49"/>
      <c r="MR44" s="49"/>
      <c r="MS44" s="49"/>
      <c r="MT44" s="49"/>
      <c r="MU44" s="49"/>
      <c r="MV44" s="49"/>
      <c r="MW44" s="49"/>
      <c r="MX44" s="49"/>
      <c r="MY44" s="49"/>
      <c r="MZ44" s="49"/>
      <c r="NA44" s="49"/>
      <c r="NB44" s="49"/>
      <c r="NC44" s="49"/>
      <c r="ND44" s="49"/>
      <c r="NE44" s="49"/>
      <c r="NF44" s="49"/>
      <c r="NG44" s="49"/>
      <c r="NH44" s="49"/>
      <c r="NI44" s="49"/>
      <c r="NJ44" s="49"/>
      <c r="NK44" s="49"/>
      <c r="NL44" s="49"/>
      <c r="NM44" s="49"/>
      <c r="NN44" s="49"/>
      <c r="NO44" s="49"/>
      <c r="NP44" s="49"/>
      <c r="NQ44" s="49"/>
      <c r="NR44" s="49"/>
      <c r="NS44" s="49"/>
      <c r="NT44" s="49"/>
      <c r="NU44" s="49"/>
      <c r="NV44" s="49"/>
      <c r="NW44" s="49"/>
      <c r="NX44" s="49"/>
      <c r="NY44" s="49"/>
      <c r="NZ44" s="49"/>
      <c r="OA44" s="49"/>
      <c r="OB44" s="49"/>
      <c r="OC44" s="49"/>
      <c r="OD44" s="49"/>
      <c r="OE44" s="49"/>
      <c r="OF44" s="49"/>
      <c r="OG44" s="49"/>
      <c r="OH44" s="49"/>
      <c r="OI44" s="49"/>
      <c r="OJ44" s="49"/>
      <c r="OK44" s="49"/>
      <c r="OL44" s="49"/>
      <c r="OM44" s="49"/>
      <c r="ON44" s="49"/>
      <c r="OO44" s="49"/>
      <c r="OP44" s="49"/>
      <c r="OQ44" s="49"/>
      <c r="OR44" s="49"/>
      <c r="OS44" s="49"/>
      <c r="OT44" s="49"/>
      <c r="OU44" s="49"/>
      <c r="OV44" s="49"/>
      <c r="OW44" s="49"/>
      <c r="OX44" s="49"/>
      <c r="OY44" s="49"/>
      <c r="OZ44" s="49"/>
      <c r="PA44" s="49"/>
      <c r="PB44" s="49"/>
      <c r="PC44" s="49"/>
      <c r="PD44" s="49"/>
      <c r="PE44" s="49"/>
      <c r="PF44" s="49"/>
      <c r="PG44" s="49"/>
      <c r="PH44" s="49"/>
      <c r="PI44" s="49"/>
      <c r="PJ44" s="49"/>
      <c r="PK44" s="49"/>
      <c r="PL44" s="49"/>
      <c r="PM44" s="49"/>
      <c r="PN44" s="49"/>
      <c r="PO44" s="49"/>
      <c r="PP44" s="49"/>
      <c r="PQ44" s="49"/>
      <c r="PR44" s="49"/>
      <c r="PS44" s="49"/>
      <c r="PT44" s="49"/>
      <c r="PU44" s="49"/>
      <c r="PV44" s="49"/>
      <c r="PW44" s="49"/>
      <c r="PX44" s="49"/>
      <c r="PY44" s="49"/>
      <c r="PZ44" s="49"/>
      <c r="QA44" s="49"/>
      <c r="QB44" s="49"/>
      <c r="QC44" s="49"/>
      <c r="QD44" s="49"/>
      <c r="QE44" s="49"/>
      <c r="QF44" s="49"/>
      <c r="QG44" s="49"/>
      <c r="QH44" s="49"/>
      <c r="QI44" s="49"/>
      <c r="QJ44" s="49"/>
      <c r="QK44" s="49"/>
      <c r="QL44" s="49"/>
      <c r="QM44" s="49"/>
      <c r="QN44" s="49"/>
      <c r="QO44" s="49"/>
      <c r="QP44" s="49"/>
      <c r="QQ44" s="49"/>
      <c r="QR44" s="49"/>
      <c r="QS44" s="49"/>
      <c r="QT44" s="49"/>
      <c r="QU44" s="49"/>
      <c r="QV44" s="49"/>
      <c r="QW44" s="49"/>
      <c r="QX44" s="49"/>
      <c r="QY44" s="49"/>
      <c r="QZ44" s="49"/>
      <c r="RA44" s="49"/>
      <c r="RB44" s="49"/>
      <c r="RC44" s="49"/>
      <c r="RD44" s="49"/>
      <c r="RE44" s="49"/>
      <c r="RF44" s="49"/>
      <c r="RG44" s="49"/>
      <c r="RH44" s="49"/>
      <c r="RI44" s="49"/>
      <c r="RJ44" s="49"/>
      <c r="RK44" s="49"/>
      <c r="RL44" s="49"/>
      <c r="RM44" s="49"/>
      <c r="RN44" s="49"/>
      <c r="RO44" s="49"/>
      <c r="RP44" s="49"/>
      <c r="RQ44" s="49"/>
      <c r="RR44" s="49"/>
      <c r="RS44" s="49"/>
      <c r="RT44" s="49"/>
      <c r="RU44" s="49"/>
      <c r="RV44" s="49"/>
      <c r="RW44" s="49"/>
      <c r="RX44" s="49"/>
      <c r="RY44" s="49"/>
      <c r="RZ44" s="49"/>
      <c r="SA44" s="49"/>
      <c r="SB44" s="49"/>
      <c r="SC44" s="49"/>
      <c r="SD44" s="49"/>
      <c r="SE44" s="49"/>
      <c r="SF44" s="49"/>
      <c r="SG44" s="49"/>
      <c r="SH44" s="49"/>
      <c r="SI44" s="49"/>
      <c r="SJ44" s="49"/>
      <c r="SK44" s="49"/>
      <c r="SL44" s="49"/>
      <c r="SM44" s="49"/>
      <c r="SN44" s="49"/>
      <c r="SO44" s="49"/>
      <c r="SP44" s="49"/>
      <c r="SQ44" s="49"/>
      <c r="SR44" s="49"/>
      <c r="SS44" s="49"/>
      <c r="ST44" s="49"/>
      <c r="SU44" s="49"/>
      <c r="SV44" s="49"/>
      <c r="SW44" s="49"/>
      <c r="SX44" s="49"/>
      <c r="SY44" s="49"/>
      <c r="SZ44" s="49"/>
      <c r="TA44" s="49"/>
      <c r="TB44" s="49"/>
      <c r="TC44" s="49"/>
      <c r="TD44" s="49"/>
      <c r="TE44" s="49"/>
      <c r="TF44" s="49"/>
      <c r="TG44" s="49"/>
      <c r="TH44" s="49"/>
      <c r="TI44" s="49"/>
      <c r="TJ44" s="49"/>
      <c r="TK44" s="49"/>
      <c r="TL44" s="49"/>
      <c r="TM44" s="49"/>
      <c r="TN44" s="49"/>
      <c r="TO44" s="49"/>
      <c r="TP44" s="49"/>
      <c r="TQ44" s="49"/>
      <c r="TR44" s="49"/>
      <c r="TS44" s="49"/>
      <c r="TT44" s="49"/>
      <c r="TU44" s="49"/>
      <c r="TV44" s="49"/>
      <c r="TW44" s="49"/>
      <c r="TX44" s="49"/>
      <c r="TY44" s="49"/>
      <c r="TZ44" s="49"/>
      <c r="UA44" s="49"/>
      <c r="UB44" s="49"/>
      <c r="UC44" s="49"/>
      <c r="UD44" s="49"/>
      <c r="UE44" s="49"/>
      <c r="UF44" s="49"/>
      <c r="UG44" s="49"/>
      <c r="UH44" s="49"/>
      <c r="UI44" s="49"/>
      <c r="UJ44" s="49"/>
      <c r="UK44" s="49"/>
      <c r="UL44" s="49"/>
      <c r="UM44" s="49"/>
      <c r="UN44" s="49"/>
      <c r="UO44" s="49"/>
      <c r="UP44" s="49"/>
      <c r="UQ44" s="49"/>
      <c r="UR44" s="49"/>
      <c r="US44" s="49"/>
      <c r="UT44" s="49"/>
      <c r="UU44" s="49"/>
      <c r="UV44" s="49"/>
      <c r="UW44" s="49"/>
      <c r="UX44" s="49"/>
      <c r="UY44" s="49"/>
      <c r="UZ44" s="49"/>
      <c r="VA44" s="49"/>
      <c r="VB44" s="49"/>
      <c r="VC44" s="49"/>
      <c r="VD44" s="49"/>
      <c r="VE44" s="49"/>
      <c r="VF44" s="49"/>
      <c r="VG44" s="49"/>
      <c r="VH44" s="49"/>
      <c r="VI44" s="49"/>
      <c r="VJ44" s="49"/>
      <c r="VK44" s="49"/>
      <c r="VL44" s="49"/>
      <c r="VM44" s="49"/>
      <c r="VN44" s="49"/>
      <c r="VO44" s="49"/>
      <c r="VP44" s="49"/>
      <c r="VQ44" s="49"/>
      <c r="VR44" s="49"/>
      <c r="VS44" s="49"/>
      <c r="VT44" s="49"/>
      <c r="VU44" s="49"/>
      <c r="VV44" s="49"/>
      <c r="VW44" s="49"/>
      <c r="VX44" s="49"/>
      <c r="VY44" s="49"/>
      <c r="VZ44" s="49"/>
      <c r="WA44" s="49"/>
      <c r="WB44" s="49"/>
      <c r="WC44" s="49"/>
      <c r="WD44" s="49"/>
      <c r="WE44" s="49"/>
      <c r="WF44" s="49"/>
      <c r="WG44" s="49"/>
      <c r="WH44" s="49"/>
      <c r="WI44" s="49"/>
      <c r="WJ44" s="49"/>
      <c r="WK44" s="49"/>
      <c r="WL44" s="49"/>
      <c r="WM44" s="49"/>
      <c r="WN44" s="49"/>
      <c r="WO44" s="49"/>
      <c r="WP44" s="49"/>
      <c r="WQ44" s="49"/>
      <c r="WR44" s="49"/>
      <c r="WS44" s="49"/>
      <c r="WT44" s="49"/>
      <c r="WU44" s="49"/>
      <c r="WV44" s="49"/>
      <c r="WW44" s="49"/>
      <c r="WX44" s="49"/>
      <c r="WY44" s="49"/>
      <c r="WZ44" s="49"/>
      <c r="XA44" s="49"/>
      <c r="XB44" s="49"/>
      <c r="XC44" s="49"/>
      <c r="XD44" s="49"/>
      <c r="XE44" s="49"/>
      <c r="XF44" s="49"/>
      <c r="XG44" s="49"/>
      <c r="XH44" s="49"/>
      <c r="XI44" s="49"/>
      <c r="XJ44" s="49"/>
      <c r="XK44" s="49"/>
      <c r="XL44" s="49"/>
      <c r="XM44" s="49"/>
      <c r="XN44" s="49"/>
      <c r="XO44" s="49"/>
      <c r="XP44" s="49"/>
      <c r="XQ44" s="49"/>
      <c r="XR44" s="49"/>
      <c r="XS44" s="49"/>
      <c r="XT44" s="49"/>
      <c r="XU44" s="49"/>
      <c r="XV44" s="49"/>
      <c r="XW44" s="49"/>
      <c r="XX44" s="49"/>
      <c r="XY44" s="49"/>
      <c r="XZ44" s="49"/>
      <c r="YA44" s="49"/>
      <c r="YB44" s="49"/>
      <c r="YC44" s="49"/>
      <c r="YD44" s="49"/>
      <c r="YE44" s="49"/>
      <c r="YF44" s="49"/>
      <c r="YG44" s="49"/>
      <c r="YH44" s="49"/>
      <c r="YI44" s="49"/>
      <c r="YJ44" s="49"/>
      <c r="YK44" s="49"/>
      <c r="YL44" s="49"/>
      <c r="YM44" s="49"/>
      <c r="YN44" s="49"/>
      <c r="YO44" s="49"/>
      <c r="YP44" s="49"/>
      <c r="YQ44" s="49"/>
      <c r="YR44" s="49"/>
      <c r="YS44" s="49"/>
      <c r="YT44" s="49"/>
      <c r="YU44" s="49"/>
      <c r="YV44" s="49"/>
      <c r="YW44" s="49"/>
      <c r="YX44" s="49"/>
      <c r="YY44" s="49"/>
      <c r="YZ44" s="49"/>
      <c r="ZA44" s="49"/>
      <c r="ZB44" s="49"/>
      <c r="ZC44" s="49"/>
      <c r="ZD44" s="49"/>
      <c r="ZE44" s="49"/>
      <c r="ZF44" s="49"/>
      <c r="ZG44" s="49"/>
      <c r="ZH44" s="49"/>
      <c r="ZI44" s="49"/>
      <c r="ZJ44" s="49"/>
      <c r="ZK44" s="49"/>
      <c r="ZL44" s="49"/>
      <c r="ZM44" s="49"/>
      <c r="ZN44" s="49"/>
      <c r="ZO44" s="49"/>
      <c r="ZP44" s="49"/>
      <c r="ZQ44" s="49"/>
      <c r="ZR44" s="49"/>
      <c r="ZS44" s="49"/>
      <c r="ZT44" s="49"/>
      <c r="ZU44" s="49"/>
      <c r="ZV44" s="49"/>
      <c r="ZW44" s="49"/>
      <c r="ZX44" s="49"/>
      <c r="ZY44" s="49"/>
      <c r="ZZ44" s="49"/>
      <c r="AAA44" s="49"/>
      <c r="AAB44" s="49"/>
      <c r="AAC44" s="49"/>
      <c r="AAD44" s="49"/>
      <c r="AAE44" s="49"/>
      <c r="AAF44" s="49"/>
      <c r="AAG44" s="49"/>
      <c r="AAH44" s="49"/>
      <c r="AAI44" s="49"/>
      <c r="AAJ44" s="49"/>
      <c r="AAK44" s="49"/>
      <c r="AAL44" s="49"/>
      <c r="AAM44" s="49"/>
      <c r="AAN44" s="49"/>
      <c r="AAO44" s="49"/>
      <c r="AAP44" s="49"/>
      <c r="AAQ44" s="49"/>
      <c r="AAR44" s="49"/>
      <c r="AAS44" s="49"/>
      <c r="AAT44" s="49"/>
      <c r="AAU44" s="49"/>
      <c r="AAV44" s="49"/>
      <c r="AAW44" s="49"/>
      <c r="AAX44" s="49"/>
      <c r="AAY44" s="49"/>
      <c r="AAZ44" s="49"/>
      <c r="ABA44" s="49"/>
      <c r="ABB44" s="49"/>
      <c r="ABC44" s="49"/>
      <c r="ABD44" s="49"/>
      <c r="ABE44" s="49"/>
      <c r="ABF44" s="49"/>
      <c r="ABG44" s="49"/>
      <c r="ABH44" s="49"/>
      <c r="ABI44" s="49"/>
      <c r="ABJ44" s="49"/>
      <c r="ABK44" s="49"/>
      <c r="ABL44" s="49"/>
      <c r="ABM44" s="49"/>
      <c r="ABN44" s="49"/>
      <c r="ABO44" s="49"/>
      <c r="ABP44" s="49"/>
      <c r="ABQ44" s="49"/>
      <c r="ABR44" s="49"/>
      <c r="ABS44" s="49"/>
      <c r="ABT44" s="49"/>
      <c r="ABU44" s="49"/>
      <c r="ABV44" s="49"/>
      <c r="ABW44" s="49"/>
      <c r="ABX44" s="49"/>
      <c r="ABY44" s="49"/>
      <c r="ABZ44" s="49"/>
      <c r="ACA44" s="49"/>
      <c r="ACB44" s="49"/>
      <c r="ACC44" s="49"/>
      <c r="ACD44" s="49"/>
      <c r="ACE44" s="49"/>
      <c r="ACF44" s="49"/>
      <c r="ACG44" s="49"/>
      <c r="ACH44" s="49"/>
      <c r="ACI44" s="49"/>
      <c r="ACJ44" s="49"/>
      <c r="ACK44" s="49"/>
      <c r="ACL44" s="49"/>
      <c r="ACM44" s="49"/>
      <c r="ACN44" s="49"/>
      <c r="ACO44" s="49"/>
      <c r="ACP44" s="49"/>
      <c r="ACQ44" s="49"/>
      <c r="ACR44" s="49"/>
      <c r="ACS44" s="49"/>
      <c r="ACT44" s="49"/>
      <c r="ACU44" s="49"/>
      <c r="ACV44" s="49"/>
      <c r="ACW44" s="49"/>
      <c r="ACX44" s="49"/>
      <c r="ACY44" s="49"/>
      <c r="ACZ44" s="49"/>
      <c r="ADA44" s="49"/>
      <c r="ADB44" s="49"/>
      <c r="ADC44" s="49"/>
      <c r="ADD44" s="49"/>
      <c r="ADE44" s="49"/>
      <c r="ADF44" s="49"/>
      <c r="ADG44" s="49"/>
      <c r="ADH44" s="49"/>
      <c r="ADI44" s="49"/>
      <c r="ADJ44" s="49"/>
      <c r="ADK44" s="49"/>
      <c r="ADL44" s="49"/>
      <c r="ADM44" s="49"/>
      <c r="ADN44" s="49"/>
      <c r="ADO44" s="49"/>
      <c r="ADP44" s="49"/>
      <c r="ADQ44" s="49"/>
      <c r="ADR44" s="49"/>
      <c r="ADS44" s="49"/>
      <c r="ADT44" s="49"/>
      <c r="ADU44" s="49"/>
      <c r="ADV44" s="49"/>
      <c r="ADW44" s="49"/>
      <c r="ADX44" s="49"/>
      <c r="ADY44" s="49"/>
      <c r="ADZ44" s="49"/>
      <c r="AEA44" s="49"/>
      <c r="AEB44" s="49"/>
      <c r="AEC44" s="49"/>
      <c r="AED44" s="49"/>
      <c r="AEE44" s="49"/>
      <c r="AEF44" s="49"/>
      <c r="AEG44" s="49"/>
      <c r="AEH44" s="49"/>
      <c r="AEI44" s="49"/>
      <c r="AEJ44" s="49"/>
      <c r="AEK44" s="49"/>
      <c r="AEL44" s="49"/>
      <c r="AEM44" s="49"/>
      <c r="AEN44" s="49"/>
      <c r="AEO44" s="49"/>
      <c r="AEP44" s="49"/>
      <c r="AEQ44" s="49"/>
      <c r="AER44" s="49"/>
      <c r="AES44" s="49"/>
      <c r="AET44" s="49"/>
      <c r="AEU44" s="49"/>
      <c r="AEV44" s="49"/>
      <c r="AEW44" s="49"/>
      <c r="AEX44" s="49"/>
      <c r="AEY44" s="49"/>
      <c r="AEZ44" s="49"/>
      <c r="AFA44" s="49"/>
      <c r="AFB44" s="49"/>
      <c r="AFC44" s="49"/>
      <c r="AFD44" s="49"/>
      <c r="AFE44" s="49"/>
      <c r="AFF44" s="49"/>
      <c r="AFG44" s="49"/>
      <c r="AFH44" s="49"/>
      <c r="AFI44" s="49"/>
      <c r="AFJ44" s="49"/>
      <c r="AFK44" s="49"/>
      <c r="AFL44" s="49"/>
      <c r="AFM44" s="49"/>
      <c r="AFN44" s="49"/>
      <c r="AFO44" s="49"/>
      <c r="AFP44" s="49"/>
      <c r="AFQ44" s="49"/>
      <c r="AFR44" s="49"/>
      <c r="AFS44" s="49"/>
      <c r="AFT44" s="49"/>
      <c r="AFU44" s="49"/>
      <c r="AFV44" s="49"/>
      <c r="AFW44" s="49"/>
      <c r="AFX44" s="49"/>
      <c r="AFY44" s="49"/>
      <c r="AFZ44" s="49"/>
      <c r="AGA44" s="49"/>
      <c r="AGB44" s="49"/>
      <c r="AGC44" s="49"/>
      <c r="AGD44" s="49"/>
      <c r="AGE44" s="49"/>
      <c r="AGF44" s="49"/>
      <c r="AGG44" s="49"/>
      <c r="AGH44" s="49"/>
      <c r="AGI44" s="49"/>
      <c r="AGJ44" s="49"/>
      <c r="AGK44" s="49"/>
      <c r="AGL44" s="49"/>
      <c r="AGM44" s="49"/>
      <c r="AGN44" s="49"/>
      <c r="AGO44" s="49"/>
      <c r="AGP44" s="49"/>
      <c r="AGQ44" s="49"/>
      <c r="AGR44" s="49"/>
      <c r="AGS44" s="49"/>
      <c r="AGT44" s="49"/>
      <c r="AGU44" s="49"/>
      <c r="AGV44" s="49"/>
      <c r="AGW44" s="49"/>
      <c r="AGX44" s="49"/>
      <c r="AGY44" s="49"/>
      <c r="AGZ44" s="49"/>
      <c r="AHA44" s="49"/>
      <c r="AHB44" s="49"/>
      <c r="AHC44" s="49"/>
      <c r="AHD44" s="49"/>
      <c r="AHE44" s="49"/>
      <c r="AHF44" s="49"/>
      <c r="AHG44" s="49"/>
      <c r="AHH44" s="49"/>
      <c r="AHI44" s="49"/>
      <c r="AHJ44" s="49"/>
      <c r="AHK44" s="49"/>
      <c r="AHL44" s="49"/>
      <c r="AHM44" s="49"/>
      <c r="AHN44" s="49"/>
      <c r="AHO44" s="49"/>
      <c r="AHP44" s="49"/>
      <c r="AHQ44" s="49"/>
      <c r="AHR44" s="49"/>
      <c r="AHS44" s="49"/>
      <c r="AHT44" s="49"/>
      <c r="AHU44" s="49"/>
      <c r="AHV44" s="49"/>
      <c r="AHW44" s="49"/>
      <c r="AHX44" s="49"/>
      <c r="AHY44" s="49"/>
      <c r="AHZ44" s="49"/>
      <c r="AIA44" s="49"/>
      <c r="AIB44" s="49"/>
      <c r="AIC44" s="49"/>
      <c r="AID44" s="49"/>
      <c r="AIE44" s="49"/>
      <c r="AIF44" s="49"/>
      <c r="AIG44" s="49"/>
      <c r="AIH44" s="49"/>
      <c r="AII44" s="49"/>
      <c r="AIJ44" s="49"/>
      <c r="AIK44" s="49"/>
      <c r="AIL44" s="49"/>
      <c r="AIM44" s="49"/>
      <c r="AIN44" s="49"/>
      <c r="AIO44" s="49"/>
      <c r="AIP44" s="49"/>
      <c r="AIQ44" s="49"/>
      <c r="AIR44" s="49"/>
      <c r="AIS44" s="49"/>
      <c r="AIT44" s="49"/>
      <c r="AIU44" s="49"/>
      <c r="AIV44" s="49"/>
      <c r="AIW44" s="49"/>
      <c r="AIX44" s="49"/>
      <c r="AIY44" s="49"/>
      <c r="AIZ44" s="49"/>
      <c r="AJA44" s="49"/>
      <c r="AJB44" s="49"/>
      <c r="AJC44" s="49"/>
      <c r="AJD44" s="49"/>
      <c r="AJE44" s="49"/>
      <c r="AJF44" s="49"/>
      <c r="AJG44" s="49"/>
      <c r="AJH44" s="49"/>
      <c r="AJI44" s="49"/>
      <c r="AJJ44" s="49"/>
      <c r="AJK44" s="49"/>
      <c r="AJL44" s="49"/>
      <c r="AJM44" s="49"/>
      <c r="AJN44" s="49"/>
      <c r="AJO44" s="49"/>
      <c r="AJP44" s="49"/>
      <c r="AJQ44" s="49"/>
      <c r="AJR44" s="49"/>
      <c r="AJS44" s="49"/>
      <c r="AJT44" s="49"/>
      <c r="AJU44" s="49"/>
      <c r="AJV44" s="49"/>
      <c r="AJW44" s="49"/>
      <c r="AJX44" s="49"/>
      <c r="AJY44" s="49"/>
      <c r="AJZ44" s="49"/>
      <c r="AKA44" s="49"/>
      <c r="AKB44" s="49"/>
      <c r="AKC44" s="49"/>
      <c r="AKD44" s="49"/>
      <c r="AKE44" s="49"/>
      <c r="AKF44" s="49"/>
      <c r="AKG44" s="49"/>
      <c r="AKH44" s="49"/>
      <c r="AKI44" s="49"/>
      <c r="AKJ44" s="49"/>
      <c r="AKK44" s="49"/>
      <c r="AKL44" s="49"/>
      <c r="AKM44" s="49"/>
      <c r="AKN44" s="49"/>
      <c r="AKO44" s="49"/>
      <c r="AKP44" s="49"/>
      <c r="AKQ44" s="49"/>
      <c r="AKR44" s="49"/>
      <c r="AKS44" s="49"/>
      <c r="AKT44" s="49"/>
      <c r="AKU44" s="49"/>
      <c r="AKV44" s="49"/>
      <c r="AKW44" s="49"/>
      <c r="AKX44" s="49"/>
      <c r="AKY44" s="49"/>
      <c r="AKZ44" s="49"/>
      <c r="ALA44" s="49"/>
      <c r="ALB44" s="49"/>
      <c r="ALC44" s="49"/>
      <c r="ALD44" s="49"/>
      <c r="ALE44" s="49"/>
      <c r="ALF44" s="49"/>
      <c r="ALG44" s="49"/>
      <c r="ALH44" s="49"/>
      <c r="ALI44" s="49"/>
      <c r="ALJ44" s="49"/>
      <c r="ALK44" s="49"/>
      <c r="ALL44" s="49"/>
      <c r="ALM44" s="49"/>
      <c r="ALN44" s="49"/>
      <c r="ALO44" s="49"/>
      <c r="ALP44" s="49"/>
      <c r="ALQ44" s="49"/>
      <c r="ALR44" s="49"/>
      <c r="ALS44" s="49"/>
      <c r="ALT44" s="49"/>
      <c r="ALU44" s="49"/>
      <c r="ALV44" s="49"/>
      <c r="ALW44" s="49"/>
      <c r="ALX44" s="49"/>
      <c r="ALY44" s="49"/>
      <c r="ALZ44" s="49"/>
      <c r="AMA44" s="49"/>
      <c r="AMB44" s="49"/>
      <c r="AMC44" s="49"/>
      <c r="AMD44" s="49"/>
      <c r="AME44" s="49"/>
      <c r="AMF44" s="49"/>
      <c r="AMG44" s="49"/>
      <c r="AMH44" s="49"/>
      <c r="AMI44" s="49"/>
      <c r="AMJ44" s="49"/>
      <c r="AMK44" s="49"/>
      <c r="AML44" s="49"/>
      <c r="AMM44" s="49"/>
      <c r="AMN44" s="49"/>
      <c r="AMO44" s="49"/>
      <c r="AMP44" s="49"/>
      <c r="AMQ44" s="49"/>
      <c r="AMR44" s="49"/>
      <c r="AMS44" s="49"/>
      <c r="AMT44" s="49"/>
      <c r="AMU44" s="49"/>
      <c r="AMV44" s="49"/>
      <c r="AMW44" s="49"/>
      <c r="AMX44" s="49"/>
      <c r="AMY44" s="49"/>
      <c r="AMZ44" s="49"/>
      <c r="ANA44" s="49"/>
      <c r="ANB44" s="49"/>
      <c r="ANC44" s="49"/>
      <c r="AND44" s="49"/>
      <c r="ANE44" s="49"/>
      <c r="ANF44" s="49"/>
      <c r="ANG44" s="49"/>
      <c r="ANH44" s="49"/>
      <c r="ANI44" s="49"/>
      <c r="ANJ44" s="49"/>
      <c r="ANK44" s="49"/>
      <c r="ANL44" s="49"/>
      <c r="ANM44" s="49"/>
      <c r="ANN44" s="49"/>
      <c r="ANO44" s="49"/>
      <c r="ANP44" s="49"/>
      <c r="ANQ44" s="49"/>
      <c r="ANR44" s="49"/>
      <c r="ANS44" s="49"/>
      <c r="ANT44" s="49"/>
      <c r="ANU44" s="49"/>
      <c r="ANV44" s="49"/>
      <c r="ANW44" s="49"/>
      <c r="ANX44" s="49"/>
      <c r="ANY44" s="49"/>
      <c r="ANZ44" s="49"/>
      <c r="AOA44" s="49"/>
      <c r="AOB44" s="49"/>
      <c r="AOC44" s="49"/>
      <c r="AOD44" s="49"/>
      <c r="AOE44" s="49"/>
      <c r="AOF44" s="49"/>
      <c r="AOG44" s="49"/>
      <c r="AOH44" s="49"/>
      <c r="AOI44" s="49"/>
      <c r="AOJ44" s="49"/>
      <c r="AOK44" s="49"/>
      <c r="AOL44" s="49"/>
      <c r="AOM44" s="49"/>
      <c r="AON44" s="49"/>
      <c r="AOO44" s="49"/>
      <c r="AOP44" s="49"/>
      <c r="AOQ44" s="49"/>
      <c r="AOR44" s="49"/>
      <c r="AOS44" s="49"/>
      <c r="AOT44" s="49"/>
      <c r="AOU44" s="49"/>
      <c r="AOV44" s="49"/>
      <c r="AOW44" s="49"/>
      <c r="AOX44" s="49"/>
      <c r="AOY44" s="49"/>
      <c r="AOZ44" s="49"/>
      <c r="APA44" s="49"/>
      <c r="APB44" s="49"/>
      <c r="APC44" s="49"/>
      <c r="APD44" s="49"/>
      <c r="APE44" s="49"/>
      <c r="APF44" s="49"/>
      <c r="APG44" s="49"/>
      <c r="APH44" s="49"/>
      <c r="API44" s="49"/>
      <c r="APJ44" s="49"/>
      <c r="APK44" s="49"/>
      <c r="APL44" s="49"/>
      <c r="APM44" s="49"/>
      <c r="APN44" s="49"/>
      <c r="APO44" s="49"/>
      <c r="APP44" s="49"/>
      <c r="APQ44" s="49"/>
      <c r="APR44" s="49"/>
      <c r="APS44" s="49"/>
      <c r="APT44" s="49"/>
      <c r="APU44" s="49"/>
      <c r="APV44" s="49"/>
      <c r="APW44" s="49"/>
      <c r="APX44" s="49"/>
      <c r="APY44" s="49"/>
      <c r="APZ44" s="49"/>
      <c r="AQA44" s="49"/>
      <c r="AQB44" s="49"/>
      <c r="AQC44" s="49"/>
      <c r="AQD44" s="49"/>
      <c r="AQE44" s="49"/>
      <c r="AQF44" s="49"/>
      <c r="AQG44" s="49"/>
      <c r="AQH44" s="49"/>
      <c r="AQI44" s="49"/>
      <c r="AQJ44" s="49"/>
      <c r="AQK44" s="49"/>
      <c r="AQL44" s="49"/>
      <c r="AQM44" s="49"/>
      <c r="AQN44" s="49"/>
      <c r="AQO44" s="49"/>
      <c r="AQP44" s="49"/>
      <c r="AQQ44" s="49"/>
      <c r="AQR44" s="49"/>
      <c r="AQS44" s="49"/>
      <c r="AQT44" s="49"/>
      <c r="AQU44" s="49"/>
      <c r="AQV44" s="49"/>
      <c r="AQW44" s="49"/>
      <c r="AQX44" s="49"/>
      <c r="AQY44" s="49"/>
      <c r="AQZ44" s="49"/>
      <c r="ARA44" s="49"/>
      <c r="ARB44" s="49"/>
      <c r="ARC44" s="49"/>
      <c r="ARD44" s="49"/>
      <c r="ARE44" s="49"/>
      <c r="ARF44" s="49"/>
      <c r="ARG44" s="49"/>
      <c r="ARH44" s="49"/>
      <c r="ARI44" s="49"/>
      <c r="ARJ44" s="49"/>
      <c r="ARK44" s="49"/>
      <c r="ARL44" s="49"/>
      <c r="ARM44" s="49"/>
      <c r="ARN44" s="49"/>
      <c r="ARO44" s="49"/>
      <c r="ARP44" s="49"/>
      <c r="ARQ44" s="49"/>
      <c r="ARR44" s="49"/>
      <c r="ARS44" s="49"/>
      <c r="ART44" s="49"/>
      <c r="ARU44" s="49"/>
      <c r="ARV44" s="49"/>
      <c r="ARW44" s="49"/>
      <c r="ARX44" s="49"/>
      <c r="ARY44" s="49"/>
      <c r="ARZ44" s="49"/>
      <c r="ASA44" s="49"/>
      <c r="ASB44" s="49"/>
      <c r="ASC44" s="49"/>
      <c r="ASD44" s="49"/>
      <c r="ASE44" s="49"/>
      <c r="ASF44" s="49"/>
      <c r="ASG44" s="49"/>
      <c r="ASH44" s="49"/>
      <c r="ASI44" s="49"/>
      <c r="ASJ44" s="49"/>
      <c r="ASK44" s="49"/>
      <c r="ASL44" s="49"/>
      <c r="ASM44" s="49"/>
      <c r="ASN44" s="49"/>
      <c r="ASO44" s="49"/>
      <c r="ASP44" s="49"/>
      <c r="ASQ44" s="49"/>
      <c r="ASR44" s="49"/>
      <c r="ASS44" s="49"/>
      <c r="AST44" s="49"/>
      <c r="ASU44" s="49"/>
      <c r="ASV44" s="49"/>
      <c r="ASW44" s="49"/>
      <c r="ASX44" s="49"/>
      <c r="ASY44" s="49"/>
      <c r="ASZ44" s="49"/>
      <c r="ATA44" s="49"/>
      <c r="ATB44" s="49"/>
      <c r="ATC44" s="49"/>
      <c r="ATD44" s="49"/>
      <c r="ATE44" s="49"/>
      <c r="ATF44" s="49"/>
      <c r="ATG44" s="49"/>
      <c r="ATH44" s="49"/>
      <c r="ATI44" s="49"/>
      <c r="ATJ44" s="49"/>
      <c r="ATK44" s="49"/>
      <c r="ATL44" s="49"/>
      <c r="ATM44" s="49"/>
      <c r="ATN44" s="49"/>
      <c r="ATO44" s="49"/>
      <c r="ATP44" s="49"/>
      <c r="ATQ44" s="49"/>
      <c r="ATR44" s="49"/>
      <c r="ATS44" s="49"/>
      <c r="ATT44" s="49"/>
      <c r="ATU44" s="49"/>
      <c r="ATV44" s="49"/>
      <c r="ATW44" s="49"/>
      <c r="ATX44" s="49"/>
      <c r="ATY44" s="49"/>
      <c r="ATZ44" s="49"/>
      <c r="AUA44" s="49"/>
      <c r="AUB44" s="49"/>
      <c r="AUC44" s="49"/>
      <c r="AUD44" s="49"/>
      <c r="AUE44" s="49"/>
      <c r="AUF44" s="49"/>
      <c r="AUG44" s="49"/>
      <c r="AUH44" s="49"/>
      <c r="AUI44" s="49"/>
      <c r="AUJ44" s="49"/>
      <c r="AUK44" s="49"/>
      <c r="AUL44" s="49"/>
      <c r="AUM44" s="49"/>
      <c r="AUN44" s="49"/>
      <c r="AUO44" s="49"/>
      <c r="AUP44" s="49"/>
      <c r="AUQ44" s="49"/>
      <c r="AUR44" s="49"/>
      <c r="AUS44" s="49"/>
      <c r="AUT44" s="49"/>
      <c r="AUU44" s="49"/>
      <c r="AUV44" s="49"/>
      <c r="AUW44" s="49"/>
      <c r="AUX44" s="49"/>
      <c r="AUY44" s="49"/>
      <c r="AUZ44" s="49"/>
      <c r="AVA44" s="49"/>
      <c r="AVB44" s="49"/>
      <c r="AVC44" s="49"/>
      <c r="AVD44" s="49"/>
      <c r="AVE44" s="49"/>
      <c r="AVF44" s="49"/>
      <c r="AVG44" s="49"/>
      <c r="AVH44" s="49"/>
      <c r="AVI44" s="49"/>
      <c r="AVJ44" s="49"/>
      <c r="AVK44" s="49"/>
      <c r="AVL44" s="49"/>
      <c r="AVM44" s="49"/>
      <c r="AVN44" s="49"/>
      <c r="AVO44" s="49"/>
      <c r="AVP44" s="49"/>
      <c r="AVQ44" s="49"/>
      <c r="AVR44" s="49"/>
      <c r="AVS44" s="49"/>
      <c r="AVT44" s="49"/>
      <c r="AVU44" s="49"/>
      <c r="AVV44" s="49"/>
      <c r="AVW44" s="49"/>
      <c r="AVX44" s="49"/>
      <c r="AVY44" s="49"/>
      <c r="AVZ44" s="49"/>
      <c r="AWA44" s="49"/>
      <c r="AWB44" s="49"/>
      <c r="AWC44" s="49"/>
      <c r="AWD44" s="49"/>
      <c r="AWE44" s="49"/>
      <c r="AWF44" s="49"/>
      <c r="AWG44" s="49"/>
      <c r="AWH44" s="49"/>
      <c r="AWI44" s="49"/>
      <c r="AWJ44" s="49"/>
      <c r="AWK44" s="49"/>
      <c r="AWL44" s="49"/>
      <c r="AWM44" s="49"/>
      <c r="AWN44" s="49"/>
      <c r="AWO44" s="49"/>
      <c r="AWP44" s="49"/>
      <c r="AWQ44" s="49"/>
      <c r="AWR44" s="49"/>
      <c r="AWS44" s="49"/>
      <c r="AWT44" s="49"/>
      <c r="AWU44" s="49"/>
      <c r="AWV44" s="49"/>
      <c r="AWW44" s="49"/>
      <c r="AWX44" s="49"/>
      <c r="AWY44" s="49"/>
      <c r="AWZ44" s="49"/>
      <c r="AXA44" s="49"/>
      <c r="AXB44" s="49"/>
      <c r="AXC44" s="49"/>
      <c r="AXD44" s="49"/>
      <c r="AXE44" s="49"/>
      <c r="AXF44" s="49"/>
      <c r="AXG44" s="49"/>
      <c r="AXH44" s="49"/>
      <c r="AXI44" s="49"/>
      <c r="AXJ44" s="49"/>
      <c r="AXK44" s="49"/>
      <c r="AXL44" s="49"/>
      <c r="AXM44" s="49"/>
      <c r="AXN44" s="49"/>
      <c r="AXO44" s="49"/>
      <c r="AXP44" s="49"/>
      <c r="AXQ44" s="49"/>
      <c r="AXR44" s="49"/>
      <c r="AXS44" s="49"/>
      <c r="AXT44" s="49"/>
      <c r="AXU44" s="49"/>
      <c r="AXV44" s="49"/>
      <c r="AXW44" s="49"/>
      <c r="AXX44" s="49"/>
      <c r="AXY44" s="49"/>
      <c r="AXZ44" s="49"/>
      <c r="AYA44" s="49"/>
      <c r="AYB44" s="49"/>
      <c r="AYC44" s="49"/>
      <c r="AYD44" s="49"/>
      <c r="AYE44" s="49"/>
      <c r="AYF44" s="49"/>
      <c r="AYG44" s="49"/>
      <c r="AYH44" s="49"/>
      <c r="AYI44" s="49"/>
      <c r="AYJ44" s="49"/>
      <c r="AYK44" s="49"/>
      <c r="AYL44" s="49"/>
      <c r="AYM44" s="49"/>
      <c r="AYN44" s="49"/>
      <c r="AYO44" s="49"/>
      <c r="AYP44" s="49"/>
      <c r="AYQ44" s="49"/>
      <c r="AYR44" s="49"/>
      <c r="AYS44" s="49"/>
      <c r="AYT44" s="49"/>
      <c r="AYU44" s="49"/>
      <c r="AYV44" s="49"/>
      <c r="AYW44" s="49"/>
      <c r="AYX44" s="49"/>
      <c r="AYY44" s="49"/>
      <c r="AYZ44" s="49"/>
      <c r="AZA44" s="49"/>
      <c r="AZB44" s="49"/>
      <c r="AZC44" s="49"/>
      <c r="AZD44" s="49"/>
      <c r="AZE44" s="49"/>
      <c r="AZF44" s="49"/>
      <c r="AZG44" s="49"/>
      <c r="AZH44" s="49"/>
      <c r="AZI44" s="49"/>
      <c r="AZJ44" s="49"/>
      <c r="AZK44" s="49"/>
      <c r="AZL44" s="49"/>
      <c r="AZM44" s="49"/>
      <c r="AZN44" s="49"/>
      <c r="AZO44" s="49"/>
      <c r="AZP44" s="49"/>
      <c r="AZQ44" s="49"/>
      <c r="AZR44" s="49"/>
      <c r="AZS44" s="49"/>
      <c r="AZT44" s="49"/>
      <c r="AZU44" s="49"/>
      <c r="AZV44" s="49"/>
      <c r="AZW44" s="49"/>
      <c r="AZX44" s="49"/>
      <c r="AZY44" s="49"/>
      <c r="AZZ44" s="49"/>
      <c r="BAA44" s="49"/>
      <c r="BAB44" s="49"/>
      <c r="BAC44" s="49"/>
      <c r="BAD44" s="49"/>
      <c r="BAE44" s="49"/>
      <c r="BAF44" s="49"/>
      <c r="BAG44" s="49"/>
      <c r="BAH44" s="49"/>
      <c r="BAI44" s="49"/>
      <c r="BAJ44" s="49"/>
      <c r="BAK44" s="49"/>
      <c r="BAL44" s="49"/>
      <c r="BAM44" s="49"/>
      <c r="BAN44" s="49"/>
      <c r="BAO44" s="49"/>
      <c r="BAP44" s="49"/>
      <c r="BAQ44" s="49"/>
      <c r="BAR44" s="49"/>
      <c r="BAS44" s="49"/>
      <c r="BAT44" s="49"/>
      <c r="BAU44" s="49"/>
      <c r="BAV44" s="49"/>
      <c r="BAW44" s="49"/>
      <c r="BAX44" s="49"/>
      <c r="BAY44" s="49"/>
      <c r="BAZ44" s="49"/>
      <c r="BBA44" s="49"/>
      <c r="BBB44" s="49"/>
      <c r="BBC44" s="49"/>
      <c r="BBD44" s="49"/>
      <c r="BBE44" s="49"/>
      <c r="BBF44" s="49"/>
      <c r="BBG44" s="49"/>
      <c r="BBH44" s="49"/>
      <c r="BBI44" s="49"/>
      <c r="BBJ44" s="49"/>
      <c r="BBK44" s="49"/>
      <c r="BBL44" s="49"/>
      <c r="BBM44" s="49"/>
      <c r="BBN44" s="49"/>
      <c r="BBO44" s="49"/>
      <c r="BBP44" s="49"/>
      <c r="BBQ44" s="49"/>
      <c r="BBR44" s="49"/>
      <c r="BBS44" s="49"/>
      <c r="BBT44" s="49"/>
      <c r="BBU44" s="49"/>
      <c r="BBV44" s="49"/>
      <c r="BBW44" s="49"/>
      <c r="BBX44" s="49"/>
      <c r="BBY44" s="49"/>
      <c r="BBZ44" s="49"/>
      <c r="BCA44" s="49"/>
      <c r="BCB44" s="49"/>
      <c r="BCC44" s="49"/>
      <c r="BCD44" s="49"/>
      <c r="BCE44" s="49"/>
      <c r="BCF44" s="49"/>
      <c r="BCG44" s="49"/>
      <c r="BCH44" s="49"/>
      <c r="BCI44" s="49"/>
      <c r="BCJ44" s="49"/>
      <c r="BCK44" s="49"/>
      <c r="BCL44" s="49"/>
      <c r="BCM44" s="49"/>
      <c r="BCN44" s="49"/>
      <c r="BCO44" s="49"/>
      <c r="BCP44" s="49"/>
      <c r="BCQ44" s="49"/>
      <c r="BCR44" s="49"/>
      <c r="BCS44" s="49"/>
      <c r="BCT44" s="49"/>
      <c r="BCU44" s="49"/>
      <c r="BCV44" s="49"/>
      <c r="BCW44" s="49"/>
      <c r="BCX44" s="49"/>
      <c r="BCY44" s="49"/>
      <c r="BCZ44" s="49"/>
      <c r="BDA44" s="49"/>
      <c r="BDB44" s="49"/>
      <c r="BDC44" s="49"/>
      <c r="BDD44" s="49"/>
      <c r="BDE44" s="49"/>
      <c r="BDF44" s="49"/>
      <c r="BDG44" s="49"/>
      <c r="BDH44" s="49"/>
      <c r="BDI44" s="49"/>
      <c r="BDJ44" s="49"/>
      <c r="BDK44" s="49"/>
      <c r="BDL44" s="49"/>
      <c r="BDM44" s="49"/>
      <c r="BDN44" s="49"/>
      <c r="BDO44" s="49"/>
      <c r="BDP44" s="49"/>
      <c r="BDQ44" s="49"/>
      <c r="BDR44" s="49"/>
      <c r="BDS44" s="49"/>
      <c r="BDT44" s="49"/>
      <c r="BDU44" s="49"/>
      <c r="BDV44" s="49"/>
      <c r="BDW44" s="49"/>
      <c r="BDX44" s="49"/>
      <c r="BDY44" s="49"/>
      <c r="BDZ44" s="49"/>
      <c r="BEA44" s="49"/>
      <c r="BEB44" s="49"/>
      <c r="BEC44" s="49"/>
      <c r="BED44" s="49"/>
      <c r="BEE44" s="49"/>
      <c r="BEF44" s="49"/>
      <c r="BEG44" s="49"/>
      <c r="BEH44" s="49"/>
      <c r="BEI44" s="49"/>
      <c r="BEJ44" s="49"/>
      <c r="BEK44" s="49"/>
      <c r="BEL44" s="49"/>
      <c r="BEM44" s="49"/>
      <c r="BEN44" s="49"/>
      <c r="BEO44" s="49"/>
      <c r="BEP44" s="49"/>
      <c r="BEQ44" s="49"/>
      <c r="BER44" s="49"/>
      <c r="BES44" s="49"/>
      <c r="BET44" s="49"/>
      <c r="BEU44" s="49"/>
      <c r="BEV44" s="49"/>
      <c r="BEW44" s="49"/>
      <c r="BEX44" s="49"/>
      <c r="BEY44" s="49"/>
      <c r="BEZ44" s="49"/>
      <c r="BFA44" s="49"/>
      <c r="BFB44" s="49"/>
      <c r="BFC44" s="49"/>
      <c r="BFD44" s="49"/>
      <c r="BFE44" s="49"/>
      <c r="BFF44" s="49"/>
      <c r="BFG44" s="49"/>
      <c r="BFH44" s="49"/>
      <c r="BFI44" s="49"/>
      <c r="BFJ44" s="49"/>
      <c r="BFK44" s="49"/>
      <c r="BFL44" s="49"/>
      <c r="BFM44" s="49"/>
      <c r="BFN44" s="49"/>
      <c r="BFO44" s="49"/>
      <c r="BFP44" s="49"/>
      <c r="BFQ44" s="49"/>
      <c r="BFR44" s="49"/>
      <c r="BFS44" s="49"/>
      <c r="BFT44" s="49"/>
      <c r="BFU44" s="49"/>
      <c r="BFV44" s="49"/>
      <c r="BFW44" s="49"/>
      <c r="BFX44" s="49"/>
      <c r="BFY44" s="49"/>
      <c r="BFZ44" s="49"/>
      <c r="BGA44" s="49"/>
      <c r="BGB44" s="49"/>
      <c r="BGC44" s="49"/>
      <c r="BGD44" s="49"/>
      <c r="BGE44" s="49"/>
      <c r="BGF44" s="49"/>
      <c r="BGG44" s="49"/>
      <c r="BGH44" s="49"/>
      <c r="BGI44" s="49"/>
      <c r="BGJ44" s="49"/>
      <c r="BGK44" s="49"/>
      <c r="BGL44" s="49"/>
      <c r="BGM44" s="49"/>
      <c r="BGN44" s="49"/>
      <c r="BGO44" s="49"/>
      <c r="BGP44" s="49"/>
      <c r="BGQ44" s="49"/>
      <c r="BGR44" s="49"/>
      <c r="BGS44" s="49"/>
      <c r="BGT44" s="49"/>
      <c r="BGU44" s="49"/>
      <c r="BGV44" s="49"/>
      <c r="BGW44" s="49"/>
      <c r="BGX44" s="49"/>
      <c r="BGY44" s="49"/>
      <c r="BGZ44" s="49"/>
      <c r="BHA44" s="49"/>
      <c r="BHB44" s="49"/>
      <c r="BHC44" s="49"/>
      <c r="BHD44" s="49"/>
      <c r="BHE44" s="49"/>
      <c r="BHF44" s="49"/>
      <c r="BHG44" s="49"/>
      <c r="BHH44" s="49"/>
      <c r="BHI44" s="49"/>
      <c r="BHJ44" s="49"/>
      <c r="BHK44" s="49"/>
      <c r="BHL44" s="49"/>
      <c r="BHM44" s="49"/>
      <c r="BHN44" s="49"/>
      <c r="BHO44" s="49"/>
      <c r="BHP44" s="49"/>
      <c r="BHQ44" s="49"/>
      <c r="BHR44" s="49"/>
      <c r="BHS44" s="49"/>
      <c r="BHT44" s="49"/>
      <c r="BHU44" s="49"/>
      <c r="BHV44" s="49"/>
      <c r="BHW44" s="49"/>
      <c r="BHX44" s="49"/>
      <c r="BHY44" s="49"/>
      <c r="BHZ44" s="49"/>
      <c r="BIA44" s="49"/>
      <c r="BIB44" s="49"/>
      <c r="BIC44" s="49"/>
      <c r="BID44" s="49"/>
      <c r="BIE44" s="49"/>
      <c r="BIF44" s="49"/>
      <c r="BIG44" s="49"/>
      <c r="BIH44" s="49"/>
      <c r="BII44" s="49"/>
      <c r="BIJ44" s="49"/>
      <c r="BIK44" s="49"/>
      <c r="BIL44" s="49"/>
      <c r="BIM44" s="49"/>
      <c r="BIN44" s="49"/>
      <c r="BIO44" s="49"/>
      <c r="BIP44" s="49"/>
      <c r="BIQ44" s="49"/>
      <c r="BIR44" s="49"/>
      <c r="BIS44" s="49"/>
      <c r="BIT44" s="49"/>
      <c r="BIU44" s="49"/>
      <c r="BIV44" s="49"/>
      <c r="BIW44" s="49"/>
      <c r="BIX44" s="49"/>
      <c r="BIY44" s="49"/>
      <c r="BIZ44" s="49"/>
      <c r="BJA44" s="49"/>
      <c r="BJB44" s="49"/>
      <c r="BJC44" s="49"/>
      <c r="BJD44" s="49"/>
      <c r="BJE44" s="49"/>
      <c r="BJF44" s="49"/>
      <c r="BJG44" s="49"/>
      <c r="BJH44" s="49"/>
      <c r="BJI44" s="49"/>
      <c r="BJJ44" s="49"/>
      <c r="BJK44" s="49"/>
      <c r="BJL44" s="49"/>
      <c r="BJM44" s="49"/>
      <c r="BJN44" s="49"/>
      <c r="BJO44" s="49"/>
      <c r="BJP44" s="49"/>
      <c r="BJQ44" s="49"/>
      <c r="BJR44" s="49"/>
      <c r="BJS44" s="49"/>
      <c r="BJT44" s="49"/>
      <c r="BJU44" s="49"/>
      <c r="BJV44" s="49"/>
      <c r="BJW44" s="49"/>
      <c r="BJX44" s="49"/>
      <c r="BJY44" s="49"/>
      <c r="BJZ44" s="49"/>
      <c r="BKA44" s="49"/>
      <c r="BKB44" s="49"/>
      <c r="BKC44" s="49"/>
      <c r="BKD44" s="49"/>
      <c r="BKE44" s="49"/>
      <c r="BKF44" s="49"/>
      <c r="BKG44" s="49"/>
      <c r="BKH44" s="49"/>
      <c r="BKI44" s="49"/>
      <c r="BKJ44" s="49"/>
      <c r="BKK44" s="49"/>
      <c r="BKL44" s="49"/>
      <c r="BKM44" s="49"/>
      <c r="BKN44" s="49"/>
      <c r="BKO44" s="49"/>
      <c r="BKP44" s="49"/>
      <c r="BKQ44" s="49"/>
      <c r="BKR44" s="49"/>
      <c r="BKS44" s="49"/>
      <c r="BKT44" s="49"/>
      <c r="BKU44" s="49"/>
      <c r="BKV44" s="49"/>
      <c r="BKW44" s="49"/>
      <c r="BKX44" s="49"/>
      <c r="BKY44" s="49"/>
      <c r="BKZ44" s="49"/>
      <c r="BLA44" s="49"/>
      <c r="BLB44" s="49"/>
      <c r="BLC44" s="49"/>
      <c r="BLD44" s="49"/>
      <c r="BLE44" s="49"/>
      <c r="BLF44" s="49"/>
      <c r="BLG44" s="49"/>
      <c r="BLH44" s="49"/>
      <c r="BLI44" s="49"/>
      <c r="BLJ44" s="49"/>
      <c r="BLK44" s="49"/>
      <c r="BLL44" s="49"/>
      <c r="BLM44" s="49"/>
      <c r="BLN44" s="49"/>
      <c r="BLO44" s="49"/>
      <c r="BLP44" s="49"/>
      <c r="BLQ44" s="49"/>
      <c r="BLR44" s="49"/>
      <c r="BLS44" s="49"/>
      <c r="BLT44" s="49"/>
      <c r="BLU44" s="49"/>
      <c r="BLV44" s="49"/>
      <c r="BLW44" s="49"/>
      <c r="BLX44" s="49"/>
      <c r="BLY44" s="49"/>
      <c r="BLZ44" s="49"/>
      <c r="BMA44" s="49"/>
      <c r="BMB44" s="49"/>
      <c r="BMC44" s="49"/>
      <c r="BMD44" s="49"/>
      <c r="BME44" s="49"/>
      <c r="BMF44" s="49"/>
      <c r="BMG44" s="49"/>
      <c r="BMH44" s="49"/>
      <c r="BMI44" s="49"/>
      <c r="BMJ44" s="49"/>
      <c r="BMK44" s="49"/>
      <c r="BML44" s="49"/>
      <c r="BMM44" s="49"/>
      <c r="BMN44" s="49"/>
      <c r="BMO44" s="49"/>
      <c r="BMP44" s="49"/>
      <c r="BMQ44" s="49"/>
      <c r="BMR44" s="49"/>
      <c r="BMS44" s="49"/>
      <c r="BMT44" s="49"/>
      <c r="BMU44" s="49"/>
      <c r="BMV44" s="49"/>
      <c r="BMW44" s="49"/>
      <c r="BMX44" s="49"/>
      <c r="BMY44" s="49"/>
      <c r="BMZ44" s="49"/>
      <c r="BNA44" s="49"/>
      <c r="BNB44" s="49"/>
      <c r="BNC44" s="49"/>
      <c r="BND44" s="49"/>
      <c r="BNE44" s="49"/>
      <c r="BNF44" s="49"/>
      <c r="BNG44" s="49"/>
      <c r="BNH44" s="49"/>
      <c r="BNI44" s="49"/>
      <c r="BNJ44" s="49"/>
      <c r="BNK44" s="49"/>
      <c r="BNL44" s="49"/>
      <c r="BNM44" s="49"/>
      <c r="BNN44" s="49"/>
      <c r="BNO44" s="49"/>
      <c r="BNP44" s="49"/>
      <c r="BNQ44" s="49"/>
      <c r="BNR44" s="49"/>
      <c r="BNS44" s="49"/>
      <c r="BNT44" s="49"/>
      <c r="BNU44" s="49"/>
      <c r="BNV44" s="49"/>
      <c r="BNW44" s="49"/>
      <c r="BNX44" s="49"/>
      <c r="BNY44" s="49"/>
      <c r="BNZ44" s="49"/>
      <c r="BOA44" s="49"/>
      <c r="BOB44" s="49"/>
      <c r="BOC44" s="49"/>
      <c r="BOD44" s="49"/>
      <c r="BOE44" s="49"/>
      <c r="BOF44" s="49"/>
      <c r="BOG44" s="49"/>
      <c r="BOH44" s="49"/>
      <c r="BOI44" s="49"/>
      <c r="BOJ44" s="49"/>
      <c r="BOK44" s="49"/>
      <c r="BOL44" s="49"/>
      <c r="BOM44" s="49"/>
      <c r="BON44" s="49"/>
      <c r="BOO44" s="49"/>
      <c r="BOP44" s="49"/>
      <c r="BOQ44" s="49"/>
      <c r="BOR44" s="49"/>
      <c r="BOS44" s="49"/>
      <c r="BOT44" s="49"/>
      <c r="BOU44" s="49"/>
      <c r="BOV44" s="49"/>
      <c r="BOW44" s="49"/>
      <c r="BOX44" s="49"/>
      <c r="BOY44" s="49"/>
      <c r="BOZ44" s="49"/>
      <c r="BPA44" s="49"/>
      <c r="BPB44" s="49"/>
      <c r="BPC44" s="49"/>
      <c r="BPD44" s="49"/>
      <c r="BPE44" s="49"/>
      <c r="BPF44" s="49"/>
      <c r="BPG44" s="49"/>
      <c r="BPH44" s="49"/>
      <c r="BPI44" s="49"/>
      <c r="BPJ44" s="49"/>
      <c r="BPK44" s="49"/>
      <c r="BPL44" s="49"/>
      <c r="BPM44" s="49"/>
      <c r="BPN44" s="49"/>
      <c r="BPO44" s="49"/>
      <c r="BPP44" s="49"/>
      <c r="BPQ44" s="49"/>
      <c r="BPR44" s="49"/>
      <c r="BPS44" s="49"/>
      <c r="BPT44" s="49"/>
      <c r="BPU44" s="49"/>
      <c r="BPV44" s="49"/>
      <c r="BPW44" s="49"/>
      <c r="BPX44" s="49"/>
      <c r="BPY44" s="49"/>
      <c r="BPZ44" s="49"/>
      <c r="BQA44" s="49"/>
      <c r="BQB44" s="49"/>
      <c r="BQC44" s="49"/>
      <c r="BQD44" s="49"/>
      <c r="BQE44" s="49"/>
      <c r="BQF44" s="49"/>
      <c r="BQG44" s="49"/>
      <c r="BQH44" s="49"/>
      <c r="BQI44" s="49"/>
      <c r="BQJ44" s="49"/>
      <c r="BQK44" s="49"/>
      <c r="BQL44" s="49"/>
      <c r="BQM44" s="49"/>
      <c r="BQN44" s="49"/>
      <c r="BQO44" s="49"/>
      <c r="BQP44" s="49"/>
      <c r="BQQ44" s="49"/>
      <c r="BQR44" s="49"/>
      <c r="BQS44" s="49"/>
      <c r="BQT44" s="49"/>
      <c r="BQU44" s="49"/>
      <c r="BQV44" s="49"/>
      <c r="BQW44" s="49"/>
      <c r="BQX44" s="49"/>
      <c r="BQY44" s="49"/>
      <c r="BQZ44" s="49"/>
      <c r="BRA44" s="49"/>
      <c r="BRB44" s="49"/>
      <c r="BRC44" s="49"/>
      <c r="BRD44" s="49"/>
      <c r="BRE44" s="49"/>
      <c r="BRF44" s="49"/>
      <c r="BRG44" s="49"/>
      <c r="BRH44" s="49"/>
      <c r="BRI44" s="49"/>
      <c r="BRJ44" s="49"/>
      <c r="BRK44" s="49"/>
      <c r="BRL44" s="49"/>
      <c r="BRM44" s="49"/>
      <c r="BRN44" s="49"/>
      <c r="BRO44" s="49"/>
      <c r="BRP44" s="49"/>
      <c r="BRQ44" s="49"/>
      <c r="BRR44" s="49"/>
      <c r="BRS44" s="49"/>
      <c r="BRT44" s="49"/>
      <c r="BRU44" s="49"/>
      <c r="BRV44" s="49"/>
      <c r="BRW44" s="49"/>
      <c r="BRX44" s="49"/>
      <c r="BRY44" s="49"/>
      <c r="BRZ44" s="49"/>
      <c r="BSA44" s="49"/>
      <c r="BSB44" s="49"/>
      <c r="BSC44" s="49"/>
      <c r="BSD44" s="49"/>
      <c r="BSE44" s="49"/>
      <c r="BSF44" s="49"/>
      <c r="BSG44" s="49"/>
      <c r="BSH44" s="49"/>
      <c r="BSI44" s="49"/>
      <c r="BSJ44" s="49"/>
      <c r="BSK44" s="49"/>
      <c r="BSL44" s="49"/>
      <c r="BSM44" s="49"/>
      <c r="BSN44" s="49"/>
      <c r="BSO44" s="49"/>
      <c r="BSP44" s="49"/>
      <c r="BSQ44" s="49"/>
      <c r="BSR44" s="49"/>
      <c r="BSS44" s="49"/>
      <c r="BST44" s="49"/>
      <c r="BSU44" s="49"/>
      <c r="BSV44" s="49"/>
      <c r="BSW44" s="49"/>
      <c r="BSX44" s="49"/>
      <c r="BSY44" s="49"/>
      <c r="BSZ44" s="49"/>
      <c r="BTA44" s="49"/>
      <c r="BTB44" s="49"/>
      <c r="BTC44" s="49"/>
      <c r="BTD44" s="49"/>
      <c r="BTE44" s="49"/>
      <c r="BTF44" s="49"/>
      <c r="BTG44" s="49"/>
      <c r="BTH44" s="49"/>
      <c r="BTI44" s="49"/>
      <c r="BTJ44" s="49"/>
      <c r="BTK44" s="49"/>
      <c r="BTL44" s="49"/>
      <c r="BTM44" s="49"/>
      <c r="BTN44" s="49"/>
      <c r="BTO44" s="49"/>
      <c r="BTP44" s="49"/>
      <c r="BTQ44" s="49"/>
      <c r="BTR44" s="49"/>
      <c r="BTS44" s="49"/>
      <c r="BTT44" s="49"/>
      <c r="BTU44" s="49"/>
      <c r="BTV44" s="49"/>
      <c r="BTW44" s="49"/>
      <c r="BTX44" s="49"/>
      <c r="BTY44" s="49"/>
      <c r="BTZ44" s="49"/>
      <c r="BUA44" s="49"/>
      <c r="BUB44" s="49"/>
      <c r="BUC44" s="49"/>
      <c r="BUD44" s="49"/>
      <c r="BUE44" s="49"/>
      <c r="BUF44" s="49"/>
      <c r="BUG44" s="49"/>
      <c r="BUH44" s="49"/>
      <c r="BUI44" s="49"/>
      <c r="BUJ44" s="49"/>
      <c r="BUK44" s="49"/>
      <c r="BUL44" s="49"/>
      <c r="BUM44" s="49"/>
      <c r="BUN44" s="49"/>
      <c r="BUO44" s="49"/>
      <c r="BUP44" s="49"/>
      <c r="BUQ44" s="49"/>
      <c r="BUR44" s="49"/>
      <c r="BUS44" s="49"/>
      <c r="BUT44" s="49"/>
      <c r="BUU44" s="49"/>
      <c r="BUV44" s="49"/>
      <c r="BUW44" s="49"/>
      <c r="BUX44" s="49"/>
      <c r="BUY44" s="49"/>
      <c r="BUZ44" s="49"/>
      <c r="BVA44" s="49"/>
      <c r="BVB44" s="49"/>
      <c r="BVC44" s="49"/>
      <c r="BVD44" s="49"/>
      <c r="BVE44" s="49"/>
      <c r="BVF44" s="49"/>
      <c r="BVG44" s="49"/>
      <c r="BVH44" s="49"/>
      <c r="BVI44" s="49"/>
      <c r="BVJ44" s="49"/>
      <c r="BVK44" s="49"/>
      <c r="BVL44" s="49"/>
      <c r="BVM44" s="49"/>
      <c r="BVN44" s="49"/>
      <c r="BVO44" s="49"/>
      <c r="BVP44" s="49"/>
      <c r="BVQ44" s="49"/>
      <c r="BVR44" s="49"/>
      <c r="BVS44" s="49"/>
      <c r="BVT44" s="49"/>
      <c r="BVU44" s="49"/>
      <c r="BVV44" s="49"/>
      <c r="BVW44" s="49"/>
      <c r="BVX44" s="49"/>
      <c r="BVY44" s="49"/>
      <c r="BVZ44" s="49"/>
      <c r="BWA44" s="49"/>
      <c r="BWB44" s="49"/>
      <c r="BWC44" s="49"/>
      <c r="BWD44" s="49"/>
      <c r="BWE44" s="49"/>
      <c r="BWF44" s="49"/>
      <c r="BWG44" s="49"/>
      <c r="BWH44" s="49"/>
      <c r="BWI44" s="49"/>
      <c r="BWJ44" s="49"/>
      <c r="BWK44" s="49"/>
      <c r="BWL44" s="49"/>
      <c r="BWM44" s="49"/>
      <c r="BWN44" s="49"/>
      <c r="BWO44" s="49"/>
      <c r="BWP44" s="49"/>
      <c r="BWQ44" s="49"/>
      <c r="BWR44" s="49"/>
      <c r="BWS44" s="49"/>
      <c r="BWT44" s="49"/>
      <c r="BWU44" s="49"/>
      <c r="BWV44" s="49"/>
      <c r="BWW44" s="49"/>
      <c r="BWX44" s="49"/>
      <c r="BWY44" s="49"/>
      <c r="BWZ44" s="49"/>
      <c r="BXA44" s="49"/>
      <c r="BXB44" s="49"/>
      <c r="BXC44" s="49"/>
      <c r="BXD44" s="49"/>
      <c r="BXE44" s="49"/>
      <c r="BXF44" s="49"/>
      <c r="BXG44" s="49"/>
      <c r="BXH44" s="49"/>
      <c r="BXI44" s="49"/>
      <c r="BXJ44" s="49"/>
      <c r="BXK44" s="49"/>
      <c r="BXL44" s="49"/>
      <c r="BXM44" s="49"/>
      <c r="BXN44" s="49"/>
      <c r="BXO44" s="49"/>
      <c r="BXP44" s="49"/>
      <c r="BXQ44" s="49"/>
      <c r="BXR44" s="49"/>
      <c r="BXS44" s="49"/>
      <c r="BXT44" s="49"/>
      <c r="BXU44" s="49"/>
      <c r="BXV44" s="49"/>
      <c r="BXW44" s="49"/>
      <c r="BXX44" s="49"/>
      <c r="BXY44" s="49"/>
      <c r="BXZ44" s="49"/>
      <c r="BYA44" s="49"/>
      <c r="BYB44" s="49"/>
      <c r="BYC44" s="49"/>
      <c r="BYD44" s="49"/>
      <c r="BYE44" s="49"/>
      <c r="BYF44" s="49"/>
      <c r="BYG44" s="49"/>
      <c r="BYH44" s="49"/>
      <c r="BYI44" s="49"/>
      <c r="BYJ44" s="49"/>
      <c r="BYK44" s="49"/>
      <c r="BYL44" s="49"/>
      <c r="BYM44" s="49"/>
      <c r="BYN44" s="49"/>
      <c r="BYO44" s="49"/>
      <c r="BYP44" s="49"/>
      <c r="BYQ44" s="49"/>
      <c r="BYR44" s="49"/>
      <c r="BYS44" s="49"/>
      <c r="BYT44" s="49"/>
      <c r="BYU44" s="49"/>
      <c r="BYV44" s="49"/>
      <c r="BYW44" s="49"/>
      <c r="BYX44" s="49"/>
      <c r="BYY44" s="49"/>
      <c r="BYZ44" s="49"/>
      <c r="BZA44" s="49"/>
      <c r="BZB44" s="49"/>
      <c r="BZC44" s="49"/>
      <c r="BZD44" s="49"/>
      <c r="BZE44" s="49"/>
      <c r="BZF44" s="49"/>
      <c r="BZG44" s="49"/>
      <c r="BZH44" s="49"/>
      <c r="BZI44" s="49"/>
      <c r="BZJ44" s="49"/>
      <c r="BZK44" s="49"/>
      <c r="BZL44" s="49"/>
      <c r="BZM44" s="49"/>
      <c r="BZN44" s="49"/>
      <c r="BZO44" s="49"/>
      <c r="BZP44" s="49"/>
      <c r="BZQ44" s="49"/>
      <c r="BZR44" s="49"/>
      <c r="BZS44" s="49"/>
      <c r="BZT44" s="49"/>
      <c r="BZU44" s="49"/>
      <c r="BZV44" s="49"/>
      <c r="BZW44" s="49"/>
      <c r="BZX44" s="49"/>
      <c r="BZY44" s="49"/>
      <c r="BZZ44" s="49"/>
      <c r="CAA44" s="49"/>
      <c r="CAB44" s="49"/>
      <c r="CAC44" s="49"/>
      <c r="CAD44" s="49"/>
      <c r="CAE44" s="49"/>
      <c r="CAF44" s="49"/>
      <c r="CAG44" s="49"/>
      <c r="CAH44" s="49"/>
      <c r="CAI44" s="49"/>
      <c r="CAJ44" s="49"/>
      <c r="CAK44" s="49"/>
      <c r="CAL44" s="49"/>
      <c r="CAM44" s="49"/>
      <c r="CAN44" s="49"/>
      <c r="CAO44" s="49"/>
      <c r="CAP44" s="49"/>
      <c r="CAQ44" s="49"/>
      <c r="CAR44" s="49"/>
      <c r="CAS44" s="49"/>
      <c r="CAT44" s="49"/>
      <c r="CAU44" s="49"/>
      <c r="CAV44" s="49"/>
      <c r="CAW44" s="49"/>
      <c r="CAX44" s="49"/>
      <c r="CAY44" s="49"/>
      <c r="CAZ44" s="49"/>
      <c r="CBA44" s="49"/>
      <c r="CBB44" s="49"/>
      <c r="CBC44" s="49"/>
      <c r="CBD44" s="49"/>
      <c r="CBE44" s="49"/>
      <c r="CBF44" s="49"/>
      <c r="CBG44" s="49"/>
      <c r="CBH44" s="49"/>
      <c r="CBI44" s="49"/>
      <c r="CBJ44" s="49"/>
      <c r="CBK44" s="49"/>
      <c r="CBL44" s="49"/>
      <c r="CBM44" s="49"/>
      <c r="CBN44" s="49"/>
      <c r="CBO44" s="49"/>
      <c r="CBP44" s="49"/>
      <c r="CBQ44" s="49"/>
      <c r="CBR44" s="49"/>
      <c r="CBS44" s="49"/>
      <c r="CBT44" s="49"/>
      <c r="CBU44" s="49"/>
      <c r="CBV44" s="49"/>
      <c r="CBW44" s="49"/>
      <c r="CBX44" s="49"/>
      <c r="CBY44" s="49"/>
      <c r="CBZ44" s="49"/>
      <c r="CCA44" s="49"/>
      <c r="CCB44" s="49"/>
      <c r="CCC44" s="49"/>
      <c r="CCD44" s="49"/>
      <c r="CCE44" s="49"/>
      <c r="CCF44" s="49"/>
      <c r="CCG44" s="49"/>
      <c r="CCH44" s="49"/>
      <c r="CCI44" s="49"/>
      <c r="CCJ44" s="49"/>
      <c r="CCK44" s="49"/>
      <c r="CCL44" s="49"/>
      <c r="CCM44" s="49"/>
      <c r="CCN44" s="49"/>
      <c r="CCO44" s="49"/>
      <c r="CCP44" s="49"/>
      <c r="CCQ44" s="49"/>
      <c r="CCR44" s="49"/>
      <c r="CCS44" s="49"/>
      <c r="CCT44" s="49"/>
      <c r="CCU44" s="49"/>
      <c r="CCV44" s="49"/>
      <c r="CCW44" s="49"/>
      <c r="CCX44" s="49"/>
      <c r="CCY44" s="49"/>
      <c r="CCZ44" s="49"/>
      <c r="CDA44" s="49"/>
      <c r="CDB44" s="49"/>
      <c r="CDC44" s="49"/>
      <c r="CDD44" s="49"/>
      <c r="CDE44" s="49"/>
      <c r="CDF44" s="49"/>
      <c r="CDG44" s="49"/>
      <c r="CDH44" s="49"/>
      <c r="CDI44" s="49"/>
      <c r="CDJ44" s="49"/>
      <c r="CDK44" s="49"/>
      <c r="CDL44" s="49"/>
      <c r="CDM44" s="49"/>
      <c r="CDN44" s="49"/>
      <c r="CDO44" s="49"/>
      <c r="CDP44" s="49"/>
      <c r="CDQ44" s="49"/>
      <c r="CDR44" s="49"/>
      <c r="CDS44" s="49"/>
      <c r="CDT44" s="49"/>
      <c r="CDU44" s="49"/>
      <c r="CDV44" s="49"/>
      <c r="CDW44" s="49"/>
      <c r="CDX44" s="49"/>
      <c r="CDY44" s="49"/>
      <c r="CDZ44" s="49"/>
      <c r="CEA44" s="49"/>
      <c r="CEB44" s="49"/>
      <c r="CEC44" s="49"/>
      <c r="CED44" s="49"/>
      <c r="CEE44" s="49"/>
      <c r="CEF44" s="49"/>
      <c r="CEG44" s="49"/>
      <c r="CEH44" s="49"/>
      <c r="CEI44" s="49"/>
      <c r="CEJ44" s="49"/>
      <c r="CEK44" s="49"/>
      <c r="CEL44" s="49"/>
      <c r="CEM44" s="49"/>
      <c r="CEN44" s="49"/>
      <c r="CEO44" s="49"/>
      <c r="CEP44" s="49"/>
      <c r="CEQ44" s="49"/>
      <c r="CER44" s="49"/>
      <c r="CES44" s="49"/>
      <c r="CET44" s="49"/>
      <c r="CEU44" s="49"/>
      <c r="CEV44" s="49"/>
      <c r="CEW44" s="49"/>
      <c r="CEX44" s="49"/>
      <c r="CEY44" s="49"/>
      <c r="CEZ44" s="49"/>
      <c r="CFA44" s="49"/>
      <c r="CFB44" s="49"/>
      <c r="CFC44" s="49"/>
      <c r="CFD44" s="49"/>
      <c r="CFE44" s="49"/>
      <c r="CFF44" s="49"/>
      <c r="CFG44" s="49"/>
      <c r="CFH44" s="49"/>
      <c r="CFI44" s="49"/>
      <c r="CFJ44" s="49"/>
      <c r="CFK44" s="49"/>
      <c r="CFL44" s="49"/>
      <c r="CFM44" s="49"/>
      <c r="CFN44" s="49"/>
      <c r="CFO44" s="49"/>
      <c r="CFP44" s="49"/>
      <c r="CFQ44" s="49"/>
      <c r="CFR44" s="49"/>
      <c r="CFS44" s="49"/>
      <c r="CFT44" s="49"/>
      <c r="CFU44" s="49"/>
      <c r="CFV44" s="49"/>
      <c r="CFW44" s="49"/>
      <c r="CFX44" s="49"/>
      <c r="CFY44" s="49"/>
      <c r="CFZ44" s="49"/>
      <c r="CGA44" s="49"/>
      <c r="CGB44" s="49"/>
      <c r="CGC44" s="49"/>
      <c r="CGD44" s="49"/>
      <c r="CGE44" s="49"/>
      <c r="CGF44" s="49"/>
      <c r="CGG44" s="49"/>
      <c r="CGH44" s="49"/>
      <c r="CGI44" s="49"/>
      <c r="CGJ44" s="49"/>
      <c r="CGK44" s="49"/>
      <c r="CGL44" s="49"/>
      <c r="CGM44" s="49"/>
      <c r="CGN44" s="49"/>
      <c r="CGO44" s="49"/>
      <c r="CGP44" s="49"/>
      <c r="CGQ44" s="49"/>
      <c r="CGR44" s="49"/>
      <c r="CGS44" s="49"/>
      <c r="CGT44" s="49"/>
      <c r="CGU44" s="49"/>
      <c r="CGV44" s="49"/>
      <c r="CGW44" s="49"/>
      <c r="CGX44" s="49"/>
      <c r="CGY44" s="49"/>
      <c r="CGZ44" s="49"/>
      <c r="CHA44" s="49"/>
      <c r="CHB44" s="49"/>
      <c r="CHC44" s="49"/>
      <c r="CHD44" s="49"/>
      <c r="CHE44" s="49"/>
      <c r="CHF44" s="49"/>
      <c r="CHG44" s="49"/>
      <c r="CHH44" s="49"/>
      <c r="CHI44" s="49"/>
      <c r="CHJ44" s="49"/>
      <c r="CHK44" s="49"/>
      <c r="CHL44" s="49"/>
      <c r="CHM44" s="49"/>
      <c r="CHN44" s="49"/>
      <c r="CHO44" s="49"/>
      <c r="CHP44" s="49"/>
      <c r="CHQ44" s="49"/>
      <c r="CHR44" s="49"/>
      <c r="CHS44" s="49"/>
      <c r="CHT44" s="49"/>
      <c r="CHU44" s="49"/>
      <c r="CHV44" s="49"/>
      <c r="CHW44" s="49"/>
      <c r="CHX44" s="49"/>
      <c r="CHY44" s="49"/>
      <c r="CHZ44" s="49"/>
      <c r="CIA44" s="49"/>
      <c r="CIB44" s="49"/>
      <c r="CIC44" s="49"/>
      <c r="CID44" s="49"/>
      <c r="CIE44" s="49"/>
      <c r="CIF44" s="49"/>
      <c r="CIG44" s="49"/>
      <c r="CIH44" s="49"/>
      <c r="CII44" s="49"/>
      <c r="CIJ44" s="49"/>
      <c r="CIK44" s="49"/>
      <c r="CIL44" s="49"/>
      <c r="CIM44" s="49"/>
      <c r="CIN44" s="49"/>
      <c r="CIO44" s="49"/>
      <c r="CIP44" s="49"/>
      <c r="CIQ44" s="49"/>
      <c r="CIR44" s="49"/>
      <c r="CIS44" s="49"/>
      <c r="CIT44" s="49"/>
      <c r="CIU44" s="49"/>
      <c r="CIV44" s="49"/>
      <c r="CIW44" s="49"/>
      <c r="CIX44" s="49"/>
      <c r="CIY44" s="49"/>
      <c r="CIZ44" s="49"/>
      <c r="CJA44" s="49"/>
      <c r="CJB44" s="49"/>
      <c r="CJC44" s="49"/>
      <c r="CJD44" s="49"/>
      <c r="CJE44" s="49"/>
      <c r="CJF44" s="49"/>
      <c r="CJG44" s="49"/>
      <c r="CJH44" s="49"/>
      <c r="CJI44" s="49"/>
      <c r="CJJ44" s="49"/>
      <c r="CJK44" s="49"/>
      <c r="CJL44" s="49"/>
      <c r="CJM44" s="49"/>
      <c r="CJN44" s="49"/>
      <c r="CJO44" s="49"/>
      <c r="CJP44" s="49"/>
      <c r="CJQ44" s="49"/>
      <c r="CJR44" s="49"/>
      <c r="CJS44" s="49"/>
      <c r="CJT44" s="49"/>
      <c r="CJU44" s="49"/>
      <c r="CJV44" s="49"/>
      <c r="CJW44" s="49"/>
      <c r="CJX44" s="49"/>
      <c r="CJY44" s="49"/>
      <c r="CJZ44" s="49"/>
      <c r="CKA44" s="49"/>
      <c r="CKB44" s="49"/>
      <c r="CKC44" s="49"/>
      <c r="CKD44" s="49"/>
      <c r="CKE44" s="49"/>
      <c r="CKF44" s="49"/>
      <c r="CKG44" s="49"/>
      <c r="CKH44" s="49"/>
      <c r="CKI44" s="49"/>
      <c r="CKJ44" s="49"/>
      <c r="CKK44" s="49"/>
      <c r="CKL44" s="49"/>
      <c r="CKM44" s="49"/>
      <c r="CKN44" s="49"/>
      <c r="CKO44" s="49"/>
      <c r="CKP44" s="49"/>
      <c r="CKQ44" s="49"/>
      <c r="CKR44" s="49"/>
      <c r="CKS44" s="49"/>
      <c r="CKT44" s="49"/>
      <c r="CKU44" s="49"/>
      <c r="CKV44" s="49"/>
      <c r="CKW44" s="49"/>
      <c r="CKX44" s="49"/>
      <c r="CKY44" s="49"/>
      <c r="CKZ44" s="49"/>
      <c r="CLA44" s="49"/>
      <c r="CLB44" s="49"/>
      <c r="CLC44" s="49"/>
      <c r="CLD44" s="49"/>
      <c r="CLE44" s="49"/>
      <c r="CLF44" s="49"/>
      <c r="CLG44" s="49"/>
      <c r="CLH44" s="49"/>
      <c r="CLI44" s="49"/>
      <c r="CLJ44" s="49"/>
      <c r="CLK44" s="49"/>
      <c r="CLL44" s="49"/>
      <c r="CLM44" s="49"/>
      <c r="CLN44" s="49"/>
      <c r="CLO44" s="49"/>
      <c r="CLP44" s="49"/>
      <c r="CLQ44" s="49"/>
      <c r="CLR44" s="49"/>
      <c r="CLS44" s="49"/>
      <c r="CLT44" s="49"/>
      <c r="CLU44" s="49"/>
      <c r="CLV44" s="49"/>
      <c r="CLW44" s="49"/>
      <c r="CLX44" s="49"/>
      <c r="CLY44" s="49"/>
      <c r="CLZ44" s="49"/>
      <c r="CMA44" s="49"/>
      <c r="CMB44" s="49"/>
      <c r="CMC44" s="49"/>
      <c r="CMD44" s="49"/>
      <c r="CME44" s="49"/>
      <c r="CMF44" s="49"/>
      <c r="CMG44" s="49"/>
      <c r="CMH44" s="49"/>
      <c r="CMI44" s="49"/>
      <c r="CMJ44" s="49"/>
      <c r="CMK44" s="49"/>
      <c r="CML44" s="49"/>
      <c r="CMM44" s="49"/>
      <c r="CMN44" s="49"/>
      <c r="CMO44" s="49"/>
      <c r="CMP44" s="49"/>
      <c r="CMQ44" s="49"/>
      <c r="CMR44" s="49"/>
      <c r="CMS44" s="49"/>
      <c r="CMT44" s="49"/>
      <c r="CMU44" s="49"/>
      <c r="CMV44" s="49"/>
      <c r="CMW44" s="49"/>
      <c r="CMX44" s="49"/>
      <c r="CMY44" s="49"/>
      <c r="CMZ44" s="49"/>
      <c r="CNA44" s="49"/>
      <c r="CNB44" s="49"/>
      <c r="CNC44" s="49"/>
      <c r="CND44" s="49"/>
      <c r="CNE44" s="49"/>
      <c r="CNF44" s="49"/>
      <c r="CNG44" s="49"/>
      <c r="CNH44" s="49"/>
      <c r="CNI44" s="49"/>
      <c r="CNJ44" s="49"/>
      <c r="CNK44" s="49"/>
      <c r="CNL44" s="49"/>
      <c r="CNM44" s="49"/>
      <c r="CNN44" s="49"/>
      <c r="CNO44" s="49"/>
      <c r="CNP44" s="49"/>
      <c r="CNQ44" s="49"/>
      <c r="CNR44" s="49"/>
      <c r="CNS44" s="49"/>
      <c r="CNT44" s="49"/>
      <c r="CNU44" s="49"/>
      <c r="CNV44" s="49"/>
      <c r="CNW44" s="49"/>
      <c r="CNX44" s="49"/>
      <c r="CNY44" s="49"/>
      <c r="CNZ44" s="49"/>
      <c r="COA44" s="49"/>
      <c r="COB44" s="49"/>
      <c r="COC44" s="49"/>
      <c r="COD44" s="49"/>
      <c r="COE44" s="49"/>
      <c r="COF44" s="49"/>
      <c r="COG44" s="49"/>
      <c r="COH44" s="49"/>
      <c r="COI44" s="49"/>
      <c r="COJ44" s="49"/>
      <c r="COK44" s="49"/>
      <c r="COL44" s="49"/>
      <c r="COM44" s="49"/>
      <c r="CON44" s="49"/>
      <c r="COO44" s="49"/>
      <c r="COP44" s="49"/>
      <c r="COQ44" s="49"/>
      <c r="COR44" s="49"/>
      <c r="COS44" s="49"/>
      <c r="COT44" s="49"/>
      <c r="COU44" s="49"/>
      <c r="COV44" s="49"/>
      <c r="COW44" s="49"/>
      <c r="COX44" s="49"/>
      <c r="COY44" s="49"/>
      <c r="COZ44" s="49"/>
      <c r="CPA44" s="49"/>
      <c r="CPB44" s="49"/>
      <c r="CPC44" s="49"/>
      <c r="CPD44" s="49"/>
      <c r="CPE44" s="49"/>
      <c r="CPF44" s="49"/>
      <c r="CPG44" s="49"/>
      <c r="CPH44" s="49"/>
      <c r="CPI44" s="49"/>
      <c r="CPJ44" s="49"/>
      <c r="CPK44" s="49"/>
      <c r="CPL44" s="49"/>
      <c r="CPM44" s="49"/>
      <c r="CPN44" s="49"/>
      <c r="CPO44" s="49"/>
      <c r="CPP44" s="49"/>
      <c r="CPQ44" s="49"/>
      <c r="CPR44" s="49"/>
      <c r="CPS44" s="49"/>
      <c r="CPT44" s="49"/>
      <c r="CPU44" s="49"/>
      <c r="CPV44" s="49"/>
      <c r="CPW44" s="49"/>
      <c r="CPX44" s="49"/>
      <c r="CPY44" s="49"/>
      <c r="CPZ44" s="49"/>
      <c r="CQA44" s="49"/>
      <c r="CQB44" s="49"/>
      <c r="CQC44" s="49"/>
      <c r="CQD44" s="49"/>
      <c r="CQE44" s="49"/>
      <c r="CQF44" s="49"/>
      <c r="CQG44" s="49"/>
      <c r="CQH44" s="49"/>
      <c r="CQI44" s="49"/>
      <c r="CQJ44" s="49"/>
      <c r="CQK44" s="49"/>
      <c r="CQL44" s="49"/>
      <c r="CQM44" s="49"/>
      <c r="CQN44" s="49"/>
      <c r="CQO44" s="49"/>
      <c r="CQP44" s="49"/>
      <c r="CQQ44" s="49"/>
      <c r="CQR44" s="49"/>
      <c r="CQS44" s="49"/>
      <c r="CQT44" s="49"/>
      <c r="CQU44" s="49"/>
      <c r="CQV44" s="49"/>
      <c r="CQW44" s="49"/>
      <c r="CQX44" s="49"/>
      <c r="CQY44" s="49"/>
      <c r="CQZ44" s="49"/>
      <c r="CRA44" s="49"/>
      <c r="CRB44" s="49"/>
      <c r="CRC44" s="49"/>
      <c r="CRD44" s="49"/>
      <c r="CRE44" s="49"/>
      <c r="CRF44" s="49"/>
      <c r="CRG44" s="49"/>
      <c r="CRH44" s="49"/>
      <c r="CRI44" s="49"/>
      <c r="CRJ44" s="49"/>
      <c r="CRK44" s="49"/>
      <c r="CRL44" s="49"/>
      <c r="CRM44" s="49"/>
      <c r="CRN44" s="49"/>
      <c r="CRO44" s="49"/>
      <c r="CRP44" s="49"/>
      <c r="CRQ44" s="49"/>
      <c r="CRR44" s="49"/>
      <c r="CRS44" s="49"/>
      <c r="CRT44" s="49"/>
      <c r="CRU44" s="49"/>
      <c r="CRV44" s="49"/>
      <c r="CRW44" s="49"/>
      <c r="CRX44" s="49"/>
      <c r="CRY44" s="49"/>
      <c r="CRZ44" s="49"/>
      <c r="CSA44" s="49"/>
      <c r="CSB44" s="49"/>
      <c r="CSC44" s="49"/>
      <c r="CSD44" s="49"/>
      <c r="CSE44" s="49"/>
      <c r="CSF44" s="49"/>
      <c r="CSG44" s="49"/>
      <c r="CSH44" s="49"/>
      <c r="CSI44" s="49"/>
      <c r="CSJ44" s="49"/>
      <c r="CSK44" s="49"/>
      <c r="CSL44" s="49"/>
      <c r="CSM44" s="49"/>
      <c r="CSN44" s="49"/>
      <c r="CSO44" s="49"/>
      <c r="CSP44" s="49"/>
      <c r="CSQ44" s="49"/>
      <c r="CSR44" s="49"/>
      <c r="CSS44" s="49"/>
      <c r="CST44" s="49"/>
      <c r="CSU44" s="49"/>
      <c r="CSV44" s="49"/>
      <c r="CSW44" s="49"/>
      <c r="CSX44" s="49"/>
      <c r="CSY44" s="49"/>
      <c r="CSZ44" s="49"/>
      <c r="CTA44" s="49"/>
      <c r="CTB44" s="49"/>
      <c r="CTC44" s="49"/>
      <c r="CTD44" s="49"/>
      <c r="CTE44" s="49"/>
      <c r="CTF44" s="49"/>
      <c r="CTG44" s="49"/>
      <c r="CTH44" s="49"/>
      <c r="CTI44" s="49"/>
      <c r="CTJ44" s="49"/>
      <c r="CTK44" s="49"/>
      <c r="CTL44" s="49"/>
      <c r="CTM44" s="49"/>
      <c r="CTN44" s="49"/>
      <c r="CTO44" s="49"/>
      <c r="CTP44" s="49"/>
      <c r="CTQ44" s="49"/>
      <c r="CTR44" s="49"/>
      <c r="CTS44" s="49"/>
      <c r="CTT44" s="49"/>
      <c r="CTU44" s="49"/>
      <c r="CTV44" s="49"/>
      <c r="CTW44" s="49"/>
      <c r="CTX44" s="49"/>
      <c r="CTY44" s="49"/>
      <c r="CTZ44" s="49"/>
      <c r="CUA44" s="49"/>
      <c r="CUB44" s="49"/>
      <c r="CUC44" s="49"/>
      <c r="CUD44" s="49"/>
      <c r="CUE44" s="49"/>
      <c r="CUF44" s="49"/>
      <c r="CUG44" s="49"/>
      <c r="CUH44" s="49"/>
      <c r="CUI44" s="49"/>
      <c r="CUJ44" s="49"/>
      <c r="CUK44" s="49"/>
      <c r="CUL44" s="49"/>
      <c r="CUM44" s="49"/>
      <c r="CUN44" s="49"/>
      <c r="CUO44" s="49"/>
      <c r="CUP44" s="49"/>
      <c r="CUQ44" s="49"/>
      <c r="CUR44" s="49"/>
      <c r="CUS44" s="49"/>
      <c r="CUT44" s="49"/>
      <c r="CUU44" s="49"/>
      <c r="CUV44" s="49"/>
      <c r="CUW44" s="49"/>
      <c r="CUX44" s="49"/>
      <c r="CUY44" s="49"/>
      <c r="CUZ44" s="49"/>
      <c r="CVA44" s="49"/>
      <c r="CVB44" s="49"/>
      <c r="CVC44" s="49"/>
      <c r="CVD44" s="49"/>
      <c r="CVE44" s="49"/>
      <c r="CVF44" s="49"/>
      <c r="CVG44" s="49"/>
      <c r="CVH44" s="49"/>
      <c r="CVI44" s="49"/>
      <c r="CVJ44" s="49"/>
      <c r="CVK44" s="49"/>
      <c r="CVL44" s="49"/>
      <c r="CVM44" s="49"/>
      <c r="CVN44" s="49"/>
      <c r="CVO44" s="49"/>
      <c r="CVP44" s="49"/>
      <c r="CVQ44" s="49"/>
      <c r="CVR44" s="49"/>
      <c r="CVS44" s="49"/>
      <c r="CVT44" s="49"/>
      <c r="CVU44" s="49"/>
      <c r="CVV44" s="49"/>
      <c r="CVW44" s="49"/>
      <c r="CVX44" s="49"/>
      <c r="CVY44" s="49"/>
      <c r="CVZ44" s="49"/>
      <c r="CWA44" s="49"/>
      <c r="CWB44" s="49"/>
      <c r="CWC44" s="49"/>
      <c r="CWD44" s="49"/>
      <c r="CWE44" s="49"/>
      <c r="CWF44" s="49"/>
      <c r="CWG44" s="49"/>
      <c r="CWH44" s="49"/>
      <c r="CWI44" s="49"/>
      <c r="CWJ44" s="49"/>
      <c r="CWK44" s="49"/>
      <c r="CWL44" s="49"/>
      <c r="CWM44" s="49"/>
      <c r="CWN44" s="49"/>
      <c r="CWO44" s="49"/>
      <c r="CWP44" s="49"/>
      <c r="CWQ44" s="49"/>
      <c r="CWR44" s="49"/>
      <c r="CWS44" s="49"/>
      <c r="CWT44" s="49"/>
      <c r="CWU44" s="49"/>
      <c r="CWV44" s="49"/>
      <c r="CWW44" s="49"/>
      <c r="CWX44" s="49"/>
      <c r="CWY44" s="49"/>
      <c r="CWZ44" s="49"/>
      <c r="CXA44" s="49"/>
      <c r="CXB44" s="49"/>
      <c r="CXC44" s="49"/>
      <c r="CXD44" s="49"/>
      <c r="CXE44" s="49"/>
      <c r="CXF44" s="49"/>
      <c r="CXG44" s="49"/>
      <c r="CXH44" s="49"/>
      <c r="CXI44" s="49"/>
      <c r="CXJ44" s="49"/>
      <c r="CXK44" s="49"/>
      <c r="CXL44" s="49"/>
      <c r="CXM44" s="49"/>
      <c r="CXN44" s="49"/>
      <c r="CXO44" s="49"/>
      <c r="CXP44" s="49"/>
      <c r="CXQ44" s="49"/>
      <c r="CXR44" s="49"/>
      <c r="CXS44" s="49"/>
      <c r="CXT44" s="49"/>
      <c r="CXU44" s="49"/>
      <c r="CXV44" s="49"/>
      <c r="CXW44" s="49"/>
      <c r="CXX44" s="49"/>
      <c r="CXY44" s="49"/>
      <c r="CXZ44" s="49"/>
      <c r="CYA44" s="49"/>
      <c r="CYB44" s="49"/>
      <c r="CYC44" s="49"/>
      <c r="CYD44" s="49"/>
      <c r="CYE44" s="49"/>
      <c r="CYF44" s="49"/>
      <c r="CYG44" s="49"/>
      <c r="CYH44" s="49"/>
      <c r="CYI44" s="49"/>
      <c r="CYJ44" s="49"/>
      <c r="CYK44" s="49"/>
      <c r="CYL44" s="49"/>
      <c r="CYM44" s="49"/>
      <c r="CYN44" s="49"/>
      <c r="CYO44" s="49"/>
      <c r="CYP44" s="49"/>
      <c r="CYQ44" s="49"/>
      <c r="CYR44" s="49"/>
      <c r="CYS44" s="49"/>
      <c r="CYT44" s="49"/>
      <c r="CYU44" s="49"/>
      <c r="CYV44" s="49"/>
      <c r="CYW44" s="49"/>
      <c r="CYX44" s="49"/>
      <c r="CYY44" s="49"/>
      <c r="CYZ44" s="49"/>
      <c r="CZA44" s="49"/>
      <c r="CZB44" s="49"/>
      <c r="CZC44" s="49"/>
      <c r="CZD44" s="49"/>
      <c r="CZE44" s="49"/>
      <c r="CZF44" s="49"/>
      <c r="CZG44" s="49"/>
      <c r="CZH44" s="49"/>
      <c r="CZI44" s="49"/>
      <c r="CZJ44" s="49"/>
      <c r="CZK44" s="49"/>
      <c r="CZL44" s="49"/>
      <c r="CZM44" s="49"/>
      <c r="CZN44" s="49"/>
      <c r="CZO44" s="49"/>
      <c r="CZP44" s="49"/>
      <c r="CZQ44" s="49"/>
      <c r="CZR44" s="49"/>
      <c r="CZS44" s="49"/>
      <c r="CZT44" s="49"/>
      <c r="CZU44" s="49"/>
      <c r="CZV44" s="49"/>
      <c r="CZW44" s="49"/>
      <c r="CZX44" s="49"/>
      <c r="CZY44" s="49"/>
      <c r="CZZ44" s="49"/>
      <c r="DAA44" s="49"/>
      <c r="DAB44" s="49"/>
      <c r="DAC44" s="49"/>
      <c r="DAD44" s="49"/>
      <c r="DAE44" s="49"/>
      <c r="DAF44" s="49"/>
      <c r="DAG44" s="49"/>
      <c r="DAH44" s="49"/>
      <c r="DAI44" s="49"/>
      <c r="DAJ44" s="49"/>
      <c r="DAK44" s="49"/>
      <c r="DAL44" s="49"/>
      <c r="DAM44" s="49"/>
      <c r="DAN44" s="49"/>
      <c r="DAO44" s="49"/>
      <c r="DAP44" s="49"/>
      <c r="DAQ44" s="49"/>
      <c r="DAR44" s="49"/>
      <c r="DAS44" s="49"/>
      <c r="DAT44" s="49"/>
      <c r="DAU44" s="49"/>
      <c r="DAV44" s="49"/>
      <c r="DAW44" s="49"/>
      <c r="DAX44" s="49"/>
      <c r="DAY44" s="49"/>
      <c r="DAZ44" s="49"/>
      <c r="DBA44" s="49"/>
      <c r="DBB44" s="49"/>
      <c r="DBC44" s="49"/>
      <c r="DBD44" s="49"/>
      <c r="DBE44" s="49"/>
      <c r="DBF44" s="49"/>
      <c r="DBG44" s="49"/>
      <c r="DBH44" s="49"/>
      <c r="DBI44" s="49"/>
      <c r="DBJ44" s="49"/>
      <c r="DBK44" s="49"/>
      <c r="DBL44" s="49"/>
      <c r="DBM44" s="49"/>
      <c r="DBN44" s="49"/>
      <c r="DBO44" s="49"/>
      <c r="DBP44" s="49"/>
      <c r="DBQ44" s="49"/>
      <c r="DBR44" s="49"/>
      <c r="DBS44" s="49"/>
      <c r="DBT44" s="49"/>
      <c r="DBU44" s="49"/>
      <c r="DBV44" s="49"/>
      <c r="DBW44" s="49"/>
      <c r="DBX44" s="49"/>
      <c r="DBY44" s="49"/>
      <c r="DBZ44" s="49"/>
      <c r="DCA44" s="49"/>
      <c r="DCB44" s="49"/>
      <c r="DCC44" s="49"/>
      <c r="DCD44" s="49"/>
      <c r="DCE44" s="49"/>
      <c r="DCF44" s="49"/>
      <c r="DCG44" s="49"/>
      <c r="DCH44" s="49"/>
      <c r="DCI44" s="49"/>
      <c r="DCJ44" s="49"/>
      <c r="DCK44" s="49"/>
      <c r="DCL44" s="49"/>
      <c r="DCM44" s="49"/>
      <c r="DCN44" s="49"/>
      <c r="DCO44" s="49"/>
      <c r="DCP44" s="49"/>
      <c r="DCQ44" s="49"/>
      <c r="DCR44" s="49"/>
      <c r="DCS44" s="49"/>
      <c r="DCT44" s="49"/>
      <c r="DCU44" s="49"/>
      <c r="DCV44" s="49"/>
      <c r="DCW44" s="49"/>
      <c r="DCX44" s="49"/>
      <c r="DCY44" s="49"/>
      <c r="DCZ44" s="49"/>
      <c r="DDA44" s="49"/>
      <c r="DDB44" s="49"/>
      <c r="DDC44" s="49"/>
      <c r="DDD44" s="49"/>
      <c r="DDE44" s="49"/>
      <c r="DDF44" s="49"/>
      <c r="DDG44" s="49"/>
      <c r="DDH44" s="49"/>
      <c r="DDI44" s="49"/>
      <c r="DDJ44" s="49"/>
      <c r="DDK44" s="49"/>
      <c r="DDL44" s="49"/>
      <c r="DDM44" s="49"/>
      <c r="DDN44" s="49"/>
      <c r="DDO44" s="49"/>
      <c r="DDP44" s="49"/>
      <c r="DDQ44" s="49"/>
      <c r="DDR44" s="49"/>
      <c r="DDS44" s="49"/>
      <c r="DDT44" s="49"/>
      <c r="DDU44" s="49"/>
      <c r="DDV44" s="49"/>
      <c r="DDW44" s="49"/>
      <c r="DDX44" s="49"/>
      <c r="DDY44" s="49"/>
      <c r="DDZ44" s="49"/>
      <c r="DEA44" s="49"/>
      <c r="DEB44" s="49"/>
      <c r="DEC44" s="49"/>
      <c r="DED44" s="49"/>
      <c r="DEE44" s="49"/>
      <c r="DEF44" s="49"/>
      <c r="DEG44" s="49"/>
      <c r="DEH44" s="49"/>
      <c r="DEI44" s="49"/>
      <c r="DEJ44" s="49"/>
      <c r="DEK44" s="49"/>
      <c r="DEL44" s="49"/>
      <c r="DEM44" s="49"/>
      <c r="DEN44" s="49"/>
      <c r="DEO44" s="49"/>
      <c r="DEP44" s="49"/>
      <c r="DEQ44" s="49"/>
      <c r="DER44" s="49"/>
      <c r="DES44" s="49"/>
      <c r="DET44" s="49"/>
      <c r="DEU44" s="49"/>
      <c r="DEV44" s="49"/>
      <c r="DEW44" s="49"/>
      <c r="DEX44" s="49"/>
      <c r="DEY44" s="49"/>
      <c r="DEZ44" s="49"/>
      <c r="DFA44" s="49"/>
      <c r="DFB44" s="49"/>
      <c r="DFC44" s="49"/>
      <c r="DFD44" s="49"/>
      <c r="DFE44" s="49"/>
      <c r="DFF44" s="49"/>
      <c r="DFG44" s="49"/>
      <c r="DFH44" s="49"/>
      <c r="DFI44" s="49"/>
      <c r="DFJ44" s="49"/>
      <c r="DFK44" s="49"/>
      <c r="DFL44" s="49"/>
      <c r="DFM44" s="49"/>
      <c r="DFN44" s="49"/>
      <c r="DFO44" s="49"/>
      <c r="DFP44" s="49"/>
      <c r="DFQ44" s="49"/>
      <c r="DFR44" s="49"/>
      <c r="DFS44" s="49"/>
      <c r="DFT44" s="49"/>
      <c r="DFU44" s="49"/>
      <c r="DFV44" s="49"/>
      <c r="DFW44" s="49"/>
      <c r="DFX44" s="49"/>
      <c r="DFY44" s="49"/>
      <c r="DFZ44" s="49"/>
      <c r="DGA44" s="49"/>
      <c r="DGB44" s="49"/>
      <c r="DGC44" s="49"/>
      <c r="DGD44" s="49"/>
      <c r="DGE44" s="49"/>
      <c r="DGF44" s="49"/>
      <c r="DGG44" s="49"/>
      <c r="DGH44" s="49"/>
      <c r="DGI44" s="49"/>
      <c r="DGJ44" s="49"/>
      <c r="DGK44" s="49"/>
      <c r="DGL44" s="49"/>
      <c r="DGM44" s="49"/>
      <c r="DGN44" s="49"/>
      <c r="DGO44" s="49"/>
      <c r="DGP44" s="49"/>
      <c r="DGQ44" s="49"/>
      <c r="DGR44" s="49"/>
      <c r="DGS44" s="49"/>
      <c r="DGT44" s="49"/>
      <c r="DGU44" s="49"/>
      <c r="DGV44" s="49"/>
      <c r="DGW44" s="49"/>
      <c r="DGX44" s="49"/>
      <c r="DGY44" s="49"/>
      <c r="DGZ44" s="49"/>
      <c r="DHA44" s="49"/>
      <c r="DHB44" s="49"/>
      <c r="DHC44" s="49"/>
      <c r="DHD44" s="49"/>
      <c r="DHE44" s="49"/>
      <c r="DHF44" s="49"/>
      <c r="DHG44" s="49"/>
      <c r="DHH44" s="49"/>
      <c r="DHI44" s="49"/>
      <c r="DHJ44" s="49"/>
      <c r="DHK44" s="49"/>
      <c r="DHL44" s="49"/>
      <c r="DHM44" s="49"/>
      <c r="DHN44" s="49"/>
      <c r="DHO44" s="49"/>
      <c r="DHP44" s="49"/>
      <c r="DHQ44" s="49"/>
      <c r="DHR44" s="49"/>
      <c r="DHS44" s="49"/>
      <c r="DHT44" s="49"/>
      <c r="DHU44" s="49"/>
      <c r="DHV44" s="49"/>
      <c r="DHW44" s="49"/>
      <c r="DHX44" s="49"/>
      <c r="DHY44" s="49"/>
      <c r="DHZ44" s="49"/>
      <c r="DIA44" s="49"/>
      <c r="DIB44" s="49"/>
      <c r="DIC44" s="49"/>
      <c r="DID44" s="49"/>
      <c r="DIE44" s="49"/>
      <c r="DIF44" s="49"/>
      <c r="DIG44" s="49"/>
      <c r="DIH44" s="49"/>
      <c r="DII44" s="49"/>
      <c r="DIJ44" s="49"/>
      <c r="DIK44" s="49"/>
      <c r="DIL44" s="49"/>
      <c r="DIM44" s="49"/>
      <c r="DIN44" s="49"/>
      <c r="DIO44" s="49"/>
      <c r="DIP44" s="49"/>
      <c r="DIQ44" s="49"/>
      <c r="DIR44" s="49"/>
      <c r="DIS44" s="49"/>
      <c r="DIT44" s="49"/>
      <c r="DIU44" s="49"/>
      <c r="DIV44" s="49"/>
      <c r="DIW44" s="49"/>
      <c r="DIX44" s="49"/>
      <c r="DIY44" s="49"/>
      <c r="DIZ44" s="49"/>
      <c r="DJA44" s="49"/>
      <c r="DJB44" s="49"/>
      <c r="DJC44" s="49"/>
      <c r="DJD44" s="49"/>
      <c r="DJE44" s="49"/>
      <c r="DJF44" s="49"/>
      <c r="DJG44" s="49"/>
      <c r="DJH44" s="49"/>
      <c r="DJI44" s="49"/>
      <c r="DJJ44" s="49"/>
      <c r="DJK44" s="49"/>
      <c r="DJL44" s="49"/>
      <c r="DJM44" s="49"/>
      <c r="DJN44" s="49"/>
      <c r="DJO44" s="49"/>
      <c r="DJP44" s="49"/>
      <c r="DJQ44" s="49"/>
      <c r="DJR44" s="49"/>
      <c r="DJS44" s="49"/>
      <c r="DJT44" s="49"/>
      <c r="DJU44" s="49"/>
      <c r="DJV44" s="49"/>
      <c r="DJW44" s="49"/>
      <c r="DJX44" s="49"/>
      <c r="DJY44" s="49"/>
      <c r="DJZ44" s="49"/>
      <c r="DKA44" s="49"/>
      <c r="DKB44" s="49"/>
      <c r="DKC44" s="49"/>
      <c r="DKD44" s="49"/>
      <c r="DKE44" s="49"/>
      <c r="DKF44" s="49"/>
      <c r="DKG44" s="49"/>
      <c r="DKH44" s="49"/>
      <c r="DKI44" s="49"/>
      <c r="DKJ44" s="49"/>
      <c r="DKK44" s="49"/>
      <c r="DKL44" s="49"/>
      <c r="DKM44" s="49"/>
      <c r="DKN44" s="49"/>
      <c r="DKO44" s="49"/>
      <c r="DKP44" s="49"/>
      <c r="DKQ44" s="49"/>
      <c r="DKR44" s="49"/>
      <c r="DKS44" s="49"/>
      <c r="DKT44" s="49"/>
      <c r="DKU44" s="49"/>
      <c r="DKV44" s="49"/>
      <c r="DKW44" s="49"/>
      <c r="DKX44" s="49"/>
      <c r="DKY44" s="49"/>
      <c r="DKZ44" s="49"/>
      <c r="DLA44" s="49"/>
      <c r="DLB44" s="49"/>
      <c r="DLC44" s="49"/>
      <c r="DLD44" s="49"/>
      <c r="DLE44" s="49"/>
      <c r="DLF44" s="49"/>
      <c r="DLG44" s="49"/>
      <c r="DLH44" s="49"/>
      <c r="DLI44" s="49"/>
      <c r="DLJ44" s="49"/>
      <c r="DLK44" s="49"/>
      <c r="DLL44" s="49"/>
      <c r="DLM44" s="49"/>
      <c r="DLN44" s="49"/>
      <c r="DLO44" s="49"/>
      <c r="DLP44" s="49"/>
      <c r="DLQ44" s="49"/>
      <c r="DLR44" s="49"/>
      <c r="DLS44" s="49"/>
      <c r="DLT44" s="49"/>
      <c r="DLU44" s="49"/>
      <c r="DLV44" s="49"/>
      <c r="DLW44" s="49"/>
      <c r="DLX44" s="49"/>
      <c r="DLY44" s="49"/>
      <c r="DLZ44" s="49"/>
      <c r="DMA44" s="49"/>
      <c r="DMB44" s="49"/>
      <c r="DMC44" s="49"/>
      <c r="DMD44" s="49"/>
      <c r="DME44" s="49"/>
      <c r="DMF44" s="49"/>
      <c r="DMG44" s="49"/>
      <c r="DMH44" s="49"/>
      <c r="DMI44" s="49"/>
      <c r="DMJ44" s="49"/>
      <c r="DMK44" s="49"/>
      <c r="DML44" s="49"/>
      <c r="DMM44" s="49"/>
      <c r="DMN44" s="49"/>
      <c r="DMO44" s="49"/>
      <c r="DMP44" s="49"/>
      <c r="DMQ44" s="49"/>
      <c r="DMR44" s="49"/>
      <c r="DMS44" s="49"/>
      <c r="DMT44" s="49"/>
      <c r="DMU44" s="49"/>
      <c r="DMV44" s="49"/>
      <c r="DMW44" s="49"/>
      <c r="DMX44" s="49"/>
      <c r="DMY44" s="49"/>
      <c r="DMZ44" s="49"/>
      <c r="DNA44" s="49"/>
      <c r="DNB44" s="49"/>
      <c r="DNC44" s="49"/>
      <c r="DND44" s="49"/>
      <c r="DNE44" s="49"/>
      <c r="DNF44" s="49"/>
      <c r="DNG44" s="49"/>
      <c r="DNH44" s="49"/>
      <c r="DNI44" s="49"/>
      <c r="DNJ44" s="49"/>
      <c r="DNK44" s="49"/>
      <c r="DNL44" s="49"/>
      <c r="DNM44" s="49"/>
      <c r="DNN44" s="49"/>
      <c r="DNO44" s="49"/>
      <c r="DNP44" s="49"/>
      <c r="DNQ44" s="49"/>
      <c r="DNR44" s="49"/>
      <c r="DNS44" s="49"/>
      <c r="DNT44" s="49"/>
      <c r="DNU44" s="49"/>
      <c r="DNV44" s="49"/>
      <c r="DNW44" s="49"/>
      <c r="DNX44" s="49"/>
      <c r="DNY44" s="49"/>
      <c r="DNZ44" s="49"/>
      <c r="DOA44" s="49"/>
      <c r="DOB44" s="49"/>
      <c r="DOC44" s="49"/>
      <c r="DOD44" s="49"/>
      <c r="DOE44" s="49"/>
      <c r="DOF44" s="49"/>
      <c r="DOG44" s="49"/>
      <c r="DOH44" s="49"/>
      <c r="DOI44" s="49"/>
      <c r="DOJ44" s="49"/>
      <c r="DOK44" s="49"/>
      <c r="DOL44" s="49"/>
      <c r="DOM44" s="49"/>
      <c r="DON44" s="49"/>
      <c r="DOO44" s="49"/>
      <c r="DOP44" s="49"/>
      <c r="DOQ44" s="49"/>
      <c r="DOR44" s="49"/>
      <c r="DOS44" s="49"/>
      <c r="DOT44" s="49"/>
      <c r="DOU44" s="49"/>
      <c r="DOV44" s="49"/>
      <c r="DOW44" s="49"/>
      <c r="DOX44" s="49"/>
      <c r="DOY44" s="49"/>
      <c r="DOZ44" s="49"/>
      <c r="DPA44" s="49"/>
      <c r="DPB44" s="49"/>
      <c r="DPC44" s="49"/>
      <c r="DPD44" s="49"/>
      <c r="DPE44" s="49"/>
      <c r="DPF44" s="49"/>
      <c r="DPG44" s="49"/>
      <c r="DPH44" s="49"/>
      <c r="DPI44" s="49"/>
      <c r="DPJ44" s="49"/>
      <c r="DPK44" s="49"/>
      <c r="DPL44" s="49"/>
      <c r="DPM44" s="49"/>
      <c r="DPN44" s="49"/>
      <c r="DPO44" s="49"/>
      <c r="DPP44" s="49"/>
      <c r="DPQ44" s="49"/>
      <c r="DPR44" s="49"/>
      <c r="DPS44" s="49"/>
      <c r="DPT44" s="49"/>
      <c r="DPU44" s="49"/>
      <c r="DPV44" s="49"/>
      <c r="DPW44" s="49"/>
      <c r="DPX44" s="49"/>
      <c r="DPY44" s="49"/>
      <c r="DPZ44" s="49"/>
      <c r="DQA44" s="49"/>
      <c r="DQB44" s="49"/>
      <c r="DQC44" s="49"/>
      <c r="DQD44" s="49"/>
      <c r="DQE44" s="49"/>
      <c r="DQF44" s="49"/>
      <c r="DQG44" s="49"/>
      <c r="DQH44" s="49"/>
      <c r="DQI44" s="49"/>
      <c r="DQJ44" s="49"/>
      <c r="DQK44" s="49"/>
      <c r="DQL44" s="49"/>
      <c r="DQM44" s="49"/>
      <c r="DQN44" s="49"/>
      <c r="DQO44" s="49"/>
      <c r="DQP44" s="49"/>
      <c r="DQQ44" s="49"/>
      <c r="DQR44" s="49"/>
      <c r="DQS44" s="49"/>
      <c r="DQT44" s="49"/>
      <c r="DQU44" s="49"/>
      <c r="DQV44" s="49"/>
      <c r="DQW44" s="49"/>
      <c r="DQX44" s="49"/>
      <c r="DQY44" s="49"/>
      <c r="DQZ44" s="49"/>
      <c r="DRA44" s="49"/>
      <c r="DRB44" s="49"/>
      <c r="DRC44" s="49"/>
      <c r="DRD44" s="49"/>
      <c r="DRE44" s="49"/>
      <c r="DRF44" s="49"/>
      <c r="DRG44" s="49"/>
      <c r="DRH44" s="49"/>
      <c r="DRI44" s="49"/>
      <c r="DRJ44" s="49"/>
      <c r="DRK44" s="49"/>
      <c r="DRL44" s="49"/>
      <c r="DRM44" s="49"/>
      <c r="DRN44" s="49"/>
      <c r="DRO44" s="49"/>
      <c r="DRP44" s="49"/>
      <c r="DRQ44" s="49"/>
      <c r="DRR44" s="49"/>
      <c r="DRS44" s="49"/>
      <c r="DRT44" s="49"/>
      <c r="DRU44" s="49"/>
      <c r="DRV44" s="49"/>
      <c r="DRW44" s="49"/>
      <c r="DRX44" s="49"/>
      <c r="DRY44" s="49"/>
      <c r="DRZ44" s="49"/>
      <c r="DSA44" s="49"/>
      <c r="DSB44" s="49"/>
      <c r="DSC44" s="49"/>
      <c r="DSD44" s="49"/>
      <c r="DSE44" s="49"/>
      <c r="DSF44" s="49"/>
      <c r="DSG44" s="49"/>
      <c r="DSH44" s="49"/>
      <c r="DSI44" s="49"/>
      <c r="DSJ44" s="49"/>
      <c r="DSK44" s="49"/>
      <c r="DSL44" s="49"/>
      <c r="DSM44" s="49"/>
      <c r="DSN44" s="49"/>
      <c r="DSO44" s="49"/>
      <c r="DSP44" s="49"/>
      <c r="DSQ44" s="49"/>
      <c r="DSR44" s="49"/>
      <c r="DSS44" s="49"/>
      <c r="DST44" s="49"/>
      <c r="DSU44" s="49"/>
      <c r="DSV44" s="49"/>
      <c r="DSW44" s="49"/>
      <c r="DSX44" s="49"/>
      <c r="DSY44" s="49"/>
      <c r="DSZ44" s="49"/>
      <c r="DTA44" s="49"/>
      <c r="DTB44" s="49"/>
      <c r="DTC44" s="49"/>
      <c r="DTD44" s="49"/>
      <c r="DTE44" s="49"/>
      <c r="DTF44" s="49"/>
      <c r="DTG44" s="49"/>
      <c r="DTH44" s="49"/>
      <c r="DTI44" s="49"/>
      <c r="DTJ44" s="49"/>
      <c r="DTK44" s="49"/>
      <c r="DTL44" s="49"/>
      <c r="DTM44" s="49"/>
      <c r="DTN44" s="49"/>
      <c r="DTO44" s="49"/>
      <c r="DTP44" s="49"/>
      <c r="DTQ44" s="49"/>
      <c r="DTR44" s="49"/>
      <c r="DTS44" s="49"/>
      <c r="DTT44" s="49"/>
      <c r="DTU44" s="49"/>
      <c r="DTV44" s="49"/>
      <c r="DTW44" s="49"/>
      <c r="DTX44" s="49"/>
      <c r="DTY44" s="49"/>
      <c r="DTZ44" s="49"/>
      <c r="DUA44" s="49"/>
      <c r="DUB44" s="49"/>
      <c r="DUC44" s="49"/>
      <c r="DUD44" s="49"/>
      <c r="DUE44" s="49"/>
      <c r="DUF44" s="49"/>
      <c r="DUG44" s="49"/>
      <c r="DUH44" s="49"/>
      <c r="DUI44" s="49"/>
      <c r="DUJ44" s="49"/>
      <c r="DUK44" s="49"/>
      <c r="DUL44" s="49"/>
      <c r="DUM44" s="49"/>
      <c r="DUN44" s="49"/>
      <c r="DUO44" s="49"/>
      <c r="DUP44" s="49"/>
      <c r="DUQ44" s="49"/>
      <c r="DUR44" s="49"/>
      <c r="DUS44" s="49"/>
      <c r="DUT44" s="49"/>
      <c r="DUU44" s="49"/>
      <c r="DUV44" s="49"/>
      <c r="DUW44" s="49"/>
      <c r="DUX44" s="49"/>
      <c r="DUY44" s="49"/>
      <c r="DUZ44" s="49"/>
      <c r="DVA44" s="49"/>
      <c r="DVB44" s="49"/>
      <c r="DVC44" s="49"/>
      <c r="DVD44" s="49"/>
      <c r="DVE44" s="49"/>
      <c r="DVF44" s="49"/>
      <c r="DVG44" s="49"/>
      <c r="DVH44" s="49"/>
      <c r="DVI44" s="49"/>
      <c r="DVJ44" s="49"/>
      <c r="DVK44" s="49"/>
      <c r="DVL44" s="49"/>
      <c r="DVM44" s="49"/>
      <c r="DVN44" s="49"/>
      <c r="DVO44" s="49"/>
      <c r="DVP44" s="49"/>
      <c r="DVQ44" s="49"/>
      <c r="DVR44" s="49"/>
      <c r="DVS44" s="49"/>
      <c r="DVT44" s="49"/>
      <c r="DVU44" s="49"/>
      <c r="DVV44" s="49"/>
      <c r="DVW44" s="49"/>
      <c r="DVX44" s="49"/>
      <c r="DVY44" s="49"/>
      <c r="DVZ44" s="49"/>
      <c r="DWA44" s="49"/>
      <c r="DWB44" s="49"/>
      <c r="DWC44" s="49"/>
      <c r="DWD44" s="49"/>
      <c r="DWE44" s="49"/>
      <c r="DWF44" s="49"/>
      <c r="DWG44" s="49"/>
      <c r="DWH44" s="49"/>
      <c r="DWI44" s="49"/>
      <c r="DWJ44" s="49"/>
      <c r="DWK44" s="49"/>
      <c r="DWL44" s="49"/>
      <c r="DWM44" s="49"/>
      <c r="DWN44" s="49"/>
      <c r="DWO44" s="49"/>
      <c r="DWP44" s="49"/>
      <c r="DWQ44" s="49"/>
      <c r="DWR44" s="49"/>
      <c r="DWS44" s="49"/>
      <c r="DWT44" s="49"/>
      <c r="DWU44" s="49"/>
      <c r="DWV44" s="49"/>
      <c r="DWW44" s="49"/>
      <c r="DWX44" s="49"/>
      <c r="DWY44" s="49"/>
      <c r="DWZ44" s="49"/>
      <c r="DXA44" s="49"/>
      <c r="DXB44" s="49"/>
      <c r="DXC44" s="49"/>
      <c r="DXD44" s="49"/>
      <c r="DXE44" s="49"/>
      <c r="DXF44" s="49"/>
      <c r="DXG44" s="49"/>
      <c r="DXH44" s="49"/>
      <c r="DXI44" s="49"/>
      <c r="DXJ44" s="49"/>
      <c r="DXK44" s="49"/>
      <c r="DXL44" s="49"/>
      <c r="DXM44" s="49"/>
      <c r="DXN44" s="49"/>
      <c r="DXO44" s="49"/>
      <c r="DXP44" s="49"/>
      <c r="DXQ44" s="49"/>
      <c r="DXR44" s="49"/>
      <c r="DXS44" s="49"/>
      <c r="DXT44" s="49"/>
      <c r="DXU44" s="49"/>
      <c r="DXV44" s="49"/>
      <c r="DXW44" s="49"/>
      <c r="DXX44" s="49"/>
      <c r="DXY44" s="49"/>
      <c r="DXZ44" s="49"/>
      <c r="DYA44" s="49"/>
      <c r="DYB44" s="49"/>
      <c r="DYC44" s="49"/>
      <c r="DYD44" s="49"/>
      <c r="DYE44" s="49"/>
      <c r="DYF44" s="49"/>
      <c r="DYG44" s="49"/>
      <c r="DYH44" s="49"/>
      <c r="DYI44" s="49"/>
      <c r="DYJ44" s="49"/>
      <c r="DYK44" s="49"/>
      <c r="DYL44" s="49"/>
      <c r="DYM44" s="49"/>
      <c r="DYN44" s="49"/>
      <c r="DYO44" s="49"/>
      <c r="DYP44" s="49"/>
      <c r="DYQ44" s="49"/>
      <c r="DYR44" s="49"/>
      <c r="DYS44" s="49"/>
      <c r="DYT44" s="49"/>
      <c r="DYU44" s="49"/>
      <c r="DYV44" s="49"/>
      <c r="DYW44" s="49"/>
      <c r="DYX44" s="49"/>
      <c r="DYY44" s="49"/>
      <c r="DYZ44" s="49"/>
      <c r="DZA44" s="49"/>
      <c r="DZB44" s="49"/>
      <c r="DZC44" s="49"/>
      <c r="DZD44" s="49"/>
      <c r="DZE44" s="49"/>
      <c r="DZF44" s="49"/>
      <c r="DZG44" s="49"/>
      <c r="DZH44" s="49"/>
      <c r="DZI44" s="49"/>
      <c r="DZJ44" s="49"/>
      <c r="DZK44" s="49"/>
      <c r="DZL44" s="49"/>
      <c r="DZM44" s="49"/>
      <c r="DZN44" s="49"/>
      <c r="DZO44" s="49"/>
      <c r="DZP44" s="49"/>
      <c r="DZQ44" s="49"/>
      <c r="DZR44" s="49"/>
      <c r="DZS44" s="49"/>
      <c r="DZT44" s="49"/>
      <c r="DZU44" s="49"/>
      <c r="DZV44" s="49"/>
      <c r="DZW44" s="49"/>
      <c r="DZX44" s="49"/>
      <c r="DZY44" s="49"/>
      <c r="DZZ44" s="49"/>
      <c r="EAA44" s="49"/>
      <c r="EAB44" s="49"/>
      <c r="EAC44" s="49"/>
      <c r="EAD44" s="49"/>
      <c r="EAE44" s="49"/>
      <c r="EAF44" s="49"/>
      <c r="EAG44" s="49"/>
      <c r="EAH44" s="49"/>
      <c r="EAI44" s="49"/>
      <c r="EAJ44" s="49"/>
      <c r="EAK44" s="49"/>
      <c r="EAL44" s="49"/>
      <c r="EAM44" s="49"/>
      <c r="EAN44" s="49"/>
      <c r="EAO44" s="49"/>
      <c r="EAP44" s="49"/>
      <c r="EAQ44" s="49"/>
      <c r="EAR44" s="49"/>
      <c r="EAS44" s="49"/>
      <c r="EAT44" s="49"/>
      <c r="EAU44" s="49"/>
      <c r="EAV44" s="49"/>
      <c r="EAW44" s="49"/>
      <c r="EAX44" s="49"/>
      <c r="EAY44" s="49"/>
      <c r="EAZ44" s="49"/>
      <c r="EBA44" s="49"/>
      <c r="EBB44" s="49"/>
      <c r="EBC44" s="49"/>
      <c r="EBD44" s="49"/>
      <c r="EBE44" s="49"/>
      <c r="EBF44" s="49"/>
      <c r="EBG44" s="49"/>
      <c r="EBH44" s="49"/>
      <c r="EBI44" s="49"/>
      <c r="EBJ44" s="49"/>
      <c r="EBK44" s="49"/>
      <c r="EBL44" s="49"/>
      <c r="EBM44" s="49"/>
      <c r="EBN44" s="49"/>
      <c r="EBO44" s="49"/>
      <c r="EBP44" s="49"/>
      <c r="EBQ44" s="49"/>
      <c r="EBR44" s="49"/>
      <c r="EBS44" s="49"/>
      <c r="EBT44" s="49"/>
      <c r="EBU44" s="49"/>
      <c r="EBV44" s="49"/>
      <c r="EBW44" s="49"/>
      <c r="EBX44" s="49"/>
      <c r="EBY44" s="49"/>
      <c r="EBZ44" s="49"/>
      <c r="ECA44" s="49"/>
      <c r="ECB44" s="49"/>
      <c r="ECC44" s="49"/>
      <c r="ECD44" s="49"/>
      <c r="ECE44" s="49"/>
      <c r="ECF44" s="49"/>
      <c r="ECG44" s="49"/>
      <c r="ECH44" s="49"/>
      <c r="ECI44" s="49"/>
      <c r="ECJ44" s="49"/>
      <c r="ECK44" s="49"/>
      <c r="ECL44" s="49"/>
      <c r="ECM44" s="49"/>
      <c r="ECN44" s="49"/>
      <c r="ECO44" s="49"/>
      <c r="ECP44" s="49"/>
      <c r="ECQ44" s="49"/>
      <c r="ECR44" s="49"/>
      <c r="ECS44" s="49"/>
      <c r="ECT44" s="49"/>
      <c r="ECU44" s="49"/>
      <c r="ECV44" s="49"/>
      <c r="ECW44" s="49"/>
      <c r="ECX44" s="49"/>
      <c r="ECY44" s="49"/>
      <c r="ECZ44" s="49"/>
      <c r="EDA44" s="49"/>
      <c r="EDB44" s="49"/>
      <c r="EDC44" s="49"/>
      <c r="EDD44" s="49"/>
      <c r="EDE44" s="49"/>
      <c r="EDF44" s="49"/>
      <c r="EDG44" s="49"/>
      <c r="EDH44" s="49"/>
      <c r="EDI44" s="49"/>
      <c r="EDJ44" s="49"/>
      <c r="EDK44" s="49"/>
      <c r="EDL44" s="49"/>
      <c r="EDM44" s="49"/>
      <c r="EDN44" s="49"/>
      <c r="EDO44" s="49"/>
      <c r="EDP44" s="49"/>
      <c r="EDQ44" s="49"/>
      <c r="EDR44" s="49"/>
      <c r="EDS44" s="49"/>
      <c r="EDT44" s="49"/>
      <c r="EDU44" s="49"/>
      <c r="EDV44" s="49"/>
      <c r="EDW44" s="49"/>
      <c r="EDX44" s="49"/>
      <c r="EDY44" s="49"/>
      <c r="EDZ44" s="49"/>
      <c r="EEA44" s="49"/>
      <c r="EEB44" s="49"/>
      <c r="EEC44" s="49"/>
      <c r="EED44" s="49"/>
      <c r="EEE44" s="49"/>
      <c r="EEF44" s="49"/>
      <c r="EEG44" s="49"/>
      <c r="EEH44" s="49"/>
      <c r="EEI44" s="49"/>
      <c r="EEJ44" s="49"/>
      <c r="EEK44" s="49"/>
      <c r="EEL44" s="49"/>
      <c r="EEM44" s="49"/>
      <c r="EEN44" s="49"/>
      <c r="EEO44" s="49"/>
      <c r="EEP44" s="49"/>
      <c r="EEQ44" s="49"/>
      <c r="EER44" s="49"/>
      <c r="EES44" s="49"/>
      <c r="EET44" s="49"/>
      <c r="EEU44" s="49"/>
      <c r="EEV44" s="49"/>
      <c r="EEW44" s="49"/>
      <c r="EEX44" s="49"/>
      <c r="EEY44" s="49"/>
      <c r="EEZ44" s="49"/>
      <c r="EFA44" s="49"/>
      <c r="EFB44" s="49"/>
      <c r="EFC44" s="49"/>
      <c r="EFD44" s="49"/>
      <c r="EFE44" s="49"/>
      <c r="EFF44" s="49"/>
      <c r="EFG44" s="49"/>
      <c r="EFH44" s="49"/>
      <c r="EFI44" s="49"/>
      <c r="EFJ44" s="49"/>
      <c r="EFK44" s="49"/>
      <c r="EFL44" s="49"/>
      <c r="EFM44" s="49"/>
      <c r="EFN44" s="49"/>
      <c r="EFO44" s="49"/>
      <c r="EFP44" s="49"/>
      <c r="EFQ44" s="49"/>
      <c r="EFR44" s="49"/>
      <c r="EFS44" s="49"/>
      <c r="EFT44" s="49"/>
      <c r="EFU44" s="49"/>
      <c r="EFV44" s="49"/>
      <c r="EFW44" s="49"/>
      <c r="EFX44" s="49"/>
      <c r="EFY44" s="49"/>
      <c r="EFZ44" s="49"/>
      <c r="EGA44" s="49"/>
      <c r="EGB44" s="49"/>
      <c r="EGC44" s="49"/>
      <c r="EGD44" s="49"/>
      <c r="EGE44" s="49"/>
      <c r="EGF44" s="49"/>
      <c r="EGG44" s="49"/>
      <c r="EGH44" s="49"/>
      <c r="EGI44" s="49"/>
      <c r="EGJ44" s="49"/>
      <c r="EGK44" s="49"/>
      <c r="EGL44" s="49"/>
      <c r="EGM44" s="49"/>
      <c r="EGN44" s="49"/>
      <c r="EGO44" s="49"/>
      <c r="EGP44" s="49"/>
      <c r="EGQ44" s="49"/>
      <c r="EGR44" s="49"/>
      <c r="EGS44" s="49"/>
      <c r="EGT44" s="49"/>
      <c r="EGU44" s="49"/>
      <c r="EGV44" s="49"/>
      <c r="EGW44" s="49"/>
      <c r="EGX44" s="49"/>
      <c r="EGY44" s="49"/>
      <c r="EGZ44" s="49"/>
      <c r="EHA44" s="49"/>
      <c r="EHB44" s="49"/>
      <c r="EHC44" s="49"/>
      <c r="EHD44" s="49"/>
      <c r="EHE44" s="49"/>
      <c r="EHF44" s="49"/>
      <c r="EHG44" s="49"/>
      <c r="EHH44" s="49"/>
      <c r="EHI44" s="49"/>
      <c r="EHJ44" s="49"/>
      <c r="EHK44" s="49"/>
      <c r="EHL44" s="49"/>
      <c r="EHM44" s="49"/>
      <c r="EHN44" s="49"/>
      <c r="EHO44" s="49"/>
      <c r="EHP44" s="49"/>
      <c r="EHQ44" s="49"/>
      <c r="EHR44" s="49"/>
      <c r="EHS44" s="49"/>
      <c r="EHT44" s="49"/>
      <c r="EHU44" s="49"/>
      <c r="EHV44" s="49"/>
      <c r="EHW44" s="49"/>
      <c r="EHX44" s="49"/>
      <c r="EHY44" s="49"/>
      <c r="EHZ44" s="49"/>
      <c r="EIA44" s="49"/>
      <c r="EIB44" s="49"/>
      <c r="EIC44" s="49"/>
      <c r="EID44" s="49"/>
      <c r="EIE44" s="49"/>
      <c r="EIF44" s="49"/>
      <c r="EIG44" s="49"/>
      <c r="EIH44" s="49"/>
      <c r="EII44" s="49"/>
      <c r="EIJ44" s="49"/>
      <c r="EIK44" s="49"/>
      <c r="EIL44" s="49"/>
      <c r="EIM44" s="49"/>
      <c r="EIN44" s="49"/>
      <c r="EIO44" s="49"/>
      <c r="EIP44" s="49"/>
      <c r="EIQ44" s="49"/>
      <c r="EIR44" s="49"/>
      <c r="EIS44" s="49"/>
      <c r="EIT44" s="49"/>
      <c r="EIU44" s="49"/>
      <c r="EIV44" s="49"/>
      <c r="EIW44" s="49"/>
      <c r="EIX44" s="49"/>
      <c r="EIY44" s="49"/>
      <c r="EIZ44" s="49"/>
      <c r="EJA44" s="49"/>
      <c r="EJB44" s="49"/>
      <c r="EJC44" s="49"/>
      <c r="EJD44" s="49"/>
      <c r="EJE44" s="49"/>
      <c r="EJF44" s="49"/>
      <c r="EJG44" s="49"/>
      <c r="EJH44" s="49"/>
      <c r="EJI44" s="49"/>
      <c r="EJJ44" s="49"/>
      <c r="EJK44" s="49"/>
      <c r="EJL44" s="49"/>
      <c r="EJM44" s="49"/>
      <c r="EJN44" s="49"/>
      <c r="EJO44" s="49"/>
      <c r="EJP44" s="49"/>
      <c r="EJQ44" s="49"/>
      <c r="EJR44" s="49"/>
      <c r="EJS44" s="49"/>
      <c r="EJT44" s="49"/>
      <c r="EJU44" s="49"/>
      <c r="EJV44" s="49"/>
      <c r="EJW44" s="49"/>
      <c r="EJX44" s="49"/>
      <c r="EJY44" s="49"/>
      <c r="EJZ44" s="49"/>
      <c r="EKA44" s="49"/>
      <c r="EKB44" s="49"/>
      <c r="EKC44" s="49"/>
      <c r="EKD44" s="49"/>
      <c r="EKE44" s="49"/>
      <c r="EKF44" s="49"/>
      <c r="EKG44" s="49"/>
      <c r="EKH44" s="49"/>
      <c r="EKI44" s="49"/>
      <c r="EKJ44" s="49"/>
      <c r="EKK44" s="49"/>
      <c r="EKL44" s="49"/>
      <c r="EKM44" s="49"/>
      <c r="EKN44" s="49"/>
      <c r="EKO44" s="49"/>
      <c r="EKP44" s="49"/>
      <c r="EKQ44" s="49"/>
      <c r="EKR44" s="49"/>
      <c r="EKS44" s="49"/>
      <c r="EKT44" s="49"/>
      <c r="EKU44" s="49"/>
      <c r="EKV44" s="49"/>
      <c r="EKW44" s="49"/>
      <c r="EKX44" s="49"/>
      <c r="EKY44" s="49"/>
      <c r="EKZ44" s="49"/>
      <c r="ELA44" s="49"/>
      <c r="ELB44" s="49"/>
      <c r="ELC44" s="49"/>
      <c r="ELD44" s="49"/>
      <c r="ELE44" s="49"/>
      <c r="ELF44" s="49"/>
      <c r="ELG44" s="49"/>
      <c r="ELH44" s="49"/>
      <c r="ELI44" s="49"/>
      <c r="ELJ44" s="49"/>
      <c r="ELK44" s="49"/>
      <c r="ELL44" s="49"/>
      <c r="ELM44" s="49"/>
      <c r="ELN44" s="49"/>
      <c r="ELO44" s="49"/>
      <c r="ELP44" s="49"/>
      <c r="ELQ44" s="49"/>
      <c r="ELR44" s="49"/>
      <c r="ELS44" s="49"/>
      <c r="ELT44" s="49"/>
      <c r="ELU44" s="49"/>
      <c r="ELV44" s="49"/>
      <c r="ELW44" s="49"/>
      <c r="ELX44" s="49"/>
      <c r="ELY44" s="49"/>
      <c r="ELZ44" s="49"/>
      <c r="EMA44" s="49"/>
      <c r="EMB44" s="49"/>
      <c r="EMC44" s="49"/>
      <c r="EMD44" s="49"/>
      <c r="EME44" s="49"/>
      <c r="EMF44" s="49"/>
      <c r="EMG44" s="49"/>
      <c r="EMH44" s="49"/>
      <c r="EMI44" s="49"/>
      <c r="EMJ44" s="49"/>
      <c r="EMK44" s="49"/>
      <c r="EML44" s="49"/>
      <c r="EMM44" s="49"/>
      <c r="EMN44" s="49"/>
      <c r="EMO44" s="49"/>
      <c r="EMP44" s="49"/>
      <c r="EMQ44" s="49"/>
      <c r="EMR44" s="49"/>
      <c r="EMS44" s="49"/>
      <c r="EMT44" s="49"/>
      <c r="EMU44" s="49"/>
      <c r="EMV44" s="49"/>
      <c r="EMW44" s="49"/>
      <c r="EMX44" s="49"/>
      <c r="EMY44" s="49"/>
      <c r="EMZ44" s="49"/>
      <c r="ENA44" s="49"/>
      <c r="ENB44" s="49"/>
      <c r="ENC44" s="49"/>
      <c r="END44" s="49"/>
      <c r="ENE44" s="49"/>
      <c r="ENF44" s="49"/>
      <c r="ENG44" s="49"/>
      <c r="ENH44" s="49"/>
      <c r="ENI44" s="49"/>
      <c r="ENJ44" s="49"/>
      <c r="ENK44" s="49"/>
      <c r="ENL44" s="49"/>
      <c r="ENM44" s="49"/>
      <c r="ENN44" s="49"/>
      <c r="ENO44" s="49"/>
      <c r="ENP44" s="49"/>
      <c r="ENQ44" s="49"/>
      <c r="ENR44" s="49"/>
      <c r="ENS44" s="49"/>
      <c r="ENT44" s="49"/>
      <c r="ENU44" s="49"/>
      <c r="ENV44" s="49"/>
      <c r="ENW44" s="49"/>
      <c r="ENX44" s="49"/>
      <c r="ENY44" s="49"/>
      <c r="ENZ44" s="49"/>
      <c r="EOA44" s="49"/>
      <c r="EOB44" s="49"/>
      <c r="EOC44" s="49"/>
      <c r="EOD44" s="49"/>
      <c r="EOE44" s="49"/>
      <c r="EOF44" s="49"/>
      <c r="EOG44" s="49"/>
      <c r="EOH44" s="49"/>
      <c r="EOI44" s="49"/>
      <c r="EOJ44" s="49"/>
      <c r="EOK44" s="49"/>
      <c r="EOL44" s="49"/>
      <c r="EOM44" s="49"/>
      <c r="EON44" s="49"/>
      <c r="EOO44" s="49"/>
      <c r="EOP44" s="49"/>
      <c r="EOQ44" s="49"/>
      <c r="EOR44" s="49"/>
      <c r="EOS44" s="49"/>
      <c r="EOT44" s="49"/>
      <c r="EOU44" s="49"/>
      <c r="EOV44" s="49"/>
      <c r="EOW44" s="49"/>
      <c r="EOX44" s="49"/>
      <c r="EOY44" s="49"/>
      <c r="EOZ44" s="49"/>
      <c r="EPA44" s="49"/>
      <c r="EPB44" s="49"/>
      <c r="EPC44" s="49"/>
      <c r="EPD44" s="49"/>
      <c r="EPE44" s="49"/>
      <c r="EPF44" s="49"/>
      <c r="EPG44" s="49"/>
      <c r="EPH44" s="49"/>
      <c r="EPI44" s="49"/>
      <c r="EPJ44" s="49"/>
      <c r="EPK44" s="49"/>
      <c r="EPL44" s="49"/>
      <c r="EPM44" s="49"/>
      <c r="EPN44" s="49"/>
      <c r="EPO44" s="49"/>
      <c r="EPP44" s="49"/>
      <c r="EPQ44" s="49"/>
      <c r="EPR44" s="49"/>
      <c r="EPS44" s="49"/>
      <c r="EPT44" s="49"/>
      <c r="EPU44" s="49"/>
      <c r="EPV44" s="49"/>
      <c r="EPW44" s="49"/>
      <c r="EPX44" s="49"/>
      <c r="EPY44" s="49"/>
      <c r="EPZ44" s="49"/>
      <c r="EQA44" s="49"/>
      <c r="EQB44" s="49"/>
      <c r="EQC44" s="49"/>
      <c r="EQD44" s="49"/>
      <c r="EQE44" s="49"/>
      <c r="EQF44" s="49"/>
      <c r="EQG44" s="49"/>
      <c r="EQH44" s="49"/>
      <c r="EQI44" s="49"/>
      <c r="EQJ44" s="49"/>
      <c r="EQK44" s="49"/>
      <c r="EQL44" s="49"/>
      <c r="EQM44" s="49"/>
      <c r="EQN44" s="49"/>
      <c r="EQO44" s="49"/>
      <c r="EQP44" s="49"/>
      <c r="EQQ44" s="49"/>
      <c r="EQR44" s="49"/>
      <c r="EQS44" s="49"/>
      <c r="EQT44" s="49"/>
      <c r="EQU44" s="49"/>
      <c r="EQV44" s="49"/>
      <c r="EQW44" s="49"/>
      <c r="EQX44" s="49"/>
      <c r="EQY44" s="49"/>
      <c r="EQZ44" s="49"/>
      <c r="ERA44" s="49"/>
      <c r="ERB44" s="49"/>
      <c r="ERC44" s="49"/>
      <c r="ERD44" s="49"/>
      <c r="ERE44" s="49"/>
      <c r="ERF44" s="49"/>
      <c r="ERG44" s="49"/>
      <c r="ERH44" s="49"/>
      <c r="ERI44" s="49"/>
      <c r="ERJ44" s="49"/>
      <c r="ERK44" s="49"/>
      <c r="ERL44" s="49"/>
      <c r="ERM44" s="49"/>
      <c r="ERN44" s="49"/>
      <c r="ERO44" s="49"/>
      <c r="ERP44" s="49"/>
      <c r="ERQ44" s="49"/>
      <c r="ERR44" s="49"/>
      <c r="ERS44" s="49"/>
      <c r="ERT44" s="49"/>
      <c r="ERU44" s="49"/>
      <c r="ERV44" s="49"/>
      <c r="ERW44" s="49"/>
      <c r="ERX44" s="49"/>
      <c r="ERY44" s="49"/>
      <c r="ERZ44" s="49"/>
      <c r="ESA44" s="49"/>
      <c r="ESB44" s="49"/>
      <c r="ESC44" s="49"/>
      <c r="ESD44" s="49"/>
      <c r="ESE44" s="49"/>
      <c r="ESF44" s="49"/>
      <c r="ESG44" s="49"/>
      <c r="ESH44" s="49"/>
      <c r="ESI44" s="49"/>
      <c r="ESJ44" s="49"/>
      <c r="ESK44" s="49"/>
      <c r="ESL44" s="49"/>
      <c r="ESM44" s="49"/>
      <c r="ESN44" s="49"/>
      <c r="ESO44" s="49"/>
      <c r="ESP44" s="49"/>
      <c r="ESQ44" s="49"/>
      <c r="ESR44" s="49"/>
      <c r="ESS44" s="49"/>
      <c r="EST44" s="49"/>
      <c r="ESU44" s="49"/>
      <c r="ESV44" s="49"/>
      <c r="ESW44" s="49"/>
      <c r="ESX44" s="49"/>
      <c r="ESY44" s="49"/>
      <c r="ESZ44" s="49"/>
      <c r="ETA44" s="49"/>
      <c r="ETB44" s="49"/>
      <c r="ETC44" s="49"/>
      <c r="ETD44" s="49"/>
      <c r="ETE44" s="49"/>
      <c r="ETF44" s="49"/>
      <c r="ETG44" s="49"/>
      <c r="ETH44" s="49"/>
      <c r="ETI44" s="49"/>
      <c r="ETJ44" s="49"/>
      <c r="ETK44" s="49"/>
      <c r="ETL44" s="49"/>
      <c r="ETM44" s="49"/>
      <c r="ETN44" s="49"/>
      <c r="ETO44" s="49"/>
      <c r="ETP44" s="49"/>
      <c r="ETQ44" s="49"/>
      <c r="ETR44" s="49"/>
      <c r="ETS44" s="49"/>
      <c r="ETT44" s="49"/>
      <c r="ETU44" s="49"/>
      <c r="ETV44" s="49"/>
      <c r="ETW44" s="49"/>
      <c r="ETX44" s="49"/>
      <c r="ETY44" s="49"/>
      <c r="ETZ44" s="49"/>
      <c r="EUA44" s="49"/>
      <c r="EUB44" s="49"/>
      <c r="EUC44" s="49"/>
      <c r="EUD44" s="49"/>
      <c r="EUE44" s="49"/>
      <c r="EUF44" s="49"/>
      <c r="EUG44" s="49"/>
      <c r="EUH44" s="49"/>
      <c r="EUI44" s="49"/>
      <c r="EUJ44" s="49"/>
      <c r="EUK44" s="49"/>
      <c r="EUL44" s="49"/>
      <c r="EUM44" s="49"/>
      <c r="EUN44" s="49"/>
      <c r="EUO44" s="49"/>
      <c r="EUP44" s="49"/>
      <c r="EUQ44" s="49"/>
      <c r="EUR44" s="49"/>
      <c r="EUS44" s="49"/>
      <c r="EUT44" s="49"/>
      <c r="EUU44" s="49"/>
      <c r="EUV44" s="49"/>
      <c r="EUW44" s="49"/>
      <c r="EUX44" s="49"/>
      <c r="EUY44" s="49"/>
      <c r="EUZ44" s="49"/>
      <c r="EVA44" s="49"/>
      <c r="EVB44" s="49"/>
      <c r="EVC44" s="49"/>
      <c r="EVD44" s="49"/>
      <c r="EVE44" s="49"/>
      <c r="EVF44" s="49"/>
      <c r="EVG44" s="49"/>
      <c r="EVH44" s="49"/>
      <c r="EVI44" s="49"/>
      <c r="EVJ44" s="49"/>
      <c r="EVK44" s="49"/>
      <c r="EVL44" s="49"/>
      <c r="EVM44" s="49"/>
      <c r="EVN44" s="49"/>
      <c r="EVO44" s="49"/>
      <c r="EVP44" s="49"/>
      <c r="EVQ44" s="49"/>
      <c r="EVR44" s="49"/>
      <c r="EVS44" s="49"/>
      <c r="EVT44" s="49"/>
      <c r="EVU44" s="49"/>
      <c r="EVV44" s="49"/>
      <c r="EVW44" s="49"/>
      <c r="EVX44" s="49"/>
      <c r="EVY44" s="49"/>
      <c r="EVZ44" s="49"/>
      <c r="EWA44" s="49"/>
      <c r="EWB44" s="49"/>
      <c r="EWC44" s="49"/>
      <c r="EWD44" s="49"/>
      <c r="EWE44" s="49"/>
      <c r="EWF44" s="49"/>
      <c r="EWG44" s="49"/>
      <c r="EWH44" s="49"/>
      <c r="EWI44" s="49"/>
      <c r="EWJ44" s="49"/>
      <c r="EWK44" s="49"/>
      <c r="EWL44" s="49"/>
      <c r="EWM44" s="49"/>
      <c r="EWN44" s="49"/>
      <c r="EWO44" s="49"/>
      <c r="EWP44" s="49"/>
      <c r="EWQ44" s="49"/>
      <c r="EWR44" s="49"/>
      <c r="EWS44" s="49"/>
      <c r="EWT44" s="49"/>
      <c r="EWU44" s="49"/>
      <c r="EWV44" s="49"/>
      <c r="EWW44" s="49"/>
      <c r="EWX44" s="49"/>
      <c r="EWY44" s="49"/>
      <c r="EWZ44" s="49"/>
      <c r="EXA44" s="49"/>
      <c r="EXB44" s="49"/>
      <c r="EXC44" s="49"/>
      <c r="EXD44" s="49"/>
      <c r="EXE44" s="49"/>
      <c r="EXF44" s="49"/>
      <c r="EXG44" s="49"/>
      <c r="EXH44" s="49"/>
      <c r="EXI44" s="49"/>
      <c r="EXJ44" s="49"/>
      <c r="EXK44" s="49"/>
      <c r="EXL44" s="49"/>
      <c r="EXM44" s="49"/>
      <c r="EXN44" s="49"/>
      <c r="EXO44" s="49"/>
      <c r="EXP44" s="49"/>
      <c r="EXQ44" s="49"/>
      <c r="EXR44" s="49"/>
      <c r="EXS44" s="49"/>
      <c r="EXT44" s="49"/>
      <c r="EXU44" s="49"/>
      <c r="EXV44" s="49"/>
      <c r="EXW44" s="49"/>
      <c r="EXX44" s="49"/>
      <c r="EXY44" s="49"/>
      <c r="EXZ44" s="49"/>
      <c r="EYA44" s="49"/>
      <c r="EYB44" s="49"/>
      <c r="EYC44" s="49"/>
      <c r="EYD44" s="49"/>
      <c r="EYE44" s="49"/>
      <c r="EYF44" s="49"/>
      <c r="EYG44" s="49"/>
      <c r="EYH44" s="49"/>
      <c r="EYI44" s="49"/>
      <c r="EYJ44" s="49"/>
      <c r="EYK44" s="49"/>
      <c r="EYL44" s="49"/>
      <c r="EYM44" s="49"/>
      <c r="EYN44" s="49"/>
      <c r="EYO44" s="49"/>
      <c r="EYP44" s="49"/>
      <c r="EYQ44" s="49"/>
      <c r="EYR44" s="49"/>
      <c r="EYS44" s="49"/>
      <c r="EYT44" s="49"/>
      <c r="EYU44" s="49"/>
      <c r="EYV44" s="49"/>
      <c r="EYW44" s="49"/>
      <c r="EYX44" s="49"/>
      <c r="EYY44" s="49"/>
      <c r="EYZ44" s="49"/>
      <c r="EZA44" s="49"/>
      <c r="EZB44" s="49"/>
      <c r="EZC44" s="49"/>
      <c r="EZD44" s="49"/>
      <c r="EZE44" s="49"/>
      <c r="EZF44" s="49"/>
      <c r="EZG44" s="49"/>
      <c r="EZH44" s="49"/>
      <c r="EZI44" s="49"/>
      <c r="EZJ44" s="49"/>
      <c r="EZK44" s="49"/>
      <c r="EZL44" s="49"/>
      <c r="EZM44" s="49"/>
      <c r="EZN44" s="49"/>
      <c r="EZO44" s="49"/>
      <c r="EZP44" s="49"/>
      <c r="EZQ44" s="49"/>
      <c r="EZR44" s="49"/>
      <c r="EZS44" s="49"/>
      <c r="EZT44" s="49"/>
      <c r="EZU44" s="49"/>
      <c r="EZV44" s="49"/>
      <c r="EZW44" s="49"/>
      <c r="EZX44" s="49"/>
      <c r="EZY44" s="49"/>
      <c r="EZZ44" s="49"/>
      <c r="FAA44" s="49"/>
      <c r="FAB44" s="49"/>
      <c r="FAC44" s="49"/>
      <c r="FAD44" s="49"/>
      <c r="FAE44" s="49"/>
      <c r="FAF44" s="49"/>
      <c r="FAG44" s="49"/>
      <c r="FAH44" s="49"/>
      <c r="FAI44" s="49"/>
      <c r="FAJ44" s="49"/>
      <c r="FAK44" s="49"/>
      <c r="FAL44" s="49"/>
      <c r="FAM44" s="49"/>
      <c r="FAN44" s="49"/>
      <c r="FAO44" s="49"/>
      <c r="FAP44" s="49"/>
      <c r="FAQ44" s="49"/>
      <c r="FAR44" s="49"/>
      <c r="FAS44" s="49"/>
      <c r="FAT44" s="49"/>
      <c r="FAU44" s="49"/>
      <c r="FAV44" s="49"/>
      <c r="FAW44" s="49"/>
      <c r="FAX44" s="49"/>
      <c r="FAY44" s="49"/>
      <c r="FAZ44" s="49"/>
      <c r="FBA44" s="49"/>
      <c r="FBB44" s="49"/>
      <c r="FBC44" s="49"/>
      <c r="FBD44" s="49"/>
      <c r="FBE44" s="49"/>
      <c r="FBF44" s="49"/>
      <c r="FBG44" s="49"/>
      <c r="FBH44" s="49"/>
      <c r="FBI44" s="49"/>
      <c r="FBJ44" s="49"/>
      <c r="FBK44" s="49"/>
      <c r="FBL44" s="49"/>
      <c r="FBM44" s="49"/>
      <c r="FBN44" s="49"/>
      <c r="FBO44" s="49"/>
      <c r="FBP44" s="49"/>
      <c r="FBQ44" s="49"/>
      <c r="FBR44" s="49"/>
      <c r="FBS44" s="49"/>
      <c r="FBT44" s="49"/>
      <c r="FBU44" s="49"/>
      <c r="FBV44" s="49"/>
      <c r="FBW44" s="49"/>
      <c r="FBX44" s="49"/>
      <c r="FBY44" s="49"/>
      <c r="FBZ44" s="49"/>
      <c r="FCA44" s="49"/>
      <c r="FCB44" s="49"/>
      <c r="FCC44" s="49"/>
      <c r="FCD44" s="49"/>
      <c r="FCE44" s="49"/>
      <c r="FCF44" s="49"/>
      <c r="FCG44" s="49"/>
      <c r="FCH44" s="49"/>
      <c r="FCI44" s="49"/>
      <c r="FCJ44" s="49"/>
      <c r="FCK44" s="49"/>
      <c r="FCL44" s="49"/>
      <c r="FCM44" s="49"/>
      <c r="FCN44" s="49"/>
      <c r="FCO44" s="49"/>
      <c r="FCP44" s="49"/>
      <c r="FCQ44" s="49"/>
      <c r="FCR44" s="49"/>
      <c r="FCS44" s="49"/>
      <c r="FCT44" s="49"/>
      <c r="FCU44" s="49"/>
      <c r="FCV44" s="49"/>
      <c r="FCW44" s="49"/>
      <c r="FCX44" s="49"/>
      <c r="FCY44" s="49"/>
      <c r="FCZ44" s="49"/>
      <c r="FDA44" s="49"/>
      <c r="FDB44" s="49"/>
      <c r="FDC44" s="49"/>
      <c r="FDD44" s="49"/>
      <c r="FDE44" s="49"/>
      <c r="FDF44" s="49"/>
      <c r="FDG44" s="49"/>
      <c r="FDH44" s="49"/>
      <c r="FDI44" s="49"/>
      <c r="FDJ44" s="49"/>
      <c r="FDK44" s="49"/>
      <c r="FDL44" s="49"/>
      <c r="FDM44" s="49"/>
      <c r="FDN44" s="49"/>
      <c r="FDO44" s="49"/>
      <c r="FDP44" s="49"/>
      <c r="FDQ44" s="49"/>
      <c r="FDR44" s="49"/>
      <c r="FDS44" s="49"/>
      <c r="FDT44" s="49"/>
      <c r="FDU44" s="49"/>
      <c r="FDV44" s="49"/>
      <c r="FDW44" s="49"/>
      <c r="FDX44" s="49"/>
      <c r="FDY44" s="49"/>
      <c r="FDZ44" s="49"/>
      <c r="FEA44" s="49"/>
      <c r="FEB44" s="49"/>
      <c r="FEC44" s="49"/>
      <c r="FED44" s="49"/>
      <c r="FEE44" s="49"/>
      <c r="FEF44" s="49"/>
      <c r="FEG44" s="49"/>
      <c r="FEH44" s="49"/>
      <c r="FEI44" s="49"/>
      <c r="FEJ44" s="49"/>
      <c r="FEK44" s="49"/>
      <c r="FEL44" s="49"/>
      <c r="FEM44" s="49"/>
      <c r="FEN44" s="49"/>
      <c r="FEO44" s="49"/>
      <c r="FEP44" s="49"/>
      <c r="FEQ44" s="49"/>
      <c r="FER44" s="49"/>
      <c r="FES44" s="49"/>
      <c r="FET44" s="49"/>
      <c r="FEU44" s="49"/>
      <c r="FEV44" s="49"/>
      <c r="FEW44" s="49"/>
      <c r="FEX44" s="49"/>
      <c r="FEY44" s="49"/>
      <c r="FEZ44" s="49"/>
      <c r="FFA44" s="49"/>
      <c r="FFB44" s="49"/>
      <c r="FFC44" s="49"/>
      <c r="FFD44" s="49"/>
      <c r="FFE44" s="49"/>
      <c r="FFF44" s="49"/>
      <c r="FFG44" s="49"/>
      <c r="FFH44" s="49"/>
      <c r="FFI44" s="49"/>
      <c r="FFJ44" s="49"/>
      <c r="FFK44" s="49"/>
      <c r="FFL44" s="49"/>
      <c r="FFM44" s="49"/>
      <c r="FFN44" s="49"/>
      <c r="FFO44" s="49"/>
      <c r="FFP44" s="49"/>
      <c r="FFQ44" s="49"/>
      <c r="FFR44" s="49"/>
      <c r="FFS44" s="49"/>
      <c r="FFT44" s="49"/>
      <c r="FFU44" s="49"/>
      <c r="FFV44" s="49"/>
      <c r="FFW44" s="49"/>
      <c r="FFX44" s="49"/>
      <c r="FFY44" s="49"/>
      <c r="FFZ44" s="49"/>
      <c r="FGA44" s="49"/>
      <c r="FGB44" s="49"/>
      <c r="FGC44" s="49"/>
      <c r="FGD44" s="49"/>
      <c r="FGE44" s="49"/>
      <c r="FGF44" s="49"/>
      <c r="FGG44" s="49"/>
      <c r="FGH44" s="49"/>
      <c r="FGI44" s="49"/>
      <c r="FGJ44" s="49"/>
      <c r="FGK44" s="49"/>
      <c r="FGL44" s="49"/>
      <c r="FGM44" s="49"/>
      <c r="FGN44" s="49"/>
      <c r="FGO44" s="49"/>
      <c r="FGP44" s="49"/>
      <c r="FGQ44" s="49"/>
      <c r="FGR44" s="49"/>
      <c r="FGS44" s="49"/>
      <c r="FGT44" s="49"/>
      <c r="FGU44" s="49"/>
      <c r="FGV44" s="49"/>
      <c r="FGW44" s="49"/>
      <c r="FGX44" s="49"/>
      <c r="FGY44" s="49"/>
      <c r="FGZ44" s="49"/>
      <c r="FHA44" s="49"/>
      <c r="FHB44" s="49"/>
      <c r="FHC44" s="49"/>
      <c r="FHD44" s="49"/>
      <c r="FHE44" s="49"/>
      <c r="FHF44" s="49"/>
      <c r="FHG44" s="49"/>
      <c r="FHH44" s="49"/>
      <c r="FHI44" s="49"/>
      <c r="FHJ44" s="49"/>
      <c r="FHK44" s="49"/>
      <c r="FHL44" s="49"/>
      <c r="FHM44" s="49"/>
      <c r="FHN44" s="49"/>
      <c r="FHO44" s="49"/>
      <c r="FHP44" s="49"/>
      <c r="FHQ44" s="49"/>
      <c r="FHR44" s="49"/>
      <c r="FHS44" s="49"/>
      <c r="FHT44" s="49"/>
      <c r="FHU44" s="49"/>
      <c r="FHV44" s="49"/>
      <c r="FHW44" s="49"/>
      <c r="FHX44" s="49"/>
      <c r="FHY44" s="49"/>
      <c r="FHZ44" s="49"/>
      <c r="FIA44" s="49"/>
      <c r="FIB44" s="49"/>
      <c r="FIC44" s="49"/>
      <c r="FID44" s="49"/>
      <c r="FIE44" s="49"/>
      <c r="FIF44" s="49"/>
      <c r="FIG44" s="49"/>
      <c r="FIH44" s="49"/>
      <c r="FII44" s="49"/>
      <c r="FIJ44" s="49"/>
      <c r="FIK44" s="49"/>
      <c r="FIL44" s="49"/>
      <c r="FIM44" s="49"/>
      <c r="FIN44" s="49"/>
      <c r="FIO44" s="49"/>
      <c r="FIP44" s="49"/>
      <c r="FIQ44" s="49"/>
      <c r="FIR44" s="49"/>
      <c r="FIS44" s="49"/>
      <c r="FIT44" s="49"/>
      <c r="FIU44" s="49"/>
      <c r="FIV44" s="49"/>
      <c r="FIW44" s="49"/>
      <c r="FIX44" s="49"/>
      <c r="FIY44" s="49"/>
      <c r="FIZ44" s="49"/>
      <c r="FJA44" s="49"/>
      <c r="FJB44" s="49"/>
      <c r="FJC44" s="49"/>
      <c r="FJD44" s="49"/>
      <c r="FJE44" s="49"/>
      <c r="FJF44" s="49"/>
      <c r="FJG44" s="49"/>
      <c r="FJH44" s="49"/>
      <c r="FJI44" s="49"/>
      <c r="FJJ44" s="49"/>
      <c r="FJK44" s="49"/>
      <c r="FJL44" s="49"/>
      <c r="FJM44" s="49"/>
      <c r="FJN44" s="49"/>
      <c r="FJO44" s="49"/>
      <c r="FJP44" s="49"/>
      <c r="FJQ44" s="49"/>
      <c r="FJR44" s="49"/>
      <c r="FJS44" s="49"/>
      <c r="FJT44" s="49"/>
      <c r="FJU44" s="49"/>
      <c r="FJV44" s="49"/>
      <c r="FJW44" s="49"/>
      <c r="FJX44" s="49"/>
      <c r="FJY44" s="49"/>
      <c r="FJZ44" s="49"/>
      <c r="FKA44" s="49"/>
      <c r="FKB44" s="49"/>
      <c r="FKC44" s="49"/>
      <c r="FKD44" s="49"/>
      <c r="FKE44" s="49"/>
      <c r="FKF44" s="49"/>
      <c r="FKG44" s="49"/>
      <c r="FKH44" s="49"/>
      <c r="FKI44" s="49"/>
      <c r="FKJ44" s="49"/>
      <c r="FKK44" s="49"/>
      <c r="FKL44" s="49"/>
      <c r="FKM44" s="49"/>
      <c r="FKN44" s="49"/>
      <c r="FKO44" s="49"/>
      <c r="FKP44" s="49"/>
      <c r="FKQ44" s="49"/>
      <c r="FKR44" s="49"/>
      <c r="FKS44" s="49"/>
      <c r="FKT44" s="49"/>
      <c r="FKU44" s="49"/>
      <c r="FKV44" s="49"/>
      <c r="FKW44" s="49"/>
      <c r="FKX44" s="49"/>
      <c r="FKY44" s="49"/>
      <c r="FKZ44" s="49"/>
      <c r="FLA44" s="49"/>
      <c r="FLB44" s="49"/>
      <c r="FLC44" s="49"/>
      <c r="FLD44" s="49"/>
      <c r="FLE44" s="49"/>
      <c r="FLF44" s="49"/>
      <c r="FLG44" s="49"/>
      <c r="FLH44" s="49"/>
      <c r="FLI44" s="49"/>
      <c r="FLJ44" s="49"/>
      <c r="FLK44" s="49"/>
      <c r="FLL44" s="49"/>
      <c r="FLM44" s="49"/>
      <c r="FLN44" s="49"/>
      <c r="FLO44" s="49"/>
      <c r="FLP44" s="49"/>
      <c r="FLQ44" s="49"/>
      <c r="FLR44" s="49"/>
      <c r="FLS44" s="49"/>
      <c r="FLT44" s="49"/>
      <c r="FLU44" s="49"/>
      <c r="FLV44" s="49"/>
      <c r="FLW44" s="49"/>
      <c r="FLX44" s="49"/>
      <c r="FLY44" s="49"/>
      <c r="FLZ44" s="49"/>
      <c r="FMA44" s="49"/>
      <c r="FMB44" s="49"/>
      <c r="FMC44" s="49"/>
      <c r="FMD44" s="49"/>
      <c r="FME44" s="49"/>
      <c r="FMF44" s="49"/>
      <c r="FMG44" s="49"/>
      <c r="FMH44" s="49"/>
      <c r="FMI44" s="49"/>
      <c r="FMJ44" s="49"/>
      <c r="FMK44" s="49"/>
      <c r="FML44" s="49"/>
      <c r="FMM44" s="49"/>
      <c r="FMN44" s="49"/>
      <c r="FMO44" s="49"/>
      <c r="FMP44" s="49"/>
      <c r="FMQ44" s="49"/>
      <c r="FMR44" s="49"/>
      <c r="FMS44" s="49"/>
      <c r="FMT44" s="49"/>
      <c r="FMU44" s="49"/>
      <c r="FMV44" s="49"/>
      <c r="FMW44" s="49"/>
      <c r="FMX44" s="49"/>
      <c r="FMY44" s="49"/>
      <c r="FMZ44" s="49"/>
      <c r="FNA44" s="49"/>
      <c r="FNB44" s="49"/>
      <c r="FNC44" s="49"/>
      <c r="FND44" s="49"/>
      <c r="FNE44" s="49"/>
      <c r="FNF44" s="49"/>
      <c r="FNG44" s="49"/>
      <c r="FNH44" s="49"/>
      <c r="FNI44" s="49"/>
      <c r="FNJ44" s="49"/>
      <c r="FNK44" s="49"/>
      <c r="FNL44" s="49"/>
      <c r="FNM44" s="49"/>
      <c r="FNN44" s="49"/>
      <c r="FNO44" s="49"/>
      <c r="FNP44" s="49"/>
      <c r="FNQ44" s="49"/>
      <c r="FNR44" s="49"/>
      <c r="FNS44" s="49"/>
      <c r="FNT44" s="49"/>
      <c r="FNU44" s="49"/>
      <c r="FNV44" s="49"/>
      <c r="FNW44" s="49"/>
      <c r="FNX44" s="49"/>
      <c r="FNY44" s="49"/>
      <c r="FNZ44" s="49"/>
      <c r="FOA44" s="49"/>
      <c r="FOB44" s="49"/>
      <c r="FOC44" s="49"/>
      <c r="FOD44" s="49"/>
      <c r="FOE44" s="49"/>
      <c r="FOF44" s="49"/>
      <c r="FOG44" s="49"/>
      <c r="FOH44" s="49"/>
      <c r="FOI44" s="49"/>
      <c r="FOJ44" s="49"/>
      <c r="FOK44" s="49"/>
      <c r="FOL44" s="49"/>
      <c r="FOM44" s="49"/>
      <c r="FON44" s="49"/>
      <c r="FOO44" s="49"/>
      <c r="FOP44" s="49"/>
      <c r="FOQ44" s="49"/>
      <c r="FOR44" s="49"/>
      <c r="FOS44" s="49"/>
      <c r="FOT44" s="49"/>
      <c r="FOU44" s="49"/>
      <c r="FOV44" s="49"/>
      <c r="FOW44" s="49"/>
      <c r="FOX44" s="49"/>
      <c r="FOY44" s="49"/>
      <c r="FOZ44" s="49"/>
      <c r="FPA44" s="49"/>
      <c r="FPB44" s="49"/>
      <c r="FPC44" s="49"/>
      <c r="FPD44" s="49"/>
      <c r="FPE44" s="49"/>
      <c r="FPF44" s="49"/>
      <c r="FPG44" s="49"/>
      <c r="FPH44" s="49"/>
      <c r="FPI44" s="49"/>
      <c r="FPJ44" s="49"/>
      <c r="FPK44" s="49"/>
      <c r="FPL44" s="49"/>
      <c r="FPM44" s="49"/>
      <c r="FPN44" s="49"/>
      <c r="FPO44" s="49"/>
      <c r="FPP44" s="49"/>
      <c r="FPQ44" s="49"/>
      <c r="FPR44" s="49"/>
      <c r="FPS44" s="49"/>
      <c r="FPT44" s="49"/>
      <c r="FPU44" s="49"/>
      <c r="FPV44" s="49"/>
      <c r="FPW44" s="49"/>
      <c r="FPX44" s="49"/>
      <c r="FPY44" s="49"/>
      <c r="FPZ44" s="49"/>
      <c r="FQA44" s="49"/>
      <c r="FQB44" s="49"/>
      <c r="FQC44" s="49"/>
      <c r="FQD44" s="49"/>
      <c r="FQE44" s="49"/>
      <c r="FQF44" s="49"/>
      <c r="FQG44" s="49"/>
      <c r="FQH44" s="49"/>
      <c r="FQI44" s="49"/>
      <c r="FQJ44" s="49"/>
      <c r="FQK44" s="49"/>
      <c r="FQL44" s="49"/>
      <c r="FQM44" s="49"/>
      <c r="FQN44" s="49"/>
      <c r="FQO44" s="49"/>
      <c r="FQP44" s="49"/>
      <c r="FQQ44" s="49"/>
      <c r="FQR44" s="49"/>
      <c r="FQS44" s="49"/>
      <c r="FQT44" s="49"/>
      <c r="FQU44" s="49"/>
      <c r="FQV44" s="49"/>
      <c r="FQW44" s="49"/>
      <c r="FQX44" s="49"/>
      <c r="FQY44" s="49"/>
      <c r="FQZ44" s="49"/>
      <c r="FRA44" s="49"/>
      <c r="FRB44" s="49"/>
      <c r="FRC44" s="49"/>
      <c r="FRD44" s="49"/>
      <c r="FRE44" s="49"/>
      <c r="FRF44" s="49"/>
      <c r="FRG44" s="49"/>
      <c r="FRH44" s="49"/>
      <c r="FRI44" s="49"/>
      <c r="FRJ44" s="49"/>
      <c r="FRK44" s="49"/>
      <c r="FRL44" s="49"/>
      <c r="FRM44" s="49"/>
      <c r="FRN44" s="49"/>
      <c r="FRO44" s="49"/>
      <c r="FRP44" s="49"/>
      <c r="FRQ44" s="49"/>
      <c r="FRR44" s="49"/>
      <c r="FRS44" s="49"/>
      <c r="FRT44" s="49"/>
      <c r="FRU44" s="49"/>
      <c r="FRV44" s="49"/>
      <c r="FRW44" s="49"/>
      <c r="FRX44" s="49"/>
      <c r="FRY44" s="49"/>
      <c r="FRZ44" s="49"/>
      <c r="FSA44" s="49"/>
      <c r="FSB44" s="49"/>
      <c r="FSC44" s="49"/>
      <c r="FSD44" s="49"/>
      <c r="FSE44" s="49"/>
      <c r="FSF44" s="49"/>
      <c r="FSG44" s="49"/>
      <c r="FSH44" s="49"/>
      <c r="FSI44" s="49"/>
      <c r="FSJ44" s="49"/>
      <c r="FSK44" s="49"/>
      <c r="FSL44" s="49"/>
      <c r="FSM44" s="49"/>
      <c r="FSN44" s="49"/>
      <c r="FSO44" s="49"/>
      <c r="FSP44" s="49"/>
      <c r="FSQ44" s="49"/>
      <c r="FSR44" s="49"/>
      <c r="FSS44" s="49"/>
      <c r="FST44" s="49"/>
      <c r="FSU44" s="49"/>
      <c r="FSV44" s="49"/>
      <c r="FSW44" s="49"/>
      <c r="FSX44" s="49"/>
      <c r="FSY44" s="49"/>
      <c r="FSZ44" s="49"/>
      <c r="FTA44" s="49"/>
      <c r="FTB44" s="49"/>
      <c r="FTC44" s="49"/>
      <c r="FTD44" s="49"/>
      <c r="FTE44" s="49"/>
      <c r="FTF44" s="49"/>
      <c r="FTG44" s="49"/>
      <c r="FTH44" s="49"/>
      <c r="FTI44" s="49"/>
      <c r="FTJ44" s="49"/>
      <c r="FTK44" s="49"/>
      <c r="FTL44" s="49"/>
      <c r="FTM44" s="49"/>
      <c r="FTN44" s="49"/>
      <c r="FTO44" s="49"/>
      <c r="FTP44" s="49"/>
      <c r="FTQ44" s="49"/>
      <c r="FTR44" s="49"/>
      <c r="FTS44" s="49"/>
      <c r="FTT44" s="49"/>
      <c r="FTU44" s="49"/>
      <c r="FTV44" s="49"/>
      <c r="FTW44" s="49"/>
      <c r="FTX44" s="49"/>
      <c r="FTY44" s="49"/>
      <c r="FTZ44" s="49"/>
      <c r="FUA44" s="49"/>
      <c r="FUB44" s="49"/>
      <c r="FUC44" s="49"/>
      <c r="FUD44" s="49"/>
      <c r="FUE44" s="49"/>
      <c r="FUF44" s="49"/>
      <c r="FUG44" s="49"/>
      <c r="FUH44" s="49"/>
      <c r="FUI44" s="49"/>
      <c r="FUJ44" s="49"/>
      <c r="FUK44" s="49"/>
      <c r="FUL44" s="49"/>
      <c r="FUM44" s="49"/>
      <c r="FUN44" s="49"/>
      <c r="FUO44" s="49"/>
      <c r="FUP44" s="49"/>
      <c r="FUQ44" s="49"/>
      <c r="FUR44" s="49"/>
      <c r="FUS44" s="49"/>
      <c r="FUT44" s="49"/>
      <c r="FUU44" s="49"/>
      <c r="FUV44" s="49"/>
      <c r="FUW44" s="49"/>
      <c r="FUX44" s="49"/>
      <c r="FUY44" s="49"/>
      <c r="FUZ44" s="49"/>
      <c r="FVA44" s="49"/>
      <c r="FVB44" s="49"/>
      <c r="FVC44" s="49"/>
      <c r="FVD44" s="49"/>
      <c r="FVE44" s="49"/>
      <c r="FVF44" s="49"/>
      <c r="FVG44" s="49"/>
      <c r="FVH44" s="49"/>
      <c r="FVI44" s="49"/>
      <c r="FVJ44" s="49"/>
      <c r="FVK44" s="49"/>
      <c r="FVL44" s="49"/>
      <c r="FVM44" s="49"/>
      <c r="FVN44" s="49"/>
      <c r="FVO44" s="49"/>
      <c r="FVP44" s="49"/>
      <c r="FVQ44" s="49"/>
      <c r="FVR44" s="49"/>
      <c r="FVS44" s="49"/>
      <c r="FVT44" s="49"/>
      <c r="FVU44" s="49"/>
      <c r="FVV44" s="49"/>
      <c r="FVW44" s="49"/>
      <c r="FVX44" s="49"/>
      <c r="FVY44" s="49"/>
      <c r="FVZ44" s="49"/>
      <c r="FWA44" s="49"/>
      <c r="FWB44" s="49"/>
      <c r="FWC44" s="49"/>
      <c r="FWD44" s="49"/>
      <c r="FWE44" s="49"/>
      <c r="FWF44" s="49"/>
      <c r="FWG44" s="49"/>
      <c r="FWH44" s="49"/>
      <c r="FWI44" s="49"/>
      <c r="FWJ44" s="49"/>
      <c r="FWK44" s="49"/>
      <c r="FWL44" s="49"/>
      <c r="FWM44" s="49"/>
      <c r="FWN44" s="49"/>
      <c r="FWO44" s="49"/>
      <c r="FWP44" s="49"/>
      <c r="FWQ44" s="49"/>
      <c r="FWR44" s="49"/>
      <c r="FWS44" s="49"/>
      <c r="FWT44" s="49"/>
      <c r="FWU44" s="49"/>
      <c r="FWV44" s="49"/>
      <c r="FWW44" s="49"/>
      <c r="FWX44" s="49"/>
      <c r="FWY44" s="49"/>
      <c r="FWZ44" s="49"/>
      <c r="FXA44" s="49"/>
      <c r="FXB44" s="49"/>
      <c r="FXC44" s="49"/>
      <c r="FXD44" s="49"/>
      <c r="FXE44" s="49"/>
      <c r="FXF44" s="49"/>
      <c r="FXG44" s="49"/>
      <c r="FXH44" s="49"/>
      <c r="FXI44" s="49"/>
      <c r="FXJ44" s="49"/>
      <c r="FXK44" s="49"/>
      <c r="FXL44" s="49"/>
      <c r="FXM44" s="49"/>
      <c r="FXN44" s="49"/>
      <c r="FXO44" s="49"/>
      <c r="FXP44" s="49"/>
      <c r="FXQ44" s="49"/>
      <c r="FXR44" s="49"/>
      <c r="FXS44" s="49"/>
      <c r="FXT44" s="49"/>
      <c r="FXU44" s="49"/>
      <c r="FXV44" s="49"/>
      <c r="FXW44" s="49"/>
      <c r="FXX44" s="49"/>
      <c r="FXY44" s="49"/>
      <c r="FXZ44" s="49"/>
      <c r="FYA44" s="49"/>
      <c r="FYB44" s="49"/>
      <c r="FYC44" s="49"/>
      <c r="FYD44" s="49"/>
      <c r="FYE44" s="49"/>
      <c r="FYF44" s="49"/>
      <c r="FYG44" s="49"/>
      <c r="FYH44" s="49"/>
      <c r="FYI44" s="49"/>
      <c r="FYJ44" s="49"/>
      <c r="FYK44" s="49"/>
      <c r="FYL44" s="49"/>
      <c r="FYM44" s="49"/>
      <c r="FYN44" s="49"/>
      <c r="FYO44" s="49"/>
      <c r="FYP44" s="49"/>
      <c r="FYQ44" s="49"/>
      <c r="FYR44" s="49"/>
      <c r="FYS44" s="49"/>
      <c r="FYT44" s="49"/>
      <c r="FYU44" s="49"/>
      <c r="FYV44" s="49"/>
      <c r="FYW44" s="49"/>
      <c r="FYX44" s="49"/>
      <c r="FYY44" s="49"/>
      <c r="FYZ44" s="49"/>
      <c r="FZA44" s="49"/>
      <c r="FZB44" s="49"/>
      <c r="FZC44" s="49"/>
      <c r="FZD44" s="49"/>
      <c r="FZE44" s="49"/>
      <c r="FZF44" s="49"/>
      <c r="FZG44" s="49"/>
      <c r="FZH44" s="49"/>
      <c r="FZI44" s="49"/>
      <c r="FZJ44" s="49"/>
      <c r="FZK44" s="49"/>
      <c r="FZL44" s="49"/>
      <c r="FZM44" s="49"/>
      <c r="FZN44" s="49"/>
      <c r="FZO44" s="49"/>
      <c r="FZP44" s="49"/>
      <c r="FZQ44" s="49"/>
      <c r="FZR44" s="49"/>
      <c r="FZS44" s="49"/>
      <c r="FZT44" s="49"/>
      <c r="FZU44" s="49"/>
      <c r="FZV44" s="49"/>
      <c r="FZW44" s="49"/>
      <c r="FZX44" s="49"/>
      <c r="FZY44" s="49"/>
      <c r="FZZ44" s="49"/>
      <c r="GAA44" s="49"/>
      <c r="GAB44" s="49"/>
      <c r="GAC44" s="49"/>
      <c r="GAD44" s="49"/>
      <c r="GAE44" s="49"/>
      <c r="GAF44" s="49"/>
      <c r="GAG44" s="49"/>
      <c r="GAH44" s="49"/>
      <c r="GAI44" s="49"/>
      <c r="GAJ44" s="49"/>
      <c r="GAK44" s="49"/>
      <c r="GAL44" s="49"/>
      <c r="GAM44" s="49"/>
      <c r="GAN44" s="49"/>
      <c r="GAO44" s="49"/>
      <c r="GAP44" s="49"/>
      <c r="GAQ44" s="49"/>
      <c r="GAR44" s="49"/>
      <c r="GAS44" s="49"/>
      <c r="GAT44" s="49"/>
      <c r="GAU44" s="49"/>
      <c r="GAV44" s="49"/>
      <c r="GAW44" s="49"/>
      <c r="GAX44" s="49"/>
      <c r="GAY44" s="49"/>
      <c r="GAZ44" s="49"/>
      <c r="GBA44" s="49"/>
      <c r="GBB44" s="49"/>
      <c r="GBC44" s="49"/>
      <c r="GBD44" s="49"/>
      <c r="GBE44" s="49"/>
      <c r="GBF44" s="49"/>
      <c r="GBG44" s="49"/>
      <c r="GBH44" s="49"/>
      <c r="GBI44" s="49"/>
      <c r="GBJ44" s="49"/>
      <c r="GBK44" s="49"/>
      <c r="GBL44" s="49"/>
      <c r="GBM44" s="49"/>
      <c r="GBN44" s="49"/>
      <c r="GBO44" s="49"/>
      <c r="GBP44" s="49"/>
      <c r="GBQ44" s="49"/>
      <c r="GBR44" s="49"/>
      <c r="GBS44" s="49"/>
      <c r="GBT44" s="49"/>
      <c r="GBU44" s="49"/>
      <c r="GBV44" s="49"/>
      <c r="GBW44" s="49"/>
      <c r="GBX44" s="49"/>
      <c r="GBY44" s="49"/>
      <c r="GBZ44" s="49"/>
      <c r="GCA44" s="49"/>
      <c r="GCB44" s="49"/>
      <c r="GCC44" s="49"/>
      <c r="GCD44" s="49"/>
      <c r="GCE44" s="49"/>
      <c r="GCF44" s="49"/>
      <c r="GCG44" s="49"/>
      <c r="GCH44" s="49"/>
      <c r="GCI44" s="49"/>
      <c r="GCJ44" s="49"/>
      <c r="GCK44" s="49"/>
      <c r="GCL44" s="49"/>
      <c r="GCM44" s="49"/>
      <c r="GCN44" s="49"/>
      <c r="GCO44" s="49"/>
      <c r="GCP44" s="49"/>
      <c r="GCQ44" s="49"/>
      <c r="GCR44" s="49"/>
      <c r="GCS44" s="49"/>
      <c r="GCT44" s="49"/>
      <c r="GCU44" s="49"/>
      <c r="GCV44" s="49"/>
      <c r="GCW44" s="49"/>
      <c r="GCX44" s="49"/>
      <c r="GCY44" s="49"/>
      <c r="GCZ44" s="49"/>
      <c r="GDA44" s="49"/>
      <c r="GDB44" s="49"/>
      <c r="GDC44" s="49"/>
      <c r="GDD44" s="49"/>
      <c r="GDE44" s="49"/>
      <c r="GDF44" s="49"/>
      <c r="GDG44" s="49"/>
      <c r="GDH44" s="49"/>
      <c r="GDI44" s="49"/>
      <c r="GDJ44" s="49"/>
      <c r="GDK44" s="49"/>
      <c r="GDL44" s="49"/>
      <c r="GDM44" s="49"/>
      <c r="GDN44" s="49"/>
      <c r="GDO44" s="49"/>
      <c r="GDP44" s="49"/>
      <c r="GDQ44" s="49"/>
      <c r="GDR44" s="49"/>
      <c r="GDS44" s="49"/>
      <c r="GDT44" s="49"/>
      <c r="GDU44" s="49"/>
      <c r="GDV44" s="49"/>
      <c r="GDW44" s="49"/>
      <c r="GDX44" s="49"/>
      <c r="GDY44" s="49"/>
      <c r="GDZ44" s="49"/>
      <c r="GEA44" s="49"/>
      <c r="GEB44" s="49"/>
      <c r="GEC44" s="49"/>
      <c r="GED44" s="49"/>
      <c r="GEE44" s="49"/>
      <c r="GEF44" s="49"/>
      <c r="GEG44" s="49"/>
      <c r="GEH44" s="49"/>
      <c r="GEI44" s="49"/>
      <c r="GEJ44" s="49"/>
      <c r="GEK44" s="49"/>
      <c r="GEL44" s="49"/>
      <c r="GEM44" s="49"/>
      <c r="GEN44" s="49"/>
      <c r="GEO44" s="49"/>
      <c r="GEP44" s="49"/>
      <c r="GEQ44" s="49"/>
      <c r="GER44" s="49"/>
      <c r="GES44" s="49"/>
      <c r="GET44" s="49"/>
      <c r="GEU44" s="49"/>
      <c r="GEV44" s="49"/>
      <c r="GEW44" s="49"/>
      <c r="GEX44" s="49"/>
      <c r="GEY44" s="49"/>
      <c r="GEZ44" s="49"/>
      <c r="GFA44" s="49"/>
      <c r="GFB44" s="49"/>
      <c r="GFC44" s="49"/>
      <c r="GFD44" s="49"/>
      <c r="GFE44" s="49"/>
      <c r="GFF44" s="49"/>
      <c r="GFG44" s="49"/>
      <c r="GFH44" s="49"/>
      <c r="GFI44" s="49"/>
      <c r="GFJ44" s="49"/>
      <c r="GFK44" s="49"/>
      <c r="GFL44" s="49"/>
      <c r="GFM44" s="49"/>
      <c r="GFN44" s="49"/>
      <c r="GFO44" s="49"/>
      <c r="GFP44" s="49"/>
      <c r="GFQ44" s="49"/>
      <c r="GFR44" s="49"/>
      <c r="GFS44" s="49"/>
      <c r="GFT44" s="49"/>
      <c r="GFU44" s="49"/>
      <c r="GFV44" s="49"/>
      <c r="GFW44" s="49"/>
      <c r="GFX44" s="49"/>
      <c r="GFY44" s="49"/>
      <c r="GFZ44" s="49"/>
      <c r="GGA44" s="49"/>
      <c r="GGB44" s="49"/>
      <c r="GGC44" s="49"/>
      <c r="GGD44" s="49"/>
      <c r="GGE44" s="49"/>
      <c r="GGF44" s="49"/>
      <c r="GGG44" s="49"/>
      <c r="GGH44" s="49"/>
      <c r="GGI44" s="49"/>
      <c r="GGJ44" s="49"/>
      <c r="GGK44" s="49"/>
      <c r="GGL44" s="49"/>
      <c r="GGM44" s="49"/>
      <c r="GGN44" s="49"/>
      <c r="GGO44" s="49"/>
      <c r="GGP44" s="49"/>
      <c r="GGQ44" s="49"/>
      <c r="GGR44" s="49"/>
      <c r="GGS44" s="49"/>
      <c r="GGT44" s="49"/>
      <c r="GGU44" s="49"/>
      <c r="GGV44" s="49"/>
      <c r="GGW44" s="49"/>
      <c r="GGX44" s="49"/>
      <c r="GGY44" s="49"/>
      <c r="GGZ44" s="49"/>
      <c r="GHA44" s="49"/>
      <c r="GHB44" s="49"/>
      <c r="GHC44" s="49"/>
      <c r="GHD44" s="49"/>
      <c r="GHE44" s="49"/>
      <c r="GHF44" s="49"/>
      <c r="GHG44" s="49"/>
      <c r="GHH44" s="49"/>
      <c r="GHI44" s="49"/>
      <c r="GHJ44" s="49"/>
      <c r="GHK44" s="49"/>
      <c r="GHL44" s="49"/>
      <c r="GHM44" s="49"/>
      <c r="GHN44" s="49"/>
      <c r="GHO44" s="49"/>
      <c r="GHP44" s="49"/>
      <c r="GHQ44" s="49"/>
      <c r="GHR44" s="49"/>
      <c r="GHS44" s="49"/>
      <c r="GHT44" s="49"/>
      <c r="GHU44" s="49"/>
      <c r="GHV44" s="49"/>
      <c r="GHW44" s="49"/>
      <c r="GHX44" s="49"/>
      <c r="GHY44" s="49"/>
      <c r="GHZ44" s="49"/>
      <c r="GIA44" s="49"/>
      <c r="GIB44" s="49"/>
      <c r="GIC44" s="49"/>
      <c r="GID44" s="49"/>
      <c r="GIE44" s="49"/>
      <c r="GIF44" s="49"/>
      <c r="GIG44" s="49"/>
      <c r="GIH44" s="49"/>
      <c r="GII44" s="49"/>
      <c r="GIJ44" s="49"/>
      <c r="GIK44" s="49"/>
      <c r="GIL44" s="49"/>
      <c r="GIM44" s="49"/>
      <c r="GIN44" s="49"/>
      <c r="GIO44" s="49"/>
      <c r="GIP44" s="49"/>
      <c r="GIQ44" s="49"/>
      <c r="GIR44" s="49"/>
      <c r="GIS44" s="49"/>
      <c r="GIT44" s="49"/>
      <c r="GIU44" s="49"/>
      <c r="GIV44" s="49"/>
      <c r="GIW44" s="49"/>
      <c r="GIX44" s="49"/>
      <c r="GIY44" s="49"/>
      <c r="GIZ44" s="49"/>
      <c r="GJA44" s="49"/>
      <c r="GJB44" s="49"/>
      <c r="GJC44" s="49"/>
      <c r="GJD44" s="49"/>
      <c r="GJE44" s="49"/>
      <c r="GJF44" s="49"/>
      <c r="GJG44" s="49"/>
      <c r="GJH44" s="49"/>
      <c r="GJI44" s="49"/>
      <c r="GJJ44" s="49"/>
      <c r="GJK44" s="49"/>
      <c r="GJL44" s="49"/>
      <c r="GJM44" s="49"/>
      <c r="GJN44" s="49"/>
      <c r="GJO44" s="49"/>
      <c r="GJP44" s="49"/>
      <c r="GJQ44" s="49"/>
      <c r="GJR44" s="49"/>
      <c r="GJS44" s="49"/>
      <c r="GJT44" s="49"/>
      <c r="GJU44" s="49"/>
      <c r="GJV44" s="49"/>
      <c r="GJW44" s="49"/>
      <c r="GJX44" s="49"/>
      <c r="GJY44" s="49"/>
      <c r="GJZ44" s="49"/>
      <c r="GKA44" s="49"/>
      <c r="GKB44" s="49"/>
      <c r="GKC44" s="49"/>
      <c r="GKD44" s="49"/>
      <c r="GKE44" s="49"/>
      <c r="GKF44" s="49"/>
      <c r="GKG44" s="49"/>
      <c r="GKH44" s="49"/>
      <c r="GKI44" s="49"/>
      <c r="GKJ44" s="49"/>
      <c r="GKK44" s="49"/>
      <c r="GKL44" s="49"/>
      <c r="GKM44" s="49"/>
      <c r="GKN44" s="49"/>
      <c r="GKO44" s="49"/>
      <c r="GKP44" s="49"/>
      <c r="GKQ44" s="49"/>
      <c r="GKR44" s="49"/>
      <c r="GKS44" s="49"/>
      <c r="GKT44" s="49"/>
      <c r="GKU44" s="49"/>
      <c r="GKV44" s="49"/>
      <c r="GKW44" s="49"/>
      <c r="GKX44" s="49"/>
      <c r="GKY44" s="49"/>
      <c r="GKZ44" s="49"/>
      <c r="GLA44" s="49"/>
      <c r="GLB44" s="49"/>
      <c r="GLC44" s="49"/>
      <c r="GLD44" s="49"/>
      <c r="GLE44" s="49"/>
      <c r="GLF44" s="49"/>
      <c r="GLG44" s="49"/>
      <c r="GLH44" s="49"/>
      <c r="GLI44" s="49"/>
      <c r="GLJ44" s="49"/>
      <c r="GLK44" s="49"/>
      <c r="GLL44" s="49"/>
      <c r="GLM44" s="49"/>
      <c r="GLN44" s="49"/>
      <c r="GLO44" s="49"/>
      <c r="GLP44" s="49"/>
      <c r="GLQ44" s="49"/>
      <c r="GLR44" s="49"/>
      <c r="GLS44" s="49"/>
      <c r="GLT44" s="49"/>
      <c r="GLU44" s="49"/>
      <c r="GLV44" s="49"/>
      <c r="GLW44" s="49"/>
      <c r="GLX44" s="49"/>
      <c r="GLY44" s="49"/>
      <c r="GLZ44" s="49"/>
      <c r="GMA44" s="49"/>
      <c r="GMB44" s="49"/>
      <c r="GMC44" s="49"/>
      <c r="GMD44" s="49"/>
      <c r="GME44" s="49"/>
      <c r="GMF44" s="49"/>
      <c r="GMG44" s="49"/>
      <c r="GMH44" s="49"/>
      <c r="GMI44" s="49"/>
      <c r="GMJ44" s="49"/>
      <c r="GMK44" s="49"/>
      <c r="GML44" s="49"/>
      <c r="GMM44" s="49"/>
      <c r="GMN44" s="49"/>
      <c r="GMO44" s="49"/>
      <c r="GMP44" s="49"/>
      <c r="GMQ44" s="49"/>
      <c r="GMR44" s="49"/>
      <c r="GMS44" s="49"/>
      <c r="GMT44" s="49"/>
      <c r="GMU44" s="49"/>
      <c r="GMV44" s="49"/>
      <c r="GMW44" s="49"/>
      <c r="GMX44" s="49"/>
      <c r="GMY44" s="49"/>
      <c r="GMZ44" s="49"/>
      <c r="GNA44" s="49"/>
      <c r="GNB44" s="49"/>
      <c r="GNC44" s="49"/>
      <c r="GND44" s="49"/>
      <c r="GNE44" s="49"/>
      <c r="GNF44" s="49"/>
      <c r="GNG44" s="49"/>
      <c r="GNH44" s="49"/>
      <c r="GNI44" s="49"/>
      <c r="GNJ44" s="49"/>
      <c r="GNK44" s="49"/>
      <c r="GNL44" s="49"/>
      <c r="GNM44" s="49"/>
      <c r="GNN44" s="49"/>
      <c r="GNO44" s="49"/>
      <c r="GNP44" s="49"/>
      <c r="GNQ44" s="49"/>
      <c r="GNR44" s="49"/>
      <c r="GNS44" s="49"/>
      <c r="GNT44" s="49"/>
      <c r="GNU44" s="49"/>
      <c r="GNV44" s="49"/>
      <c r="GNW44" s="49"/>
      <c r="GNX44" s="49"/>
      <c r="GNY44" s="49"/>
      <c r="GNZ44" s="49"/>
      <c r="GOA44" s="49"/>
      <c r="GOB44" s="49"/>
      <c r="GOC44" s="49"/>
      <c r="GOD44" s="49"/>
      <c r="GOE44" s="49"/>
      <c r="GOF44" s="49"/>
      <c r="GOG44" s="49"/>
      <c r="GOH44" s="49"/>
      <c r="GOI44" s="49"/>
      <c r="GOJ44" s="49"/>
      <c r="GOK44" s="49"/>
      <c r="GOL44" s="49"/>
      <c r="GOM44" s="49"/>
      <c r="GON44" s="49"/>
      <c r="GOO44" s="49"/>
      <c r="GOP44" s="49"/>
      <c r="GOQ44" s="49"/>
      <c r="GOR44" s="49"/>
      <c r="GOS44" s="49"/>
      <c r="GOT44" s="49"/>
      <c r="GOU44" s="49"/>
      <c r="GOV44" s="49"/>
      <c r="GOW44" s="49"/>
      <c r="GOX44" s="49"/>
      <c r="GOY44" s="49"/>
      <c r="GOZ44" s="49"/>
      <c r="GPA44" s="49"/>
      <c r="GPB44" s="49"/>
      <c r="GPC44" s="49"/>
      <c r="GPD44" s="49"/>
      <c r="GPE44" s="49"/>
      <c r="GPF44" s="49"/>
      <c r="GPG44" s="49"/>
      <c r="GPH44" s="49"/>
      <c r="GPI44" s="49"/>
      <c r="GPJ44" s="49"/>
      <c r="GPK44" s="49"/>
      <c r="GPL44" s="49"/>
      <c r="GPM44" s="49"/>
      <c r="GPN44" s="49"/>
      <c r="GPO44" s="49"/>
      <c r="GPP44" s="49"/>
      <c r="GPQ44" s="49"/>
      <c r="GPR44" s="49"/>
      <c r="GPS44" s="49"/>
      <c r="GPT44" s="49"/>
      <c r="GPU44" s="49"/>
      <c r="GPV44" s="49"/>
      <c r="GPW44" s="49"/>
      <c r="GPX44" s="49"/>
      <c r="GPY44" s="49"/>
      <c r="GPZ44" s="49"/>
      <c r="GQA44" s="49"/>
      <c r="GQB44" s="49"/>
      <c r="GQC44" s="49"/>
      <c r="GQD44" s="49"/>
      <c r="GQE44" s="49"/>
      <c r="GQF44" s="49"/>
      <c r="GQG44" s="49"/>
      <c r="GQH44" s="49"/>
      <c r="GQI44" s="49"/>
      <c r="GQJ44" s="49"/>
      <c r="GQK44" s="49"/>
      <c r="GQL44" s="49"/>
      <c r="GQM44" s="49"/>
      <c r="GQN44" s="49"/>
      <c r="GQO44" s="49"/>
      <c r="GQP44" s="49"/>
      <c r="GQQ44" s="49"/>
      <c r="GQR44" s="49"/>
      <c r="GQS44" s="49"/>
      <c r="GQT44" s="49"/>
      <c r="GQU44" s="49"/>
      <c r="GQV44" s="49"/>
      <c r="GQW44" s="49"/>
      <c r="GQX44" s="49"/>
      <c r="GQY44" s="49"/>
      <c r="GQZ44" s="49"/>
      <c r="GRA44" s="49"/>
      <c r="GRB44" s="49"/>
      <c r="GRC44" s="49"/>
      <c r="GRD44" s="49"/>
      <c r="GRE44" s="49"/>
      <c r="GRF44" s="49"/>
      <c r="GRG44" s="49"/>
      <c r="GRH44" s="49"/>
      <c r="GRI44" s="49"/>
      <c r="GRJ44" s="49"/>
      <c r="GRK44" s="49"/>
      <c r="GRL44" s="49"/>
      <c r="GRM44" s="49"/>
      <c r="GRN44" s="49"/>
      <c r="GRO44" s="49"/>
      <c r="GRP44" s="49"/>
      <c r="GRQ44" s="49"/>
      <c r="GRR44" s="49"/>
      <c r="GRS44" s="49"/>
      <c r="GRT44" s="49"/>
      <c r="GRU44" s="49"/>
      <c r="GRV44" s="49"/>
      <c r="GRW44" s="49"/>
      <c r="GRX44" s="49"/>
      <c r="GRY44" s="49"/>
      <c r="GRZ44" s="49"/>
      <c r="GSA44" s="49"/>
      <c r="GSB44" s="49"/>
      <c r="GSC44" s="49"/>
      <c r="GSD44" s="49"/>
      <c r="GSE44" s="49"/>
      <c r="GSF44" s="49"/>
      <c r="GSG44" s="49"/>
      <c r="GSH44" s="49"/>
      <c r="GSI44" s="49"/>
      <c r="GSJ44" s="49"/>
      <c r="GSK44" s="49"/>
      <c r="GSL44" s="49"/>
      <c r="GSM44" s="49"/>
      <c r="GSN44" s="49"/>
      <c r="GSO44" s="49"/>
      <c r="GSP44" s="49"/>
      <c r="GSQ44" s="49"/>
      <c r="GSR44" s="49"/>
      <c r="GSS44" s="49"/>
      <c r="GST44" s="49"/>
      <c r="GSU44" s="49"/>
      <c r="GSV44" s="49"/>
      <c r="GSW44" s="49"/>
      <c r="GSX44" s="49"/>
      <c r="GSY44" s="49"/>
      <c r="GSZ44" s="49"/>
      <c r="GTA44" s="49"/>
      <c r="GTB44" s="49"/>
      <c r="GTC44" s="49"/>
      <c r="GTD44" s="49"/>
      <c r="GTE44" s="49"/>
      <c r="GTF44" s="49"/>
      <c r="GTG44" s="49"/>
      <c r="GTH44" s="49"/>
      <c r="GTI44" s="49"/>
      <c r="GTJ44" s="49"/>
      <c r="GTK44" s="49"/>
      <c r="GTL44" s="49"/>
      <c r="GTM44" s="49"/>
      <c r="GTN44" s="49"/>
      <c r="GTO44" s="49"/>
      <c r="GTP44" s="49"/>
      <c r="GTQ44" s="49"/>
      <c r="GTR44" s="49"/>
      <c r="GTS44" s="49"/>
      <c r="GTT44" s="49"/>
      <c r="GTU44" s="49"/>
      <c r="GTV44" s="49"/>
      <c r="GTW44" s="49"/>
      <c r="GTX44" s="49"/>
      <c r="GTY44" s="49"/>
      <c r="GTZ44" s="49"/>
      <c r="GUA44" s="49"/>
      <c r="GUB44" s="49"/>
      <c r="GUC44" s="49"/>
      <c r="GUD44" s="49"/>
      <c r="GUE44" s="49"/>
      <c r="GUF44" s="49"/>
      <c r="GUG44" s="49"/>
      <c r="GUH44" s="49"/>
      <c r="GUI44" s="49"/>
      <c r="GUJ44" s="49"/>
      <c r="GUK44" s="49"/>
      <c r="GUL44" s="49"/>
      <c r="GUM44" s="49"/>
      <c r="GUN44" s="49"/>
      <c r="GUO44" s="49"/>
      <c r="GUP44" s="49"/>
      <c r="GUQ44" s="49"/>
      <c r="GUR44" s="49"/>
      <c r="GUS44" s="49"/>
      <c r="GUT44" s="49"/>
      <c r="GUU44" s="49"/>
      <c r="GUV44" s="49"/>
      <c r="GUW44" s="49"/>
      <c r="GUX44" s="49"/>
      <c r="GUY44" s="49"/>
      <c r="GUZ44" s="49"/>
      <c r="GVA44" s="49"/>
      <c r="GVB44" s="49"/>
      <c r="GVC44" s="49"/>
      <c r="GVD44" s="49"/>
      <c r="GVE44" s="49"/>
      <c r="GVF44" s="49"/>
      <c r="GVG44" s="49"/>
      <c r="GVH44" s="49"/>
      <c r="GVI44" s="49"/>
      <c r="GVJ44" s="49"/>
      <c r="GVK44" s="49"/>
      <c r="GVL44" s="49"/>
      <c r="GVM44" s="49"/>
      <c r="GVN44" s="49"/>
      <c r="GVO44" s="49"/>
      <c r="GVP44" s="49"/>
      <c r="GVQ44" s="49"/>
      <c r="GVR44" s="49"/>
      <c r="GVS44" s="49"/>
      <c r="GVT44" s="49"/>
      <c r="GVU44" s="49"/>
      <c r="GVV44" s="49"/>
      <c r="GVW44" s="49"/>
      <c r="GVX44" s="49"/>
      <c r="GVY44" s="49"/>
      <c r="GVZ44" s="49"/>
      <c r="GWA44" s="49"/>
      <c r="GWB44" s="49"/>
      <c r="GWC44" s="49"/>
      <c r="GWD44" s="49"/>
      <c r="GWE44" s="49"/>
      <c r="GWF44" s="49"/>
      <c r="GWG44" s="49"/>
      <c r="GWH44" s="49"/>
      <c r="GWI44" s="49"/>
      <c r="GWJ44" s="49"/>
      <c r="GWK44" s="49"/>
      <c r="GWL44" s="49"/>
      <c r="GWM44" s="49"/>
      <c r="GWN44" s="49"/>
      <c r="GWO44" s="49"/>
      <c r="GWP44" s="49"/>
      <c r="GWQ44" s="49"/>
      <c r="GWR44" s="49"/>
      <c r="GWS44" s="49"/>
      <c r="GWT44" s="49"/>
      <c r="GWU44" s="49"/>
      <c r="GWV44" s="49"/>
      <c r="GWW44" s="49"/>
      <c r="GWX44" s="49"/>
      <c r="GWY44" s="49"/>
      <c r="GWZ44" s="49"/>
      <c r="GXA44" s="49"/>
      <c r="GXB44" s="49"/>
      <c r="GXC44" s="49"/>
      <c r="GXD44" s="49"/>
      <c r="GXE44" s="49"/>
      <c r="GXF44" s="49"/>
      <c r="GXG44" s="49"/>
      <c r="GXH44" s="49"/>
      <c r="GXI44" s="49"/>
      <c r="GXJ44" s="49"/>
      <c r="GXK44" s="49"/>
      <c r="GXL44" s="49"/>
      <c r="GXM44" s="49"/>
      <c r="GXN44" s="49"/>
      <c r="GXO44" s="49"/>
      <c r="GXP44" s="49"/>
      <c r="GXQ44" s="49"/>
      <c r="GXR44" s="49"/>
      <c r="GXS44" s="49"/>
      <c r="GXT44" s="49"/>
      <c r="GXU44" s="49"/>
      <c r="GXV44" s="49"/>
      <c r="GXW44" s="49"/>
      <c r="GXX44" s="49"/>
      <c r="GXY44" s="49"/>
      <c r="GXZ44" s="49"/>
      <c r="GYA44" s="49"/>
      <c r="GYB44" s="49"/>
      <c r="GYC44" s="49"/>
      <c r="GYD44" s="49"/>
      <c r="GYE44" s="49"/>
      <c r="GYF44" s="49"/>
      <c r="GYG44" s="49"/>
      <c r="GYH44" s="49"/>
      <c r="GYI44" s="49"/>
      <c r="GYJ44" s="49"/>
      <c r="GYK44" s="49"/>
      <c r="GYL44" s="49"/>
      <c r="GYM44" s="49"/>
      <c r="GYN44" s="49"/>
      <c r="GYO44" s="49"/>
      <c r="GYP44" s="49"/>
      <c r="GYQ44" s="49"/>
      <c r="GYR44" s="49"/>
      <c r="GYS44" s="49"/>
      <c r="GYT44" s="49"/>
      <c r="GYU44" s="49"/>
      <c r="GYV44" s="49"/>
      <c r="GYW44" s="49"/>
      <c r="GYX44" s="49"/>
      <c r="GYY44" s="49"/>
      <c r="GYZ44" s="49"/>
      <c r="GZA44" s="49"/>
      <c r="GZB44" s="49"/>
      <c r="GZC44" s="49"/>
      <c r="GZD44" s="49"/>
      <c r="GZE44" s="49"/>
      <c r="GZF44" s="49"/>
      <c r="GZG44" s="49"/>
      <c r="GZH44" s="49"/>
      <c r="GZI44" s="49"/>
      <c r="GZJ44" s="49"/>
      <c r="GZK44" s="49"/>
      <c r="GZL44" s="49"/>
      <c r="GZM44" s="49"/>
      <c r="GZN44" s="49"/>
      <c r="GZO44" s="49"/>
      <c r="GZP44" s="49"/>
      <c r="GZQ44" s="49"/>
      <c r="GZR44" s="49"/>
      <c r="GZS44" s="49"/>
      <c r="GZT44" s="49"/>
      <c r="GZU44" s="49"/>
      <c r="GZV44" s="49"/>
      <c r="GZW44" s="49"/>
      <c r="GZX44" s="49"/>
      <c r="GZY44" s="49"/>
      <c r="GZZ44" s="49"/>
      <c r="HAA44" s="49"/>
      <c r="HAB44" s="49"/>
      <c r="HAC44" s="49"/>
      <c r="HAD44" s="49"/>
      <c r="HAE44" s="49"/>
      <c r="HAF44" s="49"/>
      <c r="HAG44" s="49"/>
      <c r="HAH44" s="49"/>
      <c r="HAI44" s="49"/>
      <c r="HAJ44" s="49"/>
      <c r="HAK44" s="49"/>
      <c r="HAL44" s="49"/>
      <c r="HAM44" s="49"/>
      <c r="HAN44" s="49"/>
      <c r="HAO44" s="49"/>
      <c r="HAP44" s="49"/>
      <c r="HAQ44" s="49"/>
      <c r="HAR44" s="49"/>
      <c r="HAS44" s="49"/>
      <c r="HAT44" s="49"/>
      <c r="HAU44" s="49"/>
      <c r="HAV44" s="49"/>
      <c r="HAW44" s="49"/>
      <c r="HAX44" s="49"/>
      <c r="HAY44" s="49"/>
      <c r="HAZ44" s="49"/>
      <c r="HBA44" s="49"/>
      <c r="HBB44" s="49"/>
      <c r="HBC44" s="49"/>
      <c r="HBD44" s="49"/>
      <c r="HBE44" s="49"/>
      <c r="HBF44" s="49"/>
      <c r="HBG44" s="49"/>
      <c r="HBH44" s="49"/>
      <c r="HBI44" s="49"/>
      <c r="HBJ44" s="49"/>
      <c r="HBK44" s="49"/>
      <c r="HBL44" s="49"/>
      <c r="HBM44" s="49"/>
      <c r="HBN44" s="49"/>
      <c r="HBO44" s="49"/>
      <c r="HBP44" s="49"/>
      <c r="HBQ44" s="49"/>
      <c r="HBR44" s="49"/>
      <c r="HBS44" s="49"/>
      <c r="HBT44" s="49"/>
      <c r="HBU44" s="49"/>
      <c r="HBV44" s="49"/>
      <c r="HBW44" s="49"/>
      <c r="HBX44" s="49"/>
      <c r="HBY44" s="49"/>
      <c r="HBZ44" s="49"/>
      <c r="HCA44" s="49"/>
      <c r="HCB44" s="49"/>
      <c r="HCC44" s="49"/>
      <c r="HCD44" s="49"/>
      <c r="HCE44" s="49"/>
      <c r="HCF44" s="49"/>
      <c r="HCG44" s="49"/>
      <c r="HCH44" s="49"/>
      <c r="HCI44" s="49"/>
      <c r="HCJ44" s="49"/>
      <c r="HCK44" s="49"/>
      <c r="HCL44" s="49"/>
      <c r="HCM44" s="49"/>
      <c r="HCN44" s="49"/>
      <c r="HCO44" s="49"/>
      <c r="HCP44" s="49"/>
      <c r="HCQ44" s="49"/>
      <c r="HCR44" s="49"/>
      <c r="HCS44" s="49"/>
      <c r="HCT44" s="49"/>
      <c r="HCU44" s="49"/>
      <c r="HCV44" s="49"/>
      <c r="HCW44" s="49"/>
      <c r="HCX44" s="49"/>
      <c r="HCY44" s="49"/>
      <c r="HCZ44" s="49"/>
      <c r="HDA44" s="49"/>
      <c r="HDB44" s="49"/>
      <c r="HDC44" s="49"/>
      <c r="HDD44" s="49"/>
      <c r="HDE44" s="49"/>
      <c r="HDF44" s="49"/>
      <c r="HDG44" s="49"/>
      <c r="HDH44" s="49"/>
      <c r="HDI44" s="49"/>
      <c r="HDJ44" s="49"/>
      <c r="HDK44" s="49"/>
      <c r="HDL44" s="49"/>
      <c r="HDM44" s="49"/>
      <c r="HDN44" s="49"/>
      <c r="HDO44" s="49"/>
      <c r="HDP44" s="49"/>
      <c r="HDQ44" s="49"/>
      <c r="HDR44" s="49"/>
      <c r="HDS44" s="49"/>
      <c r="HDT44" s="49"/>
      <c r="HDU44" s="49"/>
      <c r="HDV44" s="49"/>
      <c r="HDW44" s="49"/>
      <c r="HDX44" s="49"/>
      <c r="HDY44" s="49"/>
      <c r="HDZ44" s="49"/>
      <c r="HEA44" s="49"/>
      <c r="HEB44" s="49"/>
      <c r="HEC44" s="49"/>
      <c r="HED44" s="49"/>
      <c r="HEE44" s="49"/>
      <c r="HEF44" s="49"/>
      <c r="HEG44" s="49"/>
      <c r="HEH44" s="49"/>
      <c r="HEI44" s="49"/>
      <c r="HEJ44" s="49"/>
      <c r="HEK44" s="49"/>
      <c r="HEL44" s="49"/>
      <c r="HEM44" s="49"/>
      <c r="HEN44" s="49"/>
      <c r="HEO44" s="49"/>
      <c r="HEP44" s="49"/>
      <c r="HEQ44" s="49"/>
      <c r="HER44" s="49"/>
      <c r="HES44" s="49"/>
      <c r="HET44" s="49"/>
      <c r="HEU44" s="49"/>
      <c r="HEV44" s="49"/>
      <c r="HEW44" s="49"/>
      <c r="HEX44" s="49"/>
      <c r="HEY44" s="49"/>
      <c r="HEZ44" s="49"/>
      <c r="HFA44" s="49"/>
      <c r="HFB44" s="49"/>
      <c r="HFC44" s="49"/>
      <c r="HFD44" s="49"/>
      <c r="HFE44" s="49"/>
      <c r="HFF44" s="49"/>
      <c r="HFG44" s="49"/>
      <c r="HFH44" s="49"/>
      <c r="HFI44" s="49"/>
      <c r="HFJ44" s="49"/>
      <c r="HFK44" s="49"/>
      <c r="HFL44" s="49"/>
      <c r="HFM44" s="49"/>
      <c r="HFN44" s="49"/>
      <c r="HFO44" s="49"/>
      <c r="HFP44" s="49"/>
      <c r="HFQ44" s="49"/>
      <c r="HFR44" s="49"/>
      <c r="HFS44" s="49"/>
      <c r="HFT44" s="49"/>
      <c r="HFU44" s="49"/>
      <c r="HFV44" s="49"/>
      <c r="HFW44" s="49"/>
      <c r="HFX44" s="49"/>
      <c r="HFY44" s="49"/>
      <c r="HFZ44" s="49"/>
      <c r="HGA44" s="49"/>
      <c r="HGB44" s="49"/>
      <c r="HGC44" s="49"/>
      <c r="HGD44" s="49"/>
      <c r="HGE44" s="49"/>
      <c r="HGF44" s="49"/>
      <c r="HGG44" s="49"/>
      <c r="HGH44" s="49"/>
      <c r="HGI44" s="49"/>
      <c r="HGJ44" s="49"/>
      <c r="HGK44" s="49"/>
      <c r="HGL44" s="49"/>
      <c r="HGM44" s="49"/>
      <c r="HGN44" s="49"/>
      <c r="HGO44" s="49"/>
      <c r="HGP44" s="49"/>
      <c r="HGQ44" s="49"/>
      <c r="HGR44" s="49"/>
      <c r="HGS44" s="49"/>
      <c r="HGT44" s="49"/>
      <c r="HGU44" s="49"/>
      <c r="HGV44" s="49"/>
      <c r="HGW44" s="49"/>
      <c r="HGX44" s="49"/>
      <c r="HGY44" s="49"/>
      <c r="HGZ44" s="49"/>
      <c r="HHA44" s="49"/>
      <c r="HHB44" s="49"/>
      <c r="HHC44" s="49"/>
      <c r="HHD44" s="49"/>
      <c r="HHE44" s="49"/>
      <c r="HHF44" s="49"/>
      <c r="HHG44" s="49"/>
      <c r="HHH44" s="49"/>
      <c r="HHI44" s="49"/>
      <c r="HHJ44" s="49"/>
      <c r="HHK44" s="49"/>
      <c r="HHL44" s="49"/>
      <c r="HHM44" s="49"/>
      <c r="HHN44" s="49"/>
      <c r="HHO44" s="49"/>
      <c r="HHP44" s="49"/>
      <c r="HHQ44" s="49"/>
      <c r="HHR44" s="49"/>
      <c r="HHS44" s="49"/>
      <c r="HHT44" s="49"/>
      <c r="HHU44" s="49"/>
      <c r="HHV44" s="49"/>
      <c r="HHW44" s="49"/>
      <c r="HHX44" s="49"/>
      <c r="HHY44" s="49"/>
      <c r="HHZ44" s="49"/>
      <c r="HIA44" s="49"/>
      <c r="HIB44" s="49"/>
      <c r="HIC44" s="49"/>
      <c r="HID44" s="49"/>
      <c r="HIE44" s="49"/>
      <c r="HIF44" s="49"/>
      <c r="HIG44" s="49"/>
      <c r="HIH44" s="49"/>
      <c r="HII44" s="49"/>
      <c r="HIJ44" s="49"/>
      <c r="HIK44" s="49"/>
      <c r="HIL44" s="49"/>
      <c r="HIM44" s="49"/>
      <c r="HIN44" s="49"/>
      <c r="HIO44" s="49"/>
      <c r="HIP44" s="49"/>
      <c r="HIQ44" s="49"/>
      <c r="HIR44" s="49"/>
      <c r="HIS44" s="49"/>
      <c r="HIT44" s="49"/>
      <c r="HIU44" s="49"/>
      <c r="HIV44" s="49"/>
      <c r="HIW44" s="49"/>
      <c r="HIX44" s="49"/>
      <c r="HIY44" s="49"/>
      <c r="HIZ44" s="49"/>
      <c r="HJA44" s="49"/>
      <c r="HJB44" s="49"/>
      <c r="HJC44" s="49"/>
      <c r="HJD44" s="49"/>
      <c r="HJE44" s="49"/>
      <c r="HJF44" s="49"/>
      <c r="HJG44" s="49"/>
      <c r="HJH44" s="49"/>
      <c r="HJI44" s="49"/>
      <c r="HJJ44" s="49"/>
      <c r="HJK44" s="49"/>
      <c r="HJL44" s="49"/>
      <c r="HJM44" s="49"/>
      <c r="HJN44" s="49"/>
      <c r="HJO44" s="49"/>
      <c r="HJP44" s="49"/>
      <c r="HJQ44" s="49"/>
      <c r="HJR44" s="49"/>
      <c r="HJS44" s="49"/>
      <c r="HJT44" s="49"/>
      <c r="HJU44" s="49"/>
      <c r="HJV44" s="49"/>
      <c r="HJW44" s="49"/>
      <c r="HJX44" s="49"/>
      <c r="HJY44" s="49"/>
      <c r="HJZ44" s="49"/>
      <c r="HKA44" s="49"/>
      <c r="HKB44" s="49"/>
      <c r="HKC44" s="49"/>
      <c r="HKD44" s="49"/>
      <c r="HKE44" s="49"/>
      <c r="HKF44" s="49"/>
      <c r="HKG44" s="49"/>
      <c r="HKH44" s="49"/>
      <c r="HKI44" s="49"/>
      <c r="HKJ44" s="49"/>
      <c r="HKK44" s="49"/>
      <c r="HKL44" s="49"/>
      <c r="HKM44" s="49"/>
      <c r="HKN44" s="49"/>
      <c r="HKO44" s="49"/>
      <c r="HKP44" s="49"/>
      <c r="HKQ44" s="49"/>
      <c r="HKR44" s="49"/>
      <c r="HKS44" s="49"/>
      <c r="HKT44" s="49"/>
      <c r="HKU44" s="49"/>
      <c r="HKV44" s="49"/>
      <c r="HKW44" s="49"/>
      <c r="HKX44" s="49"/>
      <c r="HKY44" s="49"/>
      <c r="HKZ44" s="49"/>
      <c r="HLA44" s="49"/>
      <c r="HLB44" s="49"/>
      <c r="HLC44" s="49"/>
      <c r="HLD44" s="49"/>
      <c r="HLE44" s="49"/>
      <c r="HLF44" s="49"/>
      <c r="HLG44" s="49"/>
      <c r="HLH44" s="49"/>
      <c r="HLI44" s="49"/>
      <c r="HLJ44" s="49"/>
      <c r="HLK44" s="49"/>
      <c r="HLL44" s="49"/>
      <c r="HLM44" s="49"/>
      <c r="HLN44" s="49"/>
      <c r="HLO44" s="49"/>
      <c r="HLP44" s="49"/>
      <c r="HLQ44" s="49"/>
      <c r="HLR44" s="49"/>
      <c r="HLS44" s="49"/>
      <c r="HLT44" s="49"/>
      <c r="HLU44" s="49"/>
      <c r="HLV44" s="49"/>
      <c r="HLW44" s="49"/>
      <c r="HLX44" s="49"/>
      <c r="HLY44" s="49"/>
      <c r="HLZ44" s="49"/>
      <c r="HMA44" s="49"/>
      <c r="HMB44" s="49"/>
      <c r="HMC44" s="49"/>
      <c r="HMD44" s="49"/>
      <c r="HME44" s="49"/>
      <c r="HMF44" s="49"/>
      <c r="HMG44" s="49"/>
      <c r="HMH44" s="49"/>
      <c r="HMI44" s="49"/>
      <c r="HMJ44" s="49"/>
      <c r="HMK44" s="49"/>
      <c r="HML44" s="49"/>
      <c r="HMM44" s="49"/>
      <c r="HMN44" s="49"/>
      <c r="HMO44" s="49"/>
      <c r="HMP44" s="49"/>
      <c r="HMQ44" s="49"/>
      <c r="HMR44" s="49"/>
      <c r="HMS44" s="49"/>
      <c r="HMT44" s="49"/>
      <c r="HMU44" s="49"/>
      <c r="HMV44" s="49"/>
      <c r="HMW44" s="49"/>
      <c r="HMX44" s="49"/>
      <c r="HMY44" s="49"/>
      <c r="HMZ44" s="49"/>
      <c r="HNA44" s="49"/>
      <c r="HNB44" s="49"/>
      <c r="HNC44" s="49"/>
      <c r="HND44" s="49"/>
      <c r="HNE44" s="49"/>
      <c r="HNF44" s="49"/>
      <c r="HNG44" s="49"/>
      <c r="HNH44" s="49"/>
      <c r="HNI44" s="49"/>
      <c r="HNJ44" s="49"/>
      <c r="HNK44" s="49"/>
      <c r="HNL44" s="49"/>
      <c r="HNM44" s="49"/>
      <c r="HNN44" s="49"/>
      <c r="HNO44" s="49"/>
      <c r="HNP44" s="49"/>
      <c r="HNQ44" s="49"/>
      <c r="HNR44" s="49"/>
      <c r="HNS44" s="49"/>
      <c r="HNT44" s="49"/>
      <c r="HNU44" s="49"/>
      <c r="HNV44" s="49"/>
      <c r="HNW44" s="49"/>
      <c r="HNX44" s="49"/>
      <c r="HNY44" s="49"/>
      <c r="HNZ44" s="49"/>
      <c r="HOA44" s="49"/>
      <c r="HOB44" s="49"/>
      <c r="HOC44" s="49"/>
      <c r="HOD44" s="49"/>
      <c r="HOE44" s="49"/>
      <c r="HOF44" s="49"/>
      <c r="HOG44" s="49"/>
      <c r="HOH44" s="49"/>
      <c r="HOI44" s="49"/>
      <c r="HOJ44" s="49"/>
      <c r="HOK44" s="49"/>
      <c r="HOL44" s="49"/>
      <c r="HOM44" s="49"/>
      <c r="HON44" s="49"/>
      <c r="HOO44" s="49"/>
      <c r="HOP44" s="49"/>
      <c r="HOQ44" s="49"/>
      <c r="HOR44" s="49"/>
      <c r="HOS44" s="49"/>
      <c r="HOT44" s="49"/>
      <c r="HOU44" s="49"/>
      <c r="HOV44" s="49"/>
      <c r="HOW44" s="49"/>
      <c r="HOX44" s="49"/>
      <c r="HOY44" s="49"/>
      <c r="HOZ44" s="49"/>
      <c r="HPA44" s="49"/>
      <c r="HPB44" s="49"/>
      <c r="HPC44" s="49"/>
      <c r="HPD44" s="49"/>
      <c r="HPE44" s="49"/>
      <c r="HPF44" s="49"/>
      <c r="HPG44" s="49"/>
      <c r="HPH44" s="49"/>
      <c r="HPI44" s="49"/>
      <c r="HPJ44" s="49"/>
      <c r="HPK44" s="49"/>
      <c r="HPL44" s="49"/>
      <c r="HPM44" s="49"/>
      <c r="HPN44" s="49"/>
      <c r="HPO44" s="49"/>
      <c r="HPP44" s="49"/>
      <c r="HPQ44" s="49"/>
      <c r="HPR44" s="49"/>
      <c r="HPS44" s="49"/>
      <c r="HPT44" s="49"/>
      <c r="HPU44" s="49"/>
      <c r="HPV44" s="49"/>
      <c r="HPW44" s="49"/>
      <c r="HPX44" s="49"/>
      <c r="HPY44" s="49"/>
      <c r="HPZ44" s="49"/>
      <c r="HQA44" s="49"/>
      <c r="HQB44" s="49"/>
      <c r="HQC44" s="49"/>
      <c r="HQD44" s="49"/>
      <c r="HQE44" s="49"/>
      <c r="HQF44" s="49"/>
      <c r="HQG44" s="49"/>
      <c r="HQH44" s="49"/>
      <c r="HQI44" s="49"/>
      <c r="HQJ44" s="49"/>
      <c r="HQK44" s="49"/>
      <c r="HQL44" s="49"/>
      <c r="HQM44" s="49"/>
      <c r="HQN44" s="49"/>
      <c r="HQO44" s="49"/>
      <c r="HQP44" s="49"/>
      <c r="HQQ44" s="49"/>
      <c r="HQR44" s="49"/>
      <c r="HQS44" s="49"/>
      <c r="HQT44" s="49"/>
      <c r="HQU44" s="49"/>
      <c r="HQV44" s="49"/>
      <c r="HQW44" s="49"/>
      <c r="HQX44" s="49"/>
      <c r="HQY44" s="49"/>
      <c r="HQZ44" s="49"/>
      <c r="HRA44" s="49"/>
      <c r="HRB44" s="49"/>
      <c r="HRC44" s="49"/>
      <c r="HRD44" s="49"/>
      <c r="HRE44" s="49"/>
      <c r="HRF44" s="49"/>
      <c r="HRG44" s="49"/>
      <c r="HRH44" s="49"/>
      <c r="HRI44" s="49"/>
      <c r="HRJ44" s="49"/>
      <c r="HRK44" s="49"/>
      <c r="HRL44" s="49"/>
      <c r="HRM44" s="49"/>
      <c r="HRN44" s="49"/>
      <c r="HRO44" s="49"/>
      <c r="HRP44" s="49"/>
      <c r="HRQ44" s="49"/>
      <c r="HRR44" s="49"/>
      <c r="HRS44" s="49"/>
      <c r="HRT44" s="49"/>
      <c r="HRU44" s="49"/>
      <c r="HRV44" s="49"/>
      <c r="HRW44" s="49"/>
      <c r="HRX44" s="49"/>
      <c r="HRY44" s="49"/>
      <c r="HRZ44" s="49"/>
      <c r="HSA44" s="49"/>
      <c r="HSB44" s="49"/>
      <c r="HSC44" s="49"/>
      <c r="HSD44" s="49"/>
      <c r="HSE44" s="49"/>
      <c r="HSF44" s="49"/>
      <c r="HSG44" s="49"/>
      <c r="HSH44" s="49"/>
      <c r="HSI44" s="49"/>
      <c r="HSJ44" s="49"/>
      <c r="HSK44" s="49"/>
      <c r="HSL44" s="49"/>
      <c r="HSM44" s="49"/>
      <c r="HSN44" s="49"/>
      <c r="HSO44" s="49"/>
      <c r="HSP44" s="49"/>
      <c r="HSQ44" s="49"/>
      <c r="HSR44" s="49"/>
      <c r="HSS44" s="49"/>
      <c r="HST44" s="49"/>
      <c r="HSU44" s="49"/>
      <c r="HSV44" s="49"/>
      <c r="HSW44" s="49"/>
      <c r="HSX44" s="49"/>
      <c r="HSY44" s="49"/>
      <c r="HSZ44" s="49"/>
      <c r="HTA44" s="49"/>
      <c r="HTB44" s="49"/>
      <c r="HTC44" s="49"/>
      <c r="HTD44" s="49"/>
      <c r="HTE44" s="49"/>
      <c r="HTF44" s="49"/>
      <c r="HTG44" s="49"/>
      <c r="HTH44" s="49"/>
      <c r="HTI44" s="49"/>
      <c r="HTJ44" s="49"/>
      <c r="HTK44" s="49"/>
      <c r="HTL44" s="49"/>
      <c r="HTM44" s="49"/>
      <c r="HTN44" s="49"/>
      <c r="HTO44" s="49"/>
      <c r="HTP44" s="49"/>
      <c r="HTQ44" s="49"/>
      <c r="HTR44" s="49"/>
      <c r="HTS44" s="49"/>
      <c r="HTT44" s="49"/>
      <c r="HTU44" s="49"/>
      <c r="HTV44" s="49"/>
      <c r="HTW44" s="49"/>
      <c r="HTX44" s="49"/>
      <c r="HTY44" s="49"/>
      <c r="HTZ44" s="49"/>
      <c r="HUA44" s="49"/>
      <c r="HUB44" s="49"/>
      <c r="HUC44" s="49"/>
      <c r="HUD44" s="49"/>
      <c r="HUE44" s="49"/>
      <c r="HUF44" s="49"/>
      <c r="HUG44" s="49"/>
      <c r="HUH44" s="49"/>
      <c r="HUI44" s="49"/>
      <c r="HUJ44" s="49"/>
      <c r="HUK44" s="49"/>
      <c r="HUL44" s="49"/>
      <c r="HUM44" s="49"/>
      <c r="HUN44" s="49"/>
      <c r="HUO44" s="49"/>
      <c r="HUP44" s="49"/>
      <c r="HUQ44" s="49"/>
      <c r="HUR44" s="49"/>
      <c r="HUS44" s="49"/>
      <c r="HUT44" s="49"/>
      <c r="HUU44" s="49"/>
      <c r="HUV44" s="49"/>
      <c r="HUW44" s="49"/>
      <c r="HUX44" s="49"/>
      <c r="HUY44" s="49"/>
      <c r="HUZ44" s="49"/>
      <c r="HVA44" s="49"/>
      <c r="HVB44" s="49"/>
      <c r="HVC44" s="49"/>
      <c r="HVD44" s="49"/>
      <c r="HVE44" s="49"/>
      <c r="HVF44" s="49"/>
      <c r="HVG44" s="49"/>
      <c r="HVH44" s="49"/>
      <c r="HVI44" s="49"/>
      <c r="HVJ44" s="49"/>
      <c r="HVK44" s="49"/>
      <c r="HVL44" s="49"/>
      <c r="HVM44" s="49"/>
      <c r="HVN44" s="49"/>
      <c r="HVO44" s="49"/>
      <c r="HVP44" s="49"/>
      <c r="HVQ44" s="49"/>
      <c r="HVR44" s="49"/>
      <c r="HVS44" s="49"/>
      <c r="HVT44" s="49"/>
      <c r="HVU44" s="49"/>
      <c r="HVV44" s="49"/>
      <c r="HVW44" s="49"/>
      <c r="HVX44" s="49"/>
      <c r="HVY44" s="49"/>
      <c r="HVZ44" s="49"/>
      <c r="HWA44" s="49"/>
      <c r="HWB44" s="49"/>
      <c r="HWC44" s="49"/>
      <c r="HWD44" s="49"/>
      <c r="HWE44" s="49"/>
      <c r="HWF44" s="49"/>
      <c r="HWG44" s="49"/>
      <c r="HWH44" s="49"/>
      <c r="HWI44" s="49"/>
      <c r="HWJ44" s="49"/>
      <c r="HWK44" s="49"/>
      <c r="HWL44" s="49"/>
      <c r="HWM44" s="49"/>
      <c r="HWN44" s="49"/>
      <c r="HWO44" s="49"/>
      <c r="HWP44" s="49"/>
      <c r="HWQ44" s="49"/>
      <c r="HWR44" s="49"/>
      <c r="HWS44" s="49"/>
      <c r="HWT44" s="49"/>
      <c r="HWU44" s="49"/>
      <c r="HWV44" s="49"/>
      <c r="HWW44" s="49"/>
      <c r="HWX44" s="49"/>
      <c r="HWY44" s="49"/>
      <c r="HWZ44" s="49"/>
      <c r="HXA44" s="49"/>
      <c r="HXB44" s="49"/>
      <c r="HXC44" s="49"/>
      <c r="HXD44" s="49"/>
      <c r="HXE44" s="49"/>
      <c r="HXF44" s="49"/>
      <c r="HXG44" s="49"/>
      <c r="HXH44" s="49"/>
      <c r="HXI44" s="49"/>
      <c r="HXJ44" s="49"/>
      <c r="HXK44" s="49"/>
      <c r="HXL44" s="49"/>
      <c r="HXM44" s="49"/>
      <c r="HXN44" s="49"/>
      <c r="HXO44" s="49"/>
      <c r="HXP44" s="49"/>
      <c r="HXQ44" s="49"/>
      <c r="HXR44" s="49"/>
      <c r="HXS44" s="49"/>
      <c r="HXT44" s="49"/>
      <c r="HXU44" s="49"/>
      <c r="HXV44" s="49"/>
      <c r="HXW44" s="49"/>
      <c r="HXX44" s="49"/>
      <c r="HXY44" s="49"/>
      <c r="HXZ44" s="49"/>
      <c r="HYA44" s="49"/>
      <c r="HYB44" s="49"/>
      <c r="HYC44" s="49"/>
      <c r="HYD44" s="49"/>
      <c r="HYE44" s="49"/>
      <c r="HYF44" s="49"/>
      <c r="HYG44" s="49"/>
      <c r="HYH44" s="49"/>
      <c r="HYI44" s="49"/>
      <c r="HYJ44" s="49"/>
      <c r="HYK44" s="49"/>
      <c r="HYL44" s="49"/>
      <c r="HYM44" s="49"/>
      <c r="HYN44" s="49"/>
      <c r="HYO44" s="49"/>
      <c r="HYP44" s="49"/>
      <c r="HYQ44" s="49"/>
      <c r="HYR44" s="49"/>
      <c r="HYS44" s="49"/>
      <c r="HYT44" s="49"/>
      <c r="HYU44" s="49"/>
      <c r="HYV44" s="49"/>
      <c r="HYW44" s="49"/>
      <c r="HYX44" s="49"/>
      <c r="HYY44" s="49"/>
      <c r="HYZ44" s="49"/>
      <c r="HZA44" s="49"/>
      <c r="HZB44" s="49"/>
      <c r="HZC44" s="49"/>
      <c r="HZD44" s="49"/>
      <c r="HZE44" s="49"/>
      <c r="HZF44" s="49"/>
      <c r="HZG44" s="49"/>
      <c r="HZH44" s="49"/>
      <c r="HZI44" s="49"/>
      <c r="HZJ44" s="49"/>
      <c r="HZK44" s="49"/>
      <c r="HZL44" s="49"/>
      <c r="HZM44" s="49"/>
      <c r="HZN44" s="49"/>
      <c r="HZO44" s="49"/>
      <c r="HZP44" s="49"/>
      <c r="HZQ44" s="49"/>
      <c r="HZR44" s="49"/>
      <c r="HZS44" s="49"/>
      <c r="HZT44" s="49"/>
      <c r="HZU44" s="49"/>
      <c r="HZV44" s="49"/>
      <c r="HZW44" s="49"/>
      <c r="HZX44" s="49"/>
      <c r="HZY44" s="49"/>
      <c r="HZZ44" s="49"/>
      <c r="IAA44" s="49"/>
      <c r="IAB44" s="49"/>
      <c r="IAC44" s="49"/>
      <c r="IAD44" s="49"/>
      <c r="IAE44" s="49"/>
      <c r="IAF44" s="49"/>
      <c r="IAG44" s="49"/>
      <c r="IAH44" s="49"/>
      <c r="IAI44" s="49"/>
      <c r="IAJ44" s="49"/>
      <c r="IAK44" s="49"/>
      <c r="IAL44" s="49"/>
      <c r="IAM44" s="49"/>
      <c r="IAN44" s="49"/>
      <c r="IAO44" s="49"/>
      <c r="IAP44" s="49"/>
      <c r="IAQ44" s="49"/>
      <c r="IAR44" s="49"/>
      <c r="IAS44" s="49"/>
      <c r="IAT44" s="49"/>
      <c r="IAU44" s="49"/>
      <c r="IAV44" s="49"/>
      <c r="IAW44" s="49"/>
      <c r="IAX44" s="49"/>
      <c r="IAY44" s="49"/>
      <c r="IAZ44" s="49"/>
      <c r="IBA44" s="49"/>
      <c r="IBB44" s="49"/>
      <c r="IBC44" s="49"/>
      <c r="IBD44" s="49"/>
      <c r="IBE44" s="49"/>
      <c r="IBF44" s="49"/>
      <c r="IBG44" s="49"/>
      <c r="IBH44" s="49"/>
      <c r="IBI44" s="49"/>
      <c r="IBJ44" s="49"/>
      <c r="IBK44" s="49"/>
      <c r="IBL44" s="49"/>
      <c r="IBM44" s="49"/>
      <c r="IBN44" s="49"/>
      <c r="IBO44" s="49"/>
      <c r="IBP44" s="49"/>
      <c r="IBQ44" s="49"/>
      <c r="IBR44" s="49"/>
      <c r="IBS44" s="49"/>
      <c r="IBT44" s="49"/>
      <c r="IBU44" s="49"/>
      <c r="IBV44" s="49"/>
      <c r="IBW44" s="49"/>
      <c r="IBX44" s="49"/>
      <c r="IBY44" s="49"/>
      <c r="IBZ44" s="49"/>
      <c r="ICA44" s="49"/>
      <c r="ICB44" s="49"/>
      <c r="ICC44" s="49"/>
      <c r="ICD44" s="49"/>
      <c r="ICE44" s="49"/>
      <c r="ICF44" s="49"/>
      <c r="ICG44" s="49"/>
      <c r="ICH44" s="49"/>
      <c r="ICI44" s="49"/>
      <c r="ICJ44" s="49"/>
      <c r="ICK44" s="49"/>
      <c r="ICL44" s="49"/>
      <c r="ICM44" s="49"/>
      <c r="ICN44" s="49"/>
      <c r="ICO44" s="49"/>
      <c r="ICP44" s="49"/>
      <c r="ICQ44" s="49"/>
      <c r="ICR44" s="49"/>
      <c r="ICS44" s="49"/>
      <c r="ICT44" s="49"/>
      <c r="ICU44" s="49"/>
      <c r="ICV44" s="49"/>
      <c r="ICW44" s="49"/>
      <c r="ICX44" s="49"/>
      <c r="ICY44" s="49"/>
      <c r="ICZ44" s="49"/>
      <c r="IDA44" s="49"/>
      <c r="IDB44" s="49"/>
      <c r="IDC44" s="49"/>
      <c r="IDD44" s="49"/>
      <c r="IDE44" s="49"/>
      <c r="IDF44" s="49"/>
      <c r="IDG44" s="49"/>
      <c r="IDH44" s="49"/>
      <c r="IDI44" s="49"/>
      <c r="IDJ44" s="49"/>
      <c r="IDK44" s="49"/>
      <c r="IDL44" s="49"/>
      <c r="IDM44" s="49"/>
      <c r="IDN44" s="49"/>
      <c r="IDO44" s="49"/>
      <c r="IDP44" s="49"/>
      <c r="IDQ44" s="49"/>
      <c r="IDR44" s="49"/>
      <c r="IDS44" s="49"/>
      <c r="IDT44" s="49"/>
      <c r="IDU44" s="49"/>
      <c r="IDV44" s="49"/>
      <c r="IDW44" s="49"/>
      <c r="IDX44" s="49"/>
      <c r="IDY44" s="49"/>
      <c r="IDZ44" s="49"/>
      <c r="IEA44" s="49"/>
      <c r="IEB44" s="49"/>
      <c r="IEC44" s="49"/>
      <c r="IED44" s="49"/>
      <c r="IEE44" s="49"/>
      <c r="IEF44" s="49"/>
      <c r="IEG44" s="49"/>
      <c r="IEH44" s="49"/>
      <c r="IEI44" s="49"/>
      <c r="IEJ44" s="49"/>
      <c r="IEK44" s="49"/>
      <c r="IEL44" s="49"/>
      <c r="IEM44" s="49"/>
      <c r="IEN44" s="49"/>
      <c r="IEO44" s="49"/>
      <c r="IEP44" s="49"/>
      <c r="IEQ44" s="49"/>
      <c r="IER44" s="49"/>
      <c r="IES44" s="49"/>
      <c r="IET44" s="49"/>
      <c r="IEU44" s="49"/>
      <c r="IEV44" s="49"/>
      <c r="IEW44" s="49"/>
      <c r="IEX44" s="49"/>
      <c r="IEY44" s="49"/>
      <c r="IEZ44" s="49"/>
      <c r="IFA44" s="49"/>
      <c r="IFB44" s="49"/>
      <c r="IFC44" s="49"/>
      <c r="IFD44" s="49"/>
      <c r="IFE44" s="49"/>
      <c r="IFF44" s="49"/>
      <c r="IFG44" s="49"/>
      <c r="IFH44" s="49"/>
      <c r="IFI44" s="49"/>
      <c r="IFJ44" s="49"/>
      <c r="IFK44" s="49"/>
      <c r="IFL44" s="49"/>
      <c r="IFM44" s="49"/>
      <c r="IFN44" s="49"/>
      <c r="IFO44" s="49"/>
      <c r="IFP44" s="49"/>
      <c r="IFQ44" s="49"/>
      <c r="IFR44" s="49"/>
      <c r="IFS44" s="49"/>
      <c r="IFT44" s="49"/>
      <c r="IFU44" s="49"/>
      <c r="IFV44" s="49"/>
      <c r="IFW44" s="49"/>
      <c r="IFX44" s="49"/>
      <c r="IFY44" s="49"/>
      <c r="IFZ44" s="49"/>
      <c r="IGA44" s="49"/>
      <c r="IGB44" s="49"/>
      <c r="IGC44" s="49"/>
      <c r="IGD44" s="49"/>
      <c r="IGE44" s="49"/>
      <c r="IGF44" s="49"/>
      <c r="IGG44" s="49"/>
      <c r="IGH44" s="49"/>
      <c r="IGI44" s="49"/>
      <c r="IGJ44" s="49"/>
      <c r="IGK44" s="49"/>
      <c r="IGL44" s="49"/>
      <c r="IGM44" s="49"/>
      <c r="IGN44" s="49"/>
      <c r="IGO44" s="49"/>
      <c r="IGP44" s="49"/>
      <c r="IGQ44" s="49"/>
      <c r="IGR44" s="49"/>
      <c r="IGS44" s="49"/>
      <c r="IGT44" s="49"/>
      <c r="IGU44" s="49"/>
      <c r="IGV44" s="49"/>
      <c r="IGW44" s="49"/>
      <c r="IGX44" s="49"/>
      <c r="IGY44" s="49"/>
      <c r="IGZ44" s="49"/>
      <c r="IHA44" s="49"/>
      <c r="IHB44" s="49"/>
      <c r="IHC44" s="49"/>
      <c r="IHD44" s="49"/>
      <c r="IHE44" s="49"/>
      <c r="IHF44" s="49"/>
      <c r="IHG44" s="49"/>
      <c r="IHH44" s="49"/>
      <c r="IHI44" s="49"/>
      <c r="IHJ44" s="49"/>
      <c r="IHK44" s="49"/>
      <c r="IHL44" s="49"/>
      <c r="IHM44" s="49"/>
      <c r="IHN44" s="49"/>
      <c r="IHO44" s="49"/>
      <c r="IHP44" s="49"/>
      <c r="IHQ44" s="49"/>
      <c r="IHR44" s="49"/>
      <c r="IHS44" s="49"/>
      <c r="IHT44" s="49"/>
      <c r="IHU44" s="49"/>
      <c r="IHV44" s="49"/>
      <c r="IHW44" s="49"/>
      <c r="IHX44" s="49"/>
      <c r="IHY44" s="49"/>
      <c r="IHZ44" s="49"/>
      <c r="IIA44" s="49"/>
      <c r="IIB44" s="49"/>
      <c r="IIC44" s="49"/>
      <c r="IID44" s="49"/>
      <c r="IIE44" s="49"/>
      <c r="IIF44" s="49"/>
      <c r="IIG44" s="49"/>
      <c r="IIH44" s="49"/>
      <c r="III44" s="49"/>
      <c r="IIJ44" s="49"/>
      <c r="IIK44" s="49"/>
      <c r="IIL44" s="49"/>
      <c r="IIM44" s="49"/>
      <c r="IIN44" s="49"/>
      <c r="IIO44" s="49"/>
      <c r="IIP44" s="49"/>
      <c r="IIQ44" s="49"/>
      <c r="IIR44" s="49"/>
      <c r="IIS44" s="49"/>
      <c r="IIT44" s="49"/>
      <c r="IIU44" s="49"/>
      <c r="IIV44" s="49"/>
      <c r="IIW44" s="49"/>
      <c r="IIX44" s="49"/>
      <c r="IIY44" s="49"/>
      <c r="IIZ44" s="49"/>
      <c r="IJA44" s="49"/>
      <c r="IJB44" s="49"/>
      <c r="IJC44" s="49"/>
      <c r="IJD44" s="49"/>
      <c r="IJE44" s="49"/>
      <c r="IJF44" s="49"/>
      <c r="IJG44" s="49"/>
      <c r="IJH44" s="49"/>
      <c r="IJI44" s="49"/>
      <c r="IJJ44" s="49"/>
      <c r="IJK44" s="49"/>
      <c r="IJL44" s="49"/>
      <c r="IJM44" s="49"/>
      <c r="IJN44" s="49"/>
      <c r="IJO44" s="49"/>
      <c r="IJP44" s="49"/>
      <c r="IJQ44" s="49"/>
      <c r="IJR44" s="49"/>
      <c r="IJS44" s="49"/>
      <c r="IJT44" s="49"/>
      <c r="IJU44" s="49"/>
      <c r="IJV44" s="49"/>
      <c r="IJW44" s="49"/>
      <c r="IJX44" s="49"/>
      <c r="IJY44" s="49"/>
      <c r="IJZ44" s="49"/>
      <c r="IKA44" s="49"/>
      <c r="IKB44" s="49"/>
      <c r="IKC44" s="49"/>
      <c r="IKD44" s="49"/>
      <c r="IKE44" s="49"/>
      <c r="IKF44" s="49"/>
      <c r="IKG44" s="49"/>
      <c r="IKH44" s="49"/>
      <c r="IKI44" s="49"/>
      <c r="IKJ44" s="49"/>
      <c r="IKK44" s="49"/>
      <c r="IKL44" s="49"/>
      <c r="IKM44" s="49"/>
      <c r="IKN44" s="49"/>
      <c r="IKO44" s="49"/>
      <c r="IKP44" s="49"/>
      <c r="IKQ44" s="49"/>
      <c r="IKR44" s="49"/>
      <c r="IKS44" s="49"/>
      <c r="IKT44" s="49"/>
      <c r="IKU44" s="49"/>
      <c r="IKV44" s="49"/>
      <c r="IKW44" s="49"/>
      <c r="IKX44" s="49"/>
      <c r="IKY44" s="49"/>
      <c r="IKZ44" s="49"/>
      <c r="ILA44" s="49"/>
      <c r="ILB44" s="49"/>
      <c r="ILC44" s="49"/>
      <c r="ILD44" s="49"/>
      <c r="ILE44" s="49"/>
      <c r="ILF44" s="49"/>
      <c r="ILG44" s="49"/>
      <c r="ILH44" s="49"/>
      <c r="ILI44" s="49"/>
      <c r="ILJ44" s="49"/>
      <c r="ILK44" s="49"/>
      <c r="ILL44" s="49"/>
      <c r="ILM44" s="49"/>
      <c r="ILN44" s="49"/>
      <c r="ILO44" s="49"/>
      <c r="ILP44" s="49"/>
      <c r="ILQ44" s="49"/>
      <c r="ILR44" s="49"/>
      <c r="ILS44" s="49"/>
      <c r="ILT44" s="49"/>
      <c r="ILU44" s="49"/>
      <c r="ILV44" s="49"/>
      <c r="ILW44" s="49"/>
      <c r="ILX44" s="49"/>
      <c r="ILY44" s="49"/>
      <c r="ILZ44" s="49"/>
      <c r="IMA44" s="49"/>
      <c r="IMB44" s="49"/>
      <c r="IMC44" s="49"/>
      <c r="IMD44" s="49"/>
      <c r="IME44" s="49"/>
      <c r="IMF44" s="49"/>
      <c r="IMG44" s="49"/>
      <c r="IMH44" s="49"/>
      <c r="IMI44" s="49"/>
      <c r="IMJ44" s="49"/>
      <c r="IMK44" s="49"/>
      <c r="IML44" s="49"/>
      <c r="IMM44" s="49"/>
      <c r="IMN44" s="49"/>
      <c r="IMO44" s="49"/>
      <c r="IMP44" s="49"/>
      <c r="IMQ44" s="49"/>
      <c r="IMR44" s="49"/>
      <c r="IMS44" s="49"/>
      <c r="IMT44" s="49"/>
      <c r="IMU44" s="49"/>
      <c r="IMV44" s="49"/>
      <c r="IMW44" s="49"/>
      <c r="IMX44" s="49"/>
      <c r="IMY44" s="49"/>
      <c r="IMZ44" s="49"/>
      <c r="INA44" s="49"/>
      <c r="INB44" s="49"/>
      <c r="INC44" s="49"/>
      <c r="IND44" s="49"/>
      <c r="INE44" s="49"/>
      <c r="INF44" s="49"/>
      <c r="ING44" s="49"/>
      <c r="INH44" s="49"/>
      <c r="INI44" s="49"/>
      <c r="INJ44" s="49"/>
      <c r="INK44" s="49"/>
      <c r="INL44" s="49"/>
      <c r="INM44" s="49"/>
      <c r="INN44" s="49"/>
      <c r="INO44" s="49"/>
      <c r="INP44" s="49"/>
      <c r="INQ44" s="49"/>
      <c r="INR44" s="49"/>
      <c r="INS44" s="49"/>
      <c r="INT44" s="49"/>
      <c r="INU44" s="49"/>
      <c r="INV44" s="49"/>
      <c r="INW44" s="49"/>
      <c r="INX44" s="49"/>
      <c r="INY44" s="49"/>
      <c r="INZ44" s="49"/>
      <c r="IOA44" s="49"/>
      <c r="IOB44" s="49"/>
      <c r="IOC44" s="49"/>
      <c r="IOD44" s="49"/>
      <c r="IOE44" s="49"/>
      <c r="IOF44" s="49"/>
      <c r="IOG44" s="49"/>
      <c r="IOH44" s="49"/>
      <c r="IOI44" s="49"/>
      <c r="IOJ44" s="49"/>
      <c r="IOK44" s="49"/>
      <c r="IOL44" s="49"/>
      <c r="IOM44" s="49"/>
      <c r="ION44" s="49"/>
      <c r="IOO44" s="49"/>
      <c r="IOP44" s="49"/>
      <c r="IOQ44" s="49"/>
      <c r="IOR44" s="49"/>
      <c r="IOS44" s="49"/>
      <c r="IOT44" s="49"/>
      <c r="IOU44" s="49"/>
      <c r="IOV44" s="49"/>
      <c r="IOW44" s="49"/>
      <c r="IOX44" s="49"/>
      <c r="IOY44" s="49"/>
      <c r="IOZ44" s="49"/>
      <c r="IPA44" s="49"/>
      <c r="IPB44" s="49"/>
      <c r="IPC44" s="49"/>
      <c r="IPD44" s="49"/>
      <c r="IPE44" s="49"/>
      <c r="IPF44" s="49"/>
      <c r="IPG44" s="49"/>
      <c r="IPH44" s="49"/>
      <c r="IPI44" s="49"/>
      <c r="IPJ44" s="49"/>
      <c r="IPK44" s="49"/>
      <c r="IPL44" s="49"/>
      <c r="IPM44" s="49"/>
      <c r="IPN44" s="49"/>
      <c r="IPO44" s="49"/>
      <c r="IPP44" s="49"/>
      <c r="IPQ44" s="49"/>
      <c r="IPR44" s="49"/>
      <c r="IPS44" s="49"/>
      <c r="IPT44" s="49"/>
      <c r="IPU44" s="49"/>
      <c r="IPV44" s="49"/>
      <c r="IPW44" s="49"/>
      <c r="IPX44" s="49"/>
      <c r="IPY44" s="49"/>
      <c r="IPZ44" s="49"/>
      <c r="IQA44" s="49"/>
      <c r="IQB44" s="49"/>
      <c r="IQC44" s="49"/>
      <c r="IQD44" s="49"/>
      <c r="IQE44" s="49"/>
      <c r="IQF44" s="49"/>
      <c r="IQG44" s="49"/>
      <c r="IQH44" s="49"/>
      <c r="IQI44" s="49"/>
      <c r="IQJ44" s="49"/>
      <c r="IQK44" s="49"/>
      <c r="IQL44" s="49"/>
      <c r="IQM44" s="49"/>
      <c r="IQN44" s="49"/>
      <c r="IQO44" s="49"/>
      <c r="IQP44" s="49"/>
      <c r="IQQ44" s="49"/>
      <c r="IQR44" s="49"/>
      <c r="IQS44" s="49"/>
      <c r="IQT44" s="49"/>
      <c r="IQU44" s="49"/>
      <c r="IQV44" s="49"/>
      <c r="IQW44" s="49"/>
      <c r="IQX44" s="49"/>
      <c r="IQY44" s="49"/>
      <c r="IQZ44" s="49"/>
      <c r="IRA44" s="49"/>
      <c r="IRB44" s="49"/>
      <c r="IRC44" s="49"/>
      <c r="IRD44" s="49"/>
      <c r="IRE44" s="49"/>
      <c r="IRF44" s="49"/>
      <c r="IRG44" s="49"/>
      <c r="IRH44" s="49"/>
      <c r="IRI44" s="49"/>
      <c r="IRJ44" s="49"/>
      <c r="IRK44" s="49"/>
      <c r="IRL44" s="49"/>
      <c r="IRM44" s="49"/>
      <c r="IRN44" s="49"/>
      <c r="IRO44" s="49"/>
      <c r="IRP44" s="49"/>
      <c r="IRQ44" s="49"/>
      <c r="IRR44" s="49"/>
      <c r="IRS44" s="49"/>
      <c r="IRT44" s="49"/>
      <c r="IRU44" s="49"/>
      <c r="IRV44" s="49"/>
      <c r="IRW44" s="49"/>
      <c r="IRX44" s="49"/>
      <c r="IRY44" s="49"/>
      <c r="IRZ44" s="49"/>
      <c r="ISA44" s="49"/>
      <c r="ISB44" s="49"/>
      <c r="ISC44" s="49"/>
      <c r="ISD44" s="49"/>
      <c r="ISE44" s="49"/>
      <c r="ISF44" s="49"/>
      <c r="ISG44" s="49"/>
      <c r="ISH44" s="49"/>
      <c r="ISI44" s="49"/>
      <c r="ISJ44" s="49"/>
      <c r="ISK44" s="49"/>
      <c r="ISL44" s="49"/>
      <c r="ISM44" s="49"/>
      <c r="ISN44" s="49"/>
      <c r="ISO44" s="49"/>
      <c r="ISP44" s="49"/>
      <c r="ISQ44" s="49"/>
      <c r="ISR44" s="49"/>
      <c r="ISS44" s="49"/>
      <c r="IST44" s="49"/>
      <c r="ISU44" s="49"/>
      <c r="ISV44" s="49"/>
      <c r="ISW44" s="49"/>
      <c r="ISX44" s="49"/>
      <c r="ISY44" s="49"/>
      <c r="ISZ44" s="49"/>
      <c r="ITA44" s="49"/>
      <c r="ITB44" s="49"/>
      <c r="ITC44" s="49"/>
      <c r="ITD44" s="49"/>
      <c r="ITE44" s="49"/>
      <c r="ITF44" s="49"/>
      <c r="ITG44" s="49"/>
      <c r="ITH44" s="49"/>
      <c r="ITI44" s="49"/>
      <c r="ITJ44" s="49"/>
      <c r="ITK44" s="49"/>
      <c r="ITL44" s="49"/>
      <c r="ITM44" s="49"/>
      <c r="ITN44" s="49"/>
      <c r="ITO44" s="49"/>
      <c r="ITP44" s="49"/>
      <c r="ITQ44" s="49"/>
      <c r="ITR44" s="49"/>
      <c r="ITS44" s="49"/>
      <c r="ITT44" s="49"/>
      <c r="ITU44" s="49"/>
      <c r="ITV44" s="49"/>
      <c r="ITW44" s="49"/>
      <c r="ITX44" s="49"/>
      <c r="ITY44" s="49"/>
      <c r="ITZ44" s="49"/>
      <c r="IUA44" s="49"/>
      <c r="IUB44" s="49"/>
      <c r="IUC44" s="49"/>
      <c r="IUD44" s="49"/>
      <c r="IUE44" s="49"/>
      <c r="IUF44" s="49"/>
      <c r="IUG44" s="49"/>
      <c r="IUH44" s="49"/>
      <c r="IUI44" s="49"/>
      <c r="IUJ44" s="49"/>
      <c r="IUK44" s="49"/>
      <c r="IUL44" s="49"/>
      <c r="IUM44" s="49"/>
      <c r="IUN44" s="49"/>
      <c r="IUO44" s="49"/>
      <c r="IUP44" s="49"/>
      <c r="IUQ44" s="49"/>
      <c r="IUR44" s="49"/>
      <c r="IUS44" s="49"/>
      <c r="IUT44" s="49"/>
      <c r="IUU44" s="49"/>
      <c r="IUV44" s="49"/>
      <c r="IUW44" s="49"/>
      <c r="IUX44" s="49"/>
      <c r="IUY44" s="49"/>
      <c r="IUZ44" s="49"/>
      <c r="IVA44" s="49"/>
      <c r="IVB44" s="49"/>
      <c r="IVC44" s="49"/>
      <c r="IVD44" s="49"/>
      <c r="IVE44" s="49"/>
      <c r="IVF44" s="49"/>
      <c r="IVG44" s="49"/>
      <c r="IVH44" s="49"/>
      <c r="IVI44" s="49"/>
      <c r="IVJ44" s="49"/>
      <c r="IVK44" s="49"/>
      <c r="IVL44" s="49"/>
      <c r="IVM44" s="49"/>
      <c r="IVN44" s="49"/>
      <c r="IVO44" s="49"/>
      <c r="IVP44" s="49"/>
      <c r="IVQ44" s="49"/>
      <c r="IVR44" s="49"/>
      <c r="IVS44" s="49"/>
      <c r="IVT44" s="49"/>
      <c r="IVU44" s="49"/>
      <c r="IVV44" s="49"/>
      <c r="IVW44" s="49"/>
      <c r="IVX44" s="49"/>
      <c r="IVY44" s="49"/>
      <c r="IVZ44" s="49"/>
      <c r="IWA44" s="49"/>
      <c r="IWB44" s="49"/>
      <c r="IWC44" s="49"/>
      <c r="IWD44" s="49"/>
      <c r="IWE44" s="49"/>
      <c r="IWF44" s="49"/>
      <c r="IWG44" s="49"/>
      <c r="IWH44" s="49"/>
      <c r="IWI44" s="49"/>
      <c r="IWJ44" s="49"/>
      <c r="IWK44" s="49"/>
      <c r="IWL44" s="49"/>
      <c r="IWM44" s="49"/>
      <c r="IWN44" s="49"/>
      <c r="IWO44" s="49"/>
      <c r="IWP44" s="49"/>
      <c r="IWQ44" s="49"/>
      <c r="IWR44" s="49"/>
      <c r="IWS44" s="49"/>
      <c r="IWT44" s="49"/>
      <c r="IWU44" s="49"/>
      <c r="IWV44" s="49"/>
      <c r="IWW44" s="49"/>
      <c r="IWX44" s="49"/>
      <c r="IWY44" s="49"/>
      <c r="IWZ44" s="49"/>
      <c r="IXA44" s="49"/>
      <c r="IXB44" s="49"/>
      <c r="IXC44" s="49"/>
      <c r="IXD44" s="49"/>
      <c r="IXE44" s="49"/>
      <c r="IXF44" s="49"/>
      <c r="IXG44" s="49"/>
      <c r="IXH44" s="49"/>
      <c r="IXI44" s="49"/>
      <c r="IXJ44" s="49"/>
      <c r="IXK44" s="49"/>
      <c r="IXL44" s="49"/>
      <c r="IXM44" s="49"/>
      <c r="IXN44" s="49"/>
      <c r="IXO44" s="49"/>
      <c r="IXP44" s="49"/>
      <c r="IXQ44" s="49"/>
      <c r="IXR44" s="49"/>
      <c r="IXS44" s="49"/>
      <c r="IXT44" s="49"/>
      <c r="IXU44" s="49"/>
      <c r="IXV44" s="49"/>
      <c r="IXW44" s="49"/>
      <c r="IXX44" s="49"/>
      <c r="IXY44" s="49"/>
      <c r="IXZ44" s="49"/>
      <c r="IYA44" s="49"/>
      <c r="IYB44" s="49"/>
      <c r="IYC44" s="49"/>
      <c r="IYD44" s="49"/>
      <c r="IYE44" s="49"/>
      <c r="IYF44" s="49"/>
      <c r="IYG44" s="49"/>
      <c r="IYH44" s="49"/>
      <c r="IYI44" s="49"/>
      <c r="IYJ44" s="49"/>
      <c r="IYK44" s="49"/>
      <c r="IYL44" s="49"/>
      <c r="IYM44" s="49"/>
      <c r="IYN44" s="49"/>
      <c r="IYO44" s="49"/>
      <c r="IYP44" s="49"/>
      <c r="IYQ44" s="49"/>
      <c r="IYR44" s="49"/>
      <c r="IYS44" s="49"/>
      <c r="IYT44" s="49"/>
      <c r="IYU44" s="49"/>
      <c r="IYV44" s="49"/>
      <c r="IYW44" s="49"/>
      <c r="IYX44" s="49"/>
      <c r="IYY44" s="49"/>
      <c r="IYZ44" s="49"/>
      <c r="IZA44" s="49"/>
      <c r="IZB44" s="49"/>
      <c r="IZC44" s="49"/>
      <c r="IZD44" s="49"/>
      <c r="IZE44" s="49"/>
      <c r="IZF44" s="49"/>
      <c r="IZG44" s="49"/>
      <c r="IZH44" s="49"/>
      <c r="IZI44" s="49"/>
      <c r="IZJ44" s="49"/>
      <c r="IZK44" s="49"/>
      <c r="IZL44" s="49"/>
      <c r="IZM44" s="49"/>
      <c r="IZN44" s="49"/>
      <c r="IZO44" s="49"/>
      <c r="IZP44" s="49"/>
      <c r="IZQ44" s="49"/>
      <c r="IZR44" s="49"/>
      <c r="IZS44" s="49"/>
      <c r="IZT44" s="49"/>
      <c r="IZU44" s="49"/>
      <c r="IZV44" s="49"/>
      <c r="IZW44" s="49"/>
      <c r="IZX44" s="49"/>
      <c r="IZY44" s="49"/>
      <c r="IZZ44" s="49"/>
      <c r="JAA44" s="49"/>
      <c r="JAB44" s="49"/>
      <c r="JAC44" s="49"/>
      <c r="JAD44" s="49"/>
      <c r="JAE44" s="49"/>
      <c r="JAF44" s="49"/>
      <c r="JAG44" s="49"/>
      <c r="JAH44" s="49"/>
      <c r="JAI44" s="49"/>
      <c r="JAJ44" s="49"/>
      <c r="JAK44" s="49"/>
      <c r="JAL44" s="49"/>
      <c r="JAM44" s="49"/>
      <c r="JAN44" s="49"/>
      <c r="JAO44" s="49"/>
      <c r="JAP44" s="49"/>
      <c r="JAQ44" s="49"/>
      <c r="JAR44" s="49"/>
      <c r="JAS44" s="49"/>
      <c r="JAT44" s="49"/>
      <c r="JAU44" s="49"/>
      <c r="JAV44" s="49"/>
      <c r="JAW44" s="49"/>
      <c r="JAX44" s="49"/>
      <c r="JAY44" s="49"/>
      <c r="JAZ44" s="49"/>
      <c r="JBA44" s="49"/>
      <c r="JBB44" s="49"/>
      <c r="JBC44" s="49"/>
      <c r="JBD44" s="49"/>
      <c r="JBE44" s="49"/>
      <c r="JBF44" s="49"/>
      <c r="JBG44" s="49"/>
      <c r="JBH44" s="49"/>
      <c r="JBI44" s="49"/>
      <c r="JBJ44" s="49"/>
      <c r="JBK44" s="49"/>
      <c r="JBL44" s="49"/>
      <c r="JBM44" s="49"/>
      <c r="JBN44" s="49"/>
      <c r="JBO44" s="49"/>
      <c r="JBP44" s="49"/>
      <c r="JBQ44" s="49"/>
      <c r="JBR44" s="49"/>
      <c r="JBS44" s="49"/>
      <c r="JBT44" s="49"/>
      <c r="JBU44" s="49"/>
      <c r="JBV44" s="49"/>
      <c r="JBW44" s="49"/>
      <c r="JBX44" s="49"/>
      <c r="JBY44" s="49"/>
      <c r="JBZ44" s="49"/>
      <c r="JCA44" s="49"/>
      <c r="JCB44" s="49"/>
      <c r="JCC44" s="49"/>
      <c r="JCD44" s="49"/>
      <c r="JCE44" s="49"/>
      <c r="JCF44" s="49"/>
      <c r="JCG44" s="49"/>
      <c r="JCH44" s="49"/>
      <c r="JCI44" s="49"/>
      <c r="JCJ44" s="49"/>
      <c r="JCK44" s="49"/>
      <c r="JCL44" s="49"/>
      <c r="JCM44" s="49"/>
      <c r="JCN44" s="49"/>
      <c r="JCO44" s="49"/>
      <c r="JCP44" s="49"/>
      <c r="JCQ44" s="49"/>
      <c r="JCR44" s="49"/>
      <c r="JCS44" s="49"/>
      <c r="JCT44" s="49"/>
      <c r="JCU44" s="49"/>
      <c r="JCV44" s="49"/>
      <c r="JCW44" s="49"/>
      <c r="JCX44" s="49"/>
      <c r="JCY44" s="49"/>
      <c r="JCZ44" s="49"/>
      <c r="JDA44" s="49"/>
      <c r="JDB44" s="49"/>
      <c r="JDC44" s="49"/>
      <c r="JDD44" s="49"/>
      <c r="JDE44" s="49"/>
      <c r="JDF44" s="49"/>
      <c r="JDG44" s="49"/>
      <c r="JDH44" s="49"/>
      <c r="JDI44" s="49"/>
      <c r="JDJ44" s="49"/>
      <c r="JDK44" s="49"/>
      <c r="JDL44" s="49"/>
      <c r="JDM44" s="49"/>
      <c r="JDN44" s="49"/>
      <c r="JDO44" s="49"/>
      <c r="JDP44" s="49"/>
      <c r="JDQ44" s="49"/>
      <c r="JDR44" s="49"/>
      <c r="JDS44" s="49"/>
      <c r="JDT44" s="49"/>
      <c r="JDU44" s="49"/>
      <c r="JDV44" s="49"/>
      <c r="JDW44" s="49"/>
      <c r="JDX44" s="49"/>
      <c r="JDY44" s="49"/>
      <c r="JDZ44" s="49"/>
      <c r="JEA44" s="49"/>
      <c r="JEB44" s="49"/>
      <c r="JEC44" s="49"/>
      <c r="JED44" s="49"/>
      <c r="JEE44" s="49"/>
      <c r="JEF44" s="49"/>
      <c r="JEG44" s="49"/>
      <c r="JEH44" s="49"/>
      <c r="JEI44" s="49"/>
      <c r="JEJ44" s="49"/>
      <c r="JEK44" s="49"/>
      <c r="JEL44" s="49"/>
      <c r="JEM44" s="49"/>
      <c r="JEN44" s="49"/>
      <c r="JEO44" s="49"/>
      <c r="JEP44" s="49"/>
      <c r="JEQ44" s="49"/>
      <c r="JER44" s="49"/>
      <c r="JES44" s="49"/>
      <c r="JET44" s="49"/>
      <c r="JEU44" s="49"/>
      <c r="JEV44" s="49"/>
      <c r="JEW44" s="49"/>
      <c r="JEX44" s="49"/>
      <c r="JEY44" s="49"/>
      <c r="JEZ44" s="49"/>
      <c r="JFA44" s="49"/>
      <c r="JFB44" s="49"/>
      <c r="JFC44" s="49"/>
      <c r="JFD44" s="49"/>
      <c r="JFE44" s="49"/>
      <c r="JFF44" s="49"/>
      <c r="JFG44" s="49"/>
      <c r="JFH44" s="49"/>
      <c r="JFI44" s="49"/>
      <c r="JFJ44" s="49"/>
      <c r="JFK44" s="49"/>
      <c r="JFL44" s="49"/>
      <c r="JFM44" s="49"/>
      <c r="JFN44" s="49"/>
      <c r="JFO44" s="49"/>
      <c r="JFP44" s="49"/>
      <c r="JFQ44" s="49"/>
      <c r="JFR44" s="49"/>
      <c r="JFS44" s="49"/>
      <c r="JFT44" s="49"/>
      <c r="JFU44" s="49"/>
      <c r="JFV44" s="49"/>
      <c r="JFW44" s="49"/>
      <c r="JFX44" s="49"/>
      <c r="JFY44" s="49"/>
      <c r="JFZ44" s="49"/>
      <c r="JGA44" s="49"/>
      <c r="JGB44" s="49"/>
      <c r="JGC44" s="49"/>
      <c r="JGD44" s="49"/>
      <c r="JGE44" s="49"/>
      <c r="JGF44" s="49"/>
      <c r="JGG44" s="49"/>
      <c r="JGH44" s="49"/>
      <c r="JGI44" s="49"/>
      <c r="JGJ44" s="49"/>
      <c r="JGK44" s="49"/>
      <c r="JGL44" s="49"/>
      <c r="JGM44" s="49"/>
      <c r="JGN44" s="49"/>
      <c r="JGO44" s="49"/>
      <c r="JGP44" s="49"/>
      <c r="JGQ44" s="49"/>
      <c r="JGR44" s="49"/>
      <c r="JGS44" s="49"/>
      <c r="JGT44" s="49"/>
      <c r="JGU44" s="49"/>
      <c r="JGV44" s="49"/>
      <c r="JGW44" s="49"/>
      <c r="JGX44" s="49"/>
      <c r="JGY44" s="49"/>
      <c r="JGZ44" s="49"/>
      <c r="JHA44" s="49"/>
      <c r="JHB44" s="49"/>
      <c r="JHC44" s="49"/>
      <c r="JHD44" s="49"/>
      <c r="JHE44" s="49"/>
      <c r="JHF44" s="49"/>
      <c r="JHG44" s="49"/>
      <c r="JHH44" s="49"/>
      <c r="JHI44" s="49"/>
      <c r="JHJ44" s="49"/>
      <c r="JHK44" s="49"/>
      <c r="JHL44" s="49"/>
      <c r="JHM44" s="49"/>
      <c r="JHN44" s="49"/>
      <c r="JHO44" s="49"/>
      <c r="JHP44" s="49"/>
      <c r="JHQ44" s="49"/>
      <c r="JHR44" s="49"/>
      <c r="JHS44" s="49"/>
      <c r="JHT44" s="49"/>
      <c r="JHU44" s="49"/>
      <c r="JHV44" s="49"/>
      <c r="JHW44" s="49"/>
      <c r="JHX44" s="49"/>
      <c r="JHY44" s="49"/>
      <c r="JHZ44" s="49"/>
      <c r="JIA44" s="49"/>
      <c r="JIB44" s="49"/>
      <c r="JIC44" s="49"/>
      <c r="JID44" s="49"/>
      <c r="JIE44" s="49"/>
      <c r="JIF44" s="49"/>
      <c r="JIG44" s="49"/>
      <c r="JIH44" s="49"/>
      <c r="JII44" s="49"/>
      <c r="JIJ44" s="49"/>
      <c r="JIK44" s="49"/>
      <c r="JIL44" s="49"/>
      <c r="JIM44" s="49"/>
      <c r="JIN44" s="49"/>
      <c r="JIO44" s="49"/>
      <c r="JIP44" s="49"/>
      <c r="JIQ44" s="49"/>
      <c r="JIR44" s="49"/>
      <c r="JIS44" s="49"/>
      <c r="JIT44" s="49"/>
      <c r="JIU44" s="49"/>
      <c r="JIV44" s="49"/>
      <c r="JIW44" s="49"/>
      <c r="JIX44" s="49"/>
      <c r="JIY44" s="49"/>
      <c r="JIZ44" s="49"/>
      <c r="JJA44" s="49"/>
      <c r="JJB44" s="49"/>
      <c r="JJC44" s="49"/>
      <c r="JJD44" s="49"/>
      <c r="JJE44" s="49"/>
      <c r="JJF44" s="49"/>
      <c r="JJG44" s="49"/>
      <c r="JJH44" s="49"/>
      <c r="JJI44" s="49"/>
      <c r="JJJ44" s="49"/>
      <c r="JJK44" s="49"/>
      <c r="JJL44" s="49"/>
      <c r="JJM44" s="49"/>
      <c r="JJN44" s="49"/>
      <c r="JJO44" s="49"/>
      <c r="JJP44" s="49"/>
      <c r="JJQ44" s="49"/>
      <c r="JJR44" s="49"/>
      <c r="JJS44" s="49"/>
      <c r="JJT44" s="49"/>
      <c r="JJU44" s="49"/>
      <c r="JJV44" s="49"/>
      <c r="JJW44" s="49"/>
      <c r="JJX44" s="49"/>
      <c r="JJY44" s="49"/>
      <c r="JJZ44" s="49"/>
      <c r="JKA44" s="49"/>
      <c r="JKB44" s="49"/>
      <c r="JKC44" s="49"/>
      <c r="JKD44" s="49"/>
      <c r="JKE44" s="49"/>
      <c r="JKF44" s="49"/>
      <c r="JKG44" s="49"/>
      <c r="JKH44" s="49"/>
      <c r="JKI44" s="49"/>
      <c r="JKJ44" s="49"/>
      <c r="JKK44" s="49"/>
      <c r="JKL44" s="49"/>
      <c r="JKM44" s="49"/>
      <c r="JKN44" s="49"/>
      <c r="JKO44" s="49"/>
      <c r="JKP44" s="49"/>
      <c r="JKQ44" s="49"/>
      <c r="JKR44" s="49"/>
      <c r="JKS44" s="49"/>
      <c r="JKT44" s="49"/>
      <c r="JKU44" s="49"/>
      <c r="JKV44" s="49"/>
      <c r="JKW44" s="49"/>
      <c r="JKX44" s="49"/>
      <c r="JKY44" s="49"/>
      <c r="JKZ44" s="49"/>
      <c r="JLA44" s="49"/>
      <c r="JLB44" s="49"/>
      <c r="JLC44" s="49"/>
      <c r="JLD44" s="49"/>
      <c r="JLE44" s="49"/>
      <c r="JLF44" s="49"/>
      <c r="JLG44" s="49"/>
      <c r="JLH44" s="49"/>
      <c r="JLI44" s="49"/>
      <c r="JLJ44" s="49"/>
      <c r="JLK44" s="49"/>
      <c r="JLL44" s="49"/>
      <c r="JLM44" s="49"/>
      <c r="JLN44" s="49"/>
      <c r="JLO44" s="49"/>
      <c r="JLP44" s="49"/>
      <c r="JLQ44" s="49"/>
      <c r="JLR44" s="49"/>
      <c r="JLS44" s="49"/>
      <c r="JLT44" s="49"/>
      <c r="JLU44" s="49"/>
      <c r="JLV44" s="49"/>
      <c r="JLW44" s="49"/>
      <c r="JLX44" s="49"/>
      <c r="JLY44" s="49"/>
      <c r="JLZ44" s="49"/>
      <c r="JMA44" s="49"/>
      <c r="JMB44" s="49"/>
      <c r="JMC44" s="49"/>
      <c r="JMD44" s="49"/>
      <c r="JME44" s="49"/>
      <c r="JMF44" s="49"/>
      <c r="JMG44" s="49"/>
      <c r="JMH44" s="49"/>
      <c r="JMI44" s="49"/>
      <c r="JMJ44" s="49"/>
      <c r="JMK44" s="49"/>
      <c r="JML44" s="49"/>
      <c r="JMM44" s="49"/>
      <c r="JMN44" s="49"/>
      <c r="JMO44" s="49"/>
      <c r="JMP44" s="49"/>
      <c r="JMQ44" s="49"/>
      <c r="JMR44" s="49"/>
      <c r="JMS44" s="49"/>
      <c r="JMT44" s="49"/>
      <c r="JMU44" s="49"/>
      <c r="JMV44" s="49"/>
      <c r="JMW44" s="49"/>
      <c r="JMX44" s="49"/>
      <c r="JMY44" s="49"/>
      <c r="JMZ44" s="49"/>
      <c r="JNA44" s="49"/>
      <c r="JNB44" s="49"/>
      <c r="JNC44" s="49"/>
      <c r="JND44" s="49"/>
      <c r="JNE44" s="49"/>
      <c r="JNF44" s="49"/>
      <c r="JNG44" s="49"/>
      <c r="JNH44" s="49"/>
      <c r="JNI44" s="49"/>
      <c r="JNJ44" s="49"/>
      <c r="JNK44" s="49"/>
      <c r="JNL44" s="49"/>
      <c r="JNM44" s="49"/>
      <c r="JNN44" s="49"/>
      <c r="JNO44" s="49"/>
      <c r="JNP44" s="49"/>
      <c r="JNQ44" s="49"/>
      <c r="JNR44" s="49"/>
      <c r="JNS44" s="49"/>
      <c r="JNT44" s="49"/>
      <c r="JNU44" s="49"/>
      <c r="JNV44" s="49"/>
      <c r="JNW44" s="49"/>
      <c r="JNX44" s="49"/>
      <c r="JNY44" s="49"/>
      <c r="JNZ44" s="49"/>
      <c r="JOA44" s="49"/>
      <c r="JOB44" s="49"/>
      <c r="JOC44" s="49"/>
      <c r="JOD44" s="49"/>
      <c r="JOE44" s="49"/>
      <c r="JOF44" s="49"/>
      <c r="JOG44" s="49"/>
      <c r="JOH44" s="49"/>
      <c r="JOI44" s="49"/>
      <c r="JOJ44" s="49"/>
      <c r="JOK44" s="49"/>
      <c r="JOL44" s="49"/>
      <c r="JOM44" s="49"/>
      <c r="JON44" s="49"/>
      <c r="JOO44" s="49"/>
      <c r="JOP44" s="49"/>
      <c r="JOQ44" s="49"/>
      <c r="JOR44" s="49"/>
      <c r="JOS44" s="49"/>
      <c r="JOT44" s="49"/>
      <c r="JOU44" s="49"/>
      <c r="JOV44" s="49"/>
      <c r="JOW44" s="49"/>
      <c r="JOX44" s="49"/>
      <c r="JOY44" s="49"/>
      <c r="JOZ44" s="49"/>
      <c r="JPA44" s="49"/>
      <c r="JPB44" s="49"/>
      <c r="JPC44" s="49"/>
      <c r="JPD44" s="49"/>
      <c r="JPE44" s="49"/>
      <c r="JPF44" s="49"/>
      <c r="JPG44" s="49"/>
      <c r="JPH44" s="49"/>
      <c r="JPI44" s="49"/>
      <c r="JPJ44" s="49"/>
      <c r="JPK44" s="49"/>
      <c r="JPL44" s="49"/>
      <c r="JPM44" s="49"/>
      <c r="JPN44" s="49"/>
      <c r="JPO44" s="49"/>
      <c r="JPP44" s="49"/>
      <c r="JPQ44" s="49"/>
      <c r="JPR44" s="49"/>
      <c r="JPS44" s="49"/>
      <c r="JPT44" s="49"/>
      <c r="JPU44" s="49"/>
      <c r="JPV44" s="49"/>
      <c r="JPW44" s="49"/>
      <c r="JPX44" s="49"/>
      <c r="JPY44" s="49"/>
      <c r="JPZ44" s="49"/>
      <c r="JQA44" s="49"/>
      <c r="JQB44" s="49"/>
      <c r="JQC44" s="49"/>
      <c r="JQD44" s="49"/>
      <c r="JQE44" s="49"/>
      <c r="JQF44" s="49"/>
      <c r="JQG44" s="49"/>
      <c r="JQH44" s="49"/>
      <c r="JQI44" s="49"/>
      <c r="JQJ44" s="49"/>
      <c r="JQK44" s="49"/>
      <c r="JQL44" s="49"/>
      <c r="JQM44" s="49"/>
      <c r="JQN44" s="49"/>
      <c r="JQO44" s="49"/>
      <c r="JQP44" s="49"/>
      <c r="JQQ44" s="49"/>
      <c r="JQR44" s="49"/>
      <c r="JQS44" s="49"/>
      <c r="JQT44" s="49"/>
      <c r="JQU44" s="49"/>
      <c r="JQV44" s="49"/>
      <c r="JQW44" s="49"/>
      <c r="JQX44" s="49"/>
      <c r="JQY44" s="49"/>
      <c r="JQZ44" s="49"/>
      <c r="JRA44" s="49"/>
      <c r="JRB44" s="49"/>
      <c r="JRC44" s="49"/>
      <c r="JRD44" s="49"/>
      <c r="JRE44" s="49"/>
      <c r="JRF44" s="49"/>
      <c r="JRG44" s="49"/>
      <c r="JRH44" s="49"/>
      <c r="JRI44" s="49"/>
      <c r="JRJ44" s="49"/>
      <c r="JRK44" s="49"/>
      <c r="JRL44" s="49"/>
      <c r="JRM44" s="49"/>
      <c r="JRN44" s="49"/>
      <c r="JRO44" s="49"/>
      <c r="JRP44" s="49"/>
      <c r="JRQ44" s="49"/>
      <c r="JRR44" s="49"/>
      <c r="JRS44" s="49"/>
      <c r="JRT44" s="49"/>
      <c r="JRU44" s="49"/>
      <c r="JRV44" s="49"/>
      <c r="JRW44" s="49"/>
      <c r="JRX44" s="49"/>
      <c r="JRY44" s="49"/>
      <c r="JRZ44" s="49"/>
      <c r="JSA44" s="49"/>
      <c r="JSB44" s="49"/>
      <c r="JSC44" s="49"/>
      <c r="JSD44" s="49"/>
      <c r="JSE44" s="49"/>
      <c r="JSF44" s="49"/>
      <c r="JSG44" s="49"/>
      <c r="JSH44" s="49"/>
      <c r="JSI44" s="49"/>
      <c r="JSJ44" s="49"/>
      <c r="JSK44" s="49"/>
      <c r="JSL44" s="49"/>
      <c r="JSM44" s="49"/>
      <c r="JSN44" s="49"/>
      <c r="JSO44" s="49"/>
      <c r="JSP44" s="49"/>
      <c r="JSQ44" s="49"/>
      <c r="JSR44" s="49"/>
      <c r="JSS44" s="49"/>
      <c r="JST44" s="49"/>
      <c r="JSU44" s="49"/>
      <c r="JSV44" s="49"/>
      <c r="JSW44" s="49"/>
      <c r="JSX44" s="49"/>
      <c r="JSY44" s="49"/>
      <c r="JSZ44" s="49"/>
      <c r="JTA44" s="49"/>
      <c r="JTB44" s="49"/>
      <c r="JTC44" s="49"/>
      <c r="JTD44" s="49"/>
      <c r="JTE44" s="49"/>
      <c r="JTF44" s="49"/>
      <c r="JTG44" s="49"/>
      <c r="JTH44" s="49"/>
      <c r="JTI44" s="49"/>
      <c r="JTJ44" s="49"/>
      <c r="JTK44" s="49"/>
      <c r="JTL44" s="49"/>
      <c r="JTM44" s="49"/>
      <c r="JTN44" s="49"/>
      <c r="JTO44" s="49"/>
      <c r="JTP44" s="49"/>
      <c r="JTQ44" s="49"/>
      <c r="JTR44" s="49"/>
      <c r="JTS44" s="49"/>
      <c r="JTT44" s="49"/>
      <c r="JTU44" s="49"/>
      <c r="JTV44" s="49"/>
      <c r="JTW44" s="49"/>
      <c r="JTX44" s="49"/>
      <c r="JTY44" s="49"/>
      <c r="JTZ44" s="49"/>
      <c r="JUA44" s="49"/>
      <c r="JUB44" s="49"/>
      <c r="JUC44" s="49"/>
      <c r="JUD44" s="49"/>
      <c r="JUE44" s="49"/>
      <c r="JUF44" s="49"/>
      <c r="JUG44" s="49"/>
      <c r="JUH44" s="49"/>
      <c r="JUI44" s="49"/>
      <c r="JUJ44" s="49"/>
      <c r="JUK44" s="49"/>
      <c r="JUL44" s="49"/>
      <c r="JUM44" s="49"/>
      <c r="JUN44" s="49"/>
      <c r="JUO44" s="49"/>
      <c r="JUP44" s="49"/>
      <c r="JUQ44" s="49"/>
      <c r="JUR44" s="49"/>
      <c r="JUS44" s="49"/>
      <c r="JUT44" s="49"/>
      <c r="JUU44" s="49"/>
      <c r="JUV44" s="49"/>
      <c r="JUW44" s="49"/>
      <c r="JUX44" s="49"/>
      <c r="JUY44" s="49"/>
      <c r="JUZ44" s="49"/>
      <c r="JVA44" s="49"/>
      <c r="JVB44" s="49"/>
      <c r="JVC44" s="49"/>
      <c r="JVD44" s="49"/>
      <c r="JVE44" s="49"/>
      <c r="JVF44" s="49"/>
      <c r="JVG44" s="49"/>
      <c r="JVH44" s="49"/>
      <c r="JVI44" s="49"/>
      <c r="JVJ44" s="49"/>
      <c r="JVK44" s="49"/>
      <c r="JVL44" s="49"/>
      <c r="JVM44" s="49"/>
      <c r="JVN44" s="49"/>
      <c r="JVO44" s="49"/>
      <c r="JVP44" s="49"/>
      <c r="JVQ44" s="49"/>
      <c r="JVR44" s="49"/>
      <c r="JVS44" s="49"/>
      <c r="JVT44" s="49"/>
      <c r="JVU44" s="49"/>
      <c r="JVV44" s="49"/>
      <c r="JVW44" s="49"/>
      <c r="JVX44" s="49"/>
      <c r="JVY44" s="49"/>
      <c r="JVZ44" s="49"/>
      <c r="JWA44" s="49"/>
      <c r="JWB44" s="49"/>
      <c r="JWC44" s="49"/>
      <c r="JWD44" s="49"/>
      <c r="JWE44" s="49"/>
      <c r="JWF44" s="49"/>
      <c r="JWG44" s="49"/>
      <c r="JWH44" s="49"/>
      <c r="JWI44" s="49"/>
      <c r="JWJ44" s="49"/>
      <c r="JWK44" s="49"/>
      <c r="JWL44" s="49"/>
      <c r="JWM44" s="49"/>
      <c r="JWN44" s="49"/>
      <c r="JWO44" s="49"/>
      <c r="JWP44" s="49"/>
      <c r="JWQ44" s="49"/>
      <c r="JWR44" s="49"/>
      <c r="JWS44" s="49"/>
      <c r="JWT44" s="49"/>
      <c r="JWU44" s="49"/>
      <c r="JWV44" s="49"/>
      <c r="JWW44" s="49"/>
      <c r="JWX44" s="49"/>
      <c r="JWY44" s="49"/>
      <c r="JWZ44" s="49"/>
      <c r="JXA44" s="49"/>
      <c r="JXB44" s="49"/>
      <c r="JXC44" s="49"/>
      <c r="JXD44" s="49"/>
      <c r="JXE44" s="49"/>
      <c r="JXF44" s="49"/>
      <c r="JXG44" s="49"/>
      <c r="JXH44" s="49"/>
      <c r="JXI44" s="49"/>
      <c r="JXJ44" s="49"/>
      <c r="JXK44" s="49"/>
      <c r="JXL44" s="49"/>
      <c r="JXM44" s="49"/>
      <c r="JXN44" s="49"/>
      <c r="JXO44" s="49"/>
      <c r="JXP44" s="49"/>
      <c r="JXQ44" s="49"/>
      <c r="JXR44" s="49"/>
      <c r="JXS44" s="49"/>
      <c r="JXT44" s="49"/>
      <c r="JXU44" s="49"/>
      <c r="JXV44" s="49"/>
      <c r="JXW44" s="49"/>
      <c r="JXX44" s="49"/>
      <c r="JXY44" s="49"/>
      <c r="JXZ44" s="49"/>
      <c r="JYA44" s="49"/>
      <c r="JYB44" s="49"/>
      <c r="JYC44" s="49"/>
      <c r="JYD44" s="49"/>
      <c r="JYE44" s="49"/>
      <c r="JYF44" s="49"/>
      <c r="JYG44" s="49"/>
      <c r="JYH44" s="49"/>
      <c r="JYI44" s="49"/>
      <c r="JYJ44" s="49"/>
      <c r="JYK44" s="49"/>
      <c r="JYL44" s="49"/>
      <c r="JYM44" s="49"/>
      <c r="JYN44" s="49"/>
      <c r="JYO44" s="49"/>
      <c r="JYP44" s="49"/>
      <c r="JYQ44" s="49"/>
      <c r="JYR44" s="49"/>
      <c r="JYS44" s="49"/>
      <c r="JYT44" s="49"/>
      <c r="JYU44" s="49"/>
      <c r="JYV44" s="49"/>
      <c r="JYW44" s="49"/>
      <c r="JYX44" s="49"/>
      <c r="JYY44" s="49"/>
      <c r="JYZ44" s="49"/>
      <c r="JZA44" s="49"/>
      <c r="JZB44" s="49"/>
      <c r="JZC44" s="49"/>
      <c r="JZD44" s="49"/>
      <c r="JZE44" s="49"/>
      <c r="JZF44" s="49"/>
      <c r="JZG44" s="49"/>
      <c r="JZH44" s="49"/>
      <c r="JZI44" s="49"/>
      <c r="JZJ44" s="49"/>
      <c r="JZK44" s="49"/>
      <c r="JZL44" s="49"/>
      <c r="JZM44" s="49"/>
      <c r="JZN44" s="49"/>
      <c r="JZO44" s="49"/>
      <c r="JZP44" s="49"/>
      <c r="JZQ44" s="49"/>
      <c r="JZR44" s="49"/>
      <c r="JZS44" s="49"/>
      <c r="JZT44" s="49"/>
      <c r="JZU44" s="49"/>
      <c r="JZV44" s="49"/>
      <c r="JZW44" s="49"/>
      <c r="JZX44" s="49"/>
      <c r="JZY44" s="49"/>
      <c r="JZZ44" s="49"/>
      <c r="KAA44" s="49"/>
      <c r="KAB44" s="49"/>
      <c r="KAC44" s="49"/>
      <c r="KAD44" s="49"/>
      <c r="KAE44" s="49"/>
      <c r="KAF44" s="49"/>
      <c r="KAG44" s="49"/>
      <c r="KAH44" s="49"/>
      <c r="KAI44" s="49"/>
      <c r="KAJ44" s="49"/>
      <c r="KAK44" s="49"/>
      <c r="KAL44" s="49"/>
      <c r="KAM44" s="49"/>
      <c r="KAN44" s="49"/>
      <c r="KAO44" s="49"/>
      <c r="KAP44" s="49"/>
      <c r="KAQ44" s="49"/>
      <c r="KAR44" s="49"/>
      <c r="KAS44" s="49"/>
      <c r="KAT44" s="49"/>
      <c r="KAU44" s="49"/>
      <c r="KAV44" s="49"/>
      <c r="KAW44" s="49"/>
      <c r="KAX44" s="49"/>
      <c r="KAY44" s="49"/>
      <c r="KAZ44" s="49"/>
      <c r="KBA44" s="49"/>
      <c r="KBB44" s="49"/>
      <c r="KBC44" s="49"/>
      <c r="KBD44" s="49"/>
      <c r="KBE44" s="49"/>
      <c r="KBF44" s="49"/>
      <c r="KBG44" s="49"/>
      <c r="KBH44" s="49"/>
      <c r="KBI44" s="49"/>
      <c r="KBJ44" s="49"/>
      <c r="KBK44" s="49"/>
      <c r="KBL44" s="49"/>
      <c r="KBM44" s="49"/>
      <c r="KBN44" s="49"/>
      <c r="KBO44" s="49"/>
      <c r="KBP44" s="49"/>
      <c r="KBQ44" s="49"/>
      <c r="KBR44" s="49"/>
      <c r="KBS44" s="49"/>
      <c r="KBT44" s="49"/>
      <c r="KBU44" s="49"/>
      <c r="KBV44" s="49"/>
      <c r="KBW44" s="49"/>
      <c r="KBX44" s="49"/>
      <c r="KBY44" s="49"/>
      <c r="KBZ44" s="49"/>
      <c r="KCA44" s="49"/>
      <c r="KCB44" s="49"/>
      <c r="KCC44" s="49"/>
      <c r="KCD44" s="49"/>
      <c r="KCE44" s="49"/>
      <c r="KCF44" s="49"/>
      <c r="KCG44" s="49"/>
      <c r="KCH44" s="49"/>
      <c r="KCI44" s="49"/>
      <c r="KCJ44" s="49"/>
      <c r="KCK44" s="49"/>
      <c r="KCL44" s="49"/>
      <c r="KCM44" s="49"/>
      <c r="KCN44" s="49"/>
      <c r="KCO44" s="49"/>
      <c r="KCP44" s="49"/>
      <c r="KCQ44" s="49"/>
      <c r="KCR44" s="49"/>
      <c r="KCS44" s="49"/>
      <c r="KCT44" s="49"/>
      <c r="KCU44" s="49"/>
      <c r="KCV44" s="49"/>
      <c r="KCW44" s="49"/>
      <c r="KCX44" s="49"/>
      <c r="KCY44" s="49"/>
      <c r="KCZ44" s="49"/>
      <c r="KDA44" s="49"/>
      <c r="KDB44" s="49"/>
      <c r="KDC44" s="49"/>
      <c r="KDD44" s="49"/>
      <c r="KDE44" s="49"/>
      <c r="KDF44" s="49"/>
      <c r="KDG44" s="49"/>
      <c r="KDH44" s="49"/>
      <c r="KDI44" s="49"/>
      <c r="KDJ44" s="49"/>
      <c r="KDK44" s="49"/>
      <c r="KDL44" s="49"/>
      <c r="KDM44" s="49"/>
      <c r="KDN44" s="49"/>
      <c r="KDO44" s="49"/>
      <c r="KDP44" s="49"/>
      <c r="KDQ44" s="49"/>
      <c r="KDR44" s="49"/>
      <c r="KDS44" s="49"/>
      <c r="KDT44" s="49"/>
      <c r="KDU44" s="49"/>
      <c r="KDV44" s="49"/>
      <c r="KDW44" s="49"/>
      <c r="KDX44" s="49"/>
      <c r="KDY44" s="49"/>
      <c r="KDZ44" s="49"/>
      <c r="KEA44" s="49"/>
      <c r="KEB44" s="49"/>
      <c r="KEC44" s="49"/>
      <c r="KED44" s="49"/>
      <c r="KEE44" s="49"/>
      <c r="KEF44" s="49"/>
      <c r="KEG44" s="49"/>
      <c r="KEH44" s="49"/>
      <c r="KEI44" s="49"/>
      <c r="KEJ44" s="49"/>
      <c r="KEK44" s="49"/>
      <c r="KEL44" s="49"/>
      <c r="KEM44" s="49"/>
      <c r="KEN44" s="49"/>
      <c r="KEO44" s="49"/>
      <c r="KEP44" s="49"/>
      <c r="KEQ44" s="49"/>
      <c r="KER44" s="49"/>
      <c r="KES44" s="49"/>
      <c r="KET44" s="49"/>
      <c r="KEU44" s="49"/>
      <c r="KEV44" s="49"/>
      <c r="KEW44" s="49"/>
      <c r="KEX44" s="49"/>
      <c r="KEY44" s="49"/>
      <c r="KEZ44" s="49"/>
      <c r="KFA44" s="49"/>
      <c r="KFB44" s="49"/>
      <c r="KFC44" s="49"/>
      <c r="KFD44" s="49"/>
      <c r="KFE44" s="49"/>
      <c r="KFF44" s="49"/>
      <c r="KFG44" s="49"/>
      <c r="KFH44" s="49"/>
      <c r="KFI44" s="49"/>
      <c r="KFJ44" s="49"/>
      <c r="KFK44" s="49"/>
      <c r="KFL44" s="49"/>
      <c r="KFM44" s="49"/>
      <c r="KFN44" s="49"/>
      <c r="KFO44" s="49"/>
      <c r="KFP44" s="49"/>
      <c r="KFQ44" s="49"/>
      <c r="KFR44" s="49"/>
      <c r="KFS44" s="49"/>
      <c r="KFT44" s="49"/>
      <c r="KFU44" s="49"/>
      <c r="KFV44" s="49"/>
      <c r="KFW44" s="49"/>
      <c r="KFX44" s="49"/>
      <c r="KFY44" s="49"/>
      <c r="KFZ44" s="49"/>
      <c r="KGA44" s="49"/>
      <c r="KGB44" s="49"/>
      <c r="KGC44" s="49"/>
      <c r="KGD44" s="49"/>
      <c r="KGE44" s="49"/>
      <c r="KGF44" s="49"/>
      <c r="KGG44" s="49"/>
      <c r="KGH44" s="49"/>
      <c r="KGI44" s="49"/>
      <c r="KGJ44" s="49"/>
      <c r="KGK44" s="49"/>
      <c r="KGL44" s="49"/>
      <c r="KGM44" s="49"/>
      <c r="KGN44" s="49"/>
      <c r="KGO44" s="49"/>
      <c r="KGP44" s="49"/>
      <c r="KGQ44" s="49"/>
      <c r="KGR44" s="49"/>
      <c r="KGS44" s="49"/>
      <c r="KGT44" s="49"/>
      <c r="KGU44" s="49"/>
      <c r="KGV44" s="49"/>
      <c r="KGW44" s="49"/>
      <c r="KGX44" s="49"/>
      <c r="KGY44" s="49"/>
      <c r="KGZ44" s="49"/>
      <c r="KHA44" s="49"/>
      <c r="KHB44" s="49"/>
      <c r="KHC44" s="49"/>
      <c r="KHD44" s="49"/>
      <c r="KHE44" s="49"/>
      <c r="KHF44" s="49"/>
      <c r="KHG44" s="49"/>
      <c r="KHH44" s="49"/>
      <c r="KHI44" s="49"/>
      <c r="KHJ44" s="49"/>
      <c r="KHK44" s="49"/>
      <c r="KHL44" s="49"/>
      <c r="KHM44" s="49"/>
      <c r="KHN44" s="49"/>
      <c r="KHO44" s="49"/>
      <c r="KHP44" s="49"/>
      <c r="KHQ44" s="49"/>
      <c r="KHR44" s="49"/>
      <c r="KHS44" s="49"/>
      <c r="KHT44" s="49"/>
      <c r="KHU44" s="49"/>
      <c r="KHV44" s="49"/>
      <c r="KHW44" s="49"/>
      <c r="KHX44" s="49"/>
      <c r="KHY44" s="49"/>
      <c r="KHZ44" s="49"/>
      <c r="KIA44" s="49"/>
      <c r="KIB44" s="49"/>
      <c r="KIC44" s="49"/>
      <c r="KID44" s="49"/>
      <c r="KIE44" s="49"/>
      <c r="KIF44" s="49"/>
      <c r="KIG44" s="49"/>
      <c r="KIH44" s="49"/>
      <c r="KII44" s="49"/>
      <c r="KIJ44" s="49"/>
      <c r="KIK44" s="49"/>
      <c r="KIL44" s="49"/>
      <c r="KIM44" s="49"/>
      <c r="KIN44" s="49"/>
      <c r="KIO44" s="49"/>
      <c r="KIP44" s="49"/>
      <c r="KIQ44" s="49"/>
      <c r="KIR44" s="49"/>
      <c r="KIS44" s="49"/>
      <c r="KIT44" s="49"/>
      <c r="KIU44" s="49"/>
      <c r="KIV44" s="49"/>
      <c r="KIW44" s="49"/>
      <c r="KIX44" s="49"/>
      <c r="KIY44" s="49"/>
      <c r="KIZ44" s="49"/>
      <c r="KJA44" s="49"/>
      <c r="KJB44" s="49"/>
      <c r="KJC44" s="49"/>
      <c r="KJD44" s="49"/>
      <c r="KJE44" s="49"/>
      <c r="KJF44" s="49"/>
      <c r="KJG44" s="49"/>
      <c r="KJH44" s="49"/>
      <c r="KJI44" s="49"/>
      <c r="KJJ44" s="49"/>
      <c r="KJK44" s="49"/>
      <c r="KJL44" s="49"/>
      <c r="KJM44" s="49"/>
      <c r="KJN44" s="49"/>
      <c r="KJO44" s="49"/>
      <c r="KJP44" s="49"/>
      <c r="KJQ44" s="49"/>
      <c r="KJR44" s="49"/>
      <c r="KJS44" s="49"/>
      <c r="KJT44" s="49"/>
      <c r="KJU44" s="49"/>
      <c r="KJV44" s="49"/>
      <c r="KJW44" s="49"/>
      <c r="KJX44" s="49"/>
      <c r="KJY44" s="49"/>
      <c r="KJZ44" s="49"/>
      <c r="KKA44" s="49"/>
      <c r="KKB44" s="49"/>
      <c r="KKC44" s="49"/>
      <c r="KKD44" s="49"/>
      <c r="KKE44" s="49"/>
      <c r="KKF44" s="49"/>
      <c r="KKG44" s="49"/>
      <c r="KKH44" s="49"/>
      <c r="KKI44" s="49"/>
      <c r="KKJ44" s="49"/>
      <c r="KKK44" s="49"/>
      <c r="KKL44" s="49"/>
      <c r="KKM44" s="49"/>
      <c r="KKN44" s="49"/>
      <c r="KKO44" s="49"/>
      <c r="KKP44" s="49"/>
      <c r="KKQ44" s="49"/>
      <c r="KKR44" s="49"/>
      <c r="KKS44" s="49"/>
      <c r="KKT44" s="49"/>
      <c r="KKU44" s="49"/>
      <c r="KKV44" s="49"/>
      <c r="KKW44" s="49"/>
      <c r="KKX44" s="49"/>
      <c r="KKY44" s="49"/>
      <c r="KKZ44" s="49"/>
      <c r="KLA44" s="49"/>
      <c r="KLB44" s="49"/>
      <c r="KLC44" s="49"/>
      <c r="KLD44" s="49"/>
      <c r="KLE44" s="49"/>
      <c r="KLF44" s="49"/>
      <c r="KLG44" s="49"/>
      <c r="KLH44" s="49"/>
      <c r="KLI44" s="49"/>
      <c r="KLJ44" s="49"/>
      <c r="KLK44" s="49"/>
      <c r="KLL44" s="49"/>
      <c r="KLM44" s="49"/>
      <c r="KLN44" s="49"/>
      <c r="KLO44" s="49"/>
      <c r="KLP44" s="49"/>
      <c r="KLQ44" s="49"/>
      <c r="KLR44" s="49"/>
      <c r="KLS44" s="49"/>
      <c r="KLT44" s="49"/>
      <c r="KLU44" s="49"/>
      <c r="KLV44" s="49"/>
      <c r="KLW44" s="49"/>
      <c r="KLX44" s="49"/>
      <c r="KLY44" s="49"/>
      <c r="KLZ44" s="49"/>
      <c r="KMA44" s="49"/>
      <c r="KMB44" s="49"/>
      <c r="KMC44" s="49"/>
      <c r="KMD44" s="49"/>
      <c r="KME44" s="49"/>
      <c r="KMF44" s="49"/>
      <c r="KMG44" s="49"/>
      <c r="KMH44" s="49"/>
      <c r="KMI44" s="49"/>
      <c r="KMJ44" s="49"/>
      <c r="KMK44" s="49"/>
      <c r="KML44" s="49"/>
      <c r="KMM44" s="49"/>
      <c r="KMN44" s="49"/>
      <c r="KMO44" s="49"/>
      <c r="KMP44" s="49"/>
      <c r="KMQ44" s="49"/>
      <c r="KMR44" s="49"/>
      <c r="KMS44" s="49"/>
      <c r="KMT44" s="49"/>
      <c r="KMU44" s="49"/>
      <c r="KMV44" s="49"/>
      <c r="KMW44" s="49"/>
      <c r="KMX44" s="49"/>
      <c r="KMY44" s="49"/>
      <c r="KMZ44" s="49"/>
      <c r="KNA44" s="49"/>
      <c r="KNB44" s="49"/>
      <c r="KNC44" s="49"/>
      <c r="KND44" s="49"/>
      <c r="KNE44" s="49"/>
      <c r="KNF44" s="49"/>
      <c r="KNG44" s="49"/>
      <c r="KNH44" s="49"/>
      <c r="KNI44" s="49"/>
      <c r="KNJ44" s="49"/>
      <c r="KNK44" s="49"/>
      <c r="KNL44" s="49"/>
      <c r="KNM44" s="49"/>
      <c r="KNN44" s="49"/>
      <c r="KNO44" s="49"/>
      <c r="KNP44" s="49"/>
      <c r="KNQ44" s="49"/>
      <c r="KNR44" s="49"/>
      <c r="KNS44" s="49"/>
      <c r="KNT44" s="49"/>
      <c r="KNU44" s="49"/>
      <c r="KNV44" s="49"/>
      <c r="KNW44" s="49"/>
      <c r="KNX44" s="49"/>
      <c r="KNY44" s="49"/>
      <c r="KNZ44" s="49"/>
      <c r="KOA44" s="49"/>
      <c r="KOB44" s="49"/>
      <c r="KOC44" s="49"/>
      <c r="KOD44" s="49"/>
      <c r="KOE44" s="49"/>
      <c r="KOF44" s="49"/>
      <c r="KOG44" s="49"/>
      <c r="KOH44" s="49"/>
      <c r="KOI44" s="49"/>
      <c r="KOJ44" s="49"/>
      <c r="KOK44" s="49"/>
      <c r="KOL44" s="49"/>
      <c r="KOM44" s="49"/>
      <c r="KON44" s="49"/>
      <c r="KOO44" s="49"/>
      <c r="KOP44" s="49"/>
      <c r="KOQ44" s="49"/>
      <c r="KOR44" s="49"/>
      <c r="KOS44" s="49"/>
      <c r="KOT44" s="49"/>
      <c r="KOU44" s="49"/>
      <c r="KOV44" s="49"/>
      <c r="KOW44" s="49"/>
      <c r="KOX44" s="49"/>
      <c r="KOY44" s="49"/>
      <c r="KOZ44" s="49"/>
      <c r="KPA44" s="49"/>
      <c r="KPB44" s="49"/>
      <c r="KPC44" s="49"/>
      <c r="KPD44" s="49"/>
      <c r="KPE44" s="49"/>
      <c r="KPF44" s="49"/>
      <c r="KPG44" s="49"/>
      <c r="KPH44" s="49"/>
      <c r="KPI44" s="49"/>
      <c r="KPJ44" s="49"/>
      <c r="KPK44" s="49"/>
      <c r="KPL44" s="49"/>
      <c r="KPM44" s="49"/>
      <c r="KPN44" s="49"/>
      <c r="KPO44" s="49"/>
      <c r="KPP44" s="49"/>
      <c r="KPQ44" s="49"/>
      <c r="KPR44" s="49"/>
      <c r="KPS44" s="49"/>
      <c r="KPT44" s="49"/>
      <c r="KPU44" s="49"/>
      <c r="KPV44" s="49"/>
      <c r="KPW44" s="49"/>
      <c r="KPX44" s="49"/>
      <c r="KPY44" s="49"/>
      <c r="KPZ44" s="49"/>
      <c r="KQA44" s="49"/>
      <c r="KQB44" s="49"/>
      <c r="KQC44" s="49"/>
      <c r="KQD44" s="49"/>
      <c r="KQE44" s="49"/>
      <c r="KQF44" s="49"/>
      <c r="KQG44" s="49"/>
      <c r="KQH44" s="49"/>
      <c r="KQI44" s="49"/>
      <c r="KQJ44" s="49"/>
      <c r="KQK44" s="49"/>
      <c r="KQL44" s="49"/>
      <c r="KQM44" s="49"/>
      <c r="KQN44" s="49"/>
      <c r="KQO44" s="49"/>
      <c r="KQP44" s="49"/>
      <c r="KQQ44" s="49"/>
      <c r="KQR44" s="49"/>
      <c r="KQS44" s="49"/>
      <c r="KQT44" s="49"/>
      <c r="KQU44" s="49"/>
      <c r="KQV44" s="49"/>
      <c r="KQW44" s="49"/>
      <c r="KQX44" s="49"/>
      <c r="KQY44" s="49"/>
      <c r="KQZ44" s="49"/>
      <c r="KRA44" s="49"/>
      <c r="KRB44" s="49"/>
      <c r="KRC44" s="49"/>
      <c r="KRD44" s="49"/>
      <c r="KRE44" s="49"/>
      <c r="KRF44" s="49"/>
      <c r="KRG44" s="49"/>
      <c r="KRH44" s="49"/>
      <c r="KRI44" s="49"/>
      <c r="KRJ44" s="49"/>
      <c r="KRK44" s="49"/>
      <c r="KRL44" s="49"/>
      <c r="KRM44" s="49"/>
      <c r="KRN44" s="49"/>
      <c r="KRO44" s="49"/>
      <c r="KRP44" s="49"/>
      <c r="KRQ44" s="49"/>
      <c r="KRR44" s="49"/>
      <c r="KRS44" s="49"/>
      <c r="KRT44" s="49"/>
      <c r="KRU44" s="49"/>
      <c r="KRV44" s="49"/>
      <c r="KRW44" s="49"/>
      <c r="KRX44" s="49"/>
      <c r="KRY44" s="49"/>
      <c r="KRZ44" s="49"/>
      <c r="KSA44" s="49"/>
      <c r="KSB44" s="49"/>
      <c r="KSC44" s="49"/>
      <c r="KSD44" s="49"/>
      <c r="KSE44" s="49"/>
      <c r="KSF44" s="49"/>
      <c r="KSG44" s="49"/>
      <c r="KSH44" s="49"/>
      <c r="KSI44" s="49"/>
      <c r="KSJ44" s="49"/>
      <c r="KSK44" s="49"/>
      <c r="KSL44" s="49"/>
      <c r="KSM44" s="49"/>
      <c r="KSN44" s="49"/>
      <c r="KSO44" s="49"/>
      <c r="KSP44" s="49"/>
      <c r="KSQ44" s="49"/>
      <c r="KSR44" s="49"/>
      <c r="KSS44" s="49"/>
      <c r="KST44" s="49"/>
      <c r="KSU44" s="49"/>
      <c r="KSV44" s="49"/>
      <c r="KSW44" s="49"/>
      <c r="KSX44" s="49"/>
      <c r="KSY44" s="49"/>
      <c r="KSZ44" s="49"/>
      <c r="KTA44" s="49"/>
      <c r="KTB44" s="49"/>
      <c r="KTC44" s="49"/>
      <c r="KTD44" s="49"/>
      <c r="KTE44" s="49"/>
      <c r="KTF44" s="49"/>
      <c r="KTG44" s="49"/>
      <c r="KTH44" s="49"/>
      <c r="KTI44" s="49"/>
      <c r="KTJ44" s="49"/>
      <c r="KTK44" s="49"/>
      <c r="KTL44" s="49"/>
      <c r="KTM44" s="49"/>
      <c r="KTN44" s="49"/>
      <c r="KTO44" s="49"/>
      <c r="KTP44" s="49"/>
      <c r="KTQ44" s="49"/>
      <c r="KTR44" s="49"/>
      <c r="KTS44" s="49"/>
      <c r="KTT44" s="49"/>
      <c r="KTU44" s="49"/>
      <c r="KTV44" s="49"/>
      <c r="KTW44" s="49"/>
      <c r="KTX44" s="49"/>
      <c r="KTY44" s="49"/>
      <c r="KTZ44" s="49"/>
      <c r="KUA44" s="49"/>
      <c r="KUB44" s="49"/>
      <c r="KUC44" s="49"/>
      <c r="KUD44" s="49"/>
      <c r="KUE44" s="49"/>
      <c r="KUF44" s="49"/>
      <c r="KUG44" s="49"/>
      <c r="KUH44" s="49"/>
      <c r="KUI44" s="49"/>
      <c r="KUJ44" s="49"/>
      <c r="KUK44" s="49"/>
      <c r="KUL44" s="49"/>
      <c r="KUM44" s="49"/>
      <c r="KUN44" s="49"/>
      <c r="KUO44" s="49"/>
      <c r="KUP44" s="49"/>
      <c r="KUQ44" s="49"/>
      <c r="KUR44" s="49"/>
      <c r="KUS44" s="49"/>
      <c r="KUT44" s="49"/>
      <c r="KUU44" s="49"/>
      <c r="KUV44" s="49"/>
      <c r="KUW44" s="49"/>
      <c r="KUX44" s="49"/>
      <c r="KUY44" s="49"/>
      <c r="KUZ44" s="49"/>
      <c r="KVA44" s="49"/>
      <c r="KVB44" s="49"/>
      <c r="KVC44" s="49"/>
      <c r="KVD44" s="49"/>
      <c r="KVE44" s="49"/>
      <c r="KVF44" s="49"/>
      <c r="KVG44" s="49"/>
      <c r="KVH44" s="49"/>
      <c r="KVI44" s="49"/>
      <c r="KVJ44" s="49"/>
      <c r="KVK44" s="49"/>
      <c r="KVL44" s="49"/>
      <c r="KVM44" s="49"/>
      <c r="KVN44" s="49"/>
      <c r="KVO44" s="49"/>
      <c r="KVP44" s="49"/>
      <c r="KVQ44" s="49"/>
      <c r="KVR44" s="49"/>
      <c r="KVS44" s="49"/>
      <c r="KVT44" s="49"/>
      <c r="KVU44" s="49"/>
      <c r="KVV44" s="49"/>
      <c r="KVW44" s="49"/>
      <c r="KVX44" s="49"/>
      <c r="KVY44" s="49"/>
      <c r="KVZ44" s="49"/>
      <c r="KWA44" s="49"/>
      <c r="KWB44" s="49"/>
      <c r="KWC44" s="49"/>
      <c r="KWD44" s="49"/>
      <c r="KWE44" s="49"/>
      <c r="KWF44" s="49"/>
      <c r="KWG44" s="49"/>
      <c r="KWH44" s="49"/>
      <c r="KWI44" s="49"/>
      <c r="KWJ44" s="49"/>
      <c r="KWK44" s="49"/>
      <c r="KWL44" s="49"/>
      <c r="KWM44" s="49"/>
      <c r="KWN44" s="49"/>
      <c r="KWO44" s="49"/>
      <c r="KWP44" s="49"/>
      <c r="KWQ44" s="49"/>
      <c r="KWR44" s="49"/>
      <c r="KWS44" s="49"/>
      <c r="KWT44" s="49"/>
      <c r="KWU44" s="49"/>
      <c r="KWV44" s="49"/>
      <c r="KWW44" s="49"/>
      <c r="KWX44" s="49"/>
      <c r="KWY44" s="49"/>
      <c r="KWZ44" s="49"/>
      <c r="KXA44" s="49"/>
      <c r="KXB44" s="49"/>
      <c r="KXC44" s="49"/>
      <c r="KXD44" s="49"/>
      <c r="KXE44" s="49"/>
      <c r="KXF44" s="49"/>
      <c r="KXG44" s="49"/>
      <c r="KXH44" s="49"/>
      <c r="KXI44" s="49"/>
      <c r="KXJ44" s="49"/>
      <c r="KXK44" s="49"/>
      <c r="KXL44" s="49"/>
      <c r="KXM44" s="49"/>
      <c r="KXN44" s="49"/>
      <c r="KXO44" s="49"/>
      <c r="KXP44" s="49"/>
      <c r="KXQ44" s="49"/>
      <c r="KXR44" s="49"/>
      <c r="KXS44" s="49"/>
      <c r="KXT44" s="49"/>
      <c r="KXU44" s="49"/>
      <c r="KXV44" s="49"/>
      <c r="KXW44" s="49"/>
      <c r="KXX44" s="49"/>
      <c r="KXY44" s="49"/>
      <c r="KXZ44" s="49"/>
      <c r="KYA44" s="49"/>
      <c r="KYB44" s="49"/>
      <c r="KYC44" s="49"/>
      <c r="KYD44" s="49"/>
      <c r="KYE44" s="49"/>
      <c r="KYF44" s="49"/>
      <c r="KYG44" s="49"/>
      <c r="KYH44" s="49"/>
      <c r="KYI44" s="49"/>
      <c r="KYJ44" s="49"/>
      <c r="KYK44" s="49"/>
      <c r="KYL44" s="49"/>
      <c r="KYM44" s="49"/>
      <c r="KYN44" s="49"/>
      <c r="KYO44" s="49"/>
      <c r="KYP44" s="49"/>
      <c r="KYQ44" s="49"/>
      <c r="KYR44" s="49"/>
      <c r="KYS44" s="49"/>
      <c r="KYT44" s="49"/>
      <c r="KYU44" s="49"/>
      <c r="KYV44" s="49"/>
      <c r="KYW44" s="49"/>
      <c r="KYX44" s="49"/>
      <c r="KYY44" s="49"/>
      <c r="KYZ44" s="49"/>
      <c r="KZA44" s="49"/>
      <c r="KZB44" s="49"/>
      <c r="KZC44" s="49"/>
      <c r="KZD44" s="49"/>
      <c r="KZE44" s="49"/>
      <c r="KZF44" s="49"/>
      <c r="KZG44" s="49"/>
      <c r="KZH44" s="49"/>
      <c r="KZI44" s="49"/>
      <c r="KZJ44" s="49"/>
      <c r="KZK44" s="49"/>
      <c r="KZL44" s="49"/>
      <c r="KZM44" s="49"/>
      <c r="KZN44" s="49"/>
      <c r="KZO44" s="49"/>
      <c r="KZP44" s="49"/>
      <c r="KZQ44" s="49"/>
      <c r="KZR44" s="49"/>
      <c r="KZS44" s="49"/>
      <c r="KZT44" s="49"/>
      <c r="KZU44" s="49"/>
      <c r="KZV44" s="49"/>
      <c r="KZW44" s="49"/>
      <c r="KZX44" s="49"/>
      <c r="KZY44" s="49"/>
      <c r="KZZ44" s="49"/>
      <c r="LAA44" s="49"/>
      <c r="LAB44" s="49"/>
      <c r="LAC44" s="49"/>
      <c r="LAD44" s="49"/>
      <c r="LAE44" s="49"/>
      <c r="LAF44" s="49"/>
      <c r="LAG44" s="49"/>
      <c r="LAH44" s="49"/>
      <c r="LAI44" s="49"/>
      <c r="LAJ44" s="49"/>
      <c r="LAK44" s="49"/>
      <c r="LAL44" s="49"/>
      <c r="LAM44" s="49"/>
      <c r="LAN44" s="49"/>
      <c r="LAO44" s="49"/>
      <c r="LAP44" s="49"/>
      <c r="LAQ44" s="49"/>
      <c r="LAR44" s="49"/>
      <c r="LAS44" s="49"/>
      <c r="LAT44" s="49"/>
      <c r="LAU44" s="49"/>
      <c r="LAV44" s="49"/>
      <c r="LAW44" s="49"/>
      <c r="LAX44" s="49"/>
      <c r="LAY44" s="49"/>
      <c r="LAZ44" s="49"/>
      <c r="LBA44" s="49"/>
      <c r="LBB44" s="49"/>
      <c r="LBC44" s="49"/>
      <c r="LBD44" s="49"/>
      <c r="LBE44" s="49"/>
      <c r="LBF44" s="49"/>
      <c r="LBG44" s="49"/>
      <c r="LBH44" s="49"/>
      <c r="LBI44" s="49"/>
      <c r="LBJ44" s="49"/>
      <c r="LBK44" s="49"/>
      <c r="LBL44" s="49"/>
      <c r="LBM44" s="49"/>
      <c r="LBN44" s="49"/>
      <c r="LBO44" s="49"/>
      <c r="LBP44" s="49"/>
      <c r="LBQ44" s="49"/>
      <c r="LBR44" s="49"/>
      <c r="LBS44" s="49"/>
      <c r="LBT44" s="49"/>
      <c r="LBU44" s="49"/>
      <c r="LBV44" s="49"/>
      <c r="LBW44" s="49"/>
      <c r="LBX44" s="49"/>
      <c r="LBY44" s="49"/>
      <c r="LBZ44" s="49"/>
      <c r="LCA44" s="49"/>
      <c r="LCB44" s="49"/>
      <c r="LCC44" s="49"/>
      <c r="LCD44" s="49"/>
      <c r="LCE44" s="49"/>
      <c r="LCF44" s="49"/>
      <c r="LCG44" s="49"/>
      <c r="LCH44" s="49"/>
      <c r="LCI44" s="49"/>
      <c r="LCJ44" s="49"/>
      <c r="LCK44" s="49"/>
      <c r="LCL44" s="49"/>
      <c r="LCM44" s="49"/>
      <c r="LCN44" s="49"/>
      <c r="LCO44" s="49"/>
      <c r="LCP44" s="49"/>
      <c r="LCQ44" s="49"/>
      <c r="LCR44" s="49"/>
      <c r="LCS44" s="49"/>
      <c r="LCT44" s="49"/>
      <c r="LCU44" s="49"/>
      <c r="LCV44" s="49"/>
      <c r="LCW44" s="49"/>
      <c r="LCX44" s="49"/>
      <c r="LCY44" s="49"/>
      <c r="LCZ44" s="49"/>
      <c r="LDA44" s="49"/>
      <c r="LDB44" s="49"/>
      <c r="LDC44" s="49"/>
      <c r="LDD44" s="49"/>
      <c r="LDE44" s="49"/>
      <c r="LDF44" s="49"/>
      <c r="LDG44" s="49"/>
      <c r="LDH44" s="49"/>
      <c r="LDI44" s="49"/>
      <c r="LDJ44" s="49"/>
      <c r="LDK44" s="49"/>
      <c r="LDL44" s="49"/>
      <c r="LDM44" s="49"/>
      <c r="LDN44" s="49"/>
      <c r="LDO44" s="49"/>
      <c r="LDP44" s="49"/>
      <c r="LDQ44" s="49"/>
      <c r="LDR44" s="49"/>
      <c r="LDS44" s="49"/>
      <c r="LDT44" s="49"/>
      <c r="LDU44" s="49"/>
      <c r="LDV44" s="49"/>
      <c r="LDW44" s="49"/>
      <c r="LDX44" s="49"/>
      <c r="LDY44" s="49"/>
      <c r="LDZ44" s="49"/>
      <c r="LEA44" s="49"/>
      <c r="LEB44" s="49"/>
      <c r="LEC44" s="49"/>
      <c r="LED44" s="49"/>
      <c r="LEE44" s="49"/>
      <c r="LEF44" s="49"/>
      <c r="LEG44" s="49"/>
      <c r="LEH44" s="49"/>
      <c r="LEI44" s="49"/>
      <c r="LEJ44" s="49"/>
      <c r="LEK44" s="49"/>
      <c r="LEL44" s="49"/>
      <c r="LEM44" s="49"/>
      <c r="LEN44" s="49"/>
      <c r="LEO44" s="49"/>
      <c r="LEP44" s="49"/>
      <c r="LEQ44" s="49"/>
      <c r="LER44" s="49"/>
      <c r="LES44" s="49"/>
      <c r="LET44" s="49"/>
      <c r="LEU44" s="49"/>
      <c r="LEV44" s="49"/>
      <c r="LEW44" s="49"/>
      <c r="LEX44" s="49"/>
      <c r="LEY44" s="49"/>
      <c r="LEZ44" s="49"/>
      <c r="LFA44" s="49"/>
      <c r="LFB44" s="49"/>
      <c r="LFC44" s="49"/>
      <c r="LFD44" s="49"/>
      <c r="LFE44" s="49"/>
      <c r="LFF44" s="49"/>
      <c r="LFG44" s="49"/>
      <c r="LFH44" s="49"/>
      <c r="LFI44" s="49"/>
      <c r="LFJ44" s="49"/>
      <c r="LFK44" s="49"/>
      <c r="LFL44" s="49"/>
      <c r="LFM44" s="49"/>
      <c r="LFN44" s="49"/>
      <c r="LFO44" s="49"/>
      <c r="LFP44" s="49"/>
      <c r="LFQ44" s="49"/>
      <c r="LFR44" s="49"/>
      <c r="LFS44" s="49"/>
      <c r="LFT44" s="49"/>
      <c r="LFU44" s="49"/>
      <c r="LFV44" s="49"/>
      <c r="LFW44" s="49"/>
      <c r="LFX44" s="49"/>
      <c r="LFY44" s="49"/>
      <c r="LFZ44" s="49"/>
      <c r="LGA44" s="49"/>
      <c r="LGB44" s="49"/>
      <c r="LGC44" s="49"/>
      <c r="LGD44" s="49"/>
      <c r="LGE44" s="49"/>
      <c r="LGF44" s="49"/>
      <c r="LGG44" s="49"/>
      <c r="LGH44" s="49"/>
      <c r="LGI44" s="49"/>
      <c r="LGJ44" s="49"/>
      <c r="LGK44" s="49"/>
      <c r="LGL44" s="49"/>
      <c r="LGM44" s="49"/>
      <c r="LGN44" s="49"/>
      <c r="LGO44" s="49"/>
      <c r="LGP44" s="49"/>
      <c r="LGQ44" s="49"/>
      <c r="LGR44" s="49"/>
      <c r="LGS44" s="49"/>
      <c r="LGT44" s="49"/>
      <c r="LGU44" s="49"/>
      <c r="LGV44" s="49"/>
      <c r="LGW44" s="49"/>
      <c r="LGX44" s="49"/>
      <c r="LGY44" s="49"/>
      <c r="LGZ44" s="49"/>
      <c r="LHA44" s="49"/>
      <c r="LHB44" s="49"/>
      <c r="LHC44" s="49"/>
      <c r="LHD44" s="49"/>
      <c r="LHE44" s="49"/>
      <c r="LHF44" s="49"/>
      <c r="LHG44" s="49"/>
      <c r="LHH44" s="49"/>
      <c r="LHI44" s="49"/>
      <c r="LHJ44" s="49"/>
      <c r="LHK44" s="49"/>
      <c r="LHL44" s="49"/>
      <c r="LHM44" s="49"/>
      <c r="LHN44" s="49"/>
      <c r="LHO44" s="49"/>
      <c r="LHP44" s="49"/>
      <c r="LHQ44" s="49"/>
      <c r="LHR44" s="49"/>
      <c r="LHS44" s="49"/>
      <c r="LHT44" s="49"/>
      <c r="LHU44" s="49"/>
      <c r="LHV44" s="49"/>
      <c r="LHW44" s="49"/>
      <c r="LHX44" s="49"/>
      <c r="LHY44" s="49"/>
      <c r="LHZ44" s="49"/>
      <c r="LIA44" s="49"/>
      <c r="LIB44" s="49"/>
      <c r="LIC44" s="49"/>
      <c r="LID44" s="49"/>
      <c r="LIE44" s="49"/>
      <c r="LIF44" s="49"/>
      <c r="LIG44" s="49"/>
      <c r="LIH44" s="49"/>
      <c r="LII44" s="49"/>
      <c r="LIJ44" s="49"/>
      <c r="LIK44" s="49"/>
      <c r="LIL44" s="49"/>
      <c r="LIM44" s="49"/>
      <c r="LIN44" s="49"/>
      <c r="LIO44" s="49"/>
      <c r="LIP44" s="49"/>
      <c r="LIQ44" s="49"/>
      <c r="LIR44" s="49"/>
      <c r="LIS44" s="49"/>
      <c r="LIT44" s="49"/>
      <c r="LIU44" s="49"/>
      <c r="LIV44" s="49"/>
      <c r="LIW44" s="49"/>
      <c r="LIX44" s="49"/>
      <c r="LIY44" s="49"/>
      <c r="LIZ44" s="49"/>
      <c r="LJA44" s="49"/>
      <c r="LJB44" s="49"/>
      <c r="LJC44" s="49"/>
      <c r="LJD44" s="49"/>
      <c r="LJE44" s="49"/>
      <c r="LJF44" s="49"/>
      <c r="LJG44" s="49"/>
      <c r="LJH44" s="49"/>
      <c r="LJI44" s="49"/>
      <c r="LJJ44" s="49"/>
      <c r="LJK44" s="49"/>
      <c r="LJL44" s="49"/>
      <c r="LJM44" s="49"/>
      <c r="LJN44" s="49"/>
      <c r="LJO44" s="49"/>
      <c r="LJP44" s="49"/>
      <c r="LJQ44" s="49"/>
      <c r="LJR44" s="49"/>
      <c r="LJS44" s="49"/>
      <c r="LJT44" s="49"/>
      <c r="LJU44" s="49"/>
      <c r="LJV44" s="49"/>
      <c r="LJW44" s="49"/>
      <c r="LJX44" s="49"/>
      <c r="LJY44" s="49"/>
      <c r="LJZ44" s="49"/>
      <c r="LKA44" s="49"/>
      <c r="LKB44" s="49"/>
      <c r="LKC44" s="49"/>
      <c r="LKD44" s="49"/>
      <c r="LKE44" s="49"/>
      <c r="LKF44" s="49"/>
      <c r="LKG44" s="49"/>
      <c r="LKH44" s="49"/>
      <c r="LKI44" s="49"/>
      <c r="LKJ44" s="49"/>
      <c r="LKK44" s="49"/>
      <c r="LKL44" s="49"/>
      <c r="LKM44" s="49"/>
      <c r="LKN44" s="49"/>
      <c r="LKO44" s="49"/>
      <c r="LKP44" s="49"/>
      <c r="LKQ44" s="49"/>
      <c r="LKR44" s="49"/>
      <c r="LKS44" s="49"/>
      <c r="LKT44" s="49"/>
      <c r="LKU44" s="49"/>
      <c r="LKV44" s="49"/>
      <c r="LKW44" s="49"/>
      <c r="LKX44" s="49"/>
      <c r="LKY44" s="49"/>
      <c r="LKZ44" s="49"/>
      <c r="LLA44" s="49"/>
      <c r="LLB44" s="49"/>
      <c r="LLC44" s="49"/>
      <c r="LLD44" s="49"/>
      <c r="LLE44" s="49"/>
      <c r="LLF44" s="49"/>
      <c r="LLG44" s="49"/>
      <c r="LLH44" s="49"/>
      <c r="LLI44" s="49"/>
      <c r="LLJ44" s="49"/>
      <c r="LLK44" s="49"/>
      <c r="LLL44" s="49"/>
      <c r="LLM44" s="49"/>
      <c r="LLN44" s="49"/>
      <c r="LLO44" s="49"/>
      <c r="LLP44" s="49"/>
      <c r="LLQ44" s="49"/>
      <c r="LLR44" s="49"/>
      <c r="LLS44" s="49"/>
      <c r="LLT44" s="49"/>
      <c r="LLU44" s="49"/>
      <c r="LLV44" s="49"/>
      <c r="LLW44" s="49"/>
      <c r="LLX44" s="49"/>
      <c r="LLY44" s="49"/>
      <c r="LLZ44" s="49"/>
      <c r="LMA44" s="49"/>
      <c r="LMB44" s="49"/>
      <c r="LMC44" s="49"/>
      <c r="LMD44" s="49"/>
      <c r="LME44" s="49"/>
      <c r="LMF44" s="49"/>
      <c r="LMG44" s="49"/>
      <c r="LMH44" s="49"/>
      <c r="LMI44" s="49"/>
      <c r="LMJ44" s="49"/>
      <c r="LMK44" s="49"/>
      <c r="LML44" s="49"/>
      <c r="LMM44" s="49"/>
      <c r="LMN44" s="49"/>
      <c r="LMO44" s="49"/>
      <c r="LMP44" s="49"/>
      <c r="LMQ44" s="49"/>
      <c r="LMR44" s="49"/>
      <c r="LMS44" s="49"/>
      <c r="LMT44" s="49"/>
      <c r="LMU44" s="49"/>
      <c r="LMV44" s="49"/>
      <c r="LMW44" s="49"/>
      <c r="LMX44" s="49"/>
      <c r="LMY44" s="49"/>
      <c r="LMZ44" s="49"/>
      <c r="LNA44" s="49"/>
      <c r="LNB44" s="49"/>
      <c r="LNC44" s="49"/>
      <c r="LND44" s="49"/>
      <c r="LNE44" s="49"/>
      <c r="LNF44" s="49"/>
      <c r="LNG44" s="49"/>
      <c r="LNH44" s="49"/>
      <c r="LNI44" s="49"/>
      <c r="LNJ44" s="49"/>
      <c r="LNK44" s="49"/>
      <c r="LNL44" s="49"/>
      <c r="LNM44" s="49"/>
      <c r="LNN44" s="49"/>
      <c r="LNO44" s="49"/>
      <c r="LNP44" s="49"/>
      <c r="LNQ44" s="49"/>
      <c r="LNR44" s="49"/>
      <c r="LNS44" s="49"/>
      <c r="LNT44" s="49"/>
      <c r="LNU44" s="49"/>
      <c r="LNV44" s="49"/>
      <c r="LNW44" s="49"/>
      <c r="LNX44" s="49"/>
      <c r="LNY44" s="49"/>
      <c r="LNZ44" s="49"/>
      <c r="LOA44" s="49"/>
      <c r="LOB44" s="49"/>
      <c r="LOC44" s="49"/>
      <c r="LOD44" s="49"/>
      <c r="LOE44" s="49"/>
      <c r="LOF44" s="49"/>
      <c r="LOG44" s="49"/>
      <c r="LOH44" s="49"/>
      <c r="LOI44" s="49"/>
      <c r="LOJ44" s="49"/>
      <c r="LOK44" s="49"/>
      <c r="LOL44" s="49"/>
      <c r="LOM44" s="49"/>
      <c r="LON44" s="49"/>
      <c r="LOO44" s="49"/>
      <c r="LOP44" s="49"/>
      <c r="LOQ44" s="49"/>
      <c r="LOR44" s="49"/>
      <c r="LOS44" s="49"/>
      <c r="LOT44" s="49"/>
      <c r="LOU44" s="49"/>
      <c r="LOV44" s="49"/>
      <c r="LOW44" s="49"/>
      <c r="LOX44" s="49"/>
      <c r="LOY44" s="49"/>
      <c r="LOZ44" s="49"/>
      <c r="LPA44" s="49"/>
      <c r="LPB44" s="49"/>
      <c r="LPC44" s="49"/>
      <c r="LPD44" s="49"/>
      <c r="LPE44" s="49"/>
      <c r="LPF44" s="49"/>
      <c r="LPG44" s="49"/>
      <c r="LPH44" s="49"/>
      <c r="LPI44" s="49"/>
      <c r="LPJ44" s="49"/>
      <c r="LPK44" s="49"/>
      <c r="LPL44" s="49"/>
      <c r="LPM44" s="49"/>
      <c r="LPN44" s="49"/>
      <c r="LPO44" s="49"/>
      <c r="LPP44" s="49"/>
      <c r="LPQ44" s="49"/>
      <c r="LPR44" s="49"/>
      <c r="LPS44" s="49"/>
      <c r="LPT44" s="49"/>
      <c r="LPU44" s="49"/>
      <c r="LPV44" s="49"/>
      <c r="LPW44" s="49"/>
      <c r="LPX44" s="49"/>
      <c r="LPY44" s="49"/>
      <c r="LPZ44" s="49"/>
      <c r="LQA44" s="49"/>
      <c r="LQB44" s="49"/>
      <c r="LQC44" s="49"/>
      <c r="LQD44" s="49"/>
      <c r="LQE44" s="49"/>
      <c r="LQF44" s="49"/>
      <c r="LQG44" s="49"/>
      <c r="LQH44" s="49"/>
      <c r="LQI44" s="49"/>
      <c r="LQJ44" s="49"/>
      <c r="LQK44" s="49"/>
      <c r="LQL44" s="49"/>
      <c r="LQM44" s="49"/>
      <c r="LQN44" s="49"/>
      <c r="LQO44" s="49"/>
      <c r="LQP44" s="49"/>
      <c r="LQQ44" s="49"/>
      <c r="LQR44" s="49"/>
      <c r="LQS44" s="49"/>
      <c r="LQT44" s="49"/>
      <c r="LQU44" s="49"/>
      <c r="LQV44" s="49"/>
      <c r="LQW44" s="49"/>
      <c r="LQX44" s="49"/>
      <c r="LQY44" s="49"/>
      <c r="LQZ44" s="49"/>
      <c r="LRA44" s="49"/>
      <c r="LRB44" s="49"/>
      <c r="LRC44" s="49"/>
      <c r="LRD44" s="49"/>
      <c r="LRE44" s="49"/>
      <c r="LRF44" s="49"/>
      <c r="LRG44" s="49"/>
      <c r="LRH44" s="49"/>
      <c r="LRI44" s="49"/>
      <c r="LRJ44" s="49"/>
      <c r="LRK44" s="49"/>
      <c r="LRL44" s="49"/>
      <c r="LRM44" s="49"/>
      <c r="LRN44" s="49"/>
      <c r="LRO44" s="49"/>
      <c r="LRP44" s="49"/>
      <c r="LRQ44" s="49"/>
      <c r="LRR44" s="49"/>
      <c r="LRS44" s="49"/>
      <c r="LRT44" s="49"/>
      <c r="LRU44" s="49"/>
      <c r="LRV44" s="49"/>
      <c r="LRW44" s="49"/>
      <c r="LRX44" s="49"/>
      <c r="LRY44" s="49"/>
      <c r="LRZ44" s="49"/>
      <c r="LSA44" s="49"/>
      <c r="LSB44" s="49"/>
      <c r="LSC44" s="49"/>
      <c r="LSD44" s="49"/>
      <c r="LSE44" s="49"/>
      <c r="LSF44" s="49"/>
      <c r="LSG44" s="49"/>
      <c r="LSH44" s="49"/>
      <c r="LSI44" s="49"/>
      <c r="LSJ44" s="49"/>
      <c r="LSK44" s="49"/>
      <c r="LSL44" s="49"/>
      <c r="LSM44" s="49"/>
      <c r="LSN44" s="49"/>
      <c r="LSO44" s="49"/>
      <c r="LSP44" s="49"/>
      <c r="LSQ44" s="49"/>
      <c r="LSR44" s="49"/>
      <c r="LSS44" s="49"/>
      <c r="LST44" s="49"/>
      <c r="LSU44" s="49"/>
      <c r="LSV44" s="49"/>
      <c r="LSW44" s="49"/>
      <c r="LSX44" s="49"/>
      <c r="LSY44" s="49"/>
      <c r="LSZ44" s="49"/>
      <c r="LTA44" s="49"/>
      <c r="LTB44" s="49"/>
      <c r="LTC44" s="49"/>
      <c r="LTD44" s="49"/>
      <c r="LTE44" s="49"/>
      <c r="LTF44" s="49"/>
      <c r="LTG44" s="49"/>
      <c r="LTH44" s="49"/>
      <c r="LTI44" s="49"/>
      <c r="LTJ44" s="49"/>
      <c r="LTK44" s="49"/>
      <c r="LTL44" s="49"/>
      <c r="LTM44" s="49"/>
      <c r="LTN44" s="49"/>
      <c r="LTO44" s="49"/>
      <c r="LTP44" s="49"/>
      <c r="LTQ44" s="49"/>
      <c r="LTR44" s="49"/>
      <c r="LTS44" s="49"/>
      <c r="LTT44" s="49"/>
      <c r="LTU44" s="49"/>
      <c r="LTV44" s="49"/>
      <c r="LTW44" s="49"/>
      <c r="LTX44" s="49"/>
      <c r="LTY44" s="49"/>
      <c r="LTZ44" s="49"/>
      <c r="LUA44" s="49"/>
      <c r="LUB44" s="49"/>
      <c r="LUC44" s="49"/>
      <c r="LUD44" s="49"/>
      <c r="LUE44" s="49"/>
      <c r="LUF44" s="49"/>
      <c r="LUG44" s="49"/>
      <c r="LUH44" s="49"/>
      <c r="LUI44" s="49"/>
      <c r="LUJ44" s="49"/>
      <c r="LUK44" s="49"/>
      <c r="LUL44" s="49"/>
      <c r="LUM44" s="49"/>
      <c r="LUN44" s="49"/>
      <c r="LUO44" s="49"/>
      <c r="LUP44" s="49"/>
      <c r="LUQ44" s="49"/>
      <c r="LUR44" s="49"/>
      <c r="LUS44" s="49"/>
      <c r="LUT44" s="49"/>
      <c r="LUU44" s="49"/>
      <c r="LUV44" s="49"/>
      <c r="LUW44" s="49"/>
      <c r="LUX44" s="49"/>
      <c r="LUY44" s="49"/>
      <c r="LUZ44" s="49"/>
      <c r="LVA44" s="49"/>
      <c r="LVB44" s="49"/>
      <c r="LVC44" s="49"/>
      <c r="LVD44" s="49"/>
      <c r="LVE44" s="49"/>
      <c r="LVF44" s="49"/>
      <c r="LVG44" s="49"/>
      <c r="LVH44" s="49"/>
      <c r="LVI44" s="49"/>
      <c r="LVJ44" s="49"/>
      <c r="LVK44" s="49"/>
      <c r="LVL44" s="49"/>
      <c r="LVM44" s="49"/>
      <c r="LVN44" s="49"/>
      <c r="LVO44" s="49"/>
      <c r="LVP44" s="49"/>
      <c r="LVQ44" s="49"/>
      <c r="LVR44" s="49"/>
      <c r="LVS44" s="49"/>
      <c r="LVT44" s="49"/>
      <c r="LVU44" s="49"/>
      <c r="LVV44" s="49"/>
      <c r="LVW44" s="49"/>
      <c r="LVX44" s="49"/>
      <c r="LVY44" s="49"/>
      <c r="LVZ44" s="49"/>
      <c r="LWA44" s="49"/>
      <c r="LWB44" s="49"/>
      <c r="LWC44" s="49"/>
      <c r="LWD44" s="49"/>
      <c r="LWE44" s="49"/>
      <c r="LWF44" s="49"/>
      <c r="LWG44" s="49"/>
      <c r="LWH44" s="49"/>
      <c r="LWI44" s="49"/>
      <c r="LWJ44" s="49"/>
      <c r="LWK44" s="49"/>
      <c r="LWL44" s="49"/>
      <c r="LWM44" s="49"/>
      <c r="LWN44" s="49"/>
      <c r="LWO44" s="49"/>
      <c r="LWP44" s="49"/>
      <c r="LWQ44" s="49"/>
      <c r="LWR44" s="49"/>
      <c r="LWS44" s="49"/>
      <c r="LWT44" s="49"/>
      <c r="LWU44" s="49"/>
      <c r="LWV44" s="49"/>
      <c r="LWW44" s="49"/>
      <c r="LWX44" s="49"/>
      <c r="LWY44" s="49"/>
      <c r="LWZ44" s="49"/>
      <c r="LXA44" s="49"/>
      <c r="LXB44" s="49"/>
      <c r="LXC44" s="49"/>
      <c r="LXD44" s="49"/>
      <c r="LXE44" s="49"/>
      <c r="LXF44" s="49"/>
      <c r="LXG44" s="49"/>
      <c r="LXH44" s="49"/>
      <c r="LXI44" s="49"/>
      <c r="LXJ44" s="49"/>
      <c r="LXK44" s="49"/>
      <c r="LXL44" s="49"/>
      <c r="LXM44" s="49"/>
      <c r="LXN44" s="49"/>
      <c r="LXO44" s="49"/>
      <c r="LXP44" s="49"/>
      <c r="LXQ44" s="49"/>
      <c r="LXR44" s="49"/>
      <c r="LXS44" s="49"/>
      <c r="LXT44" s="49"/>
      <c r="LXU44" s="49"/>
      <c r="LXV44" s="49"/>
      <c r="LXW44" s="49"/>
      <c r="LXX44" s="49"/>
      <c r="LXY44" s="49"/>
      <c r="LXZ44" s="49"/>
      <c r="LYA44" s="49"/>
      <c r="LYB44" s="49"/>
      <c r="LYC44" s="49"/>
      <c r="LYD44" s="49"/>
      <c r="LYE44" s="49"/>
      <c r="LYF44" s="49"/>
      <c r="LYG44" s="49"/>
      <c r="LYH44" s="49"/>
      <c r="LYI44" s="49"/>
      <c r="LYJ44" s="49"/>
      <c r="LYK44" s="49"/>
      <c r="LYL44" s="49"/>
      <c r="LYM44" s="49"/>
      <c r="LYN44" s="49"/>
      <c r="LYO44" s="49"/>
      <c r="LYP44" s="49"/>
      <c r="LYQ44" s="49"/>
      <c r="LYR44" s="49"/>
      <c r="LYS44" s="49"/>
      <c r="LYT44" s="49"/>
      <c r="LYU44" s="49"/>
      <c r="LYV44" s="49"/>
      <c r="LYW44" s="49"/>
      <c r="LYX44" s="49"/>
      <c r="LYY44" s="49"/>
      <c r="LYZ44" s="49"/>
      <c r="LZA44" s="49"/>
      <c r="LZB44" s="49"/>
      <c r="LZC44" s="49"/>
      <c r="LZD44" s="49"/>
      <c r="LZE44" s="49"/>
      <c r="LZF44" s="49"/>
      <c r="LZG44" s="49"/>
      <c r="LZH44" s="49"/>
      <c r="LZI44" s="49"/>
      <c r="LZJ44" s="49"/>
      <c r="LZK44" s="49"/>
      <c r="LZL44" s="49"/>
      <c r="LZM44" s="49"/>
      <c r="LZN44" s="49"/>
      <c r="LZO44" s="49"/>
      <c r="LZP44" s="49"/>
      <c r="LZQ44" s="49"/>
      <c r="LZR44" s="49"/>
      <c r="LZS44" s="49"/>
      <c r="LZT44" s="49"/>
      <c r="LZU44" s="49"/>
      <c r="LZV44" s="49"/>
      <c r="LZW44" s="49"/>
      <c r="LZX44" s="49"/>
      <c r="LZY44" s="49"/>
      <c r="LZZ44" s="49"/>
      <c r="MAA44" s="49"/>
      <c r="MAB44" s="49"/>
      <c r="MAC44" s="49"/>
      <c r="MAD44" s="49"/>
      <c r="MAE44" s="49"/>
      <c r="MAF44" s="49"/>
      <c r="MAG44" s="49"/>
      <c r="MAH44" s="49"/>
      <c r="MAI44" s="49"/>
      <c r="MAJ44" s="49"/>
      <c r="MAK44" s="49"/>
      <c r="MAL44" s="49"/>
      <c r="MAM44" s="49"/>
      <c r="MAN44" s="49"/>
      <c r="MAO44" s="49"/>
      <c r="MAP44" s="49"/>
      <c r="MAQ44" s="49"/>
      <c r="MAR44" s="49"/>
      <c r="MAS44" s="49"/>
      <c r="MAT44" s="49"/>
      <c r="MAU44" s="49"/>
      <c r="MAV44" s="49"/>
      <c r="MAW44" s="49"/>
      <c r="MAX44" s="49"/>
      <c r="MAY44" s="49"/>
      <c r="MAZ44" s="49"/>
      <c r="MBA44" s="49"/>
      <c r="MBB44" s="49"/>
      <c r="MBC44" s="49"/>
      <c r="MBD44" s="49"/>
      <c r="MBE44" s="49"/>
      <c r="MBF44" s="49"/>
      <c r="MBG44" s="49"/>
      <c r="MBH44" s="49"/>
      <c r="MBI44" s="49"/>
      <c r="MBJ44" s="49"/>
      <c r="MBK44" s="49"/>
      <c r="MBL44" s="49"/>
      <c r="MBM44" s="49"/>
      <c r="MBN44" s="49"/>
      <c r="MBO44" s="49"/>
      <c r="MBP44" s="49"/>
      <c r="MBQ44" s="49"/>
      <c r="MBR44" s="49"/>
      <c r="MBS44" s="49"/>
      <c r="MBT44" s="49"/>
      <c r="MBU44" s="49"/>
      <c r="MBV44" s="49"/>
      <c r="MBW44" s="49"/>
      <c r="MBX44" s="49"/>
      <c r="MBY44" s="49"/>
      <c r="MBZ44" s="49"/>
      <c r="MCA44" s="49"/>
      <c r="MCB44" s="49"/>
      <c r="MCC44" s="49"/>
      <c r="MCD44" s="49"/>
      <c r="MCE44" s="49"/>
      <c r="MCF44" s="49"/>
      <c r="MCG44" s="49"/>
      <c r="MCH44" s="49"/>
      <c r="MCI44" s="49"/>
      <c r="MCJ44" s="49"/>
      <c r="MCK44" s="49"/>
      <c r="MCL44" s="49"/>
      <c r="MCM44" s="49"/>
      <c r="MCN44" s="49"/>
      <c r="MCO44" s="49"/>
      <c r="MCP44" s="49"/>
      <c r="MCQ44" s="49"/>
      <c r="MCR44" s="49"/>
      <c r="MCS44" s="49"/>
      <c r="MCT44" s="49"/>
      <c r="MCU44" s="49"/>
      <c r="MCV44" s="49"/>
      <c r="MCW44" s="49"/>
      <c r="MCX44" s="49"/>
      <c r="MCY44" s="49"/>
      <c r="MCZ44" s="49"/>
      <c r="MDA44" s="49"/>
      <c r="MDB44" s="49"/>
      <c r="MDC44" s="49"/>
      <c r="MDD44" s="49"/>
      <c r="MDE44" s="49"/>
      <c r="MDF44" s="49"/>
      <c r="MDG44" s="49"/>
      <c r="MDH44" s="49"/>
      <c r="MDI44" s="49"/>
      <c r="MDJ44" s="49"/>
      <c r="MDK44" s="49"/>
      <c r="MDL44" s="49"/>
      <c r="MDM44" s="49"/>
      <c r="MDN44" s="49"/>
      <c r="MDO44" s="49"/>
      <c r="MDP44" s="49"/>
      <c r="MDQ44" s="49"/>
      <c r="MDR44" s="49"/>
      <c r="MDS44" s="49"/>
      <c r="MDT44" s="49"/>
      <c r="MDU44" s="49"/>
      <c r="MDV44" s="49"/>
      <c r="MDW44" s="49"/>
      <c r="MDX44" s="49"/>
      <c r="MDY44" s="49"/>
      <c r="MDZ44" s="49"/>
      <c r="MEA44" s="49"/>
      <c r="MEB44" s="49"/>
      <c r="MEC44" s="49"/>
      <c r="MED44" s="49"/>
      <c r="MEE44" s="49"/>
      <c r="MEF44" s="49"/>
      <c r="MEG44" s="49"/>
      <c r="MEH44" s="49"/>
      <c r="MEI44" s="49"/>
      <c r="MEJ44" s="49"/>
      <c r="MEK44" s="49"/>
      <c r="MEL44" s="49"/>
      <c r="MEM44" s="49"/>
      <c r="MEN44" s="49"/>
      <c r="MEO44" s="49"/>
      <c r="MEP44" s="49"/>
      <c r="MEQ44" s="49"/>
      <c r="MER44" s="49"/>
      <c r="MES44" s="49"/>
      <c r="MET44" s="49"/>
      <c r="MEU44" s="49"/>
      <c r="MEV44" s="49"/>
      <c r="MEW44" s="49"/>
      <c r="MEX44" s="49"/>
      <c r="MEY44" s="49"/>
      <c r="MEZ44" s="49"/>
      <c r="MFA44" s="49"/>
      <c r="MFB44" s="49"/>
      <c r="MFC44" s="49"/>
      <c r="MFD44" s="49"/>
      <c r="MFE44" s="49"/>
      <c r="MFF44" s="49"/>
      <c r="MFG44" s="49"/>
      <c r="MFH44" s="49"/>
      <c r="MFI44" s="49"/>
      <c r="MFJ44" s="49"/>
      <c r="MFK44" s="49"/>
      <c r="MFL44" s="49"/>
      <c r="MFM44" s="49"/>
      <c r="MFN44" s="49"/>
      <c r="MFO44" s="49"/>
      <c r="MFP44" s="49"/>
      <c r="MFQ44" s="49"/>
      <c r="MFR44" s="49"/>
      <c r="MFS44" s="49"/>
      <c r="MFT44" s="49"/>
      <c r="MFU44" s="49"/>
      <c r="MFV44" s="49"/>
      <c r="MFW44" s="49"/>
      <c r="MFX44" s="49"/>
      <c r="MFY44" s="49"/>
      <c r="MFZ44" s="49"/>
      <c r="MGA44" s="49"/>
      <c r="MGB44" s="49"/>
      <c r="MGC44" s="49"/>
      <c r="MGD44" s="49"/>
      <c r="MGE44" s="49"/>
      <c r="MGF44" s="49"/>
      <c r="MGG44" s="49"/>
      <c r="MGH44" s="49"/>
      <c r="MGI44" s="49"/>
      <c r="MGJ44" s="49"/>
      <c r="MGK44" s="49"/>
      <c r="MGL44" s="49"/>
      <c r="MGM44" s="49"/>
      <c r="MGN44" s="49"/>
      <c r="MGO44" s="49"/>
      <c r="MGP44" s="49"/>
      <c r="MGQ44" s="49"/>
      <c r="MGR44" s="49"/>
      <c r="MGS44" s="49"/>
      <c r="MGT44" s="49"/>
      <c r="MGU44" s="49"/>
      <c r="MGV44" s="49"/>
      <c r="MGW44" s="49"/>
      <c r="MGX44" s="49"/>
      <c r="MGY44" s="49"/>
      <c r="MGZ44" s="49"/>
      <c r="MHA44" s="49"/>
      <c r="MHB44" s="49"/>
      <c r="MHC44" s="49"/>
      <c r="MHD44" s="49"/>
      <c r="MHE44" s="49"/>
      <c r="MHF44" s="49"/>
      <c r="MHG44" s="49"/>
      <c r="MHH44" s="49"/>
      <c r="MHI44" s="49"/>
      <c r="MHJ44" s="49"/>
      <c r="MHK44" s="49"/>
      <c r="MHL44" s="49"/>
      <c r="MHM44" s="49"/>
      <c r="MHN44" s="49"/>
      <c r="MHO44" s="49"/>
      <c r="MHP44" s="49"/>
      <c r="MHQ44" s="49"/>
      <c r="MHR44" s="49"/>
      <c r="MHS44" s="49"/>
      <c r="MHT44" s="49"/>
      <c r="MHU44" s="49"/>
      <c r="MHV44" s="49"/>
      <c r="MHW44" s="49"/>
      <c r="MHX44" s="49"/>
      <c r="MHY44" s="49"/>
      <c r="MHZ44" s="49"/>
      <c r="MIA44" s="49"/>
      <c r="MIB44" s="49"/>
      <c r="MIC44" s="49"/>
      <c r="MID44" s="49"/>
      <c r="MIE44" s="49"/>
      <c r="MIF44" s="49"/>
      <c r="MIG44" s="49"/>
      <c r="MIH44" s="49"/>
      <c r="MII44" s="49"/>
      <c r="MIJ44" s="49"/>
      <c r="MIK44" s="49"/>
      <c r="MIL44" s="49"/>
      <c r="MIM44" s="49"/>
      <c r="MIN44" s="49"/>
      <c r="MIO44" s="49"/>
      <c r="MIP44" s="49"/>
      <c r="MIQ44" s="49"/>
      <c r="MIR44" s="49"/>
      <c r="MIS44" s="49"/>
      <c r="MIT44" s="49"/>
      <c r="MIU44" s="49"/>
      <c r="MIV44" s="49"/>
      <c r="MIW44" s="49"/>
      <c r="MIX44" s="49"/>
      <c r="MIY44" s="49"/>
      <c r="MIZ44" s="49"/>
      <c r="MJA44" s="49"/>
      <c r="MJB44" s="49"/>
      <c r="MJC44" s="49"/>
      <c r="MJD44" s="49"/>
      <c r="MJE44" s="49"/>
      <c r="MJF44" s="49"/>
      <c r="MJG44" s="49"/>
      <c r="MJH44" s="49"/>
      <c r="MJI44" s="49"/>
      <c r="MJJ44" s="49"/>
      <c r="MJK44" s="49"/>
      <c r="MJL44" s="49"/>
      <c r="MJM44" s="49"/>
      <c r="MJN44" s="49"/>
      <c r="MJO44" s="49"/>
      <c r="MJP44" s="49"/>
      <c r="MJQ44" s="49"/>
      <c r="MJR44" s="49"/>
      <c r="MJS44" s="49"/>
      <c r="MJT44" s="49"/>
      <c r="MJU44" s="49"/>
      <c r="MJV44" s="49"/>
      <c r="MJW44" s="49"/>
      <c r="MJX44" s="49"/>
      <c r="MJY44" s="49"/>
      <c r="MJZ44" s="49"/>
      <c r="MKA44" s="49"/>
      <c r="MKB44" s="49"/>
      <c r="MKC44" s="49"/>
      <c r="MKD44" s="49"/>
      <c r="MKE44" s="49"/>
      <c r="MKF44" s="49"/>
      <c r="MKG44" s="49"/>
      <c r="MKH44" s="49"/>
      <c r="MKI44" s="49"/>
      <c r="MKJ44" s="49"/>
      <c r="MKK44" s="49"/>
      <c r="MKL44" s="49"/>
      <c r="MKM44" s="49"/>
      <c r="MKN44" s="49"/>
      <c r="MKO44" s="49"/>
      <c r="MKP44" s="49"/>
      <c r="MKQ44" s="49"/>
      <c r="MKR44" s="49"/>
      <c r="MKS44" s="49"/>
      <c r="MKT44" s="49"/>
      <c r="MKU44" s="49"/>
      <c r="MKV44" s="49"/>
      <c r="MKW44" s="49"/>
      <c r="MKX44" s="49"/>
      <c r="MKY44" s="49"/>
      <c r="MKZ44" s="49"/>
      <c r="MLA44" s="49"/>
      <c r="MLB44" s="49"/>
      <c r="MLC44" s="49"/>
      <c r="MLD44" s="49"/>
      <c r="MLE44" s="49"/>
      <c r="MLF44" s="49"/>
      <c r="MLG44" s="49"/>
      <c r="MLH44" s="49"/>
      <c r="MLI44" s="49"/>
      <c r="MLJ44" s="49"/>
      <c r="MLK44" s="49"/>
      <c r="MLL44" s="49"/>
      <c r="MLM44" s="49"/>
      <c r="MLN44" s="49"/>
      <c r="MLO44" s="49"/>
      <c r="MLP44" s="49"/>
      <c r="MLQ44" s="49"/>
      <c r="MLR44" s="49"/>
      <c r="MLS44" s="49"/>
      <c r="MLT44" s="49"/>
      <c r="MLU44" s="49"/>
      <c r="MLV44" s="49"/>
      <c r="MLW44" s="49"/>
      <c r="MLX44" s="49"/>
      <c r="MLY44" s="49"/>
      <c r="MLZ44" s="49"/>
      <c r="MMA44" s="49"/>
      <c r="MMB44" s="49"/>
      <c r="MMC44" s="49"/>
      <c r="MMD44" s="49"/>
      <c r="MME44" s="49"/>
      <c r="MMF44" s="49"/>
      <c r="MMG44" s="49"/>
      <c r="MMH44" s="49"/>
      <c r="MMI44" s="49"/>
      <c r="MMJ44" s="49"/>
      <c r="MMK44" s="49"/>
      <c r="MML44" s="49"/>
      <c r="MMM44" s="49"/>
      <c r="MMN44" s="49"/>
      <c r="MMO44" s="49"/>
      <c r="MMP44" s="49"/>
      <c r="MMQ44" s="49"/>
      <c r="MMR44" s="49"/>
      <c r="MMS44" s="49"/>
      <c r="MMT44" s="49"/>
      <c r="MMU44" s="49"/>
      <c r="MMV44" s="49"/>
      <c r="MMW44" s="49"/>
      <c r="MMX44" s="49"/>
      <c r="MMY44" s="49"/>
      <c r="MMZ44" s="49"/>
      <c r="MNA44" s="49"/>
      <c r="MNB44" s="49"/>
      <c r="MNC44" s="49"/>
      <c r="MND44" s="49"/>
      <c r="MNE44" s="49"/>
      <c r="MNF44" s="49"/>
      <c r="MNG44" s="49"/>
      <c r="MNH44" s="49"/>
      <c r="MNI44" s="49"/>
      <c r="MNJ44" s="49"/>
      <c r="MNK44" s="49"/>
      <c r="MNL44" s="49"/>
      <c r="MNM44" s="49"/>
      <c r="MNN44" s="49"/>
      <c r="MNO44" s="49"/>
      <c r="MNP44" s="49"/>
      <c r="MNQ44" s="49"/>
      <c r="MNR44" s="49"/>
      <c r="MNS44" s="49"/>
      <c r="MNT44" s="49"/>
      <c r="MNU44" s="49"/>
      <c r="MNV44" s="49"/>
      <c r="MNW44" s="49"/>
      <c r="MNX44" s="49"/>
      <c r="MNY44" s="49"/>
      <c r="MNZ44" s="49"/>
      <c r="MOA44" s="49"/>
      <c r="MOB44" s="49"/>
      <c r="MOC44" s="49"/>
      <c r="MOD44" s="49"/>
      <c r="MOE44" s="49"/>
      <c r="MOF44" s="49"/>
      <c r="MOG44" s="49"/>
      <c r="MOH44" s="49"/>
      <c r="MOI44" s="49"/>
      <c r="MOJ44" s="49"/>
      <c r="MOK44" s="49"/>
      <c r="MOL44" s="49"/>
      <c r="MOM44" s="49"/>
      <c r="MON44" s="49"/>
      <c r="MOO44" s="49"/>
      <c r="MOP44" s="49"/>
      <c r="MOQ44" s="49"/>
      <c r="MOR44" s="49"/>
      <c r="MOS44" s="49"/>
      <c r="MOT44" s="49"/>
      <c r="MOU44" s="49"/>
      <c r="MOV44" s="49"/>
      <c r="MOW44" s="49"/>
      <c r="MOX44" s="49"/>
      <c r="MOY44" s="49"/>
      <c r="MOZ44" s="49"/>
      <c r="MPA44" s="49"/>
      <c r="MPB44" s="49"/>
      <c r="MPC44" s="49"/>
      <c r="MPD44" s="49"/>
      <c r="MPE44" s="49"/>
      <c r="MPF44" s="49"/>
      <c r="MPG44" s="49"/>
      <c r="MPH44" s="49"/>
      <c r="MPI44" s="49"/>
      <c r="MPJ44" s="49"/>
      <c r="MPK44" s="49"/>
      <c r="MPL44" s="49"/>
      <c r="MPM44" s="49"/>
      <c r="MPN44" s="49"/>
      <c r="MPO44" s="49"/>
      <c r="MPP44" s="49"/>
      <c r="MPQ44" s="49"/>
      <c r="MPR44" s="49"/>
      <c r="MPS44" s="49"/>
      <c r="MPT44" s="49"/>
      <c r="MPU44" s="49"/>
      <c r="MPV44" s="49"/>
      <c r="MPW44" s="49"/>
      <c r="MPX44" s="49"/>
      <c r="MPY44" s="49"/>
      <c r="MPZ44" s="49"/>
      <c r="MQA44" s="49"/>
      <c r="MQB44" s="49"/>
      <c r="MQC44" s="49"/>
      <c r="MQD44" s="49"/>
      <c r="MQE44" s="49"/>
      <c r="MQF44" s="49"/>
      <c r="MQG44" s="49"/>
      <c r="MQH44" s="49"/>
      <c r="MQI44" s="49"/>
      <c r="MQJ44" s="49"/>
      <c r="MQK44" s="49"/>
      <c r="MQL44" s="49"/>
      <c r="MQM44" s="49"/>
      <c r="MQN44" s="49"/>
      <c r="MQO44" s="49"/>
      <c r="MQP44" s="49"/>
      <c r="MQQ44" s="49"/>
      <c r="MQR44" s="49"/>
      <c r="MQS44" s="49"/>
      <c r="MQT44" s="49"/>
      <c r="MQU44" s="49"/>
      <c r="MQV44" s="49"/>
      <c r="MQW44" s="49"/>
      <c r="MQX44" s="49"/>
      <c r="MQY44" s="49"/>
      <c r="MQZ44" s="49"/>
      <c r="MRA44" s="49"/>
      <c r="MRB44" s="49"/>
      <c r="MRC44" s="49"/>
      <c r="MRD44" s="49"/>
      <c r="MRE44" s="49"/>
      <c r="MRF44" s="49"/>
      <c r="MRG44" s="49"/>
      <c r="MRH44" s="49"/>
      <c r="MRI44" s="49"/>
      <c r="MRJ44" s="49"/>
      <c r="MRK44" s="49"/>
      <c r="MRL44" s="49"/>
      <c r="MRM44" s="49"/>
      <c r="MRN44" s="49"/>
      <c r="MRO44" s="49"/>
      <c r="MRP44" s="49"/>
      <c r="MRQ44" s="49"/>
      <c r="MRR44" s="49"/>
      <c r="MRS44" s="49"/>
      <c r="MRT44" s="49"/>
      <c r="MRU44" s="49"/>
      <c r="MRV44" s="49"/>
      <c r="MRW44" s="49"/>
      <c r="MRX44" s="49"/>
      <c r="MRY44" s="49"/>
      <c r="MRZ44" s="49"/>
      <c r="MSA44" s="49"/>
      <c r="MSB44" s="49"/>
      <c r="MSC44" s="49"/>
      <c r="MSD44" s="49"/>
      <c r="MSE44" s="49"/>
      <c r="MSF44" s="49"/>
      <c r="MSG44" s="49"/>
      <c r="MSH44" s="49"/>
      <c r="MSI44" s="49"/>
      <c r="MSJ44" s="49"/>
      <c r="MSK44" s="49"/>
      <c r="MSL44" s="49"/>
      <c r="MSM44" s="49"/>
      <c r="MSN44" s="49"/>
      <c r="MSO44" s="49"/>
      <c r="MSP44" s="49"/>
      <c r="MSQ44" s="49"/>
      <c r="MSR44" s="49"/>
      <c r="MSS44" s="49"/>
      <c r="MST44" s="49"/>
      <c r="MSU44" s="49"/>
      <c r="MSV44" s="49"/>
      <c r="MSW44" s="49"/>
      <c r="MSX44" s="49"/>
      <c r="MSY44" s="49"/>
      <c r="MSZ44" s="49"/>
      <c r="MTA44" s="49"/>
      <c r="MTB44" s="49"/>
      <c r="MTC44" s="49"/>
      <c r="MTD44" s="49"/>
      <c r="MTE44" s="49"/>
      <c r="MTF44" s="49"/>
      <c r="MTG44" s="49"/>
      <c r="MTH44" s="49"/>
      <c r="MTI44" s="49"/>
      <c r="MTJ44" s="49"/>
      <c r="MTK44" s="49"/>
      <c r="MTL44" s="49"/>
      <c r="MTM44" s="49"/>
      <c r="MTN44" s="49"/>
      <c r="MTO44" s="49"/>
      <c r="MTP44" s="49"/>
      <c r="MTQ44" s="49"/>
      <c r="MTR44" s="49"/>
      <c r="MTS44" s="49"/>
      <c r="MTT44" s="49"/>
      <c r="MTU44" s="49"/>
      <c r="MTV44" s="49"/>
      <c r="MTW44" s="49"/>
      <c r="MTX44" s="49"/>
      <c r="MTY44" s="49"/>
      <c r="MTZ44" s="49"/>
      <c r="MUA44" s="49"/>
      <c r="MUB44" s="49"/>
      <c r="MUC44" s="49"/>
      <c r="MUD44" s="49"/>
      <c r="MUE44" s="49"/>
      <c r="MUF44" s="49"/>
      <c r="MUG44" s="49"/>
      <c r="MUH44" s="49"/>
      <c r="MUI44" s="49"/>
      <c r="MUJ44" s="49"/>
      <c r="MUK44" s="49"/>
      <c r="MUL44" s="49"/>
      <c r="MUM44" s="49"/>
      <c r="MUN44" s="49"/>
      <c r="MUO44" s="49"/>
      <c r="MUP44" s="49"/>
      <c r="MUQ44" s="49"/>
      <c r="MUR44" s="49"/>
      <c r="MUS44" s="49"/>
      <c r="MUT44" s="49"/>
      <c r="MUU44" s="49"/>
      <c r="MUV44" s="49"/>
      <c r="MUW44" s="49"/>
      <c r="MUX44" s="49"/>
      <c r="MUY44" s="49"/>
      <c r="MUZ44" s="49"/>
      <c r="MVA44" s="49"/>
      <c r="MVB44" s="49"/>
      <c r="MVC44" s="49"/>
      <c r="MVD44" s="49"/>
      <c r="MVE44" s="49"/>
      <c r="MVF44" s="49"/>
      <c r="MVG44" s="49"/>
      <c r="MVH44" s="49"/>
      <c r="MVI44" s="49"/>
      <c r="MVJ44" s="49"/>
      <c r="MVK44" s="49"/>
      <c r="MVL44" s="49"/>
      <c r="MVM44" s="49"/>
      <c r="MVN44" s="49"/>
      <c r="MVO44" s="49"/>
      <c r="MVP44" s="49"/>
      <c r="MVQ44" s="49"/>
      <c r="MVR44" s="49"/>
      <c r="MVS44" s="49"/>
      <c r="MVT44" s="49"/>
      <c r="MVU44" s="49"/>
      <c r="MVV44" s="49"/>
      <c r="MVW44" s="49"/>
      <c r="MVX44" s="49"/>
      <c r="MVY44" s="49"/>
      <c r="MVZ44" s="49"/>
      <c r="MWA44" s="49"/>
      <c r="MWB44" s="49"/>
      <c r="MWC44" s="49"/>
      <c r="MWD44" s="49"/>
      <c r="MWE44" s="49"/>
      <c r="MWF44" s="49"/>
      <c r="MWG44" s="49"/>
      <c r="MWH44" s="49"/>
      <c r="MWI44" s="49"/>
      <c r="MWJ44" s="49"/>
      <c r="MWK44" s="49"/>
      <c r="MWL44" s="49"/>
      <c r="MWM44" s="49"/>
      <c r="MWN44" s="49"/>
      <c r="MWO44" s="49"/>
      <c r="MWP44" s="49"/>
      <c r="MWQ44" s="49"/>
      <c r="MWR44" s="49"/>
      <c r="MWS44" s="49"/>
      <c r="MWT44" s="49"/>
      <c r="MWU44" s="49"/>
      <c r="MWV44" s="49"/>
      <c r="MWW44" s="49"/>
      <c r="MWX44" s="49"/>
      <c r="MWY44" s="49"/>
      <c r="MWZ44" s="49"/>
      <c r="MXA44" s="49"/>
      <c r="MXB44" s="49"/>
      <c r="MXC44" s="49"/>
      <c r="MXD44" s="49"/>
      <c r="MXE44" s="49"/>
      <c r="MXF44" s="49"/>
      <c r="MXG44" s="49"/>
      <c r="MXH44" s="49"/>
      <c r="MXI44" s="49"/>
      <c r="MXJ44" s="49"/>
      <c r="MXK44" s="49"/>
      <c r="MXL44" s="49"/>
      <c r="MXM44" s="49"/>
      <c r="MXN44" s="49"/>
      <c r="MXO44" s="49"/>
      <c r="MXP44" s="49"/>
      <c r="MXQ44" s="49"/>
      <c r="MXR44" s="49"/>
      <c r="MXS44" s="49"/>
      <c r="MXT44" s="49"/>
      <c r="MXU44" s="49"/>
      <c r="MXV44" s="49"/>
      <c r="MXW44" s="49"/>
      <c r="MXX44" s="49"/>
      <c r="MXY44" s="49"/>
      <c r="MXZ44" s="49"/>
      <c r="MYA44" s="49"/>
      <c r="MYB44" s="49"/>
      <c r="MYC44" s="49"/>
      <c r="MYD44" s="49"/>
      <c r="MYE44" s="49"/>
      <c r="MYF44" s="49"/>
      <c r="MYG44" s="49"/>
      <c r="MYH44" s="49"/>
      <c r="MYI44" s="49"/>
      <c r="MYJ44" s="49"/>
      <c r="MYK44" s="49"/>
      <c r="MYL44" s="49"/>
      <c r="MYM44" s="49"/>
      <c r="MYN44" s="49"/>
      <c r="MYO44" s="49"/>
      <c r="MYP44" s="49"/>
      <c r="MYQ44" s="49"/>
      <c r="MYR44" s="49"/>
      <c r="MYS44" s="49"/>
      <c r="MYT44" s="49"/>
      <c r="MYU44" s="49"/>
      <c r="MYV44" s="49"/>
      <c r="MYW44" s="49"/>
      <c r="MYX44" s="49"/>
      <c r="MYY44" s="49"/>
      <c r="MYZ44" s="49"/>
      <c r="MZA44" s="49"/>
      <c r="MZB44" s="49"/>
      <c r="MZC44" s="49"/>
      <c r="MZD44" s="49"/>
      <c r="MZE44" s="49"/>
      <c r="MZF44" s="49"/>
      <c r="MZG44" s="49"/>
      <c r="MZH44" s="49"/>
      <c r="MZI44" s="49"/>
      <c r="MZJ44" s="49"/>
      <c r="MZK44" s="49"/>
      <c r="MZL44" s="49"/>
      <c r="MZM44" s="49"/>
      <c r="MZN44" s="49"/>
      <c r="MZO44" s="49"/>
      <c r="MZP44" s="49"/>
      <c r="MZQ44" s="49"/>
      <c r="MZR44" s="49"/>
      <c r="MZS44" s="49"/>
      <c r="MZT44" s="49"/>
      <c r="MZU44" s="49"/>
      <c r="MZV44" s="49"/>
      <c r="MZW44" s="49"/>
      <c r="MZX44" s="49"/>
      <c r="MZY44" s="49"/>
      <c r="MZZ44" s="49"/>
      <c r="NAA44" s="49"/>
      <c r="NAB44" s="49"/>
      <c r="NAC44" s="49"/>
      <c r="NAD44" s="49"/>
      <c r="NAE44" s="49"/>
      <c r="NAF44" s="49"/>
      <c r="NAG44" s="49"/>
      <c r="NAH44" s="49"/>
      <c r="NAI44" s="49"/>
      <c r="NAJ44" s="49"/>
      <c r="NAK44" s="49"/>
      <c r="NAL44" s="49"/>
      <c r="NAM44" s="49"/>
      <c r="NAN44" s="49"/>
      <c r="NAO44" s="49"/>
      <c r="NAP44" s="49"/>
      <c r="NAQ44" s="49"/>
      <c r="NAR44" s="49"/>
      <c r="NAS44" s="49"/>
      <c r="NAT44" s="49"/>
      <c r="NAU44" s="49"/>
      <c r="NAV44" s="49"/>
      <c r="NAW44" s="49"/>
      <c r="NAX44" s="49"/>
      <c r="NAY44" s="49"/>
      <c r="NAZ44" s="49"/>
      <c r="NBA44" s="49"/>
      <c r="NBB44" s="49"/>
      <c r="NBC44" s="49"/>
      <c r="NBD44" s="49"/>
      <c r="NBE44" s="49"/>
      <c r="NBF44" s="49"/>
      <c r="NBG44" s="49"/>
      <c r="NBH44" s="49"/>
      <c r="NBI44" s="49"/>
      <c r="NBJ44" s="49"/>
      <c r="NBK44" s="49"/>
      <c r="NBL44" s="49"/>
      <c r="NBM44" s="49"/>
      <c r="NBN44" s="49"/>
      <c r="NBO44" s="49"/>
      <c r="NBP44" s="49"/>
      <c r="NBQ44" s="49"/>
      <c r="NBR44" s="49"/>
      <c r="NBS44" s="49"/>
      <c r="NBT44" s="49"/>
      <c r="NBU44" s="49"/>
      <c r="NBV44" s="49"/>
      <c r="NBW44" s="49"/>
      <c r="NBX44" s="49"/>
      <c r="NBY44" s="49"/>
      <c r="NBZ44" s="49"/>
      <c r="NCA44" s="49"/>
      <c r="NCB44" s="49"/>
      <c r="NCC44" s="49"/>
      <c r="NCD44" s="49"/>
      <c r="NCE44" s="49"/>
      <c r="NCF44" s="49"/>
      <c r="NCG44" s="49"/>
      <c r="NCH44" s="49"/>
      <c r="NCI44" s="49"/>
      <c r="NCJ44" s="49"/>
      <c r="NCK44" s="49"/>
      <c r="NCL44" s="49"/>
      <c r="NCM44" s="49"/>
      <c r="NCN44" s="49"/>
      <c r="NCO44" s="49"/>
      <c r="NCP44" s="49"/>
      <c r="NCQ44" s="49"/>
      <c r="NCR44" s="49"/>
      <c r="NCS44" s="49"/>
      <c r="NCT44" s="49"/>
      <c r="NCU44" s="49"/>
      <c r="NCV44" s="49"/>
      <c r="NCW44" s="49"/>
      <c r="NCX44" s="49"/>
      <c r="NCY44" s="49"/>
      <c r="NCZ44" s="49"/>
      <c r="NDA44" s="49"/>
      <c r="NDB44" s="49"/>
      <c r="NDC44" s="49"/>
      <c r="NDD44" s="49"/>
      <c r="NDE44" s="49"/>
      <c r="NDF44" s="49"/>
      <c r="NDG44" s="49"/>
      <c r="NDH44" s="49"/>
      <c r="NDI44" s="49"/>
      <c r="NDJ44" s="49"/>
      <c r="NDK44" s="49"/>
      <c r="NDL44" s="49"/>
      <c r="NDM44" s="49"/>
      <c r="NDN44" s="49"/>
      <c r="NDO44" s="49"/>
      <c r="NDP44" s="49"/>
      <c r="NDQ44" s="49"/>
      <c r="NDR44" s="49"/>
      <c r="NDS44" s="49"/>
      <c r="NDT44" s="49"/>
      <c r="NDU44" s="49"/>
      <c r="NDV44" s="49"/>
      <c r="NDW44" s="49"/>
      <c r="NDX44" s="49"/>
      <c r="NDY44" s="49"/>
      <c r="NDZ44" s="49"/>
      <c r="NEA44" s="49"/>
      <c r="NEB44" s="49"/>
      <c r="NEC44" s="49"/>
      <c r="NED44" s="49"/>
      <c r="NEE44" s="49"/>
      <c r="NEF44" s="49"/>
      <c r="NEG44" s="49"/>
      <c r="NEH44" s="49"/>
      <c r="NEI44" s="49"/>
      <c r="NEJ44" s="49"/>
      <c r="NEK44" s="49"/>
      <c r="NEL44" s="49"/>
      <c r="NEM44" s="49"/>
      <c r="NEN44" s="49"/>
      <c r="NEO44" s="49"/>
      <c r="NEP44" s="49"/>
      <c r="NEQ44" s="49"/>
      <c r="NER44" s="49"/>
      <c r="NES44" s="49"/>
      <c r="NET44" s="49"/>
      <c r="NEU44" s="49"/>
      <c r="NEV44" s="49"/>
      <c r="NEW44" s="49"/>
      <c r="NEX44" s="49"/>
      <c r="NEY44" s="49"/>
      <c r="NEZ44" s="49"/>
      <c r="NFA44" s="49"/>
      <c r="NFB44" s="49"/>
      <c r="NFC44" s="49"/>
      <c r="NFD44" s="49"/>
      <c r="NFE44" s="49"/>
      <c r="NFF44" s="49"/>
      <c r="NFG44" s="49"/>
      <c r="NFH44" s="49"/>
      <c r="NFI44" s="49"/>
      <c r="NFJ44" s="49"/>
      <c r="NFK44" s="49"/>
      <c r="NFL44" s="49"/>
      <c r="NFM44" s="49"/>
      <c r="NFN44" s="49"/>
      <c r="NFO44" s="49"/>
      <c r="NFP44" s="49"/>
      <c r="NFQ44" s="49"/>
      <c r="NFR44" s="49"/>
      <c r="NFS44" s="49"/>
      <c r="NFT44" s="49"/>
      <c r="NFU44" s="49"/>
      <c r="NFV44" s="49"/>
      <c r="NFW44" s="49"/>
      <c r="NFX44" s="49"/>
      <c r="NFY44" s="49"/>
      <c r="NFZ44" s="49"/>
      <c r="NGA44" s="49"/>
      <c r="NGB44" s="49"/>
      <c r="NGC44" s="49"/>
      <c r="NGD44" s="49"/>
      <c r="NGE44" s="49"/>
      <c r="NGF44" s="49"/>
      <c r="NGG44" s="49"/>
      <c r="NGH44" s="49"/>
      <c r="NGI44" s="49"/>
      <c r="NGJ44" s="49"/>
      <c r="NGK44" s="49"/>
      <c r="NGL44" s="49"/>
      <c r="NGM44" s="49"/>
      <c r="NGN44" s="49"/>
      <c r="NGO44" s="49"/>
      <c r="NGP44" s="49"/>
      <c r="NGQ44" s="49"/>
      <c r="NGR44" s="49"/>
      <c r="NGS44" s="49"/>
      <c r="NGT44" s="49"/>
      <c r="NGU44" s="49"/>
      <c r="NGV44" s="49"/>
      <c r="NGW44" s="49"/>
      <c r="NGX44" s="49"/>
      <c r="NGY44" s="49"/>
      <c r="NGZ44" s="49"/>
      <c r="NHA44" s="49"/>
      <c r="NHB44" s="49"/>
      <c r="NHC44" s="49"/>
      <c r="NHD44" s="49"/>
      <c r="NHE44" s="49"/>
      <c r="NHF44" s="49"/>
      <c r="NHG44" s="49"/>
      <c r="NHH44" s="49"/>
      <c r="NHI44" s="49"/>
      <c r="NHJ44" s="49"/>
      <c r="NHK44" s="49"/>
      <c r="NHL44" s="49"/>
      <c r="NHM44" s="49"/>
      <c r="NHN44" s="49"/>
      <c r="NHO44" s="49"/>
      <c r="NHP44" s="49"/>
      <c r="NHQ44" s="49"/>
      <c r="NHR44" s="49"/>
      <c r="NHS44" s="49"/>
      <c r="NHT44" s="49"/>
      <c r="NHU44" s="49"/>
      <c r="NHV44" s="49"/>
      <c r="NHW44" s="49"/>
      <c r="NHX44" s="49"/>
      <c r="NHY44" s="49"/>
      <c r="NHZ44" s="49"/>
      <c r="NIA44" s="49"/>
      <c r="NIB44" s="49"/>
      <c r="NIC44" s="49"/>
      <c r="NID44" s="49"/>
      <c r="NIE44" s="49"/>
      <c r="NIF44" s="49"/>
      <c r="NIG44" s="49"/>
      <c r="NIH44" s="49"/>
      <c r="NII44" s="49"/>
      <c r="NIJ44" s="49"/>
      <c r="NIK44" s="49"/>
      <c r="NIL44" s="49"/>
      <c r="NIM44" s="49"/>
      <c r="NIN44" s="49"/>
      <c r="NIO44" s="49"/>
      <c r="NIP44" s="49"/>
      <c r="NIQ44" s="49"/>
      <c r="NIR44" s="49"/>
      <c r="NIS44" s="49"/>
      <c r="NIT44" s="49"/>
      <c r="NIU44" s="49"/>
      <c r="NIV44" s="49"/>
      <c r="NIW44" s="49"/>
      <c r="NIX44" s="49"/>
      <c r="NIY44" s="49"/>
      <c r="NIZ44" s="49"/>
      <c r="NJA44" s="49"/>
      <c r="NJB44" s="49"/>
      <c r="NJC44" s="49"/>
      <c r="NJD44" s="49"/>
      <c r="NJE44" s="49"/>
      <c r="NJF44" s="49"/>
      <c r="NJG44" s="49"/>
      <c r="NJH44" s="49"/>
      <c r="NJI44" s="49"/>
      <c r="NJJ44" s="49"/>
      <c r="NJK44" s="49"/>
      <c r="NJL44" s="49"/>
      <c r="NJM44" s="49"/>
      <c r="NJN44" s="49"/>
      <c r="NJO44" s="49"/>
      <c r="NJP44" s="49"/>
      <c r="NJQ44" s="49"/>
      <c r="NJR44" s="49"/>
      <c r="NJS44" s="49"/>
      <c r="NJT44" s="49"/>
      <c r="NJU44" s="49"/>
      <c r="NJV44" s="49"/>
      <c r="NJW44" s="49"/>
      <c r="NJX44" s="49"/>
      <c r="NJY44" s="49"/>
      <c r="NJZ44" s="49"/>
      <c r="NKA44" s="49"/>
      <c r="NKB44" s="49"/>
      <c r="NKC44" s="49"/>
      <c r="NKD44" s="49"/>
      <c r="NKE44" s="49"/>
      <c r="NKF44" s="49"/>
      <c r="NKG44" s="49"/>
      <c r="NKH44" s="49"/>
      <c r="NKI44" s="49"/>
      <c r="NKJ44" s="49"/>
      <c r="NKK44" s="49"/>
      <c r="NKL44" s="49"/>
      <c r="NKM44" s="49"/>
      <c r="NKN44" s="49"/>
      <c r="NKO44" s="49"/>
      <c r="NKP44" s="49"/>
      <c r="NKQ44" s="49"/>
      <c r="NKR44" s="49"/>
      <c r="NKS44" s="49"/>
      <c r="NKT44" s="49"/>
      <c r="NKU44" s="49"/>
      <c r="NKV44" s="49"/>
      <c r="NKW44" s="49"/>
      <c r="NKX44" s="49"/>
      <c r="NKY44" s="49"/>
      <c r="NKZ44" s="49"/>
      <c r="NLA44" s="49"/>
      <c r="NLB44" s="49"/>
      <c r="NLC44" s="49"/>
      <c r="NLD44" s="49"/>
      <c r="NLE44" s="49"/>
      <c r="NLF44" s="49"/>
      <c r="NLG44" s="49"/>
      <c r="NLH44" s="49"/>
      <c r="NLI44" s="49"/>
      <c r="NLJ44" s="49"/>
      <c r="NLK44" s="49"/>
      <c r="NLL44" s="49"/>
      <c r="NLM44" s="49"/>
      <c r="NLN44" s="49"/>
      <c r="NLO44" s="49"/>
      <c r="NLP44" s="49"/>
      <c r="NLQ44" s="49"/>
      <c r="NLR44" s="49"/>
      <c r="NLS44" s="49"/>
      <c r="NLT44" s="49"/>
      <c r="NLU44" s="49"/>
      <c r="NLV44" s="49"/>
      <c r="NLW44" s="49"/>
      <c r="NLX44" s="49"/>
      <c r="NLY44" s="49"/>
      <c r="NLZ44" s="49"/>
      <c r="NMA44" s="49"/>
      <c r="NMB44" s="49"/>
      <c r="NMC44" s="49"/>
      <c r="NMD44" s="49"/>
      <c r="NME44" s="49"/>
      <c r="NMF44" s="49"/>
      <c r="NMG44" s="49"/>
      <c r="NMH44" s="49"/>
      <c r="NMI44" s="49"/>
      <c r="NMJ44" s="49"/>
      <c r="NMK44" s="49"/>
      <c r="NML44" s="49"/>
      <c r="NMM44" s="49"/>
      <c r="NMN44" s="49"/>
      <c r="NMO44" s="49"/>
      <c r="NMP44" s="49"/>
      <c r="NMQ44" s="49"/>
      <c r="NMR44" s="49"/>
      <c r="NMS44" s="49"/>
      <c r="NMT44" s="49"/>
      <c r="NMU44" s="49"/>
      <c r="NMV44" s="49"/>
      <c r="NMW44" s="49"/>
      <c r="NMX44" s="49"/>
      <c r="NMY44" s="49"/>
      <c r="NMZ44" s="49"/>
      <c r="NNA44" s="49"/>
      <c r="NNB44" s="49"/>
      <c r="NNC44" s="49"/>
      <c r="NND44" s="49"/>
      <c r="NNE44" s="49"/>
      <c r="NNF44" s="49"/>
      <c r="NNG44" s="49"/>
      <c r="NNH44" s="49"/>
      <c r="NNI44" s="49"/>
      <c r="NNJ44" s="49"/>
      <c r="NNK44" s="49"/>
      <c r="NNL44" s="49"/>
      <c r="NNM44" s="49"/>
      <c r="NNN44" s="49"/>
      <c r="NNO44" s="49"/>
      <c r="NNP44" s="49"/>
      <c r="NNQ44" s="49"/>
      <c r="NNR44" s="49"/>
      <c r="NNS44" s="49"/>
      <c r="NNT44" s="49"/>
      <c r="NNU44" s="49"/>
      <c r="NNV44" s="49"/>
      <c r="NNW44" s="49"/>
      <c r="NNX44" s="49"/>
      <c r="NNY44" s="49"/>
      <c r="NNZ44" s="49"/>
      <c r="NOA44" s="49"/>
      <c r="NOB44" s="49"/>
      <c r="NOC44" s="49"/>
      <c r="NOD44" s="49"/>
      <c r="NOE44" s="49"/>
      <c r="NOF44" s="49"/>
      <c r="NOG44" s="49"/>
      <c r="NOH44" s="49"/>
      <c r="NOI44" s="49"/>
      <c r="NOJ44" s="49"/>
      <c r="NOK44" s="49"/>
      <c r="NOL44" s="49"/>
      <c r="NOM44" s="49"/>
      <c r="NON44" s="49"/>
      <c r="NOO44" s="49"/>
      <c r="NOP44" s="49"/>
      <c r="NOQ44" s="49"/>
      <c r="NOR44" s="49"/>
      <c r="NOS44" s="49"/>
      <c r="NOT44" s="49"/>
      <c r="NOU44" s="49"/>
      <c r="NOV44" s="49"/>
      <c r="NOW44" s="49"/>
      <c r="NOX44" s="49"/>
      <c r="NOY44" s="49"/>
      <c r="NOZ44" s="49"/>
      <c r="NPA44" s="49"/>
      <c r="NPB44" s="49"/>
      <c r="NPC44" s="49"/>
      <c r="NPD44" s="49"/>
      <c r="NPE44" s="49"/>
      <c r="NPF44" s="49"/>
      <c r="NPG44" s="49"/>
      <c r="NPH44" s="49"/>
      <c r="NPI44" s="49"/>
      <c r="NPJ44" s="49"/>
      <c r="NPK44" s="49"/>
      <c r="NPL44" s="49"/>
      <c r="NPM44" s="49"/>
      <c r="NPN44" s="49"/>
      <c r="NPO44" s="49"/>
      <c r="NPP44" s="49"/>
      <c r="NPQ44" s="49"/>
      <c r="NPR44" s="49"/>
      <c r="NPS44" s="49"/>
      <c r="NPT44" s="49"/>
      <c r="NPU44" s="49"/>
      <c r="NPV44" s="49"/>
      <c r="NPW44" s="49"/>
      <c r="NPX44" s="49"/>
      <c r="NPY44" s="49"/>
      <c r="NPZ44" s="49"/>
      <c r="NQA44" s="49"/>
      <c r="NQB44" s="49"/>
      <c r="NQC44" s="49"/>
      <c r="NQD44" s="49"/>
      <c r="NQE44" s="49"/>
      <c r="NQF44" s="49"/>
      <c r="NQG44" s="49"/>
      <c r="NQH44" s="49"/>
      <c r="NQI44" s="49"/>
      <c r="NQJ44" s="49"/>
      <c r="NQK44" s="49"/>
      <c r="NQL44" s="49"/>
      <c r="NQM44" s="49"/>
      <c r="NQN44" s="49"/>
      <c r="NQO44" s="49"/>
      <c r="NQP44" s="49"/>
      <c r="NQQ44" s="49"/>
      <c r="NQR44" s="49"/>
      <c r="NQS44" s="49"/>
      <c r="NQT44" s="49"/>
      <c r="NQU44" s="49"/>
      <c r="NQV44" s="49"/>
      <c r="NQW44" s="49"/>
      <c r="NQX44" s="49"/>
      <c r="NQY44" s="49"/>
      <c r="NQZ44" s="49"/>
      <c r="NRA44" s="49"/>
      <c r="NRB44" s="49"/>
      <c r="NRC44" s="49"/>
      <c r="NRD44" s="49"/>
      <c r="NRE44" s="49"/>
      <c r="NRF44" s="49"/>
      <c r="NRG44" s="49"/>
      <c r="NRH44" s="49"/>
      <c r="NRI44" s="49"/>
      <c r="NRJ44" s="49"/>
      <c r="NRK44" s="49"/>
      <c r="NRL44" s="49"/>
      <c r="NRM44" s="49"/>
      <c r="NRN44" s="49"/>
      <c r="NRO44" s="49"/>
      <c r="NRP44" s="49"/>
      <c r="NRQ44" s="49"/>
      <c r="NRR44" s="49"/>
      <c r="NRS44" s="49"/>
      <c r="NRT44" s="49"/>
      <c r="NRU44" s="49"/>
      <c r="NRV44" s="49"/>
      <c r="NRW44" s="49"/>
      <c r="NRX44" s="49"/>
      <c r="NRY44" s="49"/>
      <c r="NRZ44" s="49"/>
      <c r="NSA44" s="49"/>
      <c r="NSB44" s="49"/>
      <c r="NSC44" s="49"/>
      <c r="NSD44" s="49"/>
      <c r="NSE44" s="49"/>
      <c r="NSF44" s="49"/>
      <c r="NSG44" s="49"/>
      <c r="NSH44" s="49"/>
      <c r="NSI44" s="49"/>
      <c r="NSJ44" s="49"/>
      <c r="NSK44" s="49"/>
      <c r="NSL44" s="49"/>
      <c r="NSM44" s="49"/>
      <c r="NSN44" s="49"/>
      <c r="NSO44" s="49"/>
      <c r="NSP44" s="49"/>
      <c r="NSQ44" s="49"/>
      <c r="NSR44" s="49"/>
      <c r="NSS44" s="49"/>
      <c r="NST44" s="49"/>
      <c r="NSU44" s="49"/>
      <c r="NSV44" s="49"/>
      <c r="NSW44" s="49"/>
      <c r="NSX44" s="49"/>
      <c r="NSY44" s="49"/>
      <c r="NSZ44" s="49"/>
      <c r="NTA44" s="49"/>
      <c r="NTB44" s="49"/>
      <c r="NTC44" s="49"/>
      <c r="NTD44" s="49"/>
      <c r="NTE44" s="49"/>
      <c r="NTF44" s="49"/>
      <c r="NTG44" s="49"/>
      <c r="NTH44" s="49"/>
      <c r="NTI44" s="49"/>
      <c r="NTJ44" s="49"/>
      <c r="NTK44" s="49"/>
      <c r="NTL44" s="49"/>
      <c r="NTM44" s="49"/>
      <c r="NTN44" s="49"/>
      <c r="NTO44" s="49"/>
      <c r="NTP44" s="49"/>
      <c r="NTQ44" s="49"/>
      <c r="NTR44" s="49"/>
      <c r="NTS44" s="49"/>
      <c r="NTT44" s="49"/>
      <c r="NTU44" s="49"/>
      <c r="NTV44" s="49"/>
      <c r="NTW44" s="49"/>
      <c r="NTX44" s="49"/>
      <c r="NTY44" s="49"/>
      <c r="NTZ44" s="49"/>
      <c r="NUA44" s="49"/>
      <c r="NUB44" s="49"/>
      <c r="NUC44" s="49"/>
      <c r="NUD44" s="49"/>
      <c r="NUE44" s="49"/>
      <c r="NUF44" s="49"/>
      <c r="NUG44" s="49"/>
      <c r="NUH44" s="49"/>
      <c r="NUI44" s="49"/>
      <c r="NUJ44" s="49"/>
      <c r="NUK44" s="49"/>
      <c r="NUL44" s="49"/>
      <c r="NUM44" s="49"/>
      <c r="NUN44" s="49"/>
      <c r="NUO44" s="49"/>
      <c r="NUP44" s="49"/>
      <c r="NUQ44" s="49"/>
      <c r="NUR44" s="49"/>
      <c r="NUS44" s="49"/>
      <c r="NUT44" s="49"/>
      <c r="NUU44" s="49"/>
      <c r="NUV44" s="49"/>
      <c r="NUW44" s="49"/>
      <c r="NUX44" s="49"/>
      <c r="NUY44" s="49"/>
      <c r="NUZ44" s="49"/>
      <c r="NVA44" s="49"/>
      <c r="NVB44" s="49"/>
      <c r="NVC44" s="49"/>
      <c r="NVD44" s="49"/>
      <c r="NVE44" s="49"/>
      <c r="NVF44" s="49"/>
      <c r="NVG44" s="49"/>
      <c r="NVH44" s="49"/>
      <c r="NVI44" s="49"/>
      <c r="NVJ44" s="49"/>
      <c r="NVK44" s="49"/>
      <c r="NVL44" s="49"/>
      <c r="NVM44" s="49"/>
      <c r="NVN44" s="49"/>
      <c r="NVO44" s="49"/>
      <c r="NVP44" s="49"/>
      <c r="NVQ44" s="49"/>
      <c r="NVR44" s="49"/>
      <c r="NVS44" s="49"/>
      <c r="NVT44" s="49"/>
      <c r="NVU44" s="49"/>
      <c r="NVV44" s="49"/>
      <c r="NVW44" s="49"/>
      <c r="NVX44" s="49"/>
      <c r="NVY44" s="49"/>
      <c r="NVZ44" s="49"/>
      <c r="NWA44" s="49"/>
      <c r="NWB44" s="49"/>
      <c r="NWC44" s="49"/>
      <c r="NWD44" s="49"/>
      <c r="NWE44" s="49"/>
      <c r="NWF44" s="49"/>
      <c r="NWG44" s="49"/>
      <c r="NWH44" s="49"/>
      <c r="NWI44" s="49"/>
      <c r="NWJ44" s="49"/>
      <c r="NWK44" s="49"/>
      <c r="NWL44" s="49"/>
      <c r="NWM44" s="49"/>
      <c r="NWN44" s="49"/>
      <c r="NWO44" s="49"/>
      <c r="NWP44" s="49"/>
      <c r="NWQ44" s="49"/>
      <c r="NWR44" s="49"/>
      <c r="NWS44" s="49"/>
      <c r="NWT44" s="49"/>
      <c r="NWU44" s="49"/>
      <c r="NWV44" s="49"/>
      <c r="NWW44" s="49"/>
      <c r="NWX44" s="49"/>
      <c r="NWY44" s="49"/>
      <c r="NWZ44" s="49"/>
      <c r="NXA44" s="49"/>
      <c r="NXB44" s="49"/>
      <c r="NXC44" s="49"/>
      <c r="NXD44" s="49"/>
      <c r="NXE44" s="49"/>
      <c r="NXF44" s="49"/>
      <c r="NXG44" s="49"/>
      <c r="NXH44" s="49"/>
      <c r="NXI44" s="49"/>
      <c r="NXJ44" s="49"/>
      <c r="NXK44" s="49"/>
      <c r="NXL44" s="49"/>
      <c r="NXM44" s="49"/>
      <c r="NXN44" s="49"/>
      <c r="NXO44" s="49"/>
      <c r="NXP44" s="49"/>
      <c r="NXQ44" s="49"/>
      <c r="NXR44" s="49"/>
      <c r="NXS44" s="49"/>
      <c r="NXT44" s="49"/>
      <c r="NXU44" s="49"/>
      <c r="NXV44" s="49"/>
      <c r="NXW44" s="49"/>
      <c r="NXX44" s="49"/>
      <c r="NXY44" s="49"/>
      <c r="NXZ44" s="49"/>
      <c r="NYA44" s="49"/>
      <c r="NYB44" s="49"/>
      <c r="NYC44" s="49"/>
      <c r="NYD44" s="49"/>
      <c r="NYE44" s="49"/>
      <c r="NYF44" s="49"/>
      <c r="NYG44" s="49"/>
      <c r="NYH44" s="49"/>
      <c r="NYI44" s="49"/>
      <c r="NYJ44" s="49"/>
      <c r="NYK44" s="49"/>
      <c r="NYL44" s="49"/>
      <c r="NYM44" s="49"/>
      <c r="NYN44" s="49"/>
      <c r="NYO44" s="49"/>
      <c r="NYP44" s="49"/>
      <c r="NYQ44" s="49"/>
      <c r="NYR44" s="49"/>
      <c r="NYS44" s="49"/>
      <c r="NYT44" s="49"/>
      <c r="NYU44" s="49"/>
      <c r="NYV44" s="49"/>
      <c r="NYW44" s="49"/>
      <c r="NYX44" s="49"/>
      <c r="NYY44" s="49"/>
      <c r="NYZ44" s="49"/>
      <c r="NZA44" s="49"/>
      <c r="NZB44" s="49"/>
      <c r="NZC44" s="49"/>
      <c r="NZD44" s="49"/>
      <c r="NZE44" s="49"/>
      <c r="NZF44" s="49"/>
      <c r="NZG44" s="49"/>
      <c r="NZH44" s="49"/>
      <c r="NZI44" s="49"/>
      <c r="NZJ44" s="49"/>
      <c r="NZK44" s="49"/>
      <c r="NZL44" s="49"/>
      <c r="NZM44" s="49"/>
      <c r="NZN44" s="49"/>
      <c r="NZO44" s="49"/>
      <c r="NZP44" s="49"/>
      <c r="NZQ44" s="49"/>
      <c r="NZR44" s="49"/>
      <c r="NZS44" s="49"/>
      <c r="NZT44" s="49"/>
      <c r="NZU44" s="49"/>
      <c r="NZV44" s="49"/>
      <c r="NZW44" s="49"/>
      <c r="NZX44" s="49"/>
      <c r="NZY44" s="49"/>
      <c r="NZZ44" s="49"/>
      <c r="OAA44" s="49"/>
      <c r="OAB44" s="49"/>
      <c r="OAC44" s="49"/>
      <c r="OAD44" s="49"/>
      <c r="OAE44" s="49"/>
      <c r="OAF44" s="49"/>
      <c r="OAG44" s="49"/>
      <c r="OAH44" s="49"/>
      <c r="OAI44" s="49"/>
      <c r="OAJ44" s="49"/>
      <c r="OAK44" s="49"/>
      <c r="OAL44" s="49"/>
      <c r="OAM44" s="49"/>
      <c r="OAN44" s="49"/>
      <c r="OAO44" s="49"/>
      <c r="OAP44" s="49"/>
      <c r="OAQ44" s="49"/>
      <c r="OAR44" s="49"/>
      <c r="OAS44" s="49"/>
      <c r="OAT44" s="49"/>
      <c r="OAU44" s="49"/>
      <c r="OAV44" s="49"/>
      <c r="OAW44" s="49"/>
      <c r="OAX44" s="49"/>
      <c r="OAY44" s="49"/>
      <c r="OAZ44" s="49"/>
      <c r="OBA44" s="49"/>
      <c r="OBB44" s="49"/>
      <c r="OBC44" s="49"/>
      <c r="OBD44" s="49"/>
      <c r="OBE44" s="49"/>
      <c r="OBF44" s="49"/>
      <c r="OBG44" s="49"/>
      <c r="OBH44" s="49"/>
      <c r="OBI44" s="49"/>
      <c r="OBJ44" s="49"/>
      <c r="OBK44" s="49"/>
      <c r="OBL44" s="49"/>
      <c r="OBM44" s="49"/>
      <c r="OBN44" s="49"/>
      <c r="OBO44" s="49"/>
      <c r="OBP44" s="49"/>
      <c r="OBQ44" s="49"/>
      <c r="OBR44" s="49"/>
      <c r="OBS44" s="49"/>
      <c r="OBT44" s="49"/>
      <c r="OBU44" s="49"/>
      <c r="OBV44" s="49"/>
      <c r="OBW44" s="49"/>
      <c r="OBX44" s="49"/>
      <c r="OBY44" s="49"/>
      <c r="OBZ44" s="49"/>
      <c r="OCA44" s="49"/>
      <c r="OCB44" s="49"/>
      <c r="OCC44" s="49"/>
      <c r="OCD44" s="49"/>
      <c r="OCE44" s="49"/>
      <c r="OCF44" s="49"/>
      <c r="OCG44" s="49"/>
      <c r="OCH44" s="49"/>
      <c r="OCI44" s="49"/>
      <c r="OCJ44" s="49"/>
      <c r="OCK44" s="49"/>
      <c r="OCL44" s="49"/>
      <c r="OCM44" s="49"/>
      <c r="OCN44" s="49"/>
      <c r="OCO44" s="49"/>
      <c r="OCP44" s="49"/>
      <c r="OCQ44" s="49"/>
      <c r="OCR44" s="49"/>
      <c r="OCS44" s="49"/>
      <c r="OCT44" s="49"/>
      <c r="OCU44" s="49"/>
      <c r="OCV44" s="49"/>
      <c r="OCW44" s="49"/>
      <c r="OCX44" s="49"/>
      <c r="OCY44" s="49"/>
      <c r="OCZ44" s="49"/>
      <c r="ODA44" s="49"/>
      <c r="ODB44" s="49"/>
      <c r="ODC44" s="49"/>
      <c r="ODD44" s="49"/>
      <c r="ODE44" s="49"/>
      <c r="ODF44" s="49"/>
      <c r="ODG44" s="49"/>
      <c r="ODH44" s="49"/>
      <c r="ODI44" s="49"/>
      <c r="ODJ44" s="49"/>
      <c r="ODK44" s="49"/>
      <c r="ODL44" s="49"/>
      <c r="ODM44" s="49"/>
      <c r="ODN44" s="49"/>
      <c r="ODO44" s="49"/>
      <c r="ODP44" s="49"/>
      <c r="ODQ44" s="49"/>
      <c r="ODR44" s="49"/>
      <c r="ODS44" s="49"/>
      <c r="ODT44" s="49"/>
      <c r="ODU44" s="49"/>
      <c r="ODV44" s="49"/>
      <c r="ODW44" s="49"/>
      <c r="ODX44" s="49"/>
      <c r="ODY44" s="49"/>
      <c r="ODZ44" s="49"/>
      <c r="OEA44" s="49"/>
      <c r="OEB44" s="49"/>
      <c r="OEC44" s="49"/>
      <c r="OED44" s="49"/>
      <c r="OEE44" s="49"/>
      <c r="OEF44" s="49"/>
      <c r="OEG44" s="49"/>
      <c r="OEH44" s="49"/>
      <c r="OEI44" s="49"/>
      <c r="OEJ44" s="49"/>
      <c r="OEK44" s="49"/>
      <c r="OEL44" s="49"/>
      <c r="OEM44" s="49"/>
      <c r="OEN44" s="49"/>
      <c r="OEO44" s="49"/>
      <c r="OEP44" s="49"/>
      <c r="OEQ44" s="49"/>
      <c r="OER44" s="49"/>
      <c r="OES44" s="49"/>
      <c r="OET44" s="49"/>
      <c r="OEU44" s="49"/>
      <c r="OEV44" s="49"/>
      <c r="OEW44" s="49"/>
      <c r="OEX44" s="49"/>
      <c r="OEY44" s="49"/>
      <c r="OEZ44" s="49"/>
      <c r="OFA44" s="49"/>
      <c r="OFB44" s="49"/>
      <c r="OFC44" s="49"/>
      <c r="OFD44" s="49"/>
      <c r="OFE44" s="49"/>
      <c r="OFF44" s="49"/>
      <c r="OFG44" s="49"/>
      <c r="OFH44" s="49"/>
      <c r="OFI44" s="49"/>
      <c r="OFJ44" s="49"/>
      <c r="OFK44" s="49"/>
      <c r="OFL44" s="49"/>
      <c r="OFM44" s="49"/>
      <c r="OFN44" s="49"/>
      <c r="OFO44" s="49"/>
      <c r="OFP44" s="49"/>
      <c r="OFQ44" s="49"/>
      <c r="OFR44" s="49"/>
      <c r="OFS44" s="49"/>
      <c r="OFT44" s="49"/>
      <c r="OFU44" s="49"/>
      <c r="OFV44" s="49"/>
      <c r="OFW44" s="49"/>
      <c r="OFX44" s="49"/>
      <c r="OFY44" s="49"/>
      <c r="OFZ44" s="49"/>
      <c r="OGA44" s="49"/>
      <c r="OGB44" s="49"/>
      <c r="OGC44" s="49"/>
      <c r="OGD44" s="49"/>
      <c r="OGE44" s="49"/>
      <c r="OGF44" s="49"/>
      <c r="OGG44" s="49"/>
      <c r="OGH44" s="49"/>
      <c r="OGI44" s="49"/>
      <c r="OGJ44" s="49"/>
      <c r="OGK44" s="49"/>
      <c r="OGL44" s="49"/>
      <c r="OGM44" s="49"/>
      <c r="OGN44" s="49"/>
      <c r="OGO44" s="49"/>
      <c r="OGP44" s="49"/>
      <c r="OGQ44" s="49"/>
      <c r="OGR44" s="49"/>
      <c r="OGS44" s="49"/>
      <c r="OGT44" s="49"/>
      <c r="OGU44" s="49"/>
      <c r="OGV44" s="49"/>
      <c r="OGW44" s="49"/>
      <c r="OGX44" s="49"/>
      <c r="OGY44" s="49"/>
      <c r="OGZ44" s="49"/>
      <c r="OHA44" s="49"/>
      <c r="OHB44" s="49"/>
      <c r="OHC44" s="49"/>
      <c r="OHD44" s="49"/>
      <c r="OHE44" s="49"/>
      <c r="OHF44" s="49"/>
      <c r="OHG44" s="49"/>
      <c r="OHH44" s="49"/>
      <c r="OHI44" s="49"/>
      <c r="OHJ44" s="49"/>
      <c r="OHK44" s="49"/>
      <c r="OHL44" s="49"/>
      <c r="OHM44" s="49"/>
      <c r="OHN44" s="49"/>
      <c r="OHO44" s="49"/>
      <c r="OHP44" s="49"/>
      <c r="OHQ44" s="49"/>
      <c r="OHR44" s="49"/>
      <c r="OHS44" s="49"/>
      <c r="OHT44" s="49"/>
      <c r="OHU44" s="49"/>
      <c r="OHV44" s="49"/>
      <c r="OHW44" s="49"/>
      <c r="OHX44" s="49"/>
      <c r="OHY44" s="49"/>
      <c r="OHZ44" s="49"/>
      <c r="OIA44" s="49"/>
      <c r="OIB44" s="49"/>
      <c r="OIC44" s="49"/>
      <c r="OID44" s="49"/>
      <c r="OIE44" s="49"/>
      <c r="OIF44" s="49"/>
      <c r="OIG44" s="49"/>
      <c r="OIH44" s="49"/>
      <c r="OII44" s="49"/>
      <c r="OIJ44" s="49"/>
      <c r="OIK44" s="49"/>
      <c r="OIL44" s="49"/>
      <c r="OIM44" s="49"/>
      <c r="OIN44" s="49"/>
      <c r="OIO44" s="49"/>
      <c r="OIP44" s="49"/>
      <c r="OIQ44" s="49"/>
      <c r="OIR44" s="49"/>
      <c r="OIS44" s="49"/>
      <c r="OIT44" s="49"/>
      <c r="OIU44" s="49"/>
      <c r="OIV44" s="49"/>
      <c r="OIW44" s="49"/>
      <c r="OIX44" s="49"/>
      <c r="OIY44" s="49"/>
      <c r="OIZ44" s="49"/>
      <c r="OJA44" s="49"/>
      <c r="OJB44" s="49"/>
      <c r="OJC44" s="49"/>
      <c r="OJD44" s="49"/>
      <c r="OJE44" s="49"/>
      <c r="OJF44" s="49"/>
      <c r="OJG44" s="49"/>
      <c r="OJH44" s="49"/>
      <c r="OJI44" s="49"/>
      <c r="OJJ44" s="49"/>
      <c r="OJK44" s="49"/>
      <c r="OJL44" s="49"/>
      <c r="OJM44" s="49"/>
      <c r="OJN44" s="49"/>
      <c r="OJO44" s="49"/>
      <c r="OJP44" s="49"/>
      <c r="OJQ44" s="49"/>
      <c r="OJR44" s="49"/>
      <c r="OJS44" s="49"/>
      <c r="OJT44" s="49"/>
      <c r="OJU44" s="49"/>
      <c r="OJV44" s="49"/>
      <c r="OJW44" s="49"/>
      <c r="OJX44" s="49"/>
      <c r="OJY44" s="49"/>
      <c r="OJZ44" s="49"/>
      <c r="OKA44" s="49"/>
      <c r="OKB44" s="49"/>
      <c r="OKC44" s="49"/>
      <c r="OKD44" s="49"/>
      <c r="OKE44" s="49"/>
      <c r="OKF44" s="49"/>
      <c r="OKG44" s="49"/>
      <c r="OKH44" s="49"/>
      <c r="OKI44" s="49"/>
      <c r="OKJ44" s="49"/>
      <c r="OKK44" s="49"/>
      <c r="OKL44" s="49"/>
      <c r="OKM44" s="49"/>
      <c r="OKN44" s="49"/>
      <c r="OKO44" s="49"/>
      <c r="OKP44" s="49"/>
      <c r="OKQ44" s="49"/>
      <c r="OKR44" s="49"/>
      <c r="OKS44" s="49"/>
      <c r="OKT44" s="49"/>
      <c r="OKU44" s="49"/>
      <c r="OKV44" s="49"/>
      <c r="OKW44" s="49"/>
      <c r="OKX44" s="49"/>
      <c r="OKY44" s="49"/>
      <c r="OKZ44" s="49"/>
      <c r="OLA44" s="49"/>
      <c r="OLB44" s="49"/>
      <c r="OLC44" s="49"/>
      <c r="OLD44" s="49"/>
      <c r="OLE44" s="49"/>
      <c r="OLF44" s="49"/>
      <c r="OLG44" s="49"/>
      <c r="OLH44" s="49"/>
      <c r="OLI44" s="49"/>
      <c r="OLJ44" s="49"/>
      <c r="OLK44" s="49"/>
      <c r="OLL44" s="49"/>
      <c r="OLM44" s="49"/>
      <c r="OLN44" s="49"/>
      <c r="OLO44" s="49"/>
      <c r="OLP44" s="49"/>
      <c r="OLQ44" s="49"/>
      <c r="OLR44" s="49"/>
      <c r="OLS44" s="49"/>
      <c r="OLT44" s="49"/>
      <c r="OLU44" s="49"/>
      <c r="OLV44" s="49"/>
      <c r="OLW44" s="49"/>
      <c r="OLX44" s="49"/>
      <c r="OLY44" s="49"/>
      <c r="OLZ44" s="49"/>
      <c r="OMA44" s="49"/>
      <c r="OMB44" s="49"/>
      <c r="OMC44" s="49"/>
      <c r="OMD44" s="49"/>
      <c r="OME44" s="49"/>
      <c r="OMF44" s="49"/>
      <c r="OMG44" s="49"/>
      <c r="OMH44" s="49"/>
      <c r="OMI44" s="49"/>
      <c r="OMJ44" s="49"/>
      <c r="OMK44" s="49"/>
      <c r="OML44" s="49"/>
      <c r="OMM44" s="49"/>
      <c r="OMN44" s="49"/>
      <c r="OMO44" s="49"/>
      <c r="OMP44" s="49"/>
      <c r="OMQ44" s="49"/>
      <c r="OMR44" s="49"/>
      <c r="OMS44" s="49"/>
      <c r="OMT44" s="49"/>
      <c r="OMU44" s="49"/>
      <c r="OMV44" s="49"/>
      <c r="OMW44" s="49"/>
      <c r="OMX44" s="49"/>
      <c r="OMY44" s="49"/>
      <c r="OMZ44" s="49"/>
      <c r="ONA44" s="49"/>
      <c r="ONB44" s="49"/>
      <c r="ONC44" s="49"/>
      <c r="OND44" s="49"/>
      <c r="ONE44" s="49"/>
      <c r="ONF44" s="49"/>
      <c r="ONG44" s="49"/>
      <c r="ONH44" s="49"/>
      <c r="ONI44" s="49"/>
      <c r="ONJ44" s="49"/>
      <c r="ONK44" s="49"/>
      <c r="ONL44" s="49"/>
      <c r="ONM44" s="49"/>
      <c r="ONN44" s="49"/>
      <c r="ONO44" s="49"/>
      <c r="ONP44" s="49"/>
      <c r="ONQ44" s="49"/>
      <c r="ONR44" s="49"/>
      <c r="ONS44" s="49"/>
      <c r="ONT44" s="49"/>
      <c r="ONU44" s="49"/>
      <c r="ONV44" s="49"/>
      <c r="ONW44" s="49"/>
      <c r="ONX44" s="49"/>
      <c r="ONY44" s="49"/>
      <c r="ONZ44" s="49"/>
      <c r="OOA44" s="49"/>
      <c r="OOB44" s="49"/>
      <c r="OOC44" s="49"/>
      <c r="OOD44" s="49"/>
      <c r="OOE44" s="49"/>
      <c r="OOF44" s="49"/>
      <c r="OOG44" s="49"/>
      <c r="OOH44" s="49"/>
      <c r="OOI44" s="49"/>
      <c r="OOJ44" s="49"/>
      <c r="OOK44" s="49"/>
      <c r="OOL44" s="49"/>
      <c r="OOM44" s="49"/>
      <c r="OON44" s="49"/>
      <c r="OOO44" s="49"/>
      <c r="OOP44" s="49"/>
      <c r="OOQ44" s="49"/>
      <c r="OOR44" s="49"/>
      <c r="OOS44" s="49"/>
      <c r="OOT44" s="49"/>
      <c r="OOU44" s="49"/>
      <c r="OOV44" s="49"/>
      <c r="OOW44" s="49"/>
      <c r="OOX44" s="49"/>
      <c r="OOY44" s="49"/>
      <c r="OOZ44" s="49"/>
      <c r="OPA44" s="49"/>
      <c r="OPB44" s="49"/>
      <c r="OPC44" s="49"/>
      <c r="OPD44" s="49"/>
      <c r="OPE44" s="49"/>
      <c r="OPF44" s="49"/>
      <c r="OPG44" s="49"/>
      <c r="OPH44" s="49"/>
      <c r="OPI44" s="49"/>
      <c r="OPJ44" s="49"/>
      <c r="OPK44" s="49"/>
      <c r="OPL44" s="49"/>
      <c r="OPM44" s="49"/>
      <c r="OPN44" s="49"/>
      <c r="OPO44" s="49"/>
      <c r="OPP44" s="49"/>
      <c r="OPQ44" s="49"/>
      <c r="OPR44" s="49"/>
      <c r="OPS44" s="49"/>
      <c r="OPT44" s="49"/>
      <c r="OPU44" s="49"/>
      <c r="OPV44" s="49"/>
      <c r="OPW44" s="49"/>
      <c r="OPX44" s="49"/>
      <c r="OPY44" s="49"/>
      <c r="OPZ44" s="49"/>
      <c r="OQA44" s="49"/>
      <c r="OQB44" s="49"/>
      <c r="OQC44" s="49"/>
      <c r="OQD44" s="49"/>
      <c r="OQE44" s="49"/>
      <c r="OQF44" s="49"/>
      <c r="OQG44" s="49"/>
      <c r="OQH44" s="49"/>
      <c r="OQI44" s="49"/>
      <c r="OQJ44" s="49"/>
      <c r="OQK44" s="49"/>
      <c r="OQL44" s="49"/>
      <c r="OQM44" s="49"/>
      <c r="OQN44" s="49"/>
      <c r="OQO44" s="49"/>
      <c r="OQP44" s="49"/>
      <c r="OQQ44" s="49"/>
      <c r="OQR44" s="49"/>
      <c r="OQS44" s="49"/>
      <c r="OQT44" s="49"/>
      <c r="OQU44" s="49"/>
      <c r="OQV44" s="49"/>
      <c r="OQW44" s="49"/>
      <c r="OQX44" s="49"/>
      <c r="OQY44" s="49"/>
      <c r="OQZ44" s="49"/>
      <c r="ORA44" s="49"/>
      <c r="ORB44" s="49"/>
      <c r="ORC44" s="49"/>
      <c r="ORD44" s="49"/>
      <c r="ORE44" s="49"/>
      <c r="ORF44" s="49"/>
      <c r="ORG44" s="49"/>
      <c r="ORH44" s="49"/>
      <c r="ORI44" s="49"/>
      <c r="ORJ44" s="49"/>
      <c r="ORK44" s="49"/>
      <c r="ORL44" s="49"/>
      <c r="ORM44" s="49"/>
      <c r="ORN44" s="49"/>
      <c r="ORO44" s="49"/>
      <c r="ORP44" s="49"/>
      <c r="ORQ44" s="49"/>
      <c r="ORR44" s="49"/>
      <c r="ORS44" s="49"/>
      <c r="ORT44" s="49"/>
      <c r="ORU44" s="49"/>
      <c r="ORV44" s="49"/>
      <c r="ORW44" s="49"/>
      <c r="ORX44" s="49"/>
      <c r="ORY44" s="49"/>
      <c r="ORZ44" s="49"/>
      <c r="OSA44" s="49"/>
      <c r="OSB44" s="49"/>
      <c r="OSC44" s="49"/>
      <c r="OSD44" s="49"/>
      <c r="OSE44" s="49"/>
      <c r="OSF44" s="49"/>
      <c r="OSG44" s="49"/>
      <c r="OSH44" s="49"/>
      <c r="OSI44" s="49"/>
      <c r="OSJ44" s="49"/>
      <c r="OSK44" s="49"/>
      <c r="OSL44" s="49"/>
      <c r="OSM44" s="49"/>
      <c r="OSN44" s="49"/>
      <c r="OSO44" s="49"/>
      <c r="OSP44" s="49"/>
      <c r="OSQ44" s="49"/>
      <c r="OSR44" s="49"/>
      <c r="OSS44" s="49"/>
      <c r="OST44" s="49"/>
      <c r="OSU44" s="49"/>
      <c r="OSV44" s="49"/>
      <c r="OSW44" s="49"/>
      <c r="OSX44" s="49"/>
      <c r="OSY44" s="49"/>
      <c r="OSZ44" s="49"/>
      <c r="OTA44" s="49"/>
      <c r="OTB44" s="49"/>
      <c r="OTC44" s="49"/>
      <c r="OTD44" s="49"/>
      <c r="OTE44" s="49"/>
      <c r="OTF44" s="49"/>
      <c r="OTG44" s="49"/>
      <c r="OTH44" s="49"/>
      <c r="OTI44" s="49"/>
      <c r="OTJ44" s="49"/>
      <c r="OTK44" s="49"/>
      <c r="OTL44" s="49"/>
      <c r="OTM44" s="49"/>
      <c r="OTN44" s="49"/>
      <c r="OTO44" s="49"/>
      <c r="OTP44" s="49"/>
      <c r="OTQ44" s="49"/>
      <c r="OTR44" s="49"/>
      <c r="OTS44" s="49"/>
      <c r="OTT44" s="49"/>
      <c r="OTU44" s="49"/>
      <c r="OTV44" s="49"/>
      <c r="OTW44" s="49"/>
      <c r="OTX44" s="49"/>
      <c r="OTY44" s="49"/>
      <c r="OTZ44" s="49"/>
      <c r="OUA44" s="49"/>
      <c r="OUB44" s="49"/>
      <c r="OUC44" s="49"/>
      <c r="OUD44" s="49"/>
      <c r="OUE44" s="49"/>
      <c r="OUF44" s="49"/>
      <c r="OUG44" s="49"/>
      <c r="OUH44" s="49"/>
      <c r="OUI44" s="49"/>
      <c r="OUJ44" s="49"/>
      <c r="OUK44" s="49"/>
      <c r="OUL44" s="49"/>
      <c r="OUM44" s="49"/>
      <c r="OUN44" s="49"/>
      <c r="OUO44" s="49"/>
      <c r="OUP44" s="49"/>
      <c r="OUQ44" s="49"/>
      <c r="OUR44" s="49"/>
      <c r="OUS44" s="49"/>
      <c r="OUT44" s="49"/>
      <c r="OUU44" s="49"/>
      <c r="OUV44" s="49"/>
      <c r="OUW44" s="49"/>
      <c r="OUX44" s="49"/>
      <c r="OUY44" s="49"/>
      <c r="OUZ44" s="49"/>
      <c r="OVA44" s="49"/>
      <c r="OVB44" s="49"/>
      <c r="OVC44" s="49"/>
      <c r="OVD44" s="49"/>
      <c r="OVE44" s="49"/>
      <c r="OVF44" s="49"/>
      <c r="OVG44" s="49"/>
      <c r="OVH44" s="49"/>
      <c r="OVI44" s="49"/>
      <c r="OVJ44" s="49"/>
      <c r="OVK44" s="49"/>
      <c r="OVL44" s="49"/>
      <c r="OVM44" s="49"/>
      <c r="OVN44" s="49"/>
      <c r="OVO44" s="49"/>
      <c r="OVP44" s="49"/>
      <c r="OVQ44" s="49"/>
      <c r="OVR44" s="49"/>
      <c r="OVS44" s="49"/>
      <c r="OVT44" s="49"/>
      <c r="OVU44" s="49"/>
      <c r="OVV44" s="49"/>
      <c r="OVW44" s="49"/>
      <c r="OVX44" s="49"/>
      <c r="OVY44" s="49"/>
      <c r="OVZ44" s="49"/>
      <c r="OWA44" s="49"/>
      <c r="OWB44" s="49"/>
      <c r="OWC44" s="49"/>
      <c r="OWD44" s="49"/>
      <c r="OWE44" s="49"/>
      <c r="OWF44" s="49"/>
      <c r="OWG44" s="49"/>
      <c r="OWH44" s="49"/>
      <c r="OWI44" s="49"/>
      <c r="OWJ44" s="49"/>
      <c r="OWK44" s="49"/>
      <c r="OWL44" s="49"/>
      <c r="OWM44" s="49"/>
      <c r="OWN44" s="49"/>
      <c r="OWO44" s="49"/>
      <c r="OWP44" s="49"/>
      <c r="OWQ44" s="49"/>
      <c r="OWR44" s="49"/>
      <c r="OWS44" s="49"/>
      <c r="OWT44" s="49"/>
      <c r="OWU44" s="49"/>
      <c r="OWV44" s="49"/>
      <c r="OWW44" s="49"/>
      <c r="OWX44" s="49"/>
      <c r="OWY44" s="49"/>
      <c r="OWZ44" s="49"/>
      <c r="OXA44" s="49"/>
      <c r="OXB44" s="49"/>
      <c r="OXC44" s="49"/>
      <c r="OXD44" s="49"/>
      <c r="OXE44" s="49"/>
      <c r="OXF44" s="49"/>
      <c r="OXG44" s="49"/>
      <c r="OXH44" s="49"/>
      <c r="OXI44" s="49"/>
      <c r="OXJ44" s="49"/>
      <c r="OXK44" s="49"/>
      <c r="OXL44" s="49"/>
      <c r="OXM44" s="49"/>
      <c r="OXN44" s="49"/>
      <c r="OXO44" s="49"/>
      <c r="OXP44" s="49"/>
      <c r="OXQ44" s="49"/>
      <c r="OXR44" s="49"/>
      <c r="OXS44" s="49"/>
      <c r="OXT44" s="49"/>
      <c r="OXU44" s="49"/>
      <c r="OXV44" s="49"/>
      <c r="OXW44" s="49"/>
      <c r="OXX44" s="49"/>
      <c r="OXY44" s="49"/>
      <c r="OXZ44" s="49"/>
      <c r="OYA44" s="49"/>
      <c r="OYB44" s="49"/>
      <c r="OYC44" s="49"/>
      <c r="OYD44" s="49"/>
      <c r="OYE44" s="49"/>
      <c r="OYF44" s="49"/>
      <c r="OYG44" s="49"/>
      <c r="OYH44" s="49"/>
      <c r="OYI44" s="49"/>
      <c r="OYJ44" s="49"/>
      <c r="OYK44" s="49"/>
      <c r="OYL44" s="49"/>
      <c r="OYM44" s="49"/>
      <c r="OYN44" s="49"/>
      <c r="OYO44" s="49"/>
      <c r="OYP44" s="49"/>
      <c r="OYQ44" s="49"/>
      <c r="OYR44" s="49"/>
      <c r="OYS44" s="49"/>
      <c r="OYT44" s="49"/>
      <c r="OYU44" s="49"/>
      <c r="OYV44" s="49"/>
      <c r="OYW44" s="49"/>
      <c r="OYX44" s="49"/>
      <c r="OYY44" s="49"/>
      <c r="OYZ44" s="49"/>
      <c r="OZA44" s="49"/>
      <c r="OZB44" s="49"/>
      <c r="OZC44" s="49"/>
      <c r="OZD44" s="49"/>
      <c r="OZE44" s="49"/>
      <c r="OZF44" s="49"/>
      <c r="OZG44" s="49"/>
      <c r="OZH44" s="49"/>
      <c r="OZI44" s="49"/>
      <c r="OZJ44" s="49"/>
      <c r="OZK44" s="49"/>
      <c r="OZL44" s="49"/>
      <c r="OZM44" s="49"/>
      <c r="OZN44" s="49"/>
      <c r="OZO44" s="49"/>
      <c r="OZP44" s="49"/>
      <c r="OZQ44" s="49"/>
      <c r="OZR44" s="49"/>
      <c r="OZS44" s="49"/>
      <c r="OZT44" s="49"/>
      <c r="OZU44" s="49"/>
      <c r="OZV44" s="49"/>
      <c r="OZW44" s="49"/>
      <c r="OZX44" s="49"/>
      <c r="OZY44" s="49"/>
      <c r="OZZ44" s="49"/>
      <c r="PAA44" s="49"/>
      <c r="PAB44" s="49"/>
      <c r="PAC44" s="49"/>
      <c r="PAD44" s="49"/>
      <c r="PAE44" s="49"/>
      <c r="PAF44" s="49"/>
      <c r="PAG44" s="49"/>
      <c r="PAH44" s="49"/>
      <c r="PAI44" s="49"/>
      <c r="PAJ44" s="49"/>
      <c r="PAK44" s="49"/>
      <c r="PAL44" s="49"/>
      <c r="PAM44" s="49"/>
      <c r="PAN44" s="49"/>
      <c r="PAO44" s="49"/>
      <c r="PAP44" s="49"/>
      <c r="PAQ44" s="49"/>
      <c r="PAR44" s="49"/>
      <c r="PAS44" s="49"/>
      <c r="PAT44" s="49"/>
      <c r="PAU44" s="49"/>
      <c r="PAV44" s="49"/>
      <c r="PAW44" s="49"/>
      <c r="PAX44" s="49"/>
      <c r="PAY44" s="49"/>
      <c r="PAZ44" s="49"/>
      <c r="PBA44" s="49"/>
      <c r="PBB44" s="49"/>
      <c r="PBC44" s="49"/>
      <c r="PBD44" s="49"/>
      <c r="PBE44" s="49"/>
      <c r="PBF44" s="49"/>
      <c r="PBG44" s="49"/>
      <c r="PBH44" s="49"/>
      <c r="PBI44" s="49"/>
      <c r="PBJ44" s="49"/>
      <c r="PBK44" s="49"/>
      <c r="PBL44" s="49"/>
      <c r="PBM44" s="49"/>
      <c r="PBN44" s="49"/>
      <c r="PBO44" s="49"/>
      <c r="PBP44" s="49"/>
      <c r="PBQ44" s="49"/>
      <c r="PBR44" s="49"/>
      <c r="PBS44" s="49"/>
      <c r="PBT44" s="49"/>
      <c r="PBU44" s="49"/>
      <c r="PBV44" s="49"/>
      <c r="PBW44" s="49"/>
      <c r="PBX44" s="49"/>
      <c r="PBY44" s="49"/>
      <c r="PBZ44" s="49"/>
      <c r="PCA44" s="49"/>
      <c r="PCB44" s="49"/>
      <c r="PCC44" s="49"/>
      <c r="PCD44" s="49"/>
      <c r="PCE44" s="49"/>
      <c r="PCF44" s="49"/>
      <c r="PCG44" s="49"/>
      <c r="PCH44" s="49"/>
      <c r="PCI44" s="49"/>
      <c r="PCJ44" s="49"/>
      <c r="PCK44" s="49"/>
      <c r="PCL44" s="49"/>
      <c r="PCM44" s="49"/>
      <c r="PCN44" s="49"/>
      <c r="PCO44" s="49"/>
      <c r="PCP44" s="49"/>
      <c r="PCQ44" s="49"/>
      <c r="PCR44" s="49"/>
      <c r="PCS44" s="49"/>
      <c r="PCT44" s="49"/>
      <c r="PCU44" s="49"/>
      <c r="PCV44" s="49"/>
      <c r="PCW44" s="49"/>
      <c r="PCX44" s="49"/>
      <c r="PCY44" s="49"/>
      <c r="PCZ44" s="49"/>
      <c r="PDA44" s="49"/>
      <c r="PDB44" s="49"/>
      <c r="PDC44" s="49"/>
      <c r="PDD44" s="49"/>
      <c r="PDE44" s="49"/>
      <c r="PDF44" s="49"/>
      <c r="PDG44" s="49"/>
      <c r="PDH44" s="49"/>
      <c r="PDI44" s="49"/>
      <c r="PDJ44" s="49"/>
      <c r="PDK44" s="49"/>
      <c r="PDL44" s="49"/>
      <c r="PDM44" s="49"/>
      <c r="PDN44" s="49"/>
      <c r="PDO44" s="49"/>
      <c r="PDP44" s="49"/>
      <c r="PDQ44" s="49"/>
      <c r="PDR44" s="49"/>
      <c r="PDS44" s="49"/>
      <c r="PDT44" s="49"/>
      <c r="PDU44" s="49"/>
      <c r="PDV44" s="49"/>
      <c r="PDW44" s="49"/>
      <c r="PDX44" s="49"/>
      <c r="PDY44" s="49"/>
      <c r="PDZ44" s="49"/>
      <c r="PEA44" s="49"/>
      <c r="PEB44" s="49"/>
      <c r="PEC44" s="49"/>
      <c r="PED44" s="49"/>
      <c r="PEE44" s="49"/>
      <c r="PEF44" s="49"/>
      <c r="PEG44" s="49"/>
      <c r="PEH44" s="49"/>
      <c r="PEI44" s="49"/>
      <c r="PEJ44" s="49"/>
      <c r="PEK44" s="49"/>
      <c r="PEL44" s="49"/>
      <c r="PEM44" s="49"/>
      <c r="PEN44" s="49"/>
      <c r="PEO44" s="49"/>
      <c r="PEP44" s="49"/>
      <c r="PEQ44" s="49"/>
      <c r="PER44" s="49"/>
      <c r="PES44" s="49"/>
      <c r="PET44" s="49"/>
      <c r="PEU44" s="49"/>
      <c r="PEV44" s="49"/>
      <c r="PEW44" s="49"/>
      <c r="PEX44" s="49"/>
      <c r="PEY44" s="49"/>
      <c r="PEZ44" s="49"/>
      <c r="PFA44" s="49"/>
      <c r="PFB44" s="49"/>
      <c r="PFC44" s="49"/>
      <c r="PFD44" s="49"/>
      <c r="PFE44" s="49"/>
      <c r="PFF44" s="49"/>
      <c r="PFG44" s="49"/>
      <c r="PFH44" s="49"/>
      <c r="PFI44" s="49"/>
      <c r="PFJ44" s="49"/>
      <c r="PFK44" s="49"/>
      <c r="PFL44" s="49"/>
      <c r="PFM44" s="49"/>
      <c r="PFN44" s="49"/>
      <c r="PFO44" s="49"/>
      <c r="PFP44" s="49"/>
      <c r="PFQ44" s="49"/>
      <c r="PFR44" s="49"/>
      <c r="PFS44" s="49"/>
      <c r="PFT44" s="49"/>
      <c r="PFU44" s="49"/>
      <c r="PFV44" s="49"/>
      <c r="PFW44" s="49"/>
      <c r="PFX44" s="49"/>
      <c r="PFY44" s="49"/>
      <c r="PFZ44" s="49"/>
      <c r="PGA44" s="49"/>
      <c r="PGB44" s="49"/>
      <c r="PGC44" s="49"/>
      <c r="PGD44" s="49"/>
      <c r="PGE44" s="49"/>
      <c r="PGF44" s="49"/>
      <c r="PGG44" s="49"/>
      <c r="PGH44" s="49"/>
      <c r="PGI44" s="49"/>
      <c r="PGJ44" s="49"/>
      <c r="PGK44" s="49"/>
      <c r="PGL44" s="49"/>
      <c r="PGM44" s="49"/>
      <c r="PGN44" s="49"/>
      <c r="PGO44" s="49"/>
      <c r="PGP44" s="49"/>
      <c r="PGQ44" s="49"/>
      <c r="PGR44" s="49"/>
      <c r="PGS44" s="49"/>
      <c r="PGT44" s="49"/>
      <c r="PGU44" s="49"/>
      <c r="PGV44" s="49"/>
      <c r="PGW44" s="49"/>
      <c r="PGX44" s="49"/>
      <c r="PGY44" s="49"/>
      <c r="PGZ44" s="49"/>
      <c r="PHA44" s="49"/>
      <c r="PHB44" s="49"/>
      <c r="PHC44" s="49"/>
      <c r="PHD44" s="49"/>
      <c r="PHE44" s="49"/>
      <c r="PHF44" s="49"/>
      <c r="PHG44" s="49"/>
      <c r="PHH44" s="49"/>
      <c r="PHI44" s="49"/>
      <c r="PHJ44" s="49"/>
      <c r="PHK44" s="49"/>
      <c r="PHL44" s="49"/>
      <c r="PHM44" s="49"/>
      <c r="PHN44" s="49"/>
      <c r="PHO44" s="49"/>
      <c r="PHP44" s="49"/>
      <c r="PHQ44" s="49"/>
      <c r="PHR44" s="49"/>
      <c r="PHS44" s="49"/>
      <c r="PHT44" s="49"/>
      <c r="PHU44" s="49"/>
      <c r="PHV44" s="49"/>
      <c r="PHW44" s="49"/>
      <c r="PHX44" s="49"/>
      <c r="PHY44" s="49"/>
      <c r="PHZ44" s="49"/>
      <c r="PIA44" s="49"/>
      <c r="PIB44" s="49"/>
      <c r="PIC44" s="49"/>
      <c r="PID44" s="49"/>
      <c r="PIE44" s="49"/>
      <c r="PIF44" s="49"/>
      <c r="PIG44" s="49"/>
      <c r="PIH44" s="49"/>
      <c r="PII44" s="49"/>
      <c r="PIJ44" s="49"/>
      <c r="PIK44" s="49"/>
      <c r="PIL44" s="49"/>
      <c r="PIM44" s="49"/>
      <c r="PIN44" s="49"/>
      <c r="PIO44" s="49"/>
      <c r="PIP44" s="49"/>
      <c r="PIQ44" s="49"/>
      <c r="PIR44" s="49"/>
      <c r="PIS44" s="49"/>
      <c r="PIT44" s="49"/>
      <c r="PIU44" s="49"/>
      <c r="PIV44" s="49"/>
      <c r="PIW44" s="49"/>
      <c r="PIX44" s="49"/>
      <c r="PIY44" s="49"/>
      <c r="PIZ44" s="49"/>
      <c r="PJA44" s="49"/>
      <c r="PJB44" s="49"/>
      <c r="PJC44" s="49"/>
      <c r="PJD44" s="49"/>
      <c r="PJE44" s="49"/>
      <c r="PJF44" s="49"/>
      <c r="PJG44" s="49"/>
      <c r="PJH44" s="49"/>
      <c r="PJI44" s="49"/>
      <c r="PJJ44" s="49"/>
      <c r="PJK44" s="49"/>
      <c r="PJL44" s="49"/>
      <c r="PJM44" s="49"/>
      <c r="PJN44" s="49"/>
      <c r="PJO44" s="49"/>
      <c r="PJP44" s="49"/>
      <c r="PJQ44" s="49"/>
      <c r="PJR44" s="49"/>
      <c r="PJS44" s="49"/>
      <c r="PJT44" s="49"/>
      <c r="PJU44" s="49"/>
      <c r="PJV44" s="49"/>
      <c r="PJW44" s="49"/>
      <c r="PJX44" s="49"/>
      <c r="PJY44" s="49"/>
      <c r="PJZ44" s="49"/>
      <c r="PKA44" s="49"/>
      <c r="PKB44" s="49"/>
      <c r="PKC44" s="49"/>
      <c r="PKD44" s="49"/>
      <c r="PKE44" s="49"/>
      <c r="PKF44" s="49"/>
      <c r="PKG44" s="49"/>
      <c r="PKH44" s="49"/>
      <c r="PKI44" s="49"/>
      <c r="PKJ44" s="49"/>
      <c r="PKK44" s="49"/>
      <c r="PKL44" s="49"/>
      <c r="PKM44" s="49"/>
      <c r="PKN44" s="49"/>
      <c r="PKO44" s="49"/>
      <c r="PKP44" s="49"/>
      <c r="PKQ44" s="49"/>
      <c r="PKR44" s="49"/>
      <c r="PKS44" s="49"/>
      <c r="PKT44" s="49"/>
      <c r="PKU44" s="49"/>
      <c r="PKV44" s="49"/>
      <c r="PKW44" s="49"/>
      <c r="PKX44" s="49"/>
      <c r="PKY44" s="49"/>
      <c r="PKZ44" s="49"/>
      <c r="PLA44" s="49"/>
      <c r="PLB44" s="49"/>
      <c r="PLC44" s="49"/>
      <c r="PLD44" s="49"/>
      <c r="PLE44" s="49"/>
      <c r="PLF44" s="49"/>
      <c r="PLG44" s="49"/>
      <c r="PLH44" s="49"/>
      <c r="PLI44" s="49"/>
      <c r="PLJ44" s="49"/>
      <c r="PLK44" s="49"/>
      <c r="PLL44" s="49"/>
      <c r="PLM44" s="49"/>
      <c r="PLN44" s="49"/>
      <c r="PLO44" s="49"/>
      <c r="PLP44" s="49"/>
      <c r="PLQ44" s="49"/>
      <c r="PLR44" s="49"/>
      <c r="PLS44" s="49"/>
      <c r="PLT44" s="49"/>
      <c r="PLU44" s="49"/>
      <c r="PLV44" s="49"/>
      <c r="PLW44" s="49"/>
      <c r="PLX44" s="49"/>
      <c r="PLY44" s="49"/>
      <c r="PLZ44" s="49"/>
      <c r="PMA44" s="49"/>
      <c r="PMB44" s="49"/>
      <c r="PMC44" s="49"/>
      <c r="PMD44" s="49"/>
      <c r="PME44" s="49"/>
      <c r="PMF44" s="49"/>
      <c r="PMG44" s="49"/>
      <c r="PMH44" s="49"/>
      <c r="PMI44" s="49"/>
      <c r="PMJ44" s="49"/>
      <c r="PMK44" s="49"/>
      <c r="PML44" s="49"/>
      <c r="PMM44" s="49"/>
      <c r="PMN44" s="49"/>
      <c r="PMO44" s="49"/>
      <c r="PMP44" s="49"/>
      <c r="PMQ44" s="49"/>
      <c r="PMR44" s="49"/>
      <c r="PMS44" s="49"/>
      <c r="PMT44" s="49"/>
      <c r="PMU44" s="49"/>
      <c r="PMV44" s="49"/>
      <c r="PMW44" s="49"/>
      <c r="PMX44" s="49"/>
      <c r="PMY44" s="49"/>
      <c r="PMZ44" s="49"/>
      <c r="PNA44" s="49"/>
      <c r="PNB44" s="49"/>
      <c r="PNC44" s="49"/>
      <c r="PND44" s="49"/>
      <c r="PNE44" s="49"/>
      <c r="PNF44" s="49"/>
      <c r="PNG44" s="49"/>
      <c r="PNH44" s="49"/>
      <c r="PNI44" s="49"/>
      <c r="PNJ44" s="49"/>
      <c r="PNK44" s="49"/>
      <c r="PNL44" s="49"/>
      <c r="PNM44" s="49"/>
      <c r="PNN44" s="49"/>
      <c r="PNO44" s="49"/>
      <c r="PNP44" s="49"/>
      <c r="PNQ44" s="49"/>
      <c r="PNR44" s="49"/>
      <c r="PNS44" s="49"/>
      <c r="PNT44" s="49"/>
      <c r="PNU44" s="49"/>
      <c r="PNV44" s="49"/>
      <c r="PNW44" s="49"/>
      <c r="PNX44" s="49"/>
      <c r="PNY44" s="49"/>
      <c r="PNZ44" s="49"/>
      <c r="POA44" s="49"/>
      <c r="POB44" s="49"/>
      <c r="POC44" s="49"/>
      <c r="POD44" s="49"/>
      <c r="POE44" s="49"/>
      <c r="POF44" s="49"/>
      <c r="POG44" s="49"/>
      <c r="POH44" s="49"/>
      <c r="POI44" s="49"/>
      <c r="POJ44" s="49"/>
      <c r="POK44" s="49"/>
      <c r="POL44" s="49"/>
      <c r="POM44" s="49"/>
      <c r="PON44" s="49"/>
      <c r="POO44" s="49"/>
      <c r="POP44" s="49"/>
      <c r="POQ44" s="49"/>
      <c r="POR44" s="49"/>
      <c r="POS44" s="49"/>
      <c r="POT44" s="49"/>
      <c r="POU44" s="49"/>
      <c r="POV44" s="49"/>
      <c r="POW44" s="49"/>
      <c r="POX44" s="49"/>
      <c r="POY44" s="49"/>
      <c r="POZ44" s="49"/>
      <c r="PPA44" s="49"/>
      <c r="PPB44" s="49"/>
      <c r="PPC44" s="49"/>
      <c r="PPD44" s="49"/>
      <c r="PPE44" s="49"/>
      <c r="PPF44" s="49"/>
      <c r="PPG44" s="49"/>
      <c r="PPH44" s="49"/>
      <c r="PPI44" s="49"/>
      <c r="PPJ44" s="49"/>
      <c r="PPK44" s="49"/>
      <c r="PPL44" s="49"/>
      <c r="PPM44" s="49"/>
      <c r="PPN44" s="49"/>
      <c r="PPO44" s="49"/>
      <c r="PPP44" s="49"/>
      <c r="PPQ44" s="49"/>
      <c r="PPR44" s="49"/>
      <c r="PPS44" s="49"/>
      <c r="PPT44" s="49"/>
      <c r="PPU44" s="49"/>
      <c r="PPV44" s="49"/>
      <c r="PPW44" s="49"/>
      <c r="PPX44" s="49"/>
      <c r="PPY44" s="49"/>
      <c r="PPZ44" s="49"/>
      <c r="PQA44" s="49"/>
      <c r="PQB44" s="49"/>
      <c r="PQC44" s="49"/>
      <c r="PQD44" s="49"/>
      <c r="PQE44" s="49"/>
      <c r="PQF44" s="49"/>
      <c r="PQG44" s="49"/>
      <c r="PQH44" s="49"/>
      <c r="PQI44" s="49"/>
      <c r="PQJ44" s="49"/>
      <c r="PQK44" s="49"/>
      <c r="PQL44" s="49"/>
      <c r="PQM44" s="49"/>
      <c r="PQN44" s="49"/>
      <c r="PQO44" s="49"/>
      <c r="PQP44" s="49"/>
      <c r="PQQ44" s="49"/>
      <c r="PQR44" s="49"/>
      <c r="PQS44" s="49"/>
      <c r="PQT44" s="49"/>
      <c r="PQU44" s="49"/>
      <c r="PQV44" s="49"/>
      <c r="PQW44" s="49"/>
      <c r="PQX44" s="49"/>
      <c r="PQY44" s="49"/>
      <c r="PQZ44" s="49"/>
      <c r="PRA44" s="49"/>
      <c r="PRB44" s="49"/>
      <c r="PRC44" s="49"/>
      <c r="PRD44" s="49"/>
      <c r="PRE44" s="49"/>
      <c r="PRF44" s="49"/>
      <c r="PRG44" s="49"/>
      <c r="PRH44" s="49"/>
      <c r="PRI44" s="49"/>
      <c r="PRJ44" s="49"/>
      <c r="PRK44" s="49"/>
      <c r="PRL44" s="49"/>
      <c r="PRM44" s="49"/>
      <c r="PRN44" s="49"/>
      <c r="PRO44" s="49"/>
      <c r="PRP44" s="49"/>
      <c r="PRQ44" s="49"/>
      <c r="PRR44" s="49"/>
      <c r="PRS44" s="49"/>
      <c r="PRT44" s="49"/>
      <c r="PRU44" s="49"/>
      <c r="PRV44" s="49"/>
      <c r="PRW44" s="49"/>
      <c r="PRX44" s="49"/>
      <c r="PRY44" s="49"/>
      <c r="PRZ44" s="49"/>
      <c r="PSA44" s="49"/>
      <c r="PSB44" s="49"/>
      <c r="PSC44" s="49"/>
      <c r="PSD44" s="49"/>
      <c r="PSE44" s="49"/>
      <c r="PSF44" s="49"/>
      <c r="PSG44" s="49"/>
      <c r="PSH44" s="49"/>
      <c r="PSI44" s="49"/>
      <c r="PSJ44" s="49"/>
      <c r="PSK44" s="49"/>
      <c r="PSL44" s="49"/>
      <c r="PSM44" s="49"/>
      <c r="PSN44" s="49"/>
      <c r="PSO44" s="49"/>
      <c r="PSP44" s="49"/>
      <c r="PSQ44" s="49"/>
      <c r="PSR44" s="49"/>
      <c r="PSS44" s="49"/>
      <c r="PST44" s="49"/>
      <c r="PSU44" s="49"/>
      <c r="PSV44" s="49"/>
      <c r="PSW44" s="49"/>
      <c r="PSX44" s="49"/>
      <c r="PSY44" s="49"/>
      <c r="PSZ44" s="49"/>
      <c r="PTA44" s="49"/>
      <c r="PTB44" s="49"/>
      <c r="PTC44" s="49"/>
      <c r="PTD44" s="49"/>
      <c r="PTE44" s="49"/>
      <c r="PTF44" s="49"/>
      <c r="PTG44" s="49"/>
      <c r="PTH44" s="49"/>
      <c r="PTI44" s="49"/>
      <c r="PTJ44" s="49"/>
      <c r="PTK44" s="49"/>
      <c r="PTL44" s="49"/>
      <c r="PTM44" s="49"/>
      <c r="PTN44" s="49"/>
      <c r="PTO44" s="49"/>
      <c r="PTP44" s="49"/>
      <c r="PTQ44" s="49"/>
      <c r="PTR44" s="49"/>
      <c r="PTS44" s="49"/>
      <c r="PTT44" s="49"/>
      <c r="PTU44" s="49"/>
      <c r="PTV44" s="49"/>
      <c r="PTW44" s="49"/>
      <c r="PTX44" s="49"/>
      <c r="PTY44" s="49"/>
      <c r="PTZ44" s="49"/>
      <c r="PUA44" s="49"/>
      <c r="PUB44" s="49"/>
      <c r="PUC44" s="49"/>
      <c r="PUD44" s="49"/>
      <c r="PUE44" s="49"/>
      <c r="PUF44" s="49"/>
      <c r="PUG44" s="49"/>
      <c r="PUH44" s="49"/>
      <c r="PUI44" s="49"/>
      <c r="PUJ44" s="49"/>
      <c r="PUK44" s="49"/>
      <c r="PUL44" s="49"/>
      <c r="PUM44" s="49"/>
      <c r="PUN44" s="49"/>
      <c r="PUO44" s="49"/>
      <c r="PUP44" s="49"/>
      <c r="PUQ44" s="49"/>
      <c r="PUR44" s="49"/>
      <c r="PUS44" s="49"/>
      <c r="PUT44" s="49"/>
      <c r="PUU44" s="49"/>
      <c r="PUV44" s="49"/>
      <c r="PUW44" s="49"/>
      <c r="PUX44" s="49"/>
      <c r="PUY44" s="49"/>
      <c r="PUZ44" s="49"/>
      <c r="PVA44" s="49"/>
      <c r="PVB44" s="49"/>
      <c r="PVC44" s="49"/>
      <c r="PVD44" s="49"/>
      <c r="PVE44" s="49"/>
      <c r="PVF44" s="49"/>
      <c r="PVG44" s="49"/>
      <c r="PVH44" s="49"/>
      <c r="PVI44" s="49"/>
      <c r="PVJ44" s="49"/>
      <c r="PVK44" s="49"/>
      <c r="PVL44" s="49"/>
      <c r="PVM44" s="49"/>
      <c r="PVN44" s="49"/>
      <c r="PVO44" s="49"/>
      <c r="PVP44" s="49"/>
      <c r="PVQ44" s="49"/>
      <c r="PVR44" s="49"/>
      <c r="PVS44" s="49"/>
      <c r="PVT44" s="49"/>
      <c r="PVU44" s="49"/>
      <c r="PVV44" s="49"/>
      <c r="PVW44" s="49"/>
      <c r="PVX44" s="49"/>
      <c r="PVY44" s="49"/>
      <c r="PVZ44" s="49"/>
      <c r="PWA44" s="49"/>
      <c r="PWB44" s="49"/>
      <c r="PWC44" s="49"/>
      <c r="PWD44" s="49"/>
      <c r="PWE44" s="49"/>
      <c r="PWF44" s="49"/>
      <c r="PWG44" s="49"/>
      <c r="PWH44" s="49"/>
      <c r="PWI44" s="49"/>
      <c r="PWJ44" s="49"/>
      <c r="PWK44" s="49"/>
      <c r="PWL44" s="49"/>
      <c r="PWM44" s="49"/>
      <c r="PWN44" s="49"/>
      <c r="PWO44" s="49"/>
      <c r="PWP44" s="49"/>
      <c r="PWQ44" s="49"/>
      <c r="PWR44" s="49"/>
      <c r="PWS44" s="49"/>
      <c r="PWT44" s="49"/>
      <c r="PWU44" s="49"/>
      <c r="PWV44" s="49"/>
      <c r="PWW44" s="49"/>
      <c r="PWX44" s="49"/>
      <c r="PWY44" s="49"/>
      <c r="PWZ44" s="49"/>
      <c r="PXA44" s="49"/>
      <c r="PXB44" s="49"/>
      <c r="PXC44" s="49"/>
      <c r="PXD44" s="49"/>
      <c r="PXE44" s="49"/>
      <c r="PXF44" s="49"/>
      <c r="PXG44" s="49"/>
      <c r="PXH44" s="49"/>
      <c r="PXI44" s="49"/>
      <c r="PXJ44" s="49"/>
      <c r="PXK44" s="49"/>
      <c r="PXL44" s="49"/>
      <c r="PXM44" s="49"/>
      <c r="PXN44" s="49"/>
      <c r="PXO44" s="49"/>
      <c r="PXP44" s="49"/>
      <c r="PXQ44" s="49"/>
      <c r="PXR44" s="49"/>
      <c r="PXS44" s="49"/>
      <c r="PXT44" s="49"/>
      <c r="PXU44" s="49"/>
      <c r="PXV44" s="49"/>
      <c r="PXW44" s="49"/>
      <c r="PXX44" s="49"/>
      <c r="PXY44" s="49"/>
      <c r="PXZ44" s="49"/>
      <c r="PYA44" s="49"/>
      <c r="PYB44" s="49"/>
      <c r="PYC44" s="49"/>
      <c r="PYD44" s="49"/>
      <c r="PYE44" s="49"/>
      <c r="PYF44" s="49"/>
      <c r="PYG44" s="49"/>
      <c r="PYH44" s="49"/>
      <c r="PYI44" s="49"/>
      <c r="PYJ44" s="49"/>
      <c r="PYK44" s="49"/>
      <c r="PYL44" s="49"/>
      <c r="PYM44" s="49"/>
      <c r="PYN44" s="49"/>
      <c r="PYO44" s="49"/>
      <c r="PYP44" s="49"/>
      <c r="PYQ44" s="49"/>
      <c r="PYR44" s="49"/>
      <c r="PYS44" s="49"/>
      <c r="PYT44" s="49"/>
      <c r="PYU44" s="49"/>
      <c r="PYV44" s="49"/>
      <c r="PYW44" s="49"/>
      <c r="PYX44" s="49"/>
      <c r="PYY44" s="49"/>
      <c r="PYZ44" s="49"/>
      <c r="PZA44" s="49"/>
      <c r="PZB44" s="49"/>
      <c r="PZC44" s="49"/>
      <c r="PZD44" s="49"/>
      <c r="PZE44" s="49"/>
      <c r="PZF44" s="49"/>
      <c r="PZG44" s="49"/>
      <c r="PZH44" s="49"/>
      <c r="PZI44" s="49"/>
      <c r="PZJ44" s="49"/>
      <c r="PZK44" s="49"/>
      <c r="PZL44" s="49"/>
      <c r="PZM44" s="49"/>
      <c r="PZN44" s="49"/>
      <c r="PZO44" s="49"/>
      <c r="PZP44" s="49"/>
      <c r="PZQ44" s="49"/>
      <c r="PZR44" s="49"/>
      <c r="PZS44" s="49"/>
      <c r="PZT44" s="49"/>
      <c r="PZU44" s="49"/>
      <c r="PZV44" s="49"/>
      <c r="PZW44" s="49"/>
      <c r="PZX44" s="49"/>
      <c r="PZY44" s="49"/>
      <c r="PZZ44" s="49"/>
      <c r="QAA44" s="49"/>
      <c r="QAB44" s="49"/>
      <c r="QAC44" s="49"/>
      <c r="QAD44" s="49"/>
      <c r="QAE44" s="49"/>
      <c r="QAF44" s="49"/>
      <c r="QAG44" s="49"/>
      <c r="QAH44" s="49"/>
      <c r="QAI44" s="49"/>
      <c r="QAJ44" s="49"/>
      <c r="QAK44" s="49"/>
      <c r="QAL44" s="49"/>
      <c r="QAM44" s="49"/>
      <c r="QAN44" s="49"/>
      <c r="QAO44" s="49"/>
      <c r="QAP44" s="49"/>
      <c r="QAQ44" s="49"/>
      <c r="QAR44" s="49"/>
      <c r="QAS44" s="49"/>
      <c r="QAT44" s="49"/>
      <c r="QAU44" s="49"/>
      <c r="QAV44" s="49"/>
      <c r="QAW44" s="49"/>
      <c r="QAX44" s="49"/>
      <c r="QAY44" s="49"/>
      <c r="QAZ44" s="49"/>
      <c r="QBA44" s="49"/>
      <c r="QBB44" s="49"/>
      <c r="QBC44" s="49"/>
      <c r="QBD44" s="49"/>
      <c r="QBE44" s="49"/>
      <c r="QBF44" s="49"/>
      <c r="QBG44" s="49"/>
      <c r="QBH44" s="49"/>
      <c r="QBI44" s="49"/>
      <c r="QBJ44" s="49"/>
      <c r="QBK44" s="49"/>
      <c r="QBL44" s="49"/>
      <c r="QBM44" s="49"/>
      <c r="QBN44" s="49"/>
      <c r="QBO44" s="49"/>
      <c r="QBP44" s="49"/>
      <c r="QBQ44" s="49"/>
      <c r="QBR44" s="49"/>
      <c r="QBS44" s="49"/>
      <c r="QBT44" s="49"/>
      <c r="QBU44" s="49"/>
      <c r="QBV44" s="49"/>
      <c r="QBW44" s="49"/>
      <c r="QBX44" s="49"/>
      <c r="QBY44" s="49"/>
      <c r="QBZ44" s="49"/>
      <c r="QCA44" s="49"/>
      <c r="QCB44" s="49"/>
      <c r="QCC44" s="49"/>
      <c r="QCD44" s="49"/>
      <c r="QCE44" s="49"/>
      <c r="QCF44" s="49"/>
      <c r="QCG44" s="49"/>
      <c r="QCH44" s="49"/>
      <c r="QCI44" s="49"/>
      <c r="QCJ44" s="49"/>
      <c r="QCK44" s="49"/>
      <c r="QCL44" s="49"/>
      <c r="QCM44" s="49"/>
      <c r="QCN44" s="49"/>
      <c r="QCO44" s="49"/>
      <c r="QCP44" s="49"/>
      <c r="QCQ44" s="49"/>
      <c r="QCR44" s="49"/>
      <c r="QCS44" s="49"/>
      <c r="QCT44" s="49"/>
      <c r="QCU44" s="49"/>
      <c r="QCV44" s="49"/>
      <c r="QCW44" s="49"/>
      <c r="QCX44" s="49"/>
      <c r="QCY44" s="49"/>
      <c r="QCZ44" s="49"/>
      <c r="QDA44" s="49"/>
      <c r="QDB44" s="49"/>
      <c r="QDC44" s="49"/>
      <c r="QDD44" s="49"/>
      <c r="QDE44" s="49"/>
      <c r="QDF44" s="49"/>
      <c r="QDG44" s="49"/>
      <c r="QDH44" s="49"/>
      <c r="QDI44" s="49"/>
      <c r="QDJ44" s="49"/>
      <c r="QDK44" s="49"/>
      <c r="QDL44" s="49"/>
      <c r="QDM44" s="49"/>
      <c r="QDN44" s="49"/>
      <c r="QDO44" s="49"/>
      <c r="QDP44" s="49"/>
      <c r="QDQ44" s="49"/>
      <c r="QDR44" s="49"/>
      <c r="QDS44" s="49"/>
      <c r="QDT44" s="49"/>
      <c r="QDU44" s="49"/>
      <c r="QDV44" s="49"/>
      <c r="QDW44" s="49"/>
      <c r="QDX44" s="49"/>
      <c r="QDY44" s="49"/>
      <c r="QDZ44" s="49"/>
      <c r="QEA44" s="49"/>
      <c r="QEB44" s="49"/>
      <c r="QEC44" s="49"/>
      <c r="QED44" s="49"/>
      <c r="QEE44" s="49"/>
      <c r="QEF44" s="49"/>
      <c r="QEG44" s="49"/>
      <c r="QEH44" s="49"/>
      <c r="QEI44" s="49"/>
      <c r="QEJ44" s="49"/>
      <c r="QEK44" s="49"/>
      <c r="QEL44" s="49"/>
      <c r="QEM44" s="49"/>
      <c r="QEN44" s="49"/>
      <c r="QEO44" s="49"/>
      <c r="QEP44" s="49"/>
      <c r="QEQ44" s="49"/>
      <c r="QER44" s="49"/>
      <c r="QES44" s="49"/>
      <c r="QET44" s="49"/>
      <c r="QEU44" s="49"/>
      <c r="QEV44" s="49"/>
      <c r="QEW44" s="49"/>
      <c r="QEX44" s="49"/>
      <c r="QEY44" s="49"/>
      <c r="QEZ44" s="49"/>
      <c r="QFA44" s="49"/>
      <c r="QFB44" s="49"/>
      <c r="QFC44" s="49"/>
      <c r="QFD44" s="49"/>
      <c r="QFE44" s="49"/>
      <c r="QFF44" s="49"/>
      <c r="QFG44" s="49"/>
      <c r="QFH44" s="49"/>
      <c r="QFI44" s="49"/>
      <c r="QFJ44" s="49"/>
      <c r="QFK44" s="49"/>
      <c r="QFL44" s="49"/>
      <c r="QFM44" s="49"/>
      <c r="QFN44" s="49"/>
      <c r="QFO44" s="49"/>
      <c r="QFP44" s="49"/>
      <c r="QFQ44" s="49"/>
      <c r="QFR44" s="49"/>
      <c r="QFS44" s="49"/>
      <c r="QFT44" s="49"/>
      <c r="QFU44" s="49"/>
      <c r="QFV44" s="49"/>
      <c r="QFW44" s="49"/>
      <c r="QFX44" s="49"/>
      <c r="QFY44" s="49"/>
      <c r="QFZ44" s="49"/>
      <c r="QGA44" s="49"/>
      <c r="QGB44" s="49"/>
      <c r="QGC44" s="49"/>
      <c r="QGD44" s="49"/>
      <c r="QGE44" s="49"/>
      <c r="QGF44" s="49"/>
      <c r="QGG44" s="49"/>
      <c r="QGH44" s="49"/>
      <c r="QGI44" s="49"/>
      <c r="QGJ44" s="49"/>
      <c r="QGK44" s="49"/>
      <c r="QGL44" s="49"/>
      <c r="QGM44" s="49"/>
      <c r="QGN44" s="49"/>
      <c r="QGO44" s="49"/>
      <c r="QGP44" s="49"/>
      <c r="QGQ44" s="49"/>
      <c r="QGR44" s="49"/>
      <c r="QGS44" s="49"/>
      <c r="QGT44" s="49"/>
      <c r="QGU44" s="49"/>
      <c r="QGV44" s="49"/>
      <c r="QGW44" s="49"/>
      <c r="QGX44" s="49"/>
      <c r="QGY44" s="49"/>
      <c r="QGZ44" s="49"/>
      <c r="QHA44" s="49"/>
      <c r="QHB44" s="49"/>
      <c r="QHC44" s="49"/>
      <c r="QHD44" s="49"/>
      <c r="QHE44" s="49"/>
      <c r="QHF44" s="49"/>
      <c r="QHG44" s="49"/>
      <c r="QHH44" s="49"/>
      <c r="QHI44" s="49"/>
      <c r="QHJ44" s="49"/>
      <c r="QHK44" s="49"/>
      <c r="QHL44" s="49"/>
      <c r="QHM44" s="49"/>
      <c r="QHN44" s="49"/>
      <c r="QHO44" s="49"/>
      <c r="QHP44" s="49"/>
      <c r="QHQ44" s="49"/>
      <c r="QHR44" s="49"/>
      <c r="QHS44" s="49"/>
      <c r="QHT44" s="49"/>
      <c r="QHU44" s="49"/>
      <c r="QHV44" s="49"/>
      <c r="QHW44" s="49"/>
      <c r="QHX44" s="49"/>
      <c r="QHY44" s="49"/>
      <c r="QHZ44" s="49"/>
      <c r="QIA44" s="49"/>
      <c r="QIB44" s="49"/>
      <c r="QIC44" s="49"/>
      <c r="QID44" s="49"/>
      <c r="QIE44" s="49"/>
      <c r="QIF44" s="49"/>
      <c r="QIG44" s="49"/>
      <c r="QIH44" s="49"/>
      <c r="QII44" s="49"/>
      <c r="QIJ44" s="49"/>
      <c r="QIK44" s="49"/>
      <c r="QIL44" s="49"/>
      <c r="QIM44" s="49"/>
      <c r="QIN44" s="49"/>
      <c r="QIO44" s="49"/>
      <c r="QIP44" s="49"/>
      <c r="QIQ44" s="49"/>
      <c r="QIR44" s="49"/>
      <c r="QIS44" s="49"/>
      <c r="QIT44" s="49"/>
      <c r="QIU44" s="49"/>
      <c r="QIV44" s="49"/>
      <c r="QIW44" s="49"/>
      <c r="QIX44" s="49"/>
      <c r="QIY44" s="49"/>
      <c r="QIZ44" s="49"/>
      <c r="QJA44" s="49"/>
      <c r="QJB44" s="49"/>
      <c r="QJC44" s="49"/>
      <c r="QJD44" s="49"/>
      <c r="QJE44" s="49"/>
      <c r="QJF44" s="49"/>
      <c r="QJG44" s="49"/>
      <c r="QJH44" s="49"/>
      <c r="QJI44" s="49"/>
      <c r="QJJ44" s="49"/>
      <c r="QJK44" s="49"/>
      <c r="QJL44" s="49"/>
      <c r="QJM44" s="49"/>
      <c r="QJN44" s="49"/>
      <c r="QJO44" s="49"/>
      <c r="QJP44" s="49"/>
      <c r="QJQ44" s="49"/>
      <c r="QJR44" s="49"/>
      <c r="QJS44" s="49"/>
      <c r="QJT44" s="49"/>
      <c r="QJU44" s="49"/>
      <c r="QJV44" s="49"/>
      <c r="QJW44" s="49"/>
      <c r="QJX44" s="49"/>
      <c r="QJY44" s="49"/>
      <c r="QJZ44" s="49"/>
      <c r="QKA44" s="49"/>
      <c r="QKB44" s="49"/>
      <c r="QKC44" s="49"/>
      <c r="QKD44" s="49"/>
      <c r="QKE44" s="49"/>
      <c r="QKF44" s="49"/>
      <c r="QKG44" s="49"/>
      <c r="QKH44" s="49"/>
      <c r="QKI44" s="49"/>
      <c r="QKJ44" s="49"/>
      <c r="QKK44" s="49"/>
      <c r="QKL44" s="49"/>
      <c r="QKM44" s="49"/>
      <c r="QKN44" s="49"/>
      <c r="QKO44" s="49"/>
      <c r="QKP44" s="49"/>
      <c r="QKQ44" s="49"/>
      <c r="QKR44" s="49"/>
      <c r="QKS44" s="49"/>
      <c r="QKT44" s="49"/>
      <c r="QKU44" s="49"/>
      <c r="QKV44" s="49"/>
      <c r="QKW44" s="49"/>
      <c r="QKX44" s="49"/>
      <c r="QKY44" s="49"/>
      <c r="QKZ44" s="49"/>
      <c r="QLA44" s="49"/>
      <c r="QLB44" s="49"/>
      <c r="QLC44" s="49"/>
      <c r="QLD44" s="49"/>
      <c r="QLE44" s="49"/>
      <c r="QLF44" s="49"/>
      <c r="QLG44" s="49"/>
      <c r="QLH44" s="49"/>
      <c r="QLI44" s="49"/>
      <c r="QLJ44" s="49"/>
      <c r="QLK44" s="49"/>
      <c r="QLL44" s="49"/>
      <c r="QLM44" s="49"/>
      <c r="QLN44" s="49"/>
      <c r="QLO44" s="49"/>
      <c r="QLP44" s="49"/>
      <c r="QLQ44" s="49"/>
      <c r="QLR44" s="49"/>
      <c r="QLS44" s="49"/>
      <c r="QLT44" s="49"/>
      <c r="QLU44" s="49"/>
      <c r="QLV44" s="49"/>
      <c r="QLW44" s="49"/>
      <c r="QLX44" s="49"/>
      <c r="QLY44" s="49"/>
      <c r="QLZ44" s="49"/>
      <c r="QMA44" s="49"/>
      <c r="QMB44" s="49"/>
      <c r="QMC44" s="49"/>
      <c r="QMD44" s="49"/>
      <c r="QME44" s="49"/>
      <c r="QMF44" s="49"/>
      <c r="QMG44" s="49"/>
      <c r="QMH44" s="49"/>
      <c r="QMI44" s="49"/>
      <c r="QMJ44" s="49"/>
      <c r="QMK44" s="49"/>
      <c r="QML44" s="49"/>
      <c r="QMM44" s="49"/>
      <c r="QMN44" s="49"/>
      <c r="QMO44" s="49"/>
      <c r="QMP44" s="49"/>
      <c r="QMQ44" s="49"/>
      <c r="QMR44" s="49"/>
      <c r="QMS44" s="49"/>
      <c r="QMT44" s="49"/>
      <c r="QMU44" s="49"/>
      <c r="QMV44" s="49"/>
      <c r="QMW44" s="49"/>
      <c r="QMX44" s="49"/>
      <c r="QMY44" s="49"/>
      <c r="QMZ44" s="49"/>
      <c r="QNA44" s="49"/>
      <c r="QNB44" s="49"/>
      <c r="QNC44" s="49"/>
      <c r="QND44" s="49"/>
      <c r="QNE44" s="49"/>
      <c r="QNF44" s="49"/>
      <c r="QNG44" s="49"/>
      <c r="QNH44" s="49"/>
      <c r="QNI44" s="49"/>
      <c r="QNJ44" s="49"/>
      <c r="QNK44" s="49"/>
      <c r="QNL44" s="49"/>
      <c r="QNM44" s="49"/>
      <c r="QNN44" s="49"/>
      <c r="QNO44" s="49"/>
      <c r="QNP44" s="49"/>
      <c r="QNQ44" s="49"/>
      <c r="QNR44" s="49"/>
      <c r="QNS44" s="49"/>
      <c r="QNT44" s="49"/>
      <c r="QNU44" s="49"/>
      <c r="QNV44" s="49"/>
      <c r="QNW44" s="49"/>
      <c r="QNX44" s="49"/>
      <c r="QNY44" s="49"/>
      <c r="QNZ44" s="49"/>
      <c r="QOA44" s="49"/>
      <c r="QOB44" s="49"/>
      <c r="QOC44" s="49"/>
      <c r="QOD44" s="49"/>
      <c r="QOE44" s="49"/>
      <c r="QOF44" s="49"/>
      <c r="QOG44" s="49"/>
      <c r="QOH44" s="49"/>
      <c r="QOI44" s="49"/>
      <c r="QOJ44" s="49"/>
      <c r="QOK44" s="49"/>
      <c r="QOL44" s="49"/>
      <c r="QOM44" s="49"/>
      <c r="QON44" s="49"/>
      <c r="QOO44" s="49"/>
      <c r="QOP44" s="49"/>
      <c r="QOQ44" s="49"/>
      <c r="QOR44" s="49"/>
      <c r="QOS44" s="49"/>
      <c r="QOT44" s="49"/>
      <c r="QOU44" s="49"/>
      <c r="QOV44" s="49"/>
      <c r="QOW44" s="49"/>
      <c r="QOX44" s="49"/>
      <c r="QOY44" s="49"/>
      <c r="QOZ44" s="49"/>
      <c r="QPA44" s="49"/>
      <c r="QPB44" s="49"/>
      <c r="QPC44" s="49"/>
      <c r="QPD44" s="49"/>
      <c r="QPE44" s="49"/>
      <c r="QPF44" s="49"/>
      <c r="QPG44" s="49"/>
      <c r="QPH44" s="49"/>
      <c r="QPI44" s="49"/>
      <c r="QPJ44" s="49"/>
      <c r="QPK44" s="49"/>
      <c r="QPL44" s="49"/>
      <c r="QPM44" s="49"/>
      <c r="QPN44" s="49"/>
      <c r="QPO44" s="49"/>
      <c r="QPP44" s="49"/>
      <c r="QPQ44" s="49"/>
      <c r="QPR44" s="49"/>
      <c r="QPS44" s="49"/>
      <c r="QPT44" s="49"/>
      <c r="QPU44" s="49"/>
      <c r="QPV44" s="49"/>
      <c r="QPW44" s="49"/>
      <c r="QPX44" s="49"/>
      <c r="QPY44" s="49"/>
      <c r="QPZ44" s="49"/>
      <c r="QQA44" s="49"/>
      <c r="QQB44" s="49"/>
      <c r="QQC44" s="49"/>
      <c r="QQD44" s="49"/>
      <c r="QQE44" s="49"/>
      <c r="QQF44" s="49"/>
      <c r="QQG44" s="49"/>
      <c r="QQH44" s="49"/>
      <c r="QQI44" s="49"/>
      <c r="QQJ44" s="49"/>
      <c r="QQK44" s="49"/>
      <c r="QQL44" s="49"/>
      <c r="QQM44" s="49"/>
      <c r="QQN44" s="49"/>
      <c r="QQO44" s="49"/>
      <c r="QQP44" s="49"/>
      <c r="QQQ44" s="49"/>
      <c r="QQR44" s="49"/>
      <c r="QQS44" s="49"/>
      <c r="QQT44" s="49"/>
      <c r="QQU44" s="49"/>
      <c r="QQV44" s="49"/>
      <c r="QQW44" s="49"/>
      <c r="QQX44" s="49"/>
      <c r="QQY44" s="49"/>
      <c r="QQZ44" s="49"/>
      <c r="QRA44" s="49"/>
      <c r="QRB44" s="49"/>
      <c r="QRC44" s="49"/>
      <c r="QRD44" s="49"/>
      <c r="QRE44" s="49"/>
      <c r="QRF44" s="49"/>
      <c r="QRG44" s="49"/>
      <c r="QRH44" s="49"/>
      <c r="QRI44" s="49"/>
      <c r="QRJ44" s="49"/>
      <c r="QRK44" s="49"/>
      <c r="QRL44" s="49"/>
      <c r="QRM44" s="49"/>
      <c r="QRN44" s="49"/>
      <c r="QRO44" s="49"/>
      <c r="QRP44" s="49"/>
      <c r="QRQ44" s="49"/>
      <c r="QRR44" s="49"/>
      <c r="QRS44" s="49"/>
      <c r="QRT44" s="49"/>
      <c r="QRU44" s="49"/>
      <c r="QRV44" s="49"/>
      <c r="QRW44" s="49"/>
      <c r="QRX44" s="49"/>
      <c r="QRY44" s="49"/>
      <c r="QRZ44" s="49"/>
      <c r="QSA44" s="49"/>
      <c r="QSB44" s="49"/>
      <c r="QSC44" s="49"/>
      <c r="QSD44" s="49"/>
      <c r="QSE44" s="49"/>
      <c r="QSF44" s="49"/>
      <c r="QSG44" s="49"/>
      <c r="QSH44" s="49"/>
      <c r="QSI44" s="49"/>
      <c r="QSJ44" s="49"/>
      <c r="QSK44" s="49"/>
      <c r="QSL44" s="49"/>
      <c r="QSM44" s="49"/>
      <c r="QSN44" s="49"/>
      <c r="QSO44" s="49"/>
      <c r="QSP44" s="49"/>
      <c r="QSQ44" s="49"/>
      <c r="QSR44" s="49"/>
      <c r="QSS44" s="49"/>
      <c r="QST44" s="49"/>
      <c r="QSU44" s="49"/>
      <c r="QSV44" s="49"/>
      <c r="QSW44" s="49"/>
      <c r="QSX44" s="49"/>
      <c r="QSY44" s="49"/>
      <c r="QSZ44" s="49"/>
      <c r="QTA44" s="49"/>
      <c r="QTB44" s="49"/>
      <c r="QTC44" s="49"/>
      <c r="QTD44" s="49"/>
      <c r="QTE44" s="49"/>
      <c r="QTF44" s="49"/>
      <c r="QTG44" s="49"/>
      <c r="QTH44" s="49"/>
      <c r="QTI44" s="49"/>
      <c r="QTJ44" s="49"/>
      <c r="QTK44" s="49"/>
      <c r="QTL44" s="49"/>
      <c r="QTM44" s="49"/>
      <c r="QTN44" s="49"/>
      <c r="QTO44" s="49"/>
      <c r="QTP44" s="49"/>
      <c r="QTQ44" s="49"/>
      <c r="QTR44" s="49"/>
      <c r="QTS44" s="49"/>
      <c r="QTT44" s="49"/>
      <c r="QTU44" s="49"/>
      <c r="QTV44" s="49"/>
      <c r="QTW44" s="49"/>
      <c r="QTX44" s="49"/>
      <c r="QTY44" s="49"/>
      <c r="QTZ44" s="49"/>
      <c r="QUA44" s="49"/>
      <c r="QUB44" s="49"/>
      <c r="QUC44" s="49"/>
      <c r="QUD44" s="49"/>
      <c r="QUE44" s="49"/>
      <c r="QUF44" s="49"/>
      <c r="QUG44" s="49"/>
      <c r="QUH44" s="49"/>
      <c r="QUI44" s="49"/>
      <c r="QUJ44" s="49"/>
      <c r="QUK44" s="49"/>
      <c r="QUL44" s="49"/>
      <c r="QUM44" s="49"/>
      <c r="QUN44" s="49"/>
      <c r="QUO44" s="49"/>
      <c r="QUP44" s="49"/>
      <c r="QUQ44" s="49"/>
      <c r="QUR44" s="49"/>
      <c r="QUS44" s="49"/>
      <c r="QUT44" s="49"/>
      <c r="QUU44" s="49"/>
      <c r="QUV44" s="49"/>
      <c r="QUW44" s="49"/>
      <c r="QUX44" s="49"/>
      <c r="QUY44" s="49"/>
      <c r="QUZ44" s="49"/>
      <c r="QVA44" s="49"/>
      <c r="QVB44" s="49"/>
      <c r="QVC44" s="49"/>
      <c r="QVD44" s="49"/>
      <c r="QVE44" s="49"/>
      <c r="QVF44" s="49"/>
      <c r="QVG44" s="49"/>
      <c r="QVH44" s="49"/>
      <c r="QVI44" s="49"/>
      <c r="QVJ44" s="49"/>
      <c r="QVK44" s="49"/>
      <c r="QVL44" s="49"/>
      <c r="QVM44" s="49"/>
      <c r="QVN44" s="49"/>
      <c r="QVO44" s="49"/>
      <c r="QVP44" s="49"/>
      <c r="QVQ44" s="49"/>
      <c r="QVR44" s="49"/>
      <c r="QVS44" s="49"/>
      <c r="QVT44" s="49"/>
      <c r="QVU44" s="49"/>
      <c r="QVV44" s="49"/>
      <c r="QVW44" s="49"/>
      <c r="QVX44" s="49"/>
      <c r="QVY44" s="49"/>
      <c r="QVZ44" s="49"/>
      <c r="QWA44" s="49"/>
      <c r="QWB44" s="49"/>
      <c r="QWC44" s="49"/>
      <c r="QWD44" s="49"/>
      <c r="QWE44" s="49"/>
      <c r="QWF44" s="49"/>
      <c r="QWG44" s="49"/>
      <c r="QWH44" s="49"/>
      <c r="QWI44" s="49"/>
      <c r="QWJ44" s="49"/>
      <c r="QWK44" s="49"/>
      <c r="QWL44" s="49"/>
      <c r="QWM44" s="49"/>
      <c r="QWN44" s="49"/>
      <c r="QWO44" s="49"/>
      <c r="QWP44" s="49"/>
      <c r="QWQ44" s="49"/>
      <c r="QWR44" s="49"/>
      <c r="QWS44" s="49"/>
      <c r="QWT44" s="49"/>
      <c r="QWU44" s="49"/>
      <c r="QWV44" s="49"/>
      <c r="QWW44" s="49"/>
      <c r="QWX44" s="49"/>
      <c r="QWY44" s="49"/>
      <c r="QWZ44" s="49"/>
      <c r="QXA44" s="49"/>
      <c r="QXB44" s="49"/>
      <c r="QXC44" s="49"/>
      <c r="QXD44" s="49"/>
      <c r="QXE44" s="49"/>
      <c r="QXF44" s="49"/>
      <c r="QXG44" s="49"/>
      <c r="QXH44" s="49"/>
      <c r="QXI44" s="49"/>
      <c r="QXJ44" s="49"/>
      <c r="QXK44" s="49"/>
      <c r="QXL44" s="49"/>
      <c r="QXM44" s="49"/>
      <c r="QXN44" s="49"/>
      <c r="QXO44" s="49"/>
      <c r="QXP44" s="49"/>
      <c r="QXQ44" s="49"/>
      <c r="QXR44" s="49"/>
      <c r="QXS44" s="49"/>
      <c r="QXT44" s="49"/>
      <c r="QXU44" s="49"/>
      <c r="QXV44" s="49"/>
      <c r="QXW44" s="49"/>
      <c r="QXX44" s="49"/>
      <c r="QXY44" s="49"/>
      <c r="QXZ44" s="49"/>
      <c r="QYA44" s="49"/>
      <c r="QYB44" s="49"/>
      <c r="QYC44" s="49"/>
      <c r="QYD44" s="49"/>
      <c r="QYE44" s="49"/>
      <c r="QYF44" s="49"/>
      <c r="QYG44" s="49"/>
      <c r="QYH44" s="49"/>
      <c r="QYI44" s="49"/>
      <c r="QYJ44" s="49"/>
      <c r="QYK44" s="49"/>
      <c r="QYL44" s="49"/>
      <c r="QYM44" s="49"/>
      <c r="QYN44" s="49"/>
      <c r="QYO44" s="49"/>
      <c r="QYP44" s="49"/>
      <c r="QYQ44" s="49"/>
      <c r="QYR44" s="49"/>
      <c r="QYS44" s="49"/>
      <c r="QYT44" s="49"/>
      <c r="QYU44" s="49"/>
      <c r="QYV44" s="49"/>
      <c r="QYW44" s="49"/>
      <c r="QYX44" s="49"/>
      <c r="QYY44" s="49"/>
      <c r="QYZ44" s="49"/>
      <c r="QZA44" s="49"/>
      <c r="QZB44" s="49"/>
      <c r="QZC44" s="49"/>
      <c r="QZD44" s="49"/>
      <c r="QZE44" s="49"/>
      <c r="QZF44" s="49"/>
      <c r="QZG44" s="49"/>
      <c r="QZH44" s="49"/>
      <c r="QZI44" s="49"/>
      <c r="QZJ44" s="49"/>
      <c r="QZK44" s="49"/>
      <c r="QZL44" s="49"/>
      <c r="QZM44" s="49"/>
      <c r="QZN44" s="49"/>
      <c r="QZO44" s="49"/>
      <c r="QZP44" s="49"/>
      <c r="QZQ44" s="49"/>
      <c r="QZR44" s="49"/>
      <c r="QZS44" s="49"/>
      <c r="QZT44" s="49"/>
      <c r="QZU44" s="49"/>
      <c r="QZV44" s="49"/>
      <c r="QZW44" s="49"/>
      <c r="QZX44" s="49"/>
      <c r="QZY44" s="49"/>
      <c r="QZZ44" s="49"/>
      <c r="RAA44" s="49"/>
      <c r="RAB44" s="49"/>
      <c r="RAC44" s="49"/>
      <c r="RAD44" s="49"/>
      <c r="RAE44" s="49"/>
      <c r="RAF44" s="49"/>
      <c r="RAG44" s="49"/>
      <c r="RAH44" s="49"/>
      <c r="RAI44" s="49"/>
      <c r="RAJ44" s="49"/>
      <c r="RAK44" s="49"/>
      <c r="RAL44" s="49"/>
      <c r="RAM44" s="49"/>
      <c r="RAN44" s="49"/>
      <c r="RAO44" s="49"/>
      <c r="RAP44" s="49"/>
      <c r="RAQ44" s="49"/>
      <c r="RAR44" s="49"/>
      <c r="RAS44" s="49"/>
      <c r="RAT44" s="49"/>
      <c r="RAU44" s="49"/>
      <c r="RAV44" s="49"/>
      <c r="RAW44" s="49"/>
      <c r="RAX44" s="49"/>
      <c r="RAY44" s="49"/>
      <c r="RAZ44" s="49"/>
      <c r="RBA44" s="49"/>
      <c r="RBB44" s="49"/>
      <c r="RBC44" s="49"/>
      <c r="RBD44" s="49"/>
      <c r="RBE44" s="49"/>
      <c r="RBF44" s="49"/>
      <c r="RBG44" s="49"/>
      <c r="RBH44" s="49"/>
      <c r="RBI44" s="49"/>
      <c r="RBJ44" s="49"/>
      <c r="RBK44" s="49"/>
      <c r="RBL44" s="49"/>
      <c r="RBM44" s="49"/>
      <c r="RBN44" s="49"/>
      <c r="RBO44" s="49"/>
      <c r="RBP44" s="49"/>
      <c r="RBQ44" s="49"/>
      <c r="RBR44" s="49"/>
      <c r="RBS44" s="49"/>
      <c r="RBT44" s="49"/>
      <c r="RBU44" s="49"/>
      <c r="RBV44" s="49"/>
      <c r="RBW44" s="49"/>
      <c r="RBX44" s="49"/>
      <c r="RBY44" s="49"/>
      <c r="RBZ44" s="49"/>
      <c r="RCA44" s="49"/>
      <c r="RCB44" s="49"/>
      <c r="RCC44" s="49"/>
      <c r="RCD44" s="49"/>
      <c r="RCE44" s="49"/>
      <c r="RCF44" s="49"/>
      <c r="RCG44" s="49"/>
      <c r="RCH44" s="49"/>
      <c r="RCI44" s="49"/>
      <c r="RCJ44" s="49"/>
      <c r="RCK44" s="49"/>
      <c r="RCL44" s="49"/>
      <c r="RCM44" s="49"/>
      <c r="RCN44" s="49"/>
      <c r="RCO44" s="49"/>
      <c r="RCP44" s="49"/>
      <c r="RCQ44" s="49"/>
      <c r="RCR44" s="49"/>
      <c r="RCS44" s="49"/>
      <c r="RCT44" s="49"/>
      <c r="RCU44" s="49"/>
      <c r="RCV44" s="49"/>
      <c r="RCW44" s="49"/>
      <c r="RCX44" s="49"/>
      <c r="RCY44" s="49"/>
      <c r="RCZ44" s="49"/>
      <c r="RDA44" s="49"/>
      <c r="RDB44" s="49"/>
      <c r="RDC44" s="49"/>
      <c r="RDD44" s="49"/>
      <c r="RDE44" s="49"/>
      <c r="RDF44" s="49"/>
      <c r="RDG44" s="49"/>
      <c r="RDH44" s="49"/>
      <c r="RDI44" s="49"/>
      <c r="RDJ44" s="49"/>
      <c r="RDK44" s="49"/>
      <c r="RDL44" s="49"/>
      <c r="RDM44" s="49"/>
      <c r="RDN44" s="49"/>
      <c r="RDO44" s="49"/>
      <c r="RDP44" s="49"/>
      <c r="RDQ44" s="49"/>
      <c r="RDR44" s="49"/>
      <c r="RDS44" s="49"/>
      <c r="RDT44" s="49"/>
      <c r="RDU44" s="49"/>
      <c r="RDV44" s="49"/>
      <c r="RDW44" s="49"/>
      <c r="RDX44" s="49"/>
      <c r="RDY44" s="49"/>
      <c r="RDZ44" s="49"/>
      <c r="REA44" s="49"/>
      <c r="REB44" s="49"/>
      <c r="REC44" s="49"/>
      <c r="RED44" s="49"/>
      <c r="REE44" s="49"/>
      <c r="REF44" s="49"/>
      <c r="REG44" s="49"/>
      <c r="REH44" s="49"/>
      <c r="REI44" s="49"/>
      <c r="REJ44" s="49"/>
      <c r="REK44" s="49"/>
      <c r="REL44" s="49"/>
      <c r="REM44" s="49"/>
      <c r="REN44" s="49"/>
      <c r="REO44" s="49"/>
      <c r="REP44" s="49"/>
      <c r="REQ44" s="49"/>
      <c r="RER44" s="49"/>
      <c r="RES44" s="49"/>
      <c r="RET44" s="49"/>
      <c r="REU44" s="49"/>
      <c r="REV44" s="49"/>
      <c r="REW44" s="49"/>
      <c r="REX44" s="49"/>
      <c r="REY44" s="49"/>
      <c r="REZ44" s="49"/>
      <c r="RFA44" s="49"/>
      <c r="RFB44" s="49"/>
      <c r="RFC44" s="49"/>
      <c r="RFD44" s="49"/>
      <c r="RFE44" s="49"/>
      <c r="RFF44" s="49"/>
      <c r="RFG44" s="49"/>
      <c r="RFH44" s="49"/>
      <c r="RFI44" s="49"/>
      <c r="RFJ44" s="49"/>
      <c r="RFK44" s="49"/>
      <c r="RFL44" s="49"/>
      <c r="RFM44" s="49"/>
      <c r="RFN44" s="49"/>
      <c r="RFO44" s="49"/>
      <c r="RFP44" s="49"/>
      <c r="RFQ44" s="49"/>
      <c r="RFR44" s="49"/>
      <c r="RFS44" s="49"/>
      <c r="RFT44" s="49"/>
      <c r="RFU44" s="49"/>
      <c r="RFV44" s="49"/>
      <c r="RFW44" s="49"/>
      <c r="RFX44" s="49"/>
      <c r="RFY44" s="49"/>
      <c r="RFZ44" s="49"/>
      <c r="RGA44" s="49"/>
      <c r="RGB44" s="49"/>
      <c r="RGC44" s="49"/>
      <c r="RGD44" s="49"/>
      <c r="RGE44" s="49"/>
      <c r="RGF44" s="49"/>
      <c r="RGG44" s="49"/>
      <c r="RGH44" s="49"/>
      <c r="RGI44" s="49"/>
      <c r="RGJ44" s="49"/>
      <c r="RGK44" s="49"/>
      <c r="RGL44" s="49"/>
      <c r="RGM44" s="49"/>
      <c r="RGN44" s="49"/>
      <c r="RGO44" s="49"/>
      <c r="RGP44" s="49"/>
      <c r="RGQ44" s="49"/>
      <c r="RGR44" s="49"/>
      <c r="RGS44" s="49"/>
      <c r="RGT44" s="49"/>
      <c r="RGU44" s="49"/>
      <c r="RGV44" s="49"/>
      <c r="RGW44" s="49"/>
      <c r="RGX44" s="49"/>
      <c r="RGY44" s="49"/>
      <c r="RGZ44" s="49"/>
      <c r="RHA44" s="49"/>
      <c r="RHB44" s="49"/>
      <c r="RHC44" s="49"/>
      <c r="RHD44" s="49"/>
      <c r="RHE44" s="49"/>
      <c r="RHF44" s="49"/>
      <c r="RHG44" s="49"/>
      <c r="RHH44" s="49"/>
      <c r="RHI44" s="49"/>
      <c r="RHJ44" s="49"/>
      <c r="RHK44" s="49"/>
      <c r="RHL44" s="49"/>
      <c r="RHM44" s="49"/>
      <c r="RHN44" s="49"/>
      <c r="RHO44" s="49"/>
      <c r="RHP44" s="49"/>
      <c r="RHQ44" s="49"/>
      <c r="RHR44" s="49"/>
      <c r="RHS44" s="49"/>
      <c r="RHT44" s="49"/>
      <c r="RHU44" s="49"/>
      <c r="RHV44" s="49"/>
      <c r="RHW44" s="49"/>
      <c r="RHX44" s="49"/>
      <c r="RHY44" s="49"/>
      <c r="RHZ44" s="49"/>
      <c r="RIA44" s="49"/>
      <c r="RIB44" s="49"/>
      <c r="RIC44" s="49"/>
      <c r="RID44" s="49"/>
      <c r="RIE44" s="49"/>
      <c r="RIF44" s="49"/>
      <c r="RIG44" s="49"/>
      <c r="RIH44" s="49"/>
      <c r="RII44" s="49"/>
      <c r="RIJ44" s="49"/>
      <c r="RIK44" s="49"/>
      <c r="RIL44" s="49"/>
      <c r="RIM44" s="49"/>
      <c r="RIN44" s="49"/>
      <c r="RIO44" s="49"/>
      <c r="RIP44" s="49"/>
      <c r="RIQ44" s="49"/>
      <c r="RIR44" s="49"/>
      <c r="RIS44" s="49"/>
      <c r="RIT44" s="49"/>
      <c r="RIU44" s="49"/>
      <c r="RIV44" s="49"/>
      <c r="RIW44" s="49"/>
      <c r="RIX44" s="49"/>
      <c r="RIY44" s="49"/>
      <c r="RIZ44" s="49"/>
      <c r="RJA44" s="49"/>
      <c r="RJB44" s="49"/>
      <c r="RJC44" s="49"/>
      <c r="RJD44" s="49"/>
      <c r="RJE44" s="49"/>
      <c r="RJF44" s="49"/>
      <c r="RJG44" s="49"/>
      <c r="RJH44" s="49"/>
      <c r="RJI44" s="49"/>
      <c r="RJJ44" s="49"/>
      <c r="RJK44" s="49"/>
      <c r="RJL44" s="49"/>
      <c r="RJM44" s="49"/>
      <c r="RJN44" s="49"/>
      <c r="RJO44" s="49"/>
      <c r="RJP44" s="49"/>
      <c r="RJQ44" s="49"/>
      <c r="RJR44" s="49"/>
      <c r="RJS44" s="49"/>
      <c r="RJT44" s="49"/>
      <c r="RJU44" s="49"/>
      <c r="RJV44" s="49"/>
      <c r="RJW44" s="49"/>
      <c r="RJX44" s="49"/>
      <c r="RJY44" s="49"/>
      <c r="RJZ44" s="49"/>
      <c r="RKA44" s="49"/>
      <c r="RKB44" s="49"/>
      <c r="RKC44" s="49"/>
      <c r="RKD44" s="49"/>
      <c r="RKE44" s="49"/>
      <c r="RKF44" s="49"/>
      <c r="RKG44" s="49"/>
      <c r="RKH44" s="49"/>
      <c r="RKI44" s="49"/>
      <c r="RKJ44" s="49"/>
      <c r="RKK44" s="49"/>
      <c r="RKL44" s="49"/>
      <c r="RKM44" s="49"/>
      <c r="RKN44" s="49"/>
      <c r="RKO44" s="49"/>
      <c r="RKP44" s="49"/>
      <c r="RKQ44" s="49"/>
      <c r="RKR44" s="49"/>
      <c r="RKS44" s="49"/>
      <c r="RKT44" s="49"/>
      <c r="RKU44" s="49"/>
      <c r="RKV44" s="49"/>
      <c r="RKW44" s="49"/>
      <c r="RKX44" s="49"/>
      <c r="RKY44" s="49"/>
      <c r="RKZ44" s="49"/>
      <c r="RLA44" s="49"/>
      <c r="RLB44" s="49"/>
      <c r="RLC44" s="49"/>
      <c r="RLD44" s="49"/>
      <c r="RLE44" s="49"/>
      <c r="RLF44" s="49"/>
      <c r="RLG44" s="49"/>
      <c r="RLH44" s="49"/>
      <c r="RLI44" s="49"/>
      <c r="RLJ44" s="49"/>
      <c r="RLK44" s="49"/>
      <c r="RLL44" s="49"/>
      <c r="RLM44" s="49"/>
      <c r="RLN44" s="49"/>
      <c r="RLO44" s="49"/>
      <c r="RLP44" s="49"/>
      <c r="RLQ44" s="49"/>
      <c r="RLR44" s="49"/>
      <c r="RLS44" s="49"/>
      <c r="RLT44" s="49"/>
      <c r="RLU44" s="49"/>
      <c r="RLV44" s="49"/>
      <c r="RLW44" s="49"/>
      <c r="RLX44" s="49"/>
      <c r="RLY44" s="49"/>
      <c r="RLZ44" s="49"/>
      <c r="RMA44" s="49"/>
      <c r="RMB44" s="49"/>
      <c r="RMC44" s="49"/>
      <c r="RMD44" s="49"/>
      <c r="RME44" s="49"/>
      <c r="RMF44" s="49"/>
      <c r="RMG44" s="49"/>
      <c r="RMH44" s="49"/>
      <c r="RMI44" s="49"/>
      <c r="RMJ44" s="49"/>
      <c r="RMK44" s="49"/>
      <c r="RML44" s="49"/>
      <c r="RMM44" s="49"/>
      <c r="RMN44" s="49"/>
      <c r="RMO44" s="49"/>
      <c r="RMP44" s="49"/>
      <c r="RMQ44" s="49"/>
      <c r="RMR44" s="49"/>
      <c r="RMS44" s="49"/>
      <c r="RMT44" s="49"/>
      <c r="RMU44" s="49"/>
      <c r="RMV44" s="49"/>
      <c r="RMW44" s="49"/>
      <c r="RMX44" s="49"/>
      <c r="RMY44" s="49"/>
      <c r="RMZ44" s="49"/>
      <c r="RNA44" s="49"/>
      <c r="RNB44" s="49"/>
      <c r="RNC44" s="49"/>
      <c r="RND44" s="49"/>
      <c r="RNE44" s="49"/>
      <c r="RNF44" s="49"/>
      <c r="RNG44" s="49"/>
      <c r="RNH44" s="49"/>
      <c r="RNI44" s="49"/>
      <c r="RNJ44" s="49"/>
      <c r="RNK44" s="49"/>
      <c r="RNL44" s="49"/>
      <c r="RNM44" s="49"/>
      <c r="RNN44" s="49"/>
      <c r="RNO44" s="49"/>
      <c r="RNP44" s="49"/>
      <c r="RNQ44" s="49"/>
      <c r="RNR44" s="49"/>
      <c r="RNS44" s="49"/>
      <c r="RNT44" s="49"/>
      <c r="RNU44" s="49"/>
      <c r="RNV44" s="49"/>
      <c r="RNW44" s="49"/>
      <c r="RNX44" s="49"/>
      <c r="RNY44" s="49"/>
      <c r="RNZ44" s="49"/>
      <c r="ROA44" s="49"/>
      <c r="ROB44" s="49"/>
      <c r="ROC44" s="49"/>
      <c r="ROD44" s="49"/>
      <c r="ROE44" s="49"/>
      <c r="ROF44" s="49"/>
      <c r="ROG44" s="49"/>
      <c r="ROH44" s="49"/>
      <c r="ROI44" s="49"/>
      <c r="ROJ44" s="49"/>
      <c r="ROK44" s="49"/>
      <c r="ROL44" s="49"/>
      <c r="ROM44" s="49"/>
      <c r="RON44" s="49"/>
      <c r="ROO44" s="49"/>
      <c r="ROP44" s="49"/>
      <c r="ROQ44" s="49"/>
      <c r="ROR44" s="49"/>
      <c r="ROS44" s="49"/>
      <c r="ROT44" s="49"/>
      <c r="ROU44" s="49"/>
      <c r="ROV44" s="49"/>
      <c r="ROW44" s="49"/>
      <c r="ROX44" s="49"/>
      <c r="ROY44" s="49"/>
      <c r="ROZ44" s="49"/>
      <c r="RPA44" s="49"/>
      <c r="RPB44" s="49"/>
      <c r="RPC44" s="49"/>
      <c r="RPD44" s="49"/>
      <c r="RPE44" s="49"/>
      <c r="RPF44" s="49"/>
      <c r="RPG44" s="49"/>
      <c r="RPH44" s="49"/>
      <c r="RPI44" s="49"/>
      <c r="RPJ44" s="49"/>
      <c r="RPK44" s="49"/>
      <c r="RPL44" s="49"/>
      <c r="RPM44" s="49"/>
      <c r="RPN44" s="49"/>
      <c r="RPO44" s="49"/>
      <c r="RPP44" s="49"/>
      <c r="RPQ44" s="49"/>
      <c r="RPR44" s="49"/>
      <c r="RPS44" s="49"/>
      <c r="RPT44" s="49"/>
      <c r="RPU44" s="49"/>
      <c r="RPV44" s="49"/>
      <c r="RPW44" s="49"/>
      <c r="RPX44" s="49"/>
      <c r="RPY44" s="49"/>
      <c r="RPZ44" s="49"/>
      <c r="RQA44" s="49"/>
      <c r="RQB44" s="49"/>
      <c r="RQC44" s="49"/>
      <c r="RQD44" s="49"/>
      <c r="RQE44" s="49"/>
      <c r="RQF44" s="49"/>
      <c r="RQG44" s="49"/>
      <c r="RQH44" s="49"/>
      <c r="RQI44" s="49"/>
      <c r="RQJ44" s="49"/>
      <c r="RQK44" s="49"/>
      <c r="RQL44" s="49"/>
      <c r="RQM44" s="49"/>
      <c r="RQN44" s="49"/>
      <c r="RQO44" s="49"/>
      <c r="RQP44" s="49"/>
      <c r="RQQ44" s="49"/>
      <c r="RQR44" s="49"/>
      <c r="RQS44" s="49"/>
      <c r="RQT44" s="49"/>
      <c r="RQU44" s="49"/>
      <c r="RQV44" s="49"/>
      <c r="RQW44" s="49"/>
      <c r="RQX44" s="49"/>
      <c r="RQY44" s="49"/>
      <c r="RQZ44" s="49"/>
      <c r="RRA44" s="49"/>
      <c r="RRB44" s="49"/>
      <c r="RRC44" s="49"/>
      <c r="RRD44" s="49"/>
      <c r="RRE44" s="49"/>
      <c r="RRF44" s="49"/>
      <c r="RRG44" s="49"/>
      <c r="RRH44" s="49"/>
      <c r="RRI44" s="49"/>
      <c r="RRJ44" s="49"/>
      <c r="RRK44" s="49"/>
      <c r="RRL44" s="49"/>
      <c r="RRM44" s="49"/>
      <c r="RRN44" s="49"/>
      <c r="RRO44" s="49"/>
      <c r="RRP44" s="49"/>
      <c r="RRQ44" s="49"/>
      <c r="RRR44" s="49"/>
      <c r="RRS44" s="49"/>
      <c r="RRT44" s="49"/>
      <c r="RRU44" s="49"/>
      <c r="RRV44" s="49"/>
      <c r="RRW44" s="49"/>
      <c r="RRX44" s="49"/>
      <c r="RRY44" s="49"/>
      <c r="RRZ44" s="49"/>
      <c r="RSA44" s="49"/>
      <c r="RSB44" s="49"/>
      <c r="RSC44" s="49"/>
      <c r="RSD44" s="49"/>
      <c r="RSE44" s="49"/>
      <c r="RSF44" s="49"/>
      <c r="RSG44" s="49"/>
      <c r="RSH44" s="49"/>
      <c r="RSI44" s="49"/>
      <c r="RSJ44" s="49"/>
      <c r="RSK44" s="49"/>
      <c r="RSL44" s="49"/>
      <c r="RSM44" s="49"/>
      <c r="RSN44" s="49"/>
      <c r="RSO44" s="49"/>
      <c r="RSP44" s="49"/>
      <c r="RSQ44" s="49"/>
      <c r="RSR44" s="49"/>
      <c r="RSS44" s="49"/>
      <c r="RST44" s="49"/>
      <c r="RSU44" s="49"/>
      <c r="RSV44" s="49"/>
      <c r="RSW44" s="49"/>
      <c r="RSX44" s="49"/>
      <c r="RSY44" s="49"/>
      <c r="RSZ44" s="49"/>
      <c r="RTA44" s="49"/>
      <c r="RTB44" s="49"/>
      <c r="RTC44" s="49"/>
      <c r="RTD44" s="49"/>
      <c r="RTE44" s="49"/>
      <c r="RTF44" s="49"/>
      <c r="RTG44" s="49"/>
      <c r="RTH44" s="49"/>
      <c r="RTI44" s="49"/>
      <c r="RTJ44" s="49"/>
      <c r="RTK44" s="49"/>
      <c r="RTL44" s="49"/>
      <c r="RTM44" s="49"/>
      <c r="RTN44" s="49"/>
      <c r="RTO44" s="49"/>
      <c r="RTP44" s="49"/>
      <c r="RTQ44" s="49"/>
      <c r="RTR44" s="49"/>
      <c r="RTS44" s="49"/>
      <c r="RTT44" s="49"/>
      <c r="RTU44" s="49"/>
      <c r="RTV44" s="49"/>
      <c r="RTW44" s="49"/>
      <c r="RTX44" s="49"/>
      <c r="RTY44" s="49"/>
      <c r="RTZ44" s="49"/>
      <c r="RUA44" s="49"/>
      <c r="RUB44" s="49"/>
      <c r="RUC44" s="49"/>
      <c r="RUD44" s="49"/>
      <c r="RUE44" s="49"/>
      <c r="RUF44" s="49"/>
      <c r="RUG44" s="49"/>
      <c r="RUH44" s="49"/>
      <c r="RUI44" s="49"/>
      <c r="RUJ44" s="49"/>
      <c r="RUK44" s="49"/>
      <c r="RUL44" s="49"/>
      <c r="RUM44" s="49"/>
      <c r="RUN44" s="49"/>
      <c r="RUO44" s="49"/>
      <c r="RUP44" s="49"/>
      <c r="RUQ44" s="49"/>
      <c r="RUR44" s="49"/>
      <c r="RUS44" s="49"/>
      <c r="RUT44" s="49"/>
      <c r="RUU44" s="49"/>
      <c r="RUV44" s="49"/>
      <c r="RUW44" s="49"/>
      <c r="RUX44" s="49"/>
      <c r="RUY44" s="49"/>
      <c r="RUZ44" s="49"/>
      <c r="RVA44" s="49"/>
      <c r="RVB44" s="49"/>
      <c r="RVC44" s="49"/>
      <c r="RVD44" s="49"/>
      <c r="RVE44" s="49"/>
      <c r="RVF44" s="49"/>
      <c r="RVG44" s="49"/>
      <c r="RVH44" s="49"/>
      <c r="RVI44" s="49"/>
      <c r="RVJ44" s="49"/>
      <c r="RVK44" s="49"/>
      <c r="RVL44" s="49"/>
      <c r="RVM44" s="49"/>
      <c r="RVN44" s="49"/>
      <c r="RVO44" s="49"/>
      <c r="RVP44" s="49"/>
      <c r="RVQ44" s="49"/>
      <c r="RVR44" s="49"/>
      <c r="RVS44" s="49"/>
      <c r="RVT44" s="49"/>
      <c r="RVU44" s="49"/>
      <c r="RVV44" s="49"/>
      <c r="RVW44" s="49"/>
      <c r="RVX44" s="49"/>
      <c r="RVY44" s="49"/>
      <c r="RVZ44" s="49"/>
      <c r="RWA44" s="49"/>
      <c r="RWB44" s="49"/>
      <c r="RWC44" s="49"/>
      <c r="RWD44" s="49"/>
      <c r="RWE44" s="49"/>
      <c r="RWF44" s="49"/>
      <c r="RWG44" s="49"/>
      <c r="RWH44" s="49"/>
      <c r="RWI44" s="49"/>
      <c r="RWJ44" s="49"/>
      <c r="RWK44" s="49"/>
      <c r="RWL44" s="49"/>
      <c r="RWM44" s="49"/>
      <c r="RWN44" s="49"/>
      <c r="RWO44" s="49"/>
      <c r="RWP44" s="49"/>
      <c r="RWQ44" s="49"/>
      <c r="RWR44" s="49"/>
      <c r="RWS44" s="49"/>
      <c r="RWT44" s="49"/>
      <c r="RWU44" s="49"/>
      <c r="RWV44" s="49"/>
      <c r="RWW44" s="49"/>
      <c r="RWX44" s="49"/>
      <c r="RWY44" s="49"/>
      <c r="RWZ44" s="49"/>
      <c r="RXA44" s="49"/>
      <c r="RXB44" s="49"/>
      <c r="RXC44" s="49"/>
      <c r="RXD44" s="49"/>
      <c r="RXE44" s="49"/>
      <c r="RXF44" s="49"/>
      <c r="RXG44" s="49"/>
      <c r="RXH44" s="49"/>
      <c r="RXI44" s="49"/>
      <c r="RXJ44" s="49"/>
      <c r="RXK44" s="49"/>
      <c r="RXL44" s="49"/>
      <c r="RXM44" s="49"/>
      <c r="RXN44" s="49"/>
      <c r="RXO44" s="49"/>
      <c r="RXP44" s="49"/>
      <c r="RXQ44" s="49"/>
      <c r="RXR44" s="49"/>
      <c r="RXS44" s="49"/>
      <c r="RXT44" s="49"/>
      <c r="RXU44" s="49"/>
      <c r="RXV44" s="49"/>
      <c r="RXW44" s="49"/>
      <c r="RXX44" s="49"/>
      <c r="RXY44" s="49"/>
      <c r="RXZ44" s="49"/>
      <c r="RYA44" s="49"/>
      <c r="RYB44" s="49"/>
      <c r="RYC44" s="49"/>
      <c r="RYD44" s="49"/>
      <c r="RYE44" s="49"/>
      <c r="RYF44" s="49"/>
      <c r="RYG44" s="49"/>
      <c r="RYH44" s="49"/>
      <c r="RYI44" s="49"/>
      <c r="RYJ44" s="49"/>
      <c r="RYK44" s="49"/>
      <c r="RYL44" s="49"/>
      <c r="RYM44" s="49"/>
      <c r="RYN44" s="49"/>
      <c r="RYO44" s="49"/>
      <c r="RYP44" s="49"/>
      <c r="RYQ44" s="49"/>
      <c r="RYR44" s="49"/>
      <c r="RYS44" s="49"/>
      <c r="RYT44" s="49"/>
      <c r="RYU44" s="49"/>
      <c r="RYV44" s="49"/>
      <c r="RYW44" s="49"/>
      <c r="RYX44" s="49"/>
      <c r="RYY44" s="49"/>
      <c r="RYZ44" s="49"/>
      <c r="RZA44" s="49"/>
      <c r="RZB44" s="49"/>
      <c r="RZC44" s="49"/>
      <c r="RZD44" s="49"/>
      <c r="RZE44" s="49"/>
      <c r="RZF44" s="49"/>
      <c r="RZG44" s="49"/>
      <c r="RZH44" s="49"/>
      <c r="RZI44" s="49"/>
      <c r="RZJ44" s="49"/>
      <c r="RZK44" s="49"/>
      <c r="RZL44" s="49"/>
      <c r="RZM44" s="49"/>
      <c r="RZN44" s="49"/>
      <c r="RZO44" s="49"/>
      <c r="RZP44" s="49"/>
      <c r="RZQ44" s="49"/>
      <c r="RZR44" s="49"/>
      <c r="RZS44" s="49"/>
      <c r="RZT44" s="49"/>
      <c r="RZU44" s="49"/>
      <c r="RZV44" s="49"/>
      <c r="RZW44" s="49"/>
      <c r="RZX44" s="49"/>
      <c r="RZY44" s="49"/>
      <c r="RZZ44" s="49"/>
      <c r="SAA44" s="49"/>
      <c r="SAB44" s="49"/>
      <c r="SAC44" s="49"/>
      <c r="SAD44" s="49"/>
      <c r="SAE44" s="49"/>
      <c r="SAF44" s="49"/>
      <c r="SAG44" s="49"/>
      <c r="SAH44" s="49"/>
      <c r="SAI44" s="49"/>
      <c r="SAJ44" s="49"/>
      <c r="SAK44" s="49"/>
      <c r="SAL44" s="49"/>
      <c r="SAM44" s="49"/>
      <c r="SAN44" s="49"/>
      <c r="SAO44" s="49"/>
      <c r="SAP44" s="49"/>
      <c r="SAQ44" s="49"/>
      <c r="SAR44" s="49"/>
      <c r="SAS44" s="49"/>
      <c r="SAT44" s="49"/>
      <c r="SAU44" s="49"/>
      <c r="SAV44" s="49"/>
      <c r="SAW44" s="49"/>
      <c r="SAX44" s="49"/>
      <c r="SAY44" s="49"/>
      <c r="SAZ44" s="49"/>
      <c r="SBA44" s="49"/>
      <c r="SBB44" s="49"/>
      <c r="SBC44" s="49"/>
      <c r="SBD44" s="49"/>
      <c r="SBE44" s="49"/>
      <c r="SBF44" s="49"/>
      <c r="SBG44" s="49"/>
      <c r="SBH44" s="49"/>
      <c r="SBI44" s="49"/>
      <c r="SBJ44" s="49"/>
      <c r="SBK44" s="49"/>
      <c r="SBL44" s="49"/>
      <c r="SBM44" s="49"/>
      <c r="SBN44" s="49"/>
      <c r="SBO44" s="49"/>
      <c r="SBP44" s="49"/>
      <c r="SBQ44" s="49"/>
      <c r="SBR44" s="49"/>
      <c r="SBS44" s="49"/>
      <c r="SBT44" s="49"/>
      <c r="SBU44" s="49"/>
      <c r="SBV44" s="49"/>
      <c r="SBW44" s="49"/>
      <c r="SBX44" s="49"/>
      <c r="SBY44" s="49"/>
      <c r="SBZ44" s="49"/>
      <c r="SCA44" s="49"/>
      <c r="SCB44" s="49"/>
      <c r="SCC44" s="49"/>
      <c r="SCD44" s="49"/>
      <c r="SCE44" s="49"/>
      <c r="SCF44" s="49"/>
      <c r="SCG44" s="49"/>
      <c r="SCH44" s="49"/>
      <c r="SCI44" s="49"/>
      <c r="SCJ44" s="49"/>
      <c r="SCK44" s="49"/>
      <c r="SCL44" s="49"/>
      <c r="SCM44" s="49"/>
      <c r="SCN44" s="49"/>
      <c r="SCO44" s="49"/>
      <c r="SCP44" s="49"/>
      <c r="SCQ44" s="49"/>
      <c r="SCR44" s="49"/>
      <c r="SCS44" s="49"/>
      <c r="SCT44" s="49"/>
      <c r="SCU44" s="49"/>
      <c r="SCV44" s="49"/>
      <c r="SCW44" s="49"/>
      <c r="SCX44" s="49"/>
      <c r="SCY44" s="49"/>
      <c r="SCZ44" s="49"/>
      <c r="SDA44" s="49"/>
      <c r="SDB44" s="49"/>
      <c r="SDC44" s="49"/>
      <c r="SDD44" s="49"/>
      <c r="SDE44" s="49"/>
      <c r="SDF44" s="49"/>
      <c r="SDG44" s="49"/>
      <c r="SDH44" s="49"/>
      <c r="SDI44" s="49"/>
      <c r="SDJ44" s="49"/>
      <c r="SDK44" s="49"/>
      <c r="SDL44" s="49"/>
      <c r="SDM44" s="49"/>
      <c r="SDN44" s="49"/>
      <c r="SDO44" s="49"/>
      <c r="SDP44" s="49"/>
      <c r="SDQ44" s="49"/>
      <c r="SDR44" s="49"/>
      <c r="SDS44" s="49"/>
      <c r="SDT44" s="49"/>
      <c r="SDU44" s="49"/>
      <c r="SDV44" s="49"/>
      <c r="SDW44" s="49"/>
      <c r="SDX44" s="49"/>
      <c r="SDY44" s="49"/>
      <c r="SDZ44" s="49"/>
      <c r="SEA44" s="49"/>
      <c r="SEB44" s="49"/>
      <c r="SEC44" s="49"/>
      <c r="SED44" s="49"/>
      <c r="SEE44" s="49"/>
      <c r="SEF44" s="49"/>
      <c r="SEG44" s="49"/>
      <c r="SEH44" s="49"/>
      <c r="SEI44" s="49"/>
      <c r="SEJ44" s="49"/>
      <c r="SEK44" s="49"/>
      <c r="SEL44" s="49"/>
      <c r="SEM44" s="49"/>
      <c r="SEN44" s="49"/>
      <c r="SEO44" s="49"/>
      <c r="SEP44" s="49"/>
      <c r="SEQ44" s="49"/>
      <c r="SER44" s="49"/>
      <c r="SES44" s="49"/>
      <c r="SET44" s="49"/>
      <c r="SEU44" s="49"/>
      <c r="SEV44" s="49"/>
      <c r="SEW44" s="49"/>
      <c r="SEX44" s="49"/>
      <c r="SEY44" s="49"/>
      <c r="SEZ44" s="49"/>
      <c r="SFA44" s="49"/>
      <c r="SFB44" s="49"/>
      <c r="SFC44" s="49"/>
      <c r="SFD44" s="49"/>
      <c r="SFE44" s="49"/>
      <c r="SFF44" s="49"/>
      <c r="SFG44" s="49"/>
      <c r="SFH44" s="49"/>
      <c r="SFI44" s="49"/>
      <c r="SFJ44" s="49"/>
      <c r="SFK44" s="49"/>
      <c r="SFL44" s="49"/>
      <c r="SFM44" s="49"/>
      <c r="SFN44" s="49"/>
      <c r="SFO44" s="49"/>
      <c r="SFP44" s="49"/>
      <c r="SFQ44" s="49"/>
      <c r="SFR44" s="49"/>
      <c r="SFS44" s="49"/>
      <c r="SFT44" s="49"/>
      <c r="SFU44" s="49"/>
      <c r="SFV44" s="49"/>
      <c r="SFW44" s="49"/>
      <c r="SFX44" s="49"/>
      <c r="SFY44" s="49"/>
      <c r="SFZ44" s="49"/>
      <c r="SGA44" s="49"/>
      <c r="SGB44" s="49"/>
      <c r="SGC44" s="49"/>
      <c r="SGD44" s="49"/>
      <c r="SGE44" s="49"/>
      <c r="SGF44" s="49"/>
      <c r="SGG44" s="49"/>
      <c r="SGH44" s="49"/>
      <c r="SGI44" s="49"/>
      <c r="SGJ44" s="49"/>
      <c r="SGK44" s="49"/>
      <c r="SGL44" s="49"/>
      <c r="SGM44" s="49"/>
      <c r="SGN44" s="49"/>
      <c r="SGO44" s="49"/>
      <c r="SGP44" s="49"/>
      <c r="SGQ44" s="49"/>
      <c r="SGR44" s="49"/>
      <c r="SGS44" s="49"/>
      <c r="SGT44" s="49"/>
      <c r="SGU44" s="49"/>
      <c r="SGV44" s="49"/>
      <c r="SGW44" s="49"/>
      <c r="SGX44" s="49"/>
      <c r="SGY44" s="49"/>
      <c r="SGZ44" s="49"/>
      <c r="SHA44" s="49"/>
      <c r="SHB44" s="49"/>
      <c r="SHC44" s="49"/>
      <c r="SHD44" s="49"/>
      <c r="SHE44" s="49"/>
      <c r="SHF44" s="49"/>
      <c r="SHG44" s="49"/>
      <c r="SHH44" s="49"/>
      <c r="SHI44" s="49"/>
      <c r="SHJ44" s="49"/>
      <c r="SHK44" s="49"/>
      <c r="SHL44" s="49"/>
      <c r="SHM44" s="49"/>
      <c r="SHN44" s="49"/>
      <c r="SHO44" s="49"/>
      <c r="SHP44" s="49"/>
      <c r="SHQ44" s="49"/>
      <c r="SHR44" s="49"/>
      <c r="SHS44" s="49"/>
      <c r="SHT44" s="49"/>
      <c r="SHU44" s="49"/>
      <c r="SHV44" s="49"/>
      <c r="SHW44" s="49"/>
      <c r="SHX44" s="49"/>
      <c r="SHY44" s="49"/>
      <c r="SHZ44" s="49"/>
      <c r="SIA44" s="49"/>
      <c r="SIB44" s="49"/>
      <c r="SIC44" s="49"/>
      <c r="SID44" s="49"/>
      <c r="SIE44" s="49"/>
      <c r="SIF44" s="49"/>
      <c r="SIG44" s="49"/>
      <c r="SIH44" s="49"/>
      <c r="SII44" s="49"/>
      <c r="SIJ44" s="49"/>
      <c r="SIK44" s="49"/>
      <c r="SIL44" s="49"/>
      <c r="SIM44" s="49"/>
      <c r="SIN44" s="49"/>
      <c r="SIO44" s="49"/>
      <c r="SIP44" s="49"/>
      <c r="SIQ44" s="49"/>
      <c r="SIR44" s="49"/>
      <c r="SIS44" s="49"/>
      <c r="SIT44" s="49"/>
      <c r="SIU44" s="49"/>
      <c r="SIV44" s="49"/>
      <c r="SIW44" s="49"/>
      <c r="SIX44" s="49"/>
      <c r="SIY44" s="49"/>
      <c r="SIZ44" s="49"/>
      <c r="SJA44" s="49"/>
      <c r="SJB44" s="49"/>
      <c r="SJC44" s="49"/>
      <c r="SJD44" s="49"/>
      <c r="SJE44" s="49"/>
      <c r="SJF44" s="49"/>
      <c r="SJG44" s="49"/>
      <c r="SJH44" s="49"/>
      <c r="SJI44" s="49"/>
      <c r="SJJ44" s="49"/>
      <c r="SJK44" s="49"/>
      <c r="SJL44" s="49"/>
      <c r="SJM44" s="49"/>
      <c r="SJN44" s="49"/>
      <c r="SJO44" s="49"/>
      <c r="SJP44" s="49"/>
      <c r="SJQ44" s="49"/>
      <c r="SJR44" s="49"/>
      <c r="SJS44" s="49"/>
      <c r="SJT44" s="49"/>
      <c r="SJU44" s="49"/>
      <c r="SJV44" s="49"/>
      <c r="SJW44" s="49"/>
      <c r="SJX44" s="49"/>
      <c r="SJY44" s="49"/>
      <c r="SJZ44" s="49"/>
      <c r="SKA44" s="49"/>
      <c r="SKB44" s="49"/>
      <c r="SKC44" s="49"/>
      <c r="SKD44" s="49"/>
      <c r="SKE44" s="49"/>
      <c r="SKF44" s="49"/>
      <c r="SKG44" s="49"/>
      <c r="SKH44" s="49"/>
      <c r="SKI44" s="49"/>
      <c r="SKJ44" s="49"/>
      <c r="SKK44" s="49"/>
      <c r="SKL44" s="49"/>
      <c r="SKM44" s="49"/>
      <c r="SKN44" s="49"/>
      <c r="SKO44" s="49"/>
      <c r="SKP44" s="49"/>
      <c r="SKQ44" s="49"/>
      <c r="SKR44" s="49"/>
      <c r="SKS44" s="49"/>
      <c r="SKT44" s="49"/>
      <c r="SKU44" s="49"/>
      <c r="SKV44" s="49"/>
      <c r="SKW44" s="49"/>
      <c r="SKX44" s="49"/>
      <c r="SKY44" s="49"/>
      <c r="SKZ44" s="49"/>
      <c r="SLA44" s="49"/>
      <c r="SLB44" s="49"/>
      <c r="SLC44" s="49"/>
      <c r="SLD44" s="49"/>
      <c r="SLE44" s="49"/>
      <c r="SLF44" s="49"/>
      <c r="SLG44" s="49"/>
      <c r="SLH44" s="49"/>
      <c r="SLI44" s="49"/>
      <c r="SLJ44" s="49"/>
      <c r="SLK44" s="49"/>
      <c r="SLL44" s="49"/>
      <c r="SLM44" s="49"/>
      <c r="SLN44" s="49"/>
      <c r="SLO44" s="49"/>
      <c r="SLP44" s="49"/>
      <c r="SLQ44" s="49"/>
      <c r="SLR44" s="49"/>
      <c r="SLS44" s="49"/>
      <c r="SLT44" s="49"/>
      <c r="SLU44" s="49"/>
      <c r="SLV44" s="49"/>
      <c r="SLW44" s="49"/>
      <c r="SLX44" s="49"/>
      <c r="SLY44" s="49"/>
      <c r="SLZ44" s="49"/>
      <c r="SMA44" s="49"/>
      <c r="SMB44" s="49"/>
      <c r="SMC44" s="49"/>
      <c r="SMD44" s="49"/>
      <c r="SME44" s="49"/>
      <c r="SMF44" s="49"/>
      <c r="SMG44" s="49"/>
      <c r="SMH44" s="49"/>
      <c r="SMI44" s="49"/>
      <c r="SMJ44" s="49"/>
      <c r="SMK44" s="49"/>
      <c r="SML44" s="49"/>
      <c r="SMM44" s="49"/>
      <c r="SMN44" s="49"/>
      <c r="SMO44" s="49"/>
      <c r="SMP44" s="49"/>
      <c r="SMQ44" s="49"/>
      <c r="SMR44" s="49"/>
      <c r="SMS44" s="49"/>
      <c r="SMT44" s="49"/>
      <c r="SMU44" s="49"/>
      <c r="SMV44" s="49"/>
      <c r="SMW44" s="49"/>
      <c r="SMX44" s="49"/>
      <c r="SMY44" s="49"/>
      <c r="SMZ44" s="49"/>
      <c r="SNA44" s="49"/>
      <c r="SNB44" s="49"/>
      <c r="SNC44" s="49"/>
      <c r="SND44" s="49"/>
      <c r="SNE44" s="49"/>
      <c r="SNF44" s="49"/>
      <c r="SNG44" s="49"/>
      <c r="SNH44" s="49"/>
      <c r="SNI44" s="49"/>
      <c r="SNJ44" s="49"/>
      <c r="SNK44" s="49"/>
      <c r="SNL44" s="49"/>
      <c r="SNM44" s="49"/>
      <c r="SNN44" s="49"/>
      <c r="SNO44" s="49"/>
      <c r="SNP44" s="49"/>
      <c r="SNQ44" s="49"/>
      <c r="SNR44" s="49"/>
      <c r="SNS44" s="49"/>
      <c r="SNT44" s="49"/>
      <c r="SNU44" s="49"/>
      <c r="SNV44" s="49"/>
      <c r="SNW44" s="49"/>
      <c r="SNX44" s="49"/>
      <c r="SNY44" s="49"/>
      <c r="SNZ44" s="49"/>
      <c r="SOA44" s="49"/>
      <c r="SOB44" s="49"/>
      <c r="SOC44" s="49"/>
      <c r="SOD44" s="49"/>
      <c r="SOE44" s="49"/>
      <c r="SOF44" s="49"/>
      <c r="SOG44" s="49"/>
      <c r="SOH44" s="49"/>
      <c r="SOI44" s="49"/>
      <c r="SOJ44" s="49"/>
      <c r="SOK44" s="49"/>
      <c r="SOL44" s="49"/>
      <c r="SOM44" s="49"/>
      <c r="SON44" s="49"/>
      <c r="SOO44" s="49"/>
      <c r="SOP44" s="49"/>
      <c r="SOQ44" s="49"/>
      <c r="SOR44" s="49"/>
      <c r="SOS44" s="49"/>
      <c r="SOT44" s="49"/>
      <c r="SOU44" s="49"/>
      <c r="SOV44" s="49"/>
      <c r="SOW44" s="49"/>
      <c r="SOX44" s="49"/>
      <c r="SOY44" s="49"/>
      <c r="SOZ44" s="49"/>
      <c r="SPA44" s="49"/>
      <c r="SPB44" s="49"/>
      <c r="SPC44" s="49"/>
      <c r="SPD44" s="49"/>
      <c r="SPE44" s="49"/>
      <c r="SPF44" s="49"/>
      <c r="SPG44" s="49"/>
      <c r="SPH44" s="49"/>
      <c r="SPI44" s="49"/>
      <c r="SPJ44" s="49"/>
      <c r="SPK44" s="49"/>
      <c r="SPL44" s="49"/>
      <c r="SPM44" s="49"/>
      <c r="SPN44" s="49"/>
      <c r="SPO44" s="49"/>
      <c r="SPP44" s="49"/>
      <c r="SPQ44" s="49"/>
      <c r="SPR44" s="49"/>
      <c r="SPS44" s="49"/>
      <c r="SPT44" s="49"/>
      <c r="SPU44" s="49"/>
      <c r="SPV44" s="49"/>
      <c r="SPW44" s="49"/>
      <c r="SPX44" s="49"/>
      <c r="SPY44" s="49"/>
      <c r="SPZ44" s="49"/>
      <c r="SQA44" s="49"/>
      <c r="SQB44" s="49"/>
      <c r="SQC44" s="49"/>
      <c r="SQD44" s="49"/>
      <c r="SQE44" s="49"/>
      <c r="SQF44" s="49"/>
      <c r="SQG44" s="49"/>
      <c r="SQH44" s="49"/>
      <c r="SQI44" s="49"/>
      <c r="SQJ44" s="49"/>
      <c r="SQK44" s="49"/>
      <c r="SQL44" s="49"/>
      <c r="SQM44" s="49"/>
      <c r="SQN44" s="49"/>
      <c r="SQO44" s="49"/>
      <c r="SQP44" s="49"/>
      <c r="SQQ44" s="49"/>
      <c r="SQR44" s="49"/>
      <c r="SQS44" s="49"/>
      <c r="SQT44" s="49"/>
      <c r="SQU44" s="49"/>
      <c r="SQV44" s="49"/>
      <c r="SQW44" s="49"/>
      <c r="SQX44" s="49"/>
      <c r="SQY44" s="49"/>
      <c r="SQZ44" s="49"/>
      <c r="SRA44" s="49"/>
      <c r="SRB44" s="49"/>
      <c r="SRC44" s="49"/>
      <c r="SRD44" s="49"/>
      <c r="SRE44" s="49"/>
      <c r="SRF44" s="49"/>
      <c r="SRG44" s="49"/>
      <c r="SRH44" s="49"/>
      <c r="SRI44" s="49"/>
      <c r="SRJ44" s="49"/>
      <c r="SRK44" s="49"/>
      <c r="SRL44" s="49"/>
      <c r="SRM44" s="49"/>
      <c r="SRN44" s="49"/>
      <c r="SRO44" s="49"/>
      <c r="SRP44" s="49"/>
      <c r="SRQ44" s="49"/>
      <c r="SRR44" s="49"/>
      <c r="SRS44" s="49"/>
      <c r="SRT44" s="49"/>
      <c r="SRU44" s="49"/>
      <c r="SRV44" s="49"/>
      <c r="SRW44" s="49"/>
      <c r="SRX44" s="49"/>
      <c r="SRY44" s="49"/>
      <c r="SRZ44" s="49"/>
      <c r="SSA44" s="49"/>
      <c r="SSB44" s="49"/>
      <c r="SSC44" s="49"/>
      <c r="SSD44" s="49"/>
      <c r="SSE44" s="49"/>
      <c r="SSF44" s="49"/>
      <c r="SSG44" s="49"/>
      <c r="SSH44" s="49"/>
      <c r="SSI44" s="49"/>
      <c r="SSJ44" s="49"/>
      <c r="SSK44" s="49"/>
      <c r="SSL44" s="49"/>
      <c r="SSM44" s="49"/>
      <c r="SSN44" s="49"/>
      <c r="SSO44" s="49"/>
      <c r="SSP44" s="49"/>
      <c r="SSQ44" s="49"/>
      <c r="SSR44" s="49"/>
      <c r="SSS44" s="49"/>
      <c r="SST44" s="49"/>
      <c r="SSU44" s="49"/>
      <c r="SSV44" s="49"/>
      <c r="SSW44" s="49"/>
      <c r="SSX44" s="49"/>
      <c r="SSY44" s="49"/>
      <c r="SSZ44" s="49"/>
      <c r="STA44" s="49"/>
      <c r="STB44" s="49"/>
      <c r="STC44" s="49"/>
      <c r="STD44" s="49"/>
      <c r="STE44" s="49"/>
      <c r="STF44" s="49"/>
      <c r="STG44" s="49"/>
      <c r="STH44" s="49"/>
      <c r="STI44" s="49"/>
      <c r="STJ44" s="49"/>
      <c r="STK44" s="49"/>
      <c r="STL44" s="49"/>
      <c r="STM44" s="49"/>
      <c r="STN44" s="49"/>
      <c r="STO44" s="49"/>
      <c r="STP44" s="49"/>
      <c r="STQ44" s="49"/>
      <c r="STR44" s="49"/>
      <c r="STS44" s="49"/>
      <c r="STT44" s="49"/>
      <c r="STU44" s="49"/>
      <c r="STV44" s="49"/>
      <c r="STW44" s="49"/>
      <c r="STX44" s="49"/>
      <c r="STY44" s="49"/>
      <c r="STZ44" s="49"/>
      <c r="SUA44" s="49"/>
      <c r="SUB44" s="49"/>
      <c r="SUC44" s="49"/>
      <c r="SUD44" s="49"/>
      <c r="SUE44" s="49"/>
      <c r="SUF44" s="49"/>
      <c r="SUG44" s="49"/>
      <c r="SUH44" s="49"/>
      <c r="SUI44" s="49"/>
      <c r="SUJ44" s="49"/>
      <c r="SUK44" s="49"/>
      <c r="SUL44" s="49"/>
      <c r="SUM44" s="49"/>
      <c r="SUN44" s="49"/>
      <c r="SUO44" s="49"/>
      <c r="SUP44" s="49"/>
      <c r="SUQ44" s="49"/>
      <c r="SUR44" s="49"/>
      <c r="SUS44" s="49"/>
      <c r="SUT44" s="49"/>
      <c r="SUU44" s="49"/>
      <c r="SUV44" s="49"/>
      <c r="SUW44" s="49"/>
      <c r="SUX44" s="49"/>
      <c r="SUY44" s="49"/>
      <c r="SUZ44" s="49"/>
      <c r="SVA44" s="49"/>
      <c r="SVB44" s="49"/>
      <c r="SVC44" s="49"/>
      <c r="SVD44" s="49"/>
      <c r="SVE44" s="49"/>
      <c r="SVF44" s="49"/>
      <c r="SVG44" s="49"/>
      <c r="SVH44" s="49"/>
      <c r="SVI44" s="49"/>
      <c r="SVJ44" s="49"/>
      <c r="SVK44" s="49"/>
      <c r="SVL44" s="49"/>
      <c r="SVM44" s="49"/>
      <c r="SVN44" s="49"/>
      <c r="SVO44" s="49"/>
      <c r="SVP44" s="49"/>
      <c r="SVQ44" s="49"/>
      <c r="SVR44" s="49"/>
      <c r="SVS44" s="49"/>
      <c r="SVT44" s="49"/>
      <c r="SVU44" s="49"/>
      <c r="SVV44" s="49"/>
      <c r="SVW44" s="49"/>
      <c r="SVX44" s="49"/>
      <c r="SVY44" s="49"/>
      <c r="SVZ44" s="49"/>
      <c r="SWA44" s="49"/>
      <c r="SWB44" s="49"/>
      <c r="SWC44" s="49"/>
      <c r="SWD44" s="49"/>
      <c r="SWE44" s="49"/>
      <c r="SWF44" s="49"/>
      <c r="SWG44" s="49"/>
      <c r="SWH44" s="49"/>
      <c r="SWI44" s="49"/>
      <c r="SWJ44" s="49"/>
      <c r="SWK44" s="49"/>
      <c r="SWL44" s="49"/>
      <c r="SWM44" s="49"/>
      <c r="SWN44" s="49"/>
      <c r="SWO44" s="49"/>
      <c r="SWP44" s="49"/>
      <c r="SWQ44" s="49"/>
      <c r="SWR44" s="49"/>
      <c r="SWS44" s="49"/>
      <c r="SWT44" s="49"/>
      <c r="SWU44" s="49"/>
      <c r="SWV44" s="49"/>
      <c r="SWW44" s="49"/>
      <c r="SWX44" s="49"/>
      <c r="SWY44" s="49"/>
      <c r="SWZ44" s="49"/>
      <c r="SXA44" s="49"/>
      <c r="SXB44" s="49"/>
      <c r="SXC44" s="49"/>
      <c r="SXD44" s="49"/>
      <c r="SXE44" s="49"/>
      <c r="SXF44" s="49"/>
      <c r="SXG44" s="49"/>
      <c r="SXH44" s="49"/>
      <c r="SXI44" s="49"/>
      <c r="SXJ44" s="49"/>
      <c r="SXK44" s="49"/>
      <c r="SXL44" s="49"/>
      <c r="SXM44" s="49"/>
      <c r="SXN44" s="49"/>
      <c r="SXO44" s="49"/>
      <c r="SXP44" s="49"/>
      <c r="SXQ44" s="49"/>
      <c r="SXR44" s="49"/>
      <c r="SXS44" s="49"/>
      <c r="SXT44" s="49"/>
      <c r="SXU44" s="49"/>
      <c r="SXV44" s="49"/>
      <c r="SXW44" s="49"/>
      <c r="SXX44" s="49"/>
      <c r="SXY44" s="49"/>
      <c r="SXZ44" s="49"/>
      <c r="SYA44" s="49"/>
      <c r="SYB44" s="49"/>
      <c r="SYC44" s="49"/>
      <c r="SYD44" s="49"/>
      <c r="SYE44" s="49"/>
      <c r="SYF44" s="49"/>
      <c r="SYG44" s="49"/>
      <c r="SYH44" s="49"/>
      <c r="SYI44" s="49"/>
      <c r="SYJ44" s="49"/>
      <c r="SYK44" s="49"/>
      <c r="SYL44" s="49"/>
      <c r="SYM44" s="49"/>
      <c r="SYN44" s="49"/>
      <c r="SYO44" s="49"/>
      <c r="SYP44" s="49"/>
      <c r="SYQ44" s="49"/>
      <c r="SYR44" s="49"/>
      <c r="SYS44" s="49"/>
      <c r="SYT44" s="49"/>
      <c r="SYU44" s="49"/>
      <c r="SYV44" s="49"/>
      <c r="SYW44" s="49"/>
      <c r="SYX44" s="49"/>
      <c r="SYY44" s="49"/>
      <c r="SYZ44" s="49"/>
      <c r="SZA44" s="49"/>
      <c r="SZB44" s="49"/>
      <c r="SZC44" s="49"/>
      <c r="SZD44" s="49"/>
      <c r="SZE44" s="49"/>
      <c r="SZF44" s="49"/>
      <c r="SZG44" s="49"/>
      <c r="SZH44" s="49"/>
      <c r="SZI44" s="49"/>
      <c r="SZJ44" s="49"/>
      <c r="SZK44" s="49"/>
      <c r="SZL44" s="49"/>
      <c r="SZM44" s="49"/>
      <c r="SZN44" s="49"/>
      <c r="SZO44" s="49"/>
      <c r="SZP44" s="49"/>
      <c r="SZQ44" s="49"/>
      <c r="SZR44" s="49"/>
      <c r="SZS44" s="49"/>
      <c r="SZT44" s="49"/>
      <c r="SZU44" s="49"/>
      <c r="SZV44" s="49"/>
      <c r="SZW44" s="49"/>
      <c r="SZX44" s="49"/>
      <c r="SZY44" s="49"/>
      <c r="SZZ44" s="49"/>
      <c r="TAA44" s="49"/>
      <c r="TAB44" s="49"/>
      <c r="TAC44" s="49"/>
      <c r="TAD44" s="49"/>
      <c r="TAE44" s="49"/>
      <c r="TAF44" s="49"/>
      <c r="TAG44" s="49"/>
      <c r="TAH44" s="49"/>
      <c r="TAI44" s="49"/>
      <c r="TAJ44" s="49"/>
      <c r="TAK44" s="49"/>
      <c r="TAL44" s="49"/>
      <c r="TAM44" s="49"/>
      <c r="TAN44" s="49"/>
      <c r="TAO44" s="49"/>
      <c r="TAP44" s="49"/>
      <c r="TAQ44" s="49"/>
      <c r="TAR44" s="49"/>
      <c r="TAS44" s="49"/>
      <c r="TAT44" s="49"/>
      <c r="TAU44" s="49"/>
      <c r="TAV44" s="49"/>
      <c r="TAW44" s="49"/>
      <c r="TAX44" s="49"/>
      <c r="TAY44" s="49"/>
      <c r="TAZ44" s="49"/>
      <c r="TBA44" s="49"/>
      <c r="TBB44" s="49"/>
      <c r="TBC44" s="49"/>
      <c r="TBD44" s="49"/>
      <c r="TBE44" s="49"/>
      <c r="TBF44" s="49"/>
      <c r="TBG44" s="49"/>
      <c r="TBH44" s="49"/>
      <c r="TBI44" s="49"/>
      <c r="TBJ44" s="49"/>
      <c r="TBK44" s="49"/>
      <c r="TBL44" s="49"/>
      <c r="TBM44" s="49"/>
      <c r="TBN44" s="49"/>
      <c r="TBO44" s="49"/>
      <c r="TBP44" s="49"/>
      <c r="TBQ44" s="49"/>
      <c r="TBR44" s="49"/>
      <c r="TBS44" s="49"/>
      <c r="TBT44" s="49"/>
      <c r="TBU44" s="49"/>
      <c r="TBV44" s="49"/>
      <c r="TBW44" s="49"/>
      <c r="TBX44" s="49"/>
      <c r="TBY44" s="49"/>
      <c r="TBZ44" s="49"/>
      <c r="TCA44" s="49"/>
      <c r="TCB44" s="49"/>
      <c r="TCC44" s="49"/>
      <c r="TCD44" s="49"/>
      <c r="TCE44" s="49"/>
      <c r="TCF44" s="49"/>
      <c r="TCG44" s="49"/>
      <c r="TCH44" s="49"/>
      <c r="TCI44" s="49"/>
      <c r="TCJ44" s="49"/>
      <c r="TCK44" s="49"/>
      <c r="TCL44" s="49"/>
      <c r="TCM44" s="49"/>
      <c r="TCN44" s="49"/>
      <c r="TCO44" s="49"/>
      <c r="TCP44" s="49"/>
      <c r="TCQ44" s="49"/>
      <c r="TCR44" s="49"/>
      <c r="TCS44" s="49"/>
      <c r="TCT44" s="49"/>
      <c r="TCU44" s="49"/>
      <c r="TCV44" s="49"/>
      <c r="TCW44" s="49"/>
      <c r="TCX44" s="49"/>
      <c r="TCY44" s="49"/>
      <c r="TCZ44" s="49"/>
      <c r="TDA44" s="49"/>
      <c r="TDB44" s="49"/>
      <c r="TDC44" s="49"/>
      <c r="TDD44" s="49"/>
      <c r="TDE44" s="49"/>
      <c r="TDF44" s="49"/>
      <c r="TDG44" s="49"/>
      <c r="TDH44" s="49"/>
      <c r="TDI44" s="49"/>
      <c r="TDJ44" s="49"/>
      <c r="TDK44" s="49"/>
      <c r="TDL44" s="49"/>
      <c r="TDM44" s="49"/>
      <c r="TDN44" s="49"/>
      <c r="TDO44" s="49"/>
      <c r="TDP44" s="49"/>
      <c r="TDQ44" s="49"/>
      <c r="TDR44" s="49"/>
      <c r="TDS44" s="49"/>
      <c r="TDT44" s="49"/>
      <c r="TDU44" s="49"/>
      <c r="TDV44" s="49"/>
      <c r="TDW44" s="49"/>
      <c r="TDX44" s="49"/>
      <c r="TDY44" s="49"/>
      <c r="TDZ44" s="49"/>
      <c r="TEA44" s="49"/>
      <c r="TEB44" s="49"/>
      <c r="TEC44" s="49"/>
      <c r="TED44" s="49"/>
      <c r="TEE44" s="49"/>
      <c r="TEF44" s="49"/>
      <c r="TEG44" s="49"/>
      <c r="TEH44" s="49"/>
      <c r="TEI44" s="49"/>
      <c r="TEJ44" s="49"/>
      <c r="TEK44" s="49"/>
      <c r="TEL44" s="49"/>
      <c r="TEM44" s="49"/>
      <c r="TEN44" s="49"/>
      <c r="TEO44" s="49"/>
      <c r="TEP44" s="49"/>
      <c r="TEQ44" s="49"/>
      <c r="TER44" s="49"/>
      <c r="TES44" s="49"/>
      <c r="TET44" s="49"/>
      <c r="TEU44" s="49"/>
      <c r="TEV44" s="49"/>
      <c r="TEW44" s="49"/>
      <c r="TEX44" s="49"/>
      <c r="TEY44" s="49"/>
      <c r="TEZ44" s="49"/>
      <c r="TFA44" s="49"/>
      <c r="TFB44" s="49"/>
      <c r="TFC44" s="49"/>
      <c r="TFD44" s="49"/>
      <c r="TFE44" s="49"/>
      <c r="TFF44" s="49"/>
      <c r="TFG44" s="49"/>
      <c r="TFH44" s="49"/>
      <c r="TFI44" s="49"/>
      <c r="TFJ44" s="49"/>
      <c r="TFK44" s="49"/>
      <c r="TFL44" s="49"/>
      <c r="TFM44" s="49"/>
      <c r="TFN44" s="49"/>
      <c r="TFO44" s="49"/>
      <c r="TFP44" s="49"/>
      <c r="TFQ44" s="49"/>
      <c r="TFR44" s="49"/>
      <c r="TFS44" s="49"/>
      <c r="TFT44" s="49"/>
      <c r="TFU44" s="49"/>
      <c r="TFV44" s="49"/>
      <c r="TFW44" s="49"/>
      <c r="TFX44" s="49"/>
      <c r="TFY44" s="49"/>
      <c r="TFZ44" s="49"/>
      <c r="TGA44" s="49"/>
      <c r="TGB44" s="49"/>
      <c r="TGC44" s="49"/>
      <c r="TGD44" s="49"/>
      <c r="TGE44" s="49"/>
      <c r="TGF44" s="49"/>
      <c r="TGG44" s="49"/>
      <c r="TGH44" s="49"/>
      <c r="TGI44" s="49"/>
      <c r="TGJ44" s="49"/>
      <c r="TGK44" s="49"/>
      <c r="TGL44" s="49"/>
      <c r="TGM44" s="49"/>
      <c r="TGN44" s="49"/>
      <c r="TGO44" s="49"/>
      <c r="TGP44" s="49"/>
      <c r="TGQ44" s="49"/>
      <c r="TGR44" s="49"/>
      <c r="TGS44" s="49"/>
      <c r="TGT44" s="49"/>
      <c r="TGU44" s="49"/>
      <c r="TGV44" s="49"/>
      <c r="TGW44" s="49"/>
      <c r="TGX44" s="49"/>
      <c r="TGY44" s="49"/>
      <c r="TGZ44" s="49"/>
      <c r="THA44" s="49"/>
      <c r="THB44" s="49"/>
      <c r="THC44" s="49"/>
      <c r="THD44" s="49"/>
      <c r="THE44" s="49"/>
      <c r="THF44" s="49"/>
      <c r="THG44" s="49"/>
      <c r="THH44" s="49"/>
      <c r="THI44" s="49"/>
      <c r="THJ44" s="49"/>
      <c r="THK44" s="49"/>
      <c r="THL44" s="49"/>
      <c r="THM44" s="49"/>
      <c r="THN44" s="49"/>
      <c r="THO44" s="49"/>
      <c r="THP44" s="49"/>
      <c r="THQ44" s="49"/>
      <c r="THR44" s="49"/>
      <c r="THS44" s="49"/>
      <c r="THT44" s="49"/>
      <c r="THU44" s="49"/>
      <c r="THV44" s="49"/>
      <c r="THW44" s="49"/>
      <c r="THX44" s="49"/>
      <c r="THY44" s="49"/>
      <c r="THZ44" s="49"/>
      <c r="TIA44" s="49"/>
      <c r="TIB44" s="49"/>
      <c r="TIC44" s="49"/>
      <c r="TID44" s="49"/>
      <c r="TIE44" s="49"/>
      <c r="TIF44" s="49"/>
      <c r="TIG44" s="49"/>
      <c r="TIH44" s="49"/>
      <c r="TII44" s="49"/>
      <c r="TIJ44" s="49"/>
      <c r="TIK44" s="49"/>
      <c r="TIL44" s="49"/>
      <c r="TIM44" s="49"/>
      <c r="TIN44" s="49"/>
      <c r="TIO44" s="49"/>
      <c r="TIP44" s="49"/>
      <c r="TIQ44" s="49"/>
      <c r="TIR44" s="49"/>
      <c r="TIS44" s="49"/>
      <c r="TIT44" s="49"/>
      <c r="TIU44" s="49"/>
      <c r="TIV44" s="49"/>
      <c r="TIW44" s="49"/>
      <c r="TIX44" s="49"/>
      <c r="TIY44" s="49"/>
      <c r="TIZ44" s="49"/>
      <c r="TJA44" s="49"/>
      <c r="TJB44" s="49"/>
      <c r="TJC44" s="49"/>
      <c r="TJD44" s="49"/>
      <c r="TJE44" s="49"/>
      <c r="TJF44" s="49"/>
      <c r="TJG44" s="49"/>
      <c r="TJH44" s="49"/>
      <c r="TJI44" s="49"/>
      <c r="TJJ44" s="49"/>
      <c r="TJK44" s="49"/>
      <c r="TJL44" s="49"/>
      <c r="TJM44" s="49"/>
      <c r="TJN44" s="49"/>
      <c r="TJO44" s="49"/>
      <c r="TJP44" s="49"/>
      <c r="TJQ44" s="49"/>
      <c r="TJR44" s="49"/>
      <c r="TJS44" s="49"/>
      <c r="TJT44" s="49"/>
      <c r="TJU44" s="49"/>
      <c r="TJV44" s="49"/>
      <c r="TJW44" s="49"/>
      <c r="TJX44" s="49"/>
      <c r="TJY44" s="49"/>
      <c r="TJZ44" s="49"/>
      <c r="TKA44" s="49"/>
      <c r="TKB44" s="49"/>
      <c r="TKC44" s="49"/>
      <c r="TKD44" s="49"/>
      <c r="TKE44" s="49"/>
      <c r="TKF44" s="49"/>
      <c r="TKG44" s="49"/>
      <c r="TKH44" s="49"/>
      <c r="TKI44" s="49"/>
      <c r="TKJ44" s="49"/>
      <c r="TKK44" s="49"/>
      <c r="TKL44" s="49"/>
      <c r="TKM44" s="49"/>
      <c r="TKN44" s="49"/>
      <c r="TKO44" s="49"/>
      <c r="TKP44" s="49"/>
      <c r="TKQ44" s="49"/>
      <c r="TKR44" s="49"/>
      <c r="TKS44" s="49"/>
      <c r="TKT44" s="49"/>
      <c r="TKU44" s="49"/>
      <c r="TKV44" s="49"/>
      <c r="TKW44" s="49"/>
      <c r="TKX44" s="49"/>
      <c r="TKY44" s="49"/>
      <c r="TKZ44" s="49"/>
      <c r="TLA44" s="49"/>
      <c r="TLB44" s="49"/>
      <c r="TLC44" s="49"/>
      <c r="TLD44" s="49"/>
      <c r="TLE44" s="49"/>
      <c r="TLF44" s="49"/>
      <c r="TLG44" s="49"/>
      <c r="TLH44" s="49"/>
      <c r="TLI44" s="49"/>
      <c r="TLJ44" s="49"/>
      <c r="TLK44" s="49"/>
      <c r="TLL44" s="49"/>
      <c r="TLM44" s="49"/>
      <c r="TLN44" s="49"/>
      <c r="TLO44" s="49"/>
      <c r="TLP44" s="49"/>
      <c r="TLQ44" s="49"/>
      <c r="TLR44" s="49"/>
      <c r="TLS44" s="49"/>
      <c r="TLT44" s="49"/>
      <c r="TLU44" s="49"/>
      <c r="TLV44" s="49"/>
      <c r="TLW44" s="49"/>
      <c r="TLX44" s="49"/>
      <c r="TLY44" s="49"/>
      <c r="TLZ44" s="49"/>
      <c r="TMA44" s="49"/>
      <c r="TMB44" s="49"/>
      <c r="TMC44" s="49"/>
      <c r="TMD44" s="49"/>
      <c r="TME44" s="49"/>
      <c r="TMF44" s="49"/>
      <c r="TMG44" s="49"/>
      <c r="TMH44" s="49"/>
      <c r="TMI44" s="49"/>
      <c r="TMJ44" s="49"/>
      <c r="TMK44" s="49"/>
      <c r="TML44" s="49"/>
      <c r="TMM44" s="49"/>
      <c r="TMN44" s="49"/>
      <c r="TMO44" s="49"/>
      <c r="TMP44" s="49"/>
      <c r="TMQ44" s="49"/>
      <c r="TMR44" s="49"/>
      <c r="TMS44" s="49"/>
      <c r="TMT44" s="49"/>
      <c r="TMU44" s="49"/>
      <c r="TMV44" s="49"/>
      <c r="TMW44" s="49"/>
      <c r="TMX44" s="49"/>
      <c r="TMY44" s="49"/>
      <c r="TMZ44" s="49"/>
      <c r="TNA44" s="49"/>
      <c r="TNB44" s="49"/>
      <c r="TNC44" s="49"/>
      <c r="TND44" s="49"/>
      <c r="TNE44" s="49"/>
      <c r="TNF44" s="49"/>
      <c r="TNG44" s="49"/>
      <c r="TNH44" s="49"/>
      <c r="TNI44" s="49"/>
      <c r="TNJ44" s="49"/>
      <c r="TNK44" s="49"/>
      <c r="TNL44" s="49"/>
      <c r="TNM44" s="49"/>
      <c r="TNN44" s="49"/>
      <c r="TNO44" s="49"/>
      <c r="TNP44" s="49"/>
      <c r="TNQ44" s="49"/>
      <c r="TNR44" s="49"/>
      <c r="TNS44" s="49"/>
      <c r="TNT44" s="49"/>
      <c r="TNU44" s="49"/>
      <c r="TNV44" s="49"/>
      <c r="TNW44" s="49"/>
      <c r="TNX44" s="49"/>
      <c r="TNY44" s="49"/>
      <c r="TNZ44" s="49"/>
      <c r="TOA44" s="49"/>
      <c r="TOB44" s="49"/>
      <c r="TOC44" s="49"/>
      <c r="TOD44" s="49"/>
      <c r="TOE44" s="49"/>
      <c r="TOF44" s="49"/>
      <c r="TOG44" s="49"/>
      <c r="TOH44" s="49"/>
      <c r="TOI44" s="49"/>
      <c r="TOJ44" s="49"/>
      <c r="TOK44" s="49"/>
      <c r="TOL44" s="49"/>
      <c r="TOM44" s="49"/>
      <c r="TON44" s="49"/>
      <c r="TOO44" s="49"/>
      <c r="TOP44" s="49"/>
      <c r="TOQ44" s="49"/>
      <c r="TOR44" s="49"/>
      <c r="TOS44" s="49"/>
      <c r="TOT44" s="49"/>
      <c r="TOU44" s="49"/>
      <c r="TOV44" s="49"/>
      <c r="TOW44" s="49"/>
      <c r="TOX44" s="49"/>
      <c r="TOY44" s="49"/>
      <c r="TOZ44" s="49"/>
      <c r="TPA44" s="49"/>
      <c r="TPB44" s="49"/>
      <c r="TPC44" s="49"/>
      <c r="TPD44" s="49"/>
      <c r="TPE44" s="49"/>
      <c r="TPF44" s="49"/>
      <c r="TPG44" s="49"/>
      <c r="TPH44" s="49"/>
      <c r="TPI44" s="49"/>
      <c r="TPJ44" s="49"/>
      <c r="TPK44" s="49"/>
      <c r="TPL44" s="49"/>
      <c r="TPM44" s="49"/>
      <c r="TPN44" s="49"/>
      <c r="TPO44" s="49"/>
      <c r="TPP44" s="49"/>
      <c r="TPQ44" s="49"/>
      <c r="TPR44" s="49"/>
      <c r="TPS44" s="49"/>
      <c r="TPT44" s="49"/>
      <c r="TPU44" s="49"/>
      <c r="TPV44" s="49"/>
      <c r="TPW44" s="49"/>
      <c r="TPX44" s="49"/>
      <c r="TPY44" s="49"/>
      <c r="TPZ44" s="49"/>
      <c r="TQA44" s="49"/>
      <c r="TQB44" s="49"/>
      <c r="TQC44" s="49"/>
      <c r="TQD44" s="49"/>
      <c r="TQE44" s="49"/>
      <c r="TQF44" s="49"/>
      <c r="TQG44" s="49"/>
      <c r="TQH44" s="49"/>
      <c r="TQI44" s="49"/>
      <c r="TQJ44" s="49"/>
      <c r="TQK44" s="49"/>
      <c r="TQL44" s="49"/>
      <c r="TQM44" s="49"/>
      <c r="TQN44" s="49"/>
      <c r="TQO44" s="49"/>
      <c r="TQP44" s="49"/>
      <c r="TQQ44" s="49"/>
      <c r="TQR44" s="49"/>
      <c r="TQS44" s="49"/>
      <c r="TQT44" s="49"/>
      <c r="TQU44" s="49"/>
      <c r="TQV44" s="49"/>
      <c r="TQW44" s="49"/>
      <c r="TQX44" s="49"/>
      <c r="TQY44" s="49"/>
      <c r="TQZ44" s="49"/>
      <c r="TRA44" s="49"/>
      <c r="TRB44" s="49"/>
      <c r="TRC44" s="49"/>
      <c r="TRD44" s="49"/>
      <c r="TRE44" s="49"/>
      <c r="TRF44" s="49"/>
      <c r="TRG44" s="49"/>
      <c r="TRH44" s="49"/>
      <c r="TRI44" s="49"/>
      <c r="TRJ44" s="49"/>
      <c r="TRK44" s="49"/>
      <c r="TRL44" s="49"/>
      <c r="TRM44" s="49"/>
      <c r="TRN44" s="49"/>
      <c r="TRO44" s="49"/>
      <c r="TRP44" s="49"/>
      <c r="TRQ44" s="49"/>
      <c r="TRR44" s="49"/>
      <c r="TRS44" s="49"/>
      <c r="TRT44" s="49"/>
      <c r="TRU44" s="49"/>
      <c r="TRV44" s="49"/>
      <c r="TRW44" s="49"/>
      <c r="TRX44" s="49"/>
      <c r="TRY44" s="49"/>
      <c r="TRZ44" s="49"/>
      <c r="TSA44" s="49"/>
      <c r="TSB44" s="49"/>
      <c r="TSC44" s="49"/>
      <c r="TSD44" s="49"/>
      <c r="TSE44" s="49"/>
      <c r="TSF44" s="49"/>
      <c r="TSG44" s="49"/>
      <c r="TSH44" s="49"/>
      <c r="TSI44" s="49"/>
      <c r="TSJ44" s="49"/>
      <c r="TSK44" s="49"/>
      <c r="TSL44" s="49"/>
      <c r="TSM44" s="49"/>
      <c r="TSN44" s="49"/>
      <c r="TSO44" s="49"/>
      <c r="TSP44" s="49"/>
      <c r="TSQ44" s="49"/>
      <c r="TSR44" s="49"/>
      <c r="TSS44" s="49"/>
      <c r="TST44" s="49"/>
      <c r="TSU44" s="49"/>
      <c r="TSV44" s="49"/>
      <c r="TSW44" s="49"/>
      <c r="TSX44" s="49"/>
      <c r="TSY44" s="49"/>
      <c r="TSZ44" s="49"/>
      <c r="TTA44" s="49"/>
      <c r="TTB44" s="49"/>
      <c r="TTC44" s="49"/>
      <c r="TTD44" s="49"/>
      <c r="TTE44" s="49"/>
      <c r="TTF44" s="49"/>
      <c r="TTG44" s="49"/>
      <c r="TTH44" s="49"/>
      <c r="TTI44" s="49"/>
      <c r="TTJ44" s="49"/>
      <c r="TTK44" s="49"/>
      <c r="TTL44" s="49"/>
      <c r="TTM44" s="49"/>
      <c r="TTN44" s="49"/>
      <c r="TTO44" s="49"/>
      <c r="TTP44" s="49"/>
      <c r="TTQ44" s="49"/>
      <c r="TTR44" s="49"/>
      <c r="TTS44" s="49"/>
      <c r="TTT44" s="49"/>
      <c r="TTU44" s="49"/>
      <c r="TTV44" s="49"/>
      <c r="TTW44" s="49"/>
      <c r="TTX44" s="49"/>
      <c r="TTY44" s="49"/>
      <c r="TTZ44" s="49"/>
      <c r="TUA44" s="49"/>
      <c r="TUB44" s="49"/>
      <c r="TUC44" s="49"/>
      <c r="TUD44" s="49"/>
      <c r="TUE44" s="49"/>
      <c r="TUF44" s="49"/>
      <c r="TUG44" s="49"/>
      <c r="TUH44" s="49"/>
      <c r="TUI44" s="49"/>
      <c r="TUJ44" s="49"/>
      <c r="TUK44" s="49"/>
      <c r="TUL44" s="49"/>
      <c r="TUM44" s="49"/>
      <c r="TUN44" s="49"/>
      <c r="TUO44" s="49"/>
      <c r="TUP44" s="49"/>
      <c r="TUQ44" s="49"/>
      <c r="TUR44" s="49"/>
      <c r="TUS44" s="49"/>
      <c r="TUT44" s="49"/>
      <c r="TUU44" s="49"/>
      <c r="TUV44" s="49"/>
      <c r="TUW44" s="49"/>
      <c r="TUX44" s="49"/>
      <c r="TUY44" s="49"/>
      <c r="TUZ44" s="49"/>
      <c r="TVA44" s="49"/>
      <c r="TVB44" s="49"/>
      <c r="TVC44" s="49"/>
      <c r="TVD44" s="49"/>
      <c r="TVE44" s="49"/>
      <c r="TVF44" s="49"/>
      <c r="TVG44" s="49"/>
      <c r="TVH44" s="49"/>
      <c r="TVI44" s="49"/>
      <c r="TVJ44" s="49"/>
      <c r="TVK44" s="49"/>
      <c r="TVL44" s="49"/>
      <c r="TVM44" s="49"/>
      <c r="TVN44" s="49"/>
      <c r="TVO44" s="49"/>
      <c r="TVP44" s="49"/>
      <c r="TVQ44" s="49"/>
      <c r="TVR44" s="49"/>
      <c r="TVS44" s="49"/>
      <c r="TVT44" s="49"/>
      <c r="TVU44" s="49"/>
      <c r="TVV44" s="49"/>
      <c r="TVW44" s="49"/>
      <c r="TVX44" s="49"/>
      <c r="TVY44" s="49"/>
      <c r="TVZ44" s="49"/>
      <c r="TWA44" s="49"/>
      <c r="TWB44" s="49"/>
      <c r="TWC44" s="49"/>
      <c r="TWD44" s="49"/>
      <c r="TWE44" s="49"/>
      <c r="TWF44" s="49"/>
      <c r="TWG44" s="49"/>
      <c r="TWH44" s="49"/>
      <c r="TWI44" s="49"/>
      <c r="TWJ44" s="49"/>
      <c r="TWK44" s="49"/>
      <c r="TWL44" s="49"/>
      <c r="TWM44" s="49"/>
      <c r="TWN44" s="49"/>
      <c r="TWO44" s="49"/>
      <c r="TWP44" s="49"/>
      <c r="TWQ44" s="49"/>
      <c r="TWR44" s="49"/>
      <c r="TWS44" s="49"/>
      <c r="TWT44" s="49"/>
      <c r="TWU44" s="49"/>
      <c r="TWV44" s="49"/>
      <c r="TWW44" s="49"/>
      <c r="TWX44" s="49"/>
      <c r="TWY44" s="49"/>
      <c r="TWZ44" s="49"/>
      <c r="TXA44" s="49"/>
      <c r="TXB44" s="49"/>
      <c r="TXC44" s="49"/>
      <c r="TXD44" s="49"/>
      <c r="TXE44" s="49"/>
      <c r="TXF44" s="49"/>
      <c r="TXG44" s="49"/>
      <c r="TXH44" s="49"/>
      <c r="TXI44" s="49"/>
      <c r="TXJ44" s="49"/>
      <c r="TXK44" s="49"/>
      <c r="TXL44" s="49"/>
      <c r="TXM44" s="49"/>
      <c r="TXN44" s="49"/>
      <c r="TXO44" s="49"/>
      <c r="TXP44" s="49"/>
      <c r="TXQ44" s="49"/>
      <c r="TXR44" s="49"/>
      <c r="TXS44" s="49"/>
      <c r="TXT44" s="49"/>
      <c r="TXU44" s="49"/>
      <c r="TXV44" s="49"/>
      <c r="TXW44" s="49"/>
      <c r="TXX44" s="49"/>
      <c r="TXY44" s="49"/>
      <c r="TXZ44" s="49"/>
      <c r="TYA44" s="49"/>
      <c r="TYB44" s="49"/>
      <c r="TYC44" s="49"/>
      <c r="TYD44" s="49"/>
      <c r="TYE44" s="49"/>
      <c r="TYF44" s="49"/>
      <c r="TYG44" s="49"/>
      <c r="TYH44" s="49"/>
      <c r="TYI44" s="49"/>
      <c r="TYJ44" s="49"/>
      <c r="TYK44" s="49"/>
      <c r="TYL44" s="49"/>
      <c r="TYM44" s="49"/>
      <c r="TYN44" s="49"/>
      <c r="TYO44" s="49"/>
      <c r="TYP44" s="49"/>
      <c r="TYQ44" s="49"/>
      <c r="TYR44" s="49"/>
      <c r="TYS44" s="49"/>
      <c r="TYT44" s="49"/>
      <c r="TYU44" s="49"/>
      <c r="TYV44" s="49"/>
      <c r="TYW44" s="49"/>
      <c r="TYX44" s="49"/>
      <c r="TYY44" s="49"/>
      <c r="TYZ44" s="49"/>
      <c r="TZA44" s="49"/>
      <c r="TZB44" s="49"/>
      <c r="TZC44" s="49"/>
      <c r="TZD44" s="49"/>
      <c r="TZE44" s="49"/>
      <c r="TZF44" s="49"/>
      <c r="TZG44" s="49"/>
      <c r="TZH44" s="49"/>
      <c r="TZI44" s="49"/>
      <c r="TZJ44" s="49"/>
      <c r="TZK44" s="49"/>
      <c r="TZL44" s="49"/>
      <c r="TZM44" s="49"/>
      <c r="TZN44" s="49"/>
      <c r="TZO44" s="49"/>
      <c r="TZP44" s="49"/>
      <c r="TZQ44" s="49"/>
      <c r="TZR44" s="49"/>
      <c r="TZS44" s="49"/>
      <c r="TZT44" s="49"/>
      <c r="TZU44" s="49"/>
      <c r="TZV44" s="49"/>
      <c r="TZW44" s="49"/>
      <c r="TZX44" s="49"/>
      <c r="TZY44" s="49"/>
      <c r="TZZ44" s="49"/>
      <c r="UAA44" s="49"/>
      <c r="UAB44" s="49"/>
      <c r="UAC44" s="49"/>
      <c r="UAD44" s="49"/>
      <c r="UAE44" s="49"/>
      <c r="UAF44" s="49"/>
      <c r="UAG44" s="49"/>
      <c r="UAH44" s="49"/>
      <c r="UAI44" s="49"/>
      <c r="UAJ44" s="49"/>
      <c r="UAK44" s="49"/>
      <c r="UAL44" s="49"/>
      <c r="UAM44" s="49"/>
      <c r="UAN44" s="49"/>
      <c r="UAO44" s="49"/>
      <c r="UAP44" s="49"/>
      <c r="UAQ44" s="49"/>
      <c r="UAR44" s="49"/>
      <c r="UAS44" s="49"/>
      <c r="UAT44" s="49"/>
      <c r="UAU44" s="49"/>
      <c r="UAV44" s="49"/>
      <c r="UAW44" s="49"/>
      <c r="UAX44" s="49"/>
      <c r="UAY44" s="49"/>
      <c r="UAZ44" s="49"/>
      <c r="UBA44" s="49"/>
      <c r="UBB44" s="49"/>
      <c r="UBC44" s="49"/>
      <c r="UBD44" s="49"/>
      <c r="UBE44" s="49"/>
      <c r="UBF44" s="49"/>
      <c r="UBG44" s="49"/>
      <c r="UBH44" s="49"/>
      <c r="UBI44" s="49"/>
      <c r="UBJ44" s="49"/>
      <c r="UBK44" s="49"/>
      <c r="UBL44" s="49"/>
      <c r="UBM44" s="49"/>
      <c r="UBN44" s="49"/>
      <c r="UBO44" s="49"/>
      <c r="UBP44" s="49"/>
      <c r="UBQ44" s="49"/>
      <c r="UBR44" s="49"/>
      <c r="UBS44" s="49"/>
      <c r="UBT44" s="49"/>
      <c r="UBU44" s="49"/>
      <c r="UBV44" s="49"/>
      <c r="UBW44" s="49"/>
      <c r="UBX44" s="49"/>
      <c r="UBY44" s="49"/>
      <c r="UBZ44" s="49"/>
      <c r="UCA44" s="49"/>
      <c r="UCB44" s="49"/>
      <c r="UCC44" s="49"/>
      <c r="UCD44" s="49"/>
      <c r="UCE44" s="49"/>
      <c r="UCF44" s="49"/>
      <c r="UCG44" s="49"/>
      <c r="UCH44" s="49"/>
      <c r="UCI44" s="49"/>
      <c r="UCJ44" s="49"/>
      <c r="UCK44" s="49"/>
      <c r="UCL44" s="49"/>
      <c r="UCM44" s="49"/>
      <c r="UCN44" s="49"/>
      <c r="UCO44" s="49"/>
      <c r="UCP44" s="49"/>
      <c r="UCQ44" s="49"/>
      <c r="UCR44" s="49"/>
      <c r="UCS44" s="49"/>
      <c r="UCT44" s="49"/>
      <c r="UCU44" s="49"/>
      <c r="UCV44" s="49"/>
      <c r="UCW44" s="49"/>
      <c r="UCX44" s="49"/>
      <c r="UCY44" s="49"/>
      <c r="UCZ44" s="49"/>
      <c r="UDA44" s="49"/>
      <c r="UDB44" s="49"/>
      <c r="UDC44" s="49"/>
      <c r="UDD44" s="49"/>
      <c r="UDE44" s="49"/>
      <c r="UDF44" s="49"/>
      <c r="UDG44" s="49"/>
      <c r="UDH44" s="49"/>
      <c r="UDI44" s="49"/>
      <c r="UDJ44" s="49"/>
      <c r="UDK44" s="49"/>
      <c r="UDL44" s="49"/>
      <c r="UDM44" s="49"/>
      <c r="UDN44" s="49"/>
      <c r="UDO44" s="49"/>
      <c r="UDP44" s="49"/>
      <c r="UDQ44" s="49"/>
      <c r="UDR44" s="49"/>
      <c r="UDS44" s="49"/>
      <c r="UDT44" s="49"/>
      <c r="UDU44" s="49"/>
      <c r="UDV44" s="49"/>
      <c r="UDW44" s="49"/>
      <c r="UDX44" s="49"/>
      <c r="UDY44" s="49"/>
      <c r="UDZ44" s="49"/>
      <c r="UEA44" s="49"/>
      <c r="UEB44" s="49"/>
      <c r="UEC44" s="49"/>
      <c r="UED44" s="49"/>
      <c r="UEE44" s="49"/>
      <c r="UEF44" s="49"/>
      <c r="UEG44" s="49"/>
      <c r="UEH44" s="49"/>
      <c r="UEI44" s="49"/>
      <c r="UEJ44" s="49"/>
      <c r="UEK44" s="49"/>
      <c r="UEL44" s="49"/>
      <c r="UEM44" s="49"/>
      <c r="UEN44" s="49"/>
      <c r="UEO44" s="49"/>
      <c r="UEP44" s="49"/>
      <c r="UEQ44" s="49"/>
      <c r="UER44" s="49"/>
      <c r="UES44" s="49"/>
      <c r="UET44" s="49"/>
      <c r="UEU44" s="49"/>
      <c r="UEV44" s="49"/>
      <c r="UEW44" s="49"/>
      <c r="UEX44" s="49"/>
      <c r="UEY44" s="49"/>
      <c r="UEZ44" s="49"/>
      <c r="UFA44" s="49"/>
      <c r="UFB44" s="49"/>
      <c r="UFC44" s="49"/>
      <c r="UFD44" s="49"/>
      <c r="UFE44" s="49"/>
      <c r="UFF44" s="49"/>
      <c r="UFG44" s="49"/>
      <c r="UFH44" s="49"/>
      <c r="UFI44" s="49"/>
      <c r="UFJ44" s="49"/>
      <c r="UFK44" s="49"/>
      <c r="UFL44" s="49"/>
      <c r="UFM44" s="49"/>
      <c r="UFN44" s="49"/>
      <c r="UFO44" s="49"/>
      <c r="UFP44" s="49"/>
      <c r="UFQ44" s="49"/>
      <c r="UFR44" s="49"/>
      <c r="UFS44" s="49"/>
      <c r="UFT44" s="49"/>
      <c r="UFU44" s="49"/>
      <c r="UFV44" s="49"/>
      <c r="UFW44" s="49"/>
      <c r="UFX44" s="49"/>
      <c r="UFY44" s="49"/>
      <c r="UFZ44" s="49"/>
      <c r="UGA44" s="49"/>
      <c r="UGB44" s="49"/>
      <c r="UGC44" s="49"/>
      <c r="UGD44" s="49"/>
      <c r="UGE44" s="49"/>
      <c r="UGF44" s="49"/>
      <c r="UGG44" s="49"/>
      <c r="UGH44" s="49"/>
      <c r="UGI44" s="49"/>
      <c r="UGJ44" s="49"/>
      <c r="UGK44" s="49"/>
      <c r="UGL44" s="49"/>
      <c r="UGM44" s="49"/>
      <c r="UGN44" s="49"/>
      <c r="UGO44" s="49"/>
      <c r="UGP44" s="49"/>
      <c r="UGQ44" s="49"/>
      <c r="UGR44" s="49"/>
      <c r="UGS44" s="49"/>
      <c r="UGT44" s="49"/>
      <c r="UGU44" s="49"/>
      <c r="UGV44" s="49"/>
      <c r="UGW44" s="49"/>
      <c r="UGX44" s="49"/>
      <c r="UGY44" s="49"/>
      <c r="UGZ44" s="49"/>
      <c r="UHA44" s="49"/>
      <c r="UHB44" s="49"/>
      <c r="UHC44" s="49"/>
      <c r="UHD44" s="49"/>
      <c r="UHE44" s="49"/>
      <c r="UHF44" s="49"/>
      <c r="UHG44" s="49"/>
      <c r="UHH44" s="49"/>
      <c r="UHI44" s="49"/>
      <c r="UHJ44" s="49"/>
      <c r="UHK44" s="49"/>
      <c r="UHL44" s="49"/>
      <c r="UHM44" s="49"/>
      <c r="UHN44" s="49"/>
      <c r="UHO44" s="49"/>
      <c r="UHP44" s="49"/>
      <c r="UHQ44" s="49"/>
      <c r="UHR44" s="49"/>
      <c r="UHS44" s="49"/>
      <c r="UHT44" s="49"/>
      <c r="UHU44" s="49"/>
      <c r="UHV44" s="49"/>
      <c r="UHW44" s="49"/>
      <c r="UHX44" s="49"/>
      <c r="UHY44" s="49"/>
      <c r="UHZ44" s="49"/>
      <c r="UIA44" s="49"/>
      <c r="UIB44" s="49"/>
      <c r="UIC44" s="49"/>
      <c r="UID44" s="49"/>
      <c r="UIE44" s="49"/>
      <c r="UIF44" s="49"/>
      <c r="UIG44" s="49"/>
      <c r="UIH44" s="49"/>
      <c r="UII44" s="49"/>
      <c r="UIJ44" s="49"/>
      <c r="UIK44" s="49"/>
      <c r="UIL44" s="49"/>
      <c r="UIM44" s="49"/>
      <c r="UIN44" s="49"/>
      <c r="UIO44" s="49"/>
      <c r="UIP44" s="49"/>
      <c r="UIQ44" s="49"/>
      <c r="UIR44" s="49"/>
      <c r="UIS44" s="49"/>
      <c r="UIT44" s="49"/>
      <c r="UIU44" s="49"/>
      <c r="UIV44" s="49"/>
      <c r="UIW44" s="49"/>
      <c r="UIX44" s="49"/>
      <c r="UIY44" s="49"/>
      <c r="UIZ44" s="49"/>
      <c r="UJA44" s="49"/>
      <c r="UJB44" s="49"/>
      <c r="UJC44" s="49"/>
      <c r="UJD44" s="49"/>
      <c r="UJE44" s="49"/>
      <c r="UJF44" s="49"/>
      <c r="UJG44" s="49"/>
      <c r="UJH44" s="49"/>
      <c r="UJI44" s="49"/>
      <c r="UJJ44" s="49"/>
      <c r="UJK44" s="49"/>
      <c r="UJL44" s="49"/>
      <c r="UJM44" s="49"/>
      <c r="UJN44" s="49"/>
      <c r="UJO44" s="49"/>
      <c r="UJP44" s="49"/>
      <c r="UJQ44" s="49"/>
      <c r="UJR44" s="49"/>
      <c r="UJS44" s="49"/>
      <c r="UJT44" s="49"/>
      <c r="UJU44" s="49"/>
      <c r="UJV44" s="49"/>
      <c r="UJW44" s="49"/>
      <c r="UJX44" s="49"/>
      <c r="UJY44" s="49"/>
      <c r="UJZ44" s="49"/>
      <c r="UKA44" s="49"/>
      <c r="UKB44" s="49"/>
      <c r="UKC44" s="49"/>
      <c r="UKD44" s="49"/>
      <c r="UKE44" s="49"/>
      <c r="UKF44" s="49"/>
      <c r="UKG44" s="49"/>
      <c r="UKH44" s="49"/>
      <c r="UKI44" s="49"/>
      <c r="UKJ44" s="49"/>
      <c r="UKK44" s="49"/>
      <c r="UKL44" s="49"/>
      <c r="UKM44" s="49"/>
      <c r="UKN44" s="49"/>
      <c r="UKO44" s="49"/>
      <c r="UKP44" s="49"/>
      <c r="UKQ44" s="49"/>
      <c r="UKR44" s="49"/>
      <c r="UKS44" s="49"/>
      <c r="UKT44" s="49"/>
      <c r="UKU44" s="49"/>
      <c r="UKV44" s="49"/>
      <c r="UKW44" s="49"/>
      <c r="UKX44" s="49"/>
      <c r="UKY44" s="49"/>
      <c r="UKZ44" s="49"/>
      <c r="ULA44" s="49"/>
      <c r="ULB44" s="49"/>
      <c r="ULC44" s="49"/>
      <c r="ULD44" s="49"/>
      <c r="ULE44" s="49"/>
      <c r="ULF44" s="49"/>
      <c r="ULG44" s="49"/>
      <c r="ULH44" s="49"/>
      <c r="ULI44" s="49"/>
      <c r="ULJ44" s="49"/>
      <c r="ULK44" s="49"/>
      <c r="ULL44" s="49"/>
      <c r="ULM44" s="49"/>
      <c r="ULN44" s="49"/>
      <c r="ULO44" s="49"/>
      <c r="ULP44" s="49"/>
      <c r="ULQ44" s="49"/>
      <c r="ULR44" s="49"/>
      <c r="ULS44" s="49"/>
      <c r="ULT44" s="49"/>
      <c r="ULU44" s="49"/>
      <c r="ULV44" s="49"/>
      <c r="ULW44" s="49"/>
      <c r="ULX44" s="49"/>
      <c r="ULY44" s="49"/>
      <c r="ULZ44" s="49"/>
      <c r="UMA44" s="49"/>
      <c r="UMB44" s="49"/>
      <c r="UMC44" s="49"/>
      <c r="UMD44" s="49"/>
      <c r="UME44" s="49"/>
      <c r="UMF44" s="49"/>
      <c r="UMG44" s="49"/>
      <c r="UMH44" s="49"/>
      <c r="UMI44" s="49"/>
      <c r="UMJ44" s="49"/>
      <c r="UMK44" s="49"/>
      <c r="UML44" s="49"/>
      <c r="UMM44" s="49"/>
      <c r="UMN44" s="49"/>
      <c r="UMO44" s="49"/>
      <c r="UMP44" s="49"/>
      <c r="UMQ44" s="49"/>
      <c r="UMR44" s="49"/>
      <c r="UMS44" s="49"/>
      <c r="UMT44" s="49"/>
      <c r="UMU44" s="49"/>
      <c r="UMV44" s="49"/>
      <c r="UMW44" s="49"/>
      <c r="UMX44" s="49"/>
      <c r="UMY44" s="49"/>
      <c r="UMZ44" s="49"/>
      <c r="UNA44" s="49"/>
      <c r="UNB44" s="49"/>
      <c r="UNC44" s="49"/>
      <c r="UND44" s="49"/>
      <c r="UNE44" s="49"/>
      <c r="UNF44" s="49"/>
      <c r="UNG44" s="49"/>
      <c r="UNH44" s="49"/>
      <c r="UNI44" s="49"/>
      <c r="UNJ44" s="49"/>
      <c r="UNK44" s="49"/>
      <c r="UNL44" s="49"/>
      <c r="UNM44" s="49"/>
      <c r="UNN44" s="49"/>
      <c r="UNO44" s="49"/>
      <c r="UNP44" s="49"/>
      <c r="UNQ44" s="49"/>
      <c r="UNR44" s="49"/>
      <c r="UNS44" s="49"/>
      <c r="UNT44" s="49"/>
      <c r="UNU44" s="49"/>
      <c r="UNV44" s="49"/>
      <c r="UNW44" s="49"/>
      <c r="UNX44" s="49"/>
      <c r="UNY44" s="49"/>
      <c r="UNZ44" s="49"/>
      <c r="UOA44" s="49"/>
      <c r="UOB44" s="49"/>
      <c r="UOC44" s="49"/>
      <c r="UOD44" s="49"/>
      <c r="UOE44" s="49"/>
      <c r="UOF44" s="49"/>
      <c r="UOG44" s="49"/>
      <c r="UOH44" s="49"/>
      <c r="UOI44" s="49"/>
      <c r="UOJ44" s="49"/>
      <c r="UOK44" s="49"/>
      <c r="UOL44" s="49"/>
      <c r="UOM44" s="49"/>
      <c r="UON44" s="49"/>
      <c r="UOO44" s="49"/>
      <c r="UOP44" s="49"/>
      <c r="UOQ44" s="49"/>
      <c r="UOR44" s="49"/>
      <c r="UOS44" s="49"/>
      <c r="UOT44" s="49"/>
      <c r="UOU44" s="49"/>
      <c r="UOV44" s="49"/>
      <c r="UOW44" s="49"/>
      <c r="UOX44" s="49"/>
      <c r="UOY44" s="49"/>
      <c r="UOZ44" s="49"/>
      <c r="UPA44" s="49"/>
      <c r="UPB44" s="49"/>
      <c r="UPC44" s="49"/>
      <c r="UPD44" s="49"/>
      <c r="UPE44" s="49"/>
      <c r="UPF44" s="49"/>
      <c r="UPG44" s="49"/>
      <c r="UPH44" s="49"/>
      <c r="UPI44" s="49"/>
      <c r="UPJ44" s="49"/>
      <c r="UPK44" s="49"/>
      <c r="UPL44" s="49"/>
      <c r="UPM44" s="49"/>
      <c r="UPN44" s="49"/>
      <c r="UPO44" s="49"/>
      <c r="UPP44" s="49"/>
      <c r="UPQ44" s="49"/>
      <c r="UPR44" s="49"/>
      <c r="UPS44" s="49"/>
      <c r="UPT44" s="49"/>
      <c r="UPU44" s="49"/>
      <c r="UPV44" s="49"/>
      <c r="UPW44" s="49"/>
      <c r="UPX44" s="49"/>
      <c r="UPY44" s="49"/>
      <c r="UPZ44" s="49"/>
      <c r="UQA44" s="49"/>
      <c r="UQB44" s="49"/>
      <c r="UQC44" s="49"/>
      <c r="UQD44" s="49"/>
      <c r="UQE44" s="49"/>
      <c r="UQF44" s="49"/>
      <c r="UQG44" s="49"/>
      <c r="UQH44" s="49"/>
      <c r="UQI44" s="49"/>
      <c r="UQJ44" s="49"/>
      <c r="UQK44" s="49"/>
      <c r="UQL44" s="49"/>
      <c r="UQM44" s="49"/>
      <c r="UQN44" s="49"/>
      <c r="UQO44" s="49"/>
      <c r="UQP44" s="49"/>
      <c r="UQQ44" s="49"/>
      <c r="UQR44" s="49"/>
      <c r="UQS44" s="49"/>
      <c r="UQT44" s="49"/>
      <c r="UQU44" s="49"/>
      <c r="UQV44" s="49"/>
      <c r="UQW44" s="49"/>
      <c r="UQX44" s="49"/>
      <c r="UQY44" s="49"/>
      <c r="UQZ44" s="49"/>
      <c r="URA44" s="49"/>
      <c r="URB44" s="49"/>
      <c r="URC44" s="49"/>
      <c r="URD44" s="49"/>
      <c r="URE44" s="49"/>
      <c r="URF44" s="49"/>
      <c r="URG44" s="49"/>
      <c r="URH44" s="49"/>
      <c r="URI44" s="49"/>
      <c r="URJ44" s="49"/>
      <c r="URK44" s="49"/>
      <c r="URL44" s="49"/>
      <c r="URM44" s="49"/>
      <c r="URN44" s="49"/>
      <c r="URO44" s="49"/>
      <c r="URP44" s="49"/>
      <c r="URQ44" s="49"/>
      <c r="URR44" s="49"/>
      <c r="URS44" s="49"/>
      <c r="URT44" s="49"/>
      <c r="URU44" s="49"/>
      <c r="URV44" s="49"/>
      <c r="URW44" s="49"/>
      <c r="URX44" s="49"/>
      <c r="URY44" s="49"/>
      <c r="URZ44" s="49"/>
      <c r="USA44" s="49"/>
      <c r="USB44" s="49"/>
      <c r="USC44" s="49"/>
      <c r="USD44" s="49"/>
      <c r="USE44" s="49"/>
      <c r="USF44" s="49"/>
      <c r="USG44" s="49"/>
      <c r="USH44" s="49"/>
      <c r="USI44" s="49"/>
      <c r="USJ44" s="49"/>
      <c r="USK44" s="49"/>
      <c r="USL44" s="49"/>
      <c r="USM44" s="49"/>
      <c r="USN44" s="49"/>
      <c r="USO44" s="49"/>
      <c r="USP44" s="49"/>
      <c r="USQ44" s="49"/>
      <c r="USR44" s="49"/>
      <c r="USS44" s="49"/>
      <c r="UST44" s="49"/>
      <c r="USU44" s="49"/>
      <c r="USV44" s="49"/>
      <c r="USW44" s="49"/>
      <c r="USX44" s="49"/>
      <c r="USY44" s="49"/>
      <c r="USZ44" s="49"/>
      <c r="UTA44" s="49"/>
      <c r="UTB44" s="49"/>
      <c r="UTC44" s="49"/>
      <c r="UTD44" s="49"/>
      <c r="UTE44" s="49"/>
      <c r="UTF44" s="49"/>
      <c r="UTG44" s="49"/>
      <c r="UTH44" s="49"/>
      <c r="UTI44" s="49"/>
      <c r="UTJ44" s="49"/>
      <c r="UTK44" s="49"/>
      <c r="UTL44" s="49"/>
      <c r="UTM44" s="49"/>
      <c r="UTN44" s="49"/>
      <c r="UTO44" s="49"/>
      <c r="UTP44" s="49"/>
      <c r="UTQ44" s="49"/>
      <c r="UTR44" s="49"/>
      <c r="UTS44" s="49"/>
      <c r="UTT44" s="49"/>
      <c r="UTU44" s="49"/>
      <c r="UTV44" s="49"/>
      <c r="UTW44" s="49"/>
      <c r="UTX44" s="49"/>
      <c r="UTY44" s="49"/>
      <c r="UTZ44" s="49"/>
      <c r="UUA44" s="49"/>
      <c r="UUB44" s="49"/>
      <c r="UUC44" s="49"/>
      <c r="UUD44" s="49"/>
      <c r="UUE44" s="49"/>
      <c r="UUF44" s="49"/>
      <c r="UUG44" s="49"/>
      <c r="UUH44" s="49"/>
      <c r="UUI44" s="49"/>
      <c r="UUJ44" s="49"/>
      <c r="UUK44" s="49"/>
      <c r="UUL44" s="49"/>
      <c r="UUM44" s="49"/>
      <c r="UUN44" s="49"/>
      <c r="UUO44" s="49"/>
      <c r="UUP44" s="49"/>
      <c r="UUQ44" s="49"/>
      <c r="UUR44" s="49"/>
      <c r="UUS44" s="49"/>
      <c r="UUT44" s="49"/>
      <c r="UUU44" s="49"/>
      <c r="UUV44" s="49"/>
      <c r="UUW44" s="49"/>
      <c r="UUX44" s="49"/>
      <c r="UUY44" s="49"/>
      <c r="UUZ44" s="49"/>
      <c r="UVA44" s="49"/>
      <c r="UVB44" s="49"/>
      <c r="UVC44" s="49"/>
      <c r="UVD44" s="49"/>
      <c r="UVE44" s="49"/>
      <c r="UVF44" s="49"/>
      <c r="UVG44" s="49"/>
      <c r="UVH44" s="49"/>
      <c r="UVI44" s="49"/>
      <c r="UVJ44" s="49"/>
      <c r="UVK44" s="49"/>
      <c r="UVL44" s="49"/>
      <c r="UVM44" s="49"/>
      <c r="UVN44" s="49"/>
      <c r="UVO44" s="49"/>
      <c r="UVP44" s="49"/>
      <c r="UVQ44" s="49"/>
      <c r="UVR44" s="49"/>
      <c r="UVS44" s="49"/>
      <c r="UVT44" s="49"/>
      <c r="UVU44" s="49"/>
      <c r="UVV44" s="49"/>
      <c r="UVW44" s="49"/>
      <c r="UVX44" s="49"/>
      <c r="UVY44" s="49"/>
      <c r="UVZ44" s="49"/>
      <c r="UWA44" s="49"/>
      <c r="UWB44" s="49"/>
      <c r="UWC44" s="49"/>
      <c r="UWD44" s="49"/>
      <c r="UWE44" s="49"/>
      <c r="UWF44" s="49"/>
      <c r="UWG44" s="49"/>
      <c r="UWH44" s="49"/>
      <c r="UWI44" s="49"/>
      <c r="UWJ44" s="49"/>
      <c r="UWK44" s="49"/>
      <c r="UWL44" s="49"/>
      <c r="UWM44" s="49"/>
      <c r="UWN44" s="49"/>
      <c r="UWO44" s="49"/>
      <c r="UWP44" s="49"/>
      <c r="UWQ44" s="49"/>
      <c r="UWR44" s="49"/>
      <c r="UWS44" s="49"/>
      <c r="UWT44" s="49"/>
      <c r="UWU44" s="49"/>
      <c r="UWV44" s="49"/>
      <c r="UWW44" s="49"/>
      <c r="UWX44" s="49"/>
      <c r="UWY44" s="49"/>
      <c r="UWZ44" s="49"/>
      <c r="UXA44" s="49"/>
      <c r="UXB44" s="49"/>
      <c r="UXC44" s="49"/>
      <c r="UXD44" s="49"/>
      <c r="UXE44" s="49"/>
      <c r="UXF44" s="49"/>
      <c r="UXG44" s="49"/>
      <c r="UXH44" s="49"/>
      <c r="UXI44" s="49"/>
      <c r="UXJ44" s="49"/>
      <c r="UXK44" s="49"/>
      <c r="UXL44" s="49"/>
      <c r="UXM44" s="49"/>
      <c r="UXN44" s="49"/>
      <c r="UXO44" s="49"/>
      <c r="UXP44" s="49"/>
      <c r="UXQ44" s="49"/>
      <c r="UXR44" s="49"/>
      <c r="UXS44" s="49"/>
      <c r="UXT44" s="49"/>
      <c r="UXU44" s="49"/>
      <c r="UXV44" s="49"/>
      <c r="UXW44" s="49"/>
      <c r="UXX44" s="49"/>
      <c r="UXY44" s="49"/>
      <c r="UXZ44" s="49"/>
      <c r="UYA44" s="49"/>
      <c r="UYB44" s="49"/>
      <c r="UYC44" s="49"/>
      <c r="UYD44" s="49"/>
      <c r="UYE44" s="49"/>
      <c r="UYF44" s="49"/>
      <c r="UYG44" s="49"/>
      <c r="UYH44" s="49"/>
      <c r="UYI44" s="49"/>
      <c r="UYJ44" s="49"/>
      <c r="UYK44" s="49"/>
      <c r="UYL44" s="49"/>
      <c r="UYM44" s="49"/>
      <c r="UYN44" s="49"/>
      <c r="UYO44" s="49"/>
      <c r="UYP44" s="49"/>
      <c r="UYQ44" s="49"/>
      <c r="UYR44" s="49"/>
      <c r="UYS44" s="49"/>
      <c r="UYT44" s="49"/>
      <c r="UYU44" s="49"/>
      <c r="UYV44" s="49"/>
      <c r="UYW44" s="49"/>
      <c r="UYX44" s="49"/>
      <c r="UYY44" s="49"/>
      <c r="UYZ44" s="49"/>
      <c r="UZA44" s="49"/>
      <c r="UZB44" s="49"/>
      <c r="UZC44" s="49"/>
      <c r="UZD44" s="49"/>
      <c r="UZE44" s="49"/>
      <c r="UZF44" s="49"/>
      <c r="UZG44" s="49"/>
      <c r="UZH44" s="49"/>
      <c r="UZI44" s="49"/>
      <c r="UZJ44" s="49"/>
      <c r="UZK44" s="49"/>
      <c r="UZL44" s="49"/>
      <c r="UZM44" s="49"/>
      <c r="UZN44" s="49"/>
      <c r="UZO44" s="49"/>
      <c r="UZP44" s="49"/>
      <c r="UZQ44" s="49"/>
      <c r="UZR44" s="49"/>
      <c r="UZS44" s="49"/>
      <c r="UZT44" s="49"/>
      <c r="UZU44" s="49"/>
      <c r="UZV44" s="49"/>
      <c r="UZW44" s="49"/>
      <c r="UZX44" s="49"/>
      <c r="UZY44" s="49"/>
      <c r="UZZ44" s="49"/>
      <c r="VAA44" s="49"/>
      <c r="VAB44" s="49"/>
      <c r="VAC44" s="49"/>
      <c r="VAD44" s="49"/>
      <c r="VAE44" s="49"/>
      <c r="VAF44" s="49"/>
      <c r="VAG44" s="49"/>
      <c r="VAH44" s="49"/>
      <c r="VAI44" s="49"/>
      <c r="VAJ44" s="49"/>
      <c r="VAK44" s="49"/>
      <c r="VAL44" s="49"/>
      <c r="VAM44" s="49"/>
      <c r="VAN44" s="49"/>
      <c r="VAO44" s="49"/>
      <c r="VAP44" s="49"/>
      <c r="VAQ44" s="49"/>
      <c r="VAR44" s="49"/>
      <c r="VAS44" s="49"/>
      <c r="VAT44" s="49"/>
      <c r="VAU44" s="49"/>
      <c r="VAV44" s="49"/>
      <c r="VAW44" s="49"/>
      <c r="VAX44" s="49"/>
      <c r="VAY44" s="49"/>
      <c r="VAZ44" s="49"/>
      <c r="VBA44" s="49"/>
      <c r="VBB44" s="49"/>
      <c r="VBC44" s="49"/>
      <c r="VBD44" s="49"/>
      <c r="VBE44" s="49"/>
      <c r="VBF44" s="49"/>
      <c r="VBG44" s="49"/>
      <c r="VBH44" s="49"/>
      <c r="VBI44" s="49"/>
      <c r="VBJ44" s="49"/>
      <c r="VBK44" s="49"/>
      <c r="VBL44" s="49"/>
      <c r="VBM44" s="49"/>
      <c r="VBN44" s="49"/>
      <c r="VBO44" s="49"/>
      <c r="VBP44" s="49"/>
      <c r="VBQ44" s="49"/>
      <c r="VBR44" s="49"/>
      <c r="VBS44" s="49"/>
      <c r="VBT44" s="49"/>
      <c r="VBU44" s="49"/>
      <c r="VBV44" s="49"/>
      <c r="VBW44" s="49"/>
      <c r="VBX44" s="49"/>
      <c r="VBY44" s="49"/>
      <c r="VBZ44" s="49"/>
      <c r="VCA44" s="49"/>
      <c r="VCB44" s="49"/>
      <c r="VCC44" s="49"/>
      <c r="VCD44" s="49"/>
      <c r="VCE44" s="49"/>
      <c r="VCF44" s="49"/>
      <c r="VCG44" s="49"/>
      <c r="VCH44" s="49"/>
      <c r="VCI44" s="49"/>
      <c r="VCJ44" s="49"/>
      <c r="VCK44" s="49"/>
      <c r="VCL44" s="49"/>
      <c r="VCM44" s="49"/>
      <c r="VCN44" s="49"/>
      <c r="VCO44" s="49"/>
      <c r="VCP44" s="49"/>
      <c r="VCQ44" s="49"/>
      <c r="VCR44" s="49"/>
      <c r="VCS44" s="49"/>
      <c r="VCT44" s="49"/>
      <c r="VCU44" s="49"/>
      <c r="VCV44" s="49"/>
      <c r="VCW44" s="49"/>
      <c r="VCX44" s="49"/>
      <c r="VCY44" s="49"/>
      <c r="VCZ44" s="49"/>
      <c r="VDA44" s="49"/>
      <c r="VDB44" s="49"/>
      <c r="VDC44" s="49"/>
      <c r="VDD44" s="49"/>
      <c r="VDE44" s="49"/>
      <c r="VDF44" s="49"/>
      <c r="VDG44" s="49"/>
      <c r="VDH44" s="49"/>
      <c r="VDI44" s="49"/>
      <c r="VDJ44" s="49"/>
      <c r="VDK44" s="49"/>
      <c r="VDL44" s="49"/>
      <c r="VDM44" s="49"/>
      <c r="VDN44" s="49"/>
      <c r="VDO44" s="49"/>
      <c r="VDP44" s="49"/>
      <c r="VDQ44" s="49"/>
      <c r="VDR44" s="49"/>
      <c r="VDS44" s="49"/>
      <c r="VDT44" s="49"/>
      <c r="VDU44" s="49"/>
      <c r="VDV44" s="49"/>
      <c r="VDW44" s="49"/>
      <c r="VDX44" s="49"/>
      <c r="VDY44" s="49"/>
      <c r="VDZ44" s="49"/>
      <c r="VEA44" s="49"/>
      <c r="VEB44" s="49"/>
      <c r="VEC44" s="49"/>
      <c r="VED44" s="49"/>
      <c r="VEE44" s="49"/>
      <c r="VEF44" s="49"/>
      <c r="VEG44" s="49"/>
      <c r="VEH44" s="49"/>
      <c r="VEI44" s="49"/>
      <c r="VEJ44" s="49"/>
      <c r="VEK44" s="49"/>
      <c r="VEL44" s="49"/>
      <c r="VEM44" s="49"/>
      <c r="VEN44" s="49"/>
      <c r="VEO44" s="49"/>
      <c r="VEP44" s="49"/>
      <c r="VEQ44" s="49"/>
      <c r="VER44" s="49"/>
      <c r="VES44" s="49"/>
      <c r="VET44" s="49"/>
      <c r="VEU44" s="49"/>
      <c r="VEV44" s="49"/>
      <c r="VEW44" s="49"/>
      <c r="VEX44" s="49"/>
      <c r="VEY44" s="49"/>
      <c r="VEZ44" s="49"/>
      <c r="VFA44" s="49"/>
      <c r="VFB44" s="49"/>
      <c r="VFC44" s="49"/>
      <c r="VFD44" s="49"/>
      <c r="VFE44" s="49"/>
      <c r="VFF44" s="49"/>
      <c r="VFG44" s="49"/>
      <c r="VFH44" s="49"/>
      <c r="VFI44" s="49"/>
      <c r="VFJ44" s="49"/>
      <c r="VFK44" s="49"/>
      <c r="VFL44" s="49"/>
      <c r="VFM44" s="49"/>
      <c r="VFN44" s="49"/>
      <c r="VFO44" s="49"/>
      <c r="VFP44" s="49"/>
      <c r="VFQ44" s="49"/>
      <c r="VFR44" s="49"/>
      <c r="VFS44" s="49"/>
      <c r="VFT44" s="49"/>
      <c r="VFU44" s="49"/>
      <c r="VFV44" s="49"/>
      <c r="VFW44" s="49"/>
      <c r="VFX44" s="49"/>
      <c r="VFY44" s="49"/>
      <c r="VFZ44" s="49"/>
      <c r="VGA44" s="49"/>
      <c r="VGB44" s="49"/>
      <c r="VGC44" s="49"/>
      <c r="VGD44" s="49"/>
      <c r="VGE44" s="49"/>
      <c r="VGF44" s="49"/>
      <c r="VGG44" s="49"/>
      <c r="VGH44" s="49"/>
      <c r="VGI44" s="49"/>
      <c r="VGJ44" s="49"/>
      <c r="VGK44" s="49"/>
      <c r="VGL44" s="49"/>
      <c r="VGM44" s="49"/>
      <c r="VGN44" s="49"/>
      <c r="VGO44" s="49"/>
      <c r="VGP44" s="49"/>
      <c r="VGQ44" s="49"/>
      <c r="VGR44" s="49"/>
      <c r="VGS44" s="49"/>
      <c r="VGT44" s="49"/>
      <c r="VGU44" s="49"/>
      <c r="VGV44" s="49"/>
      <c r="VGW44" s="49"/>
      <c r="VGX44" s="49"/>
      <c r="VGY44" s="49"/>
      <c r="VGZ44" s="49"/>
      <c r="VHA44" s="49"/>
      <c r="VHB44" s="49"/>
      <c r="VHC44" s="49"/>
      <c r="VHD44" s="49"/>
      <c r="VHE44" s="49"/>
      <c r="VHF44" s="49"/>
      <c r="VHG44" s="49"/>
      <c r="VHH44" s="49"/>
      <c r="VHI44" s="49"/>
      <c r="VHJ44" s="49"/>
      <c r="VHK44" s="49"/>
      <c r="VHL44" s="49"/>
      <c r="VHM44" s="49"/>
      <c r="VHN44" s="49"/>
      <c r="VHO44" s="49"/>
      <c r="VHP44" s="49"/>
      <c r="VHQ44" s="49"/>
      <c r="VHR44" s="49"/>
      <c r="VHS44" s="49"/>
      <c r="VHT44" s="49"/>
      <c r="VHU44" s="49"/>
      <c r="VHV44" s="49"/>
      <c r="VHW44" s="49"/>
      <c r="VHX44" s="49"/>
      <c r="VHY44" s="49"/>
      <c r="VHZ44" s="49"/>
      <c r="VIA44" s="49"/>
      <c r="VIB44" s="49"/>
      <c r="VIC44" s="49"/>
      <c r="VID44" s="49"/>
      <c r="VIE44" s="49"/>
      <c r="VIF44" s="49"/>
      <c r="VIG44" s="49"/>
      <c r="VIH44" s="49"/>
      <c r="VII44" s="49"/>
      <c r="VIJ44" s="49"/>
      <c r="VIK44" s="49"/>
      <c r="VIL44" s="49"/>
      <c r="VIM44" s="49"/>
      <c r="VIN44" s="49"/>
      <c r="VIO44" s="49"/>
      <c r="VIP44" s="49"/>
      <c r="VIQ44" s="49"/>
      <c r="VIR44" s="49"/>
      <c r="VIS44" s="49"/>
      <c r="VIT44" s="49"/>
      <c r="VIU44" s="49"/>
      <c r="VIV44" s="49"/>
      <c r="VIW44" s="49"/>
      <c r="VIX44" s="49"/>
      <c r="VIY44" s="49"/>
      <c r="VIZ44" s="49"/>
      <c r="VJA44" s="49"/>
      <c r="VJB44" s="49"/>
      <c r="VJC44" s="49"/>
      <c r="VJD44" s="49"/>
      <c r="VJE44" s="49"/>
      <c r="VJF44" s="49"/>
      <c r="VJG44" s="49"/>
      <c r="VJH44" s="49"/>
      <c r="VJI44" s="49"/>
      <c r="VJJ44" s="49"/>
      <c r="VJK44" s="49"/>
      <c r="VJL44" s="49"/>
      <c r="VJM44" s="49"/>
      <c r="VJN44" s="49"/>
      <c r="VJO44" s="49"/>
      <c r="VJP44" s="49"/>
      <c r="VJQ44" s="49"/>
      <c r="VJR44" s="49"/>
      <c r="VJS44" s="49"/>
      <c r="VJT44" s="49"/>
      <c r="VJU44" s="49"/>
      <c r="VJV44" s="49"/>
      <c r="VJW44" s="49"/>
      <c r="VJX44" s="49"/>
      <c r="VJY44" s="49"/>
      <c r="VJZ44" s="49"/>
      <c r="VKA44" s="49"/>
      <c r="VKB44" s="49"/>
      <c r="VKC44" s="49"/>
      <c r="VKD44" s="49"/>
      <c r="VKE44" s="49"/>
      <c r="VKF44" s="49"/>
      <c r="VKG44" s="49"/>
      <c r="VKH44" s="49"/>
      <c r="VKI44" s="49"/>
      <c r="VKJ44" s="49"/>
      <c r="VKK44" s="49"/>
      <c r="VKL44" s="49"/>
      <c r="VKM44" s="49"/>
      <c r="VKN44" s="49"/>
      <c r="VKO44" s="49"/>
      <c r="VKP44" s="49"/>
      <c r="VKQ44" s="49"/>
      <c r="VKR44" s="49"/>
      <c r="VKS44" s="49"/>
      <c r="VKT44" s="49"/>
      <c r="VKU44" s="49"/>
      <c r="VKV44" s="49"/>
      <c r="VKW44" s="49"/>
      <c r="VKX44" s="49"/>
      <c r="VKY44" s="49"/>
      <c r="VKZ44" s="49"/>
      <c r="VLA44" s="49"/>
      <c r="VLB44" s="49"/>
      <c r="VLC44" s="49"/>
      <c r="VLD44" s="49"/>
      <c r="VLE44" s="49"/>
      <c r="VLF44" s="49"/>
      <c r="VLG44" s="49"/>
      <c r="VLH44" s="49"/>
      <c r="VLI44" s="49"/>
      <c r="VLJ44" s="49"/>
      <c r="VLK44" s="49"/>
      <c r="VLL44" s="49"/>
      <c r="VLM44" s="49"/>
      <c r="VLN44" s="49"/>
      <c r="VLO44" s="49"/>
      <c r="VLP44" s="49"/>
      <c r="VLQ44" s="49"/>
      <c r="VLR44" s="49"/>
      <c r="VLS44" s="49"/>
      <c r="VLT44" s="49"/>
      <c r="VLU44" s="49"/>
      <c r="VLV44" s="49"/>
      <c r="VLW44" s="49"/>
      <c r="VLX44" s="49"/>
      <c r="VLY44" s="49"/>
      <c r="VLZ44" s="49"/>
      <c r="VMA44" s="49"/>
      <c r="VMB44" s="49"/>
      <c r="VMC44" s="49"/>
      <c r="VMD44" s="49"/>
      <c r="VME44" s="49"/>
      <c r="VMF44" s="49"/>
      <c r="VMG44" s="49"/>
      <c r="VMH44" s="49"/>
      <c r="VMI44" s="49"/>
      <c r="VMJ44" s="49"/>
      <c r="VMK44" s="49"/>
      <c r="VML44" s="49"/>
      <c r="VMM44" s="49"/>
      <c r="VMN44" s="49"/>
      <c r="VMO44" s="49"/>
      <c r="VMP44" s="49"/>
      <c r="VMQ44" s="49"/>
      <c r="VMR44" s="49"/>
      <c r="VMS44" s="49"/>
      <c r="VMT44" s="49"/>
      <c r="VMU44" s="49"/>
      <c r="VMV44" s="49"/>
      <c r="VMW44" s="49"/>
      <c r="VMX44" s="49"/>
      <c r="VMY44" s="49"/>
      <c r="VMZ44" s="49"/>
      <c r="VNA44" s="49"/>
      <c r="VNB44" s="49"/>
      <c r="VNC44" s="49"/>
      <c r="VND44" s="49"/>
      <c r="VNE44" s="49"/>
      <c r="VNF44" s="49"/>
      <c r="VNG44" s="49"/>
      <c r="VNH44" s="49"/>
      <c r="VNI44" s="49"/>
      <c r="VNJ44" s="49"/>
      <c r="VNK44" s="49"/>
      <c r="VNL44" s="49"/>
      <c r="VNM44" s="49"/>
      <c r="VNN44" s="49"/>
      <c r="VNO44" s="49"/>
      <c r="VNP44" s="49"/>
      <c r="VNQ44" s="49"/>
      <c r="VNR44" s="49"/>
      <c r="VNS44" s="49"/>
      <c r="VNT44" s="49"/>
      <c r="VNU44" s="49"/>
      <c r="VNV44" s="49"/>
      <c r="VNW44" s="49"/>
      <c r="VNX44" s="49"/>
      <c r="VNY44" s="49"/>
      <c r="VNZ44" s="49"/>
      <c r="VOA44" s="49"/>
      <c r="VOB44" s="49"/>
      <c r="VOC44" s="49"/>
      <c r="VOD44" s="49"/>
      <c r="VOE44" s="49"/>
      <c r="VOF44" s="49"/>
      <c r="VOG44" s="49"/>
      <c r="VOH44" s="49"/>
      <c r="VOI44" s="49"/>
      <c r="VOJ44" s="49"/>
      <c r="VOK44" s="49"/>
      <c r="VOL44" s="49"/>
      <c r="VOM44" s="49"/>
      <c r="VON44" s="49"/>
      <c r="VOO44" s="49"/>
      <c r="VOP44" s="49"/>
      <c r="VOQ44" s="49"/>
      <c r="VOR44" s="49"/>
      <c r="VOS44" s="49"/>
      <c r="VOT44" s="49"/>
      <c r="VOU44" s="49"/>
      <c r="VOV44" s="49"/>
      <c r="VOW44" s="49"/>
      <c r="VOX44" s="49"/>
      <c r="VOY44" s="49"/>
      <c r="VOZ44" s="49"/>
      <c r="VPA44" s="49"/>
      <c r="VPB44" s="49"/>
      <c r="VPC44" s="49"/>
      <c r="VPD44" s="49"/>
      <c r="VPE44" s="49"/>
      <c r="VPF44" s="49"/>
      <c r="VPG44" s="49"/>
      <c r="VPH44" s="49"/>
      <c r="VPI44" s="49"/>
      <c r="VPJ44" s="49"/>
      <c r="VPK44" s="49"/>
      <c r="VPL44" s="49"/>
      <c r="VPM44" s="49"/>
      <c r="VPN44" s="49"/>
      <c r="VPO44" s="49"/>
      <c r="VPP44" s="49"/>
      <c r="VPQ44" s="49"/>
      <c r="VPR44" s="49"/>
      <c r="VPS44" s="49"/>
      <c r="VPT44" s="49"/>
      <c r="VPU44" s="49"/>
      <c r="VPV44" s="49"/>
      <c r="VPW44" s="49"/>
      <c r="VPX44" s="49"/>
      <c r="VPY44" s="49"/>
      <c r="VPZ44" s="49"/>
      <c r="VQA44" s="49"/>
      <c r="VQB44" s="49"/>
      <c r="VQC44" s="49"/>
      <c r="VQD44" s="49"/>
      <c r="VQE44" s="49"/>
      <c r="VQF44" s="49"/>
      <c r="VQG44" s="49"/>
      <c r="VQH44" s="49"/>
      <c r="VQI44" s="49"/>
      <c r="VQJ44" s="49"/>
      <c r="VQK44" s="49"/>
      <c r="VQL44" s="49"/>
      <c r="VQM44" s="49"/>
      <c r="VQN44" s="49"/>
      <c r="VQO44" s="49"/>
      <c r="VQP44" s="49"/>
      <c r="VQQ44" s="49"/>
      <c r="VQR44" s="49"/>
      <c r="VQS44" s="49"/>
      <c r="VQT44" s="49"/>
      <c r="VQU44" s="49"/>
      <c r="VQV44" s="49"/>
      <c r="VQW44" s="49"/>
      <c r="VQX44" s="49"/>
      <c r="VQY44" s="49"/>
      <c r="VQZ44" s="49"/>
      <c r="VRA44" s="49"/>
      <c r="VRB44" s="49"/>
      <c r="VRC44" s="49"/>
      <c r="VRD44" s="49"/>
      <c r="VRE44" s="49"/>
      <c r="VRF44" s="49"/>
      <c r="VRG44" s="49"/>
      <c r="VRH44" s="49"/>
      <c r="VRI44" s="49"/>
      <c r="VRJ44" s="49"/>
      <c r="VRK44" s="49"/>
      <c r="VRL44" s="49"/>
      <c r="VRM44" s="49"/>
      <c r="VRN44" s="49"/>
      <c r="VRO44" s="49"/>
      <c r="VRP44" s="49"/>
      <c r="VRQ44" s="49"/>
      <c r="VRR44" s="49"/>
      <c r="VRS44" s="49"/>
      <c r="VRT44" s="49"/>
      <c r="VRU44" s="49"/>
      <c r="VRV44" s="49"/>
      <c r="VRW44" s="49"/>
      <c r="VRX44" s="49"/>
      <c r="VRY44" s="49"/>
      <c r="VRZ44" s="49"/>
      <c r="VSA44" s="49"/>
      <c r="VSB44" s="49"/>
      <c r="VSC44" s="49"/>
      <c r="VSD44" s="49"/>
      <c r="VSE44" s="49"/>
      <c r="VSF44" s="49"/>
      <c r="VSG44" s="49"/>
      <c r="VSH44" s="49"/>
      <c r="VSI44" s="49"/>
      <c r="VSJ44" s="49"/>
      <c r="VSK44" s="49"/>
      <c r="VSL44" s="49"/>
      <c r="VSM44" s="49"/>
      <c r="VSN44" s="49"/>
      <c r="VSO44" s="49"/>
      <c r="VSP44" s="49"/>
      <c r="VSQ44" s="49"/>
      <c r="VSR44" s="49"/>
      <c r="VSS44" s="49"/>
      <c r="VST44" s="49"/>
      <c r="VSU44" s="49"/>
      <c r="VSV44" s="49"/>
      <c r="VSW44" s="49"/>
      <c r="VSX44" s="49"/>
      <c r="VSY44" s="49"/>
      <c r="VSZ44" s="49"/>
      <c r="VTA44" s="49"/>
      <c r="VTB44" s="49"/>
      <c r="VTC44" s="49"/>
      <c r="VTD44" s="49"/>
      <c r="VTE44" s="49"/>
      <c r="VTF44" s="49"/>
      <c r="VTG44" s="49"/>
      <c r="VTH44" s="49"/>
      <c r="VTI44" s="49"/>
      <c r="VTJ44" s="49"/>
      <c r="VTK44" s="49"/>
      <c r="VTL44" s="49"/>
      <c r="VTM44" s="49"/>
      <c r="VTN44" s="49"/>
      <c r="VTO44" s="49"/>
      <c r="VTP44" s="49"/>
      <c r="VTQ44" s="49"/>
      <c r="VTR44" s="49"/>
      <c r="VTS44" s="49"/>
      <c r="VTT44" s="49"/>
      <c r="VTU44" s="49"/>
      <c r="VTV44" s="49"/>
      <c r="VTW44" s="49"/>
      <c r="VTX44" s="49"/>
      <c r="VTY44" s="49"/>
      <c r="VTZ44" s="49"/>
      <c r="VUA44" s="49"/>
      <c r="VUB44" s="49"/>
      <c r="VUC44" s="49"/>
      <c r="VUD44" s="49"/>
      <c r="VUE44" s="49"/>
      <c r="VUF44" s="49"/>
      <c r="VUG44" s="49"/>
      <c r="VUH44" s="49"/>
      <c r="VUI44" s="49"/>
      <c r="VUJ44" s="49"/>
      <c r="VUK44" s="49"/>
      <c r="VUL44" s="49"/>
      <c r="VUM44" s="49"/>
      <c r="VUN44" s="49"/>
      <c r="VUO44" s="49"/>
      <c r="VUP44" s="49"/>
      <c r="VUQ44" s="49"/>
      <c r="VUR44" s="49"/>
      <c r="VUS44" s="49"/>
      <c r="VUT44" s="49"/>
      <c r="VUU44" s="49"/>
      <c r="VUV44" s="49"/>
      <c r="VUW44" s="49"/>
      <c r="VUX44" s="49"/>
      <c r="VUY44" s="49"/>
      <c r="VUZ44" s="49"/>
      <c r="VVA44" s="49"/>
      <c r="VVB44" s="49"/>
      <c r="VVC44" s="49"/>
      <c r="VVD44" s="49"/>
      <c r="VVE44" s="49"/>
      <c r="VVF44" s="49"/>
      <c r="VVG44" s="49"/>
      <c r="VVH44" s="49"/>
      <c r="VVI44" s="49"/>
      <c r="VVJ44" s="49"/>
      <c r="VVK44" s="49"/>
      <c r="VVL44" s="49"/>
      <c r="VVM44" s="49"/>
      <c r="VVN44" s="49"/>
      <c r="VVO44" s="49"/>
      <c r="VVP44" s="49"/>
      <c r="VVQ44" s="49"/>
      <c r="VVR44" s="49"/>
      <c r="VVS44" s="49"/>
      <c r="VVT44" s="49"/>
      <c r="VVU44" s="49"/>
      <c r="VVV44" s="49"/>
      <c r="VVW44" s="49"/>
      <c r="VVX44" s="49"/>
      <c r="VVY44" s="49"/>
      <c r="VVZ44" s="49"/>
      <c r="VWA44" s="49"/>
      <c r="VWB44" s="49"/>
      <c r="VWC44" s="49"/>
      <c r="VWD44" s="49"/>
      <c r="VWE44" s="49"/>
      <c r="VWF44" s="49"/>
      <c r="VWG44" s="49"/>
      <c r="VWH44" s="49"/>
      <c r="VWI44" s="49"/>
      <c r="VWJ44" s="49"/>
      <c r="VWK44" s="49"/>
      <c r="VWL44" s="49"/>
      <c r="VWM44" s="49"/>
      <c r="VWN44" s="49"/>
      <c r="VWO44" s="49"/>
      <c r="VWP44" s="49"/>
      <c r="VWQ44" s="49"/>
      <c r="VWR44" s="49"/>
      <c r="VWS44" s="49"/>
      <c r="VWT44" s="49"/>
      <c r="VWU44" s="49"/>
      <c r="VWV44" s="49"/>
      <c r="VWW44" s="49"/>
      <c r="VWX44" s="49"/>
      <c r="VWY44" s="49"/>
      <c r="VWZ44" s="49"/>
      <c r="VXA44" s="49"/>
      <c r="VXB44" s="49"/>
      <c r="VXC44" s="49"/>
      <c r="VXD44" s="49"/>
      <c r="VXE44" s="49"/>
      <c r="VXF44" s="49"/>
      <c r="VXG44" s="49"/>
      <c r="VXH44" s="49"/>
      <c r="VXI44" s="49"/>
      <c r="VXJ44" s="49"/>
      <c r="VXK44" s="49"/>
      <c r="VXL44" s="49"/>
      <c r="VXM44" s="49"/>
      <c r="VXN44" s="49"/>
      <c r="VXO44" s="49"/>
      <c r="VXP44" s="49"/>
      <c r="VXQ44" s="49"/>
      <c r="VXR44" s="49"/>
      <c r="VXS44" s="49"/>
      <c r="VXT44" s="49"/>
      <c r="VXU44" s="49"/>
      <c r="VXV44" s="49"/>
      <c r="VXW44" s="49"/>
      <c r="VXX44" s="49"/>
      <c r="VXY44" s="49"/>
      <c r="VXZ44" s="49"/>
      <c r="VYA44" s="49"/>
      <c r="VYB44" s="49"/>
      <c r="VYC44" s="49"/>
      <c r="VYD44" s="49"/>
      <c r="VYE44" s="49"/>
      <c r="VYF44" s="49"/>
      <c r="VYG44" s="49"/>
      <c r="VYH44" s="49"/>
      <c r="VYI44" s="49"/>
      <c r="VYJ44" s="49"/>
      <c r="VYK44" s="49"/>
      <c r="VYL44" s="49"/>
      <c r="VYM44" s="49"/>
      <c r="VYN44" s="49"/>
      <c r="VYO44" s="49"/>
      <c r="VYP44" s="49"/>
      <c r="VYQ44" s="49"/>
      <c r="VYR44" s="49"/>
      <c r="VYS44" s="49"/>
      <c r="VYT44" s="49"/>
      <c r="VYU44" s="49"/>
      <c r="VYV44" s="49"/>
      <c r="VYW44" s="49"/>
      <c r="VYX44" s="49"/>
      <c r="VYY44" s="49"/>
      <c r="VYZ44" s="49"/>
      <c r="VZA44" s="49"/>
      <c r="VZB44" s="49"/>
      <c r="VZC44" s="49"/>
      <c r="VZD44" s="49"/>
      <c r="VZE44" s="49"/>
      <c r="VZF44" s="49"/>
      <c r="VZG44" s="49"/>
      <c r="VZH44" s="49"/>
      <c r="VZI44" s="49"/>
      <c r="VZJ44" s="49"/>
      <c r="VZK44" s="49"/>
      <c r="VZL44" s="49"/>
      <c r="VZM44" s="49"/>
      <c r="VZN44" s="49"/>
      <c r="VZO44" s="49"/>
      <c r="VZP44" s="49"/>
      <c r="VZQ44" s="49"/>
      <c r="VZR44" s="49"/>
      <c r="VZS44" s="49"/>
      <c r="VZT44" s="49"/>
      <c r="VZU44" s="49"/>
      <c r="VZV44" s="49"/>
      <c r="VZW44" s="49"/>
      <c r="VZX44" s="49"/>
      <c r="VZY44" s="49"/>
      <c r="VZZ44" s="49"/>
      <c r="WAA44" s="49"/>
      <c r="WAB44" s="49"/>
      <c r="WAC44" s="49"/>
      <c r="WAD44" s="49"/>
      <c r="WAE44" s="49"/>
      <c r="WAF44" s="49"/>
      <c r="WAG44" s="49"/>
      <c r="WAH44" s="49"/>
      <c r="WAI44" s="49"/>
      <c r="WAJ44" s="49"/>
      <c r="WAK44" s="49"/>
      <c r="WAL44" s="49"/>
      <c r="WAM44" s="49"/>
      <c r="WAN44" s="49"/>
      <c r="WAO44" s="49"/>
      <c r="WAP44" s="49"/>
      <c r="WAQ44" s="49"/>
      <c r="WAR44" s="49"/>
      <c r="WAS44" s="49"/>
      <c r="WAT44" s="49"/>
      <c r="WAU44" s="49"/>
      <c r="WAV44" s="49"/>
      <c r="WAW44" s="49"/>
      <c r="WAX44" s="49"/>
      <c r="WAY44" s="49"/>
      <c r="WAZ44" s="49"/>
      <c r="WBA44" s="49"/>
      <c r="WBB44" s="49"/>
      <c r="WBC44" s="49"/>
      <c r="WBD44" s="49"/>
      <c r="WBE44" s="49"/>
      <c r="WBF44" s="49"/>
      <c r="WBG44" s="49"/>
      <c r="WBH44" s="49"/>
      <c r="WBI44" s="49"/>
      <c r="WBJ44" s="49"/>
      <c r="WBK44" s="49"/>
      <c r="WBL44" s="49"/>
      <c r="WBM44" s="49"/>
      <c r="WBN44" s="49"/>
      <c r="WBO44" s="49"/>
      <c r="WBP44" s="49"/>
      <c r="WBQ44" s="49"/>
      <c r="WBR44" s="49"/>
      <c r="WBS44" s="49"/>
      <c r="WBT44" s="49"/>
      <c r="WBU44" s="49"/>
      <c r="WBV44" s="49"/>
      <c r="WBW44" s="49"/>
      <c r="WBX44" s="49"/>
      <c r="WBY44" s="49"/>
      <c r="WBZ44" s="49"/>
      <c r="WCA44" s="49"/>
      <c r="WCB44" s="49"/>
      <c r="WCC44" s="49"/>
      <c r="WCD44" s="49"/>
      <c r="WCE44" s="49"/>
      <c r="WCF44" s="49"/>
      <c r="WCG44" s="49"/>
      <c r="WCH44" s="49"/>
      <c r="WCI44" s="49"/>
      <c r="WCJ44" s="49"/>
      <c r="WCK44" s="49"/>
      <c r="WCL44" s="49"/>
      <c r="WCM44" s="49"/>
      <c r="WCN44" s="49"/>
      <c r="WCO44" s="49"/>
      <c r="WCP44" s="49"/>
      <c r="WCQ44" s="49"/>
      <c r="WCR44" s="49"/>
      <c r="WCS44" s="49"/>
      <c r="WCT44" s="49"/>
      <c r="WCU44" s="49"/>
      <c r="WCV44" s="49"/>
      <c r="WCW44" s="49"/>
      <c r="WCX44" s="49"/>
      <c r="WCY44" s="49"/>
      <c r="WCZ44" s="49"/>
      <c r="WDA44" s="49"/>
      <c r="WDB44" s="49"/>
      <c r="WDC44" s="49"/>
      <c r="WDD44" s="49"/>
      <c r="WDE44" s="49"/>
      <c r="WDF44" s="49"/>
      <c r="WDG44" s="49"/>
      <c r="WDH44" s="49"/>
      <c r="WDI44" s="49"/>
      <c r="WDJ44" s="49"/>
      <c r="WDK44" s="49"/>
      <c r="WDL44" s="49"/>
      <c r="WDM44" s="49"/>
      <c r="WDN44" s="49"/>
      <c r="WDO44" s="49"/>
      <c r="WDP44" s="49"/>
      <c r="WDQ44" s="49"/>
      <c r="WDR44" s="49"/>
      <c r="WDS44" s="49"/>
      <c r="WDT44" s="49"/>
      <c r="WDU44" s="49"/>
      <c r="WDV44" s="49"/>
      <c r="WDW44" s="49"/>
      <c r="WDX44" s="49"/>
      <c r="WDY44" s="49"/>
      <c r="WDZ44" s="49"/>
      <c r="WEA44" s="49"/>
      <c r="WEB44" s="49"/>
      <c r="WEC44" s="49"/>
      <c r="WED44" s="49"/>
      <c r="WEE44" s="49"/>
      <c r="WEF44" s="49"/>
      <c r="WEG44" s="49"/>
      <c r="WEH44" s="49"/>
      <c r="WEI44" s="49"/>
      <c r="WEJ44" s="49"/>
      <c r="WEK44" s="49"/>
      <c r="WEL44" s="49"/>
      <c r="WEM44" s="49"/>
      <c r="WEN44" s="49"/>
      <c r="WEO44" s="49"/>
      <c r="WEP44" s="49"/>
      <c r="WEQ44" s="49"/>
      <c r="WER44" s="49"/>
      <c r="WES44" s="49"/>
      <c r="WET44" s="49"/>
      <c r="WEU44" s="49"/>
      <c r="WEV44" s="49"/>
      <c r="WEW44" s="49"/>
      <c r="WEX44" s="49"/>
      <c r="WEY44" s="49"/>
      <c r="WEZ44" s="49"/>
      <c r="WFA44" s="49"/>
      <c r="WFB44" s="49"/>
      <c r="WFC44" s="49"/>
      <c r="WFD44" s="49"/>
      <c r="WFE44" s="49"/>
      <c r="WFF44" s="49"/>
      <c r="WFG44" s="49"/>
      <c r="WFH44" s="49"/>
      <c r="WFI44" s="49"/>
      <c r="WFJ44" s="49"/>
      <c r="WFK44" s="49"/>
      <c r="WFL44" s="49"/>
      <c r="WFM44" s="49"/>
      <c r="WFN44" s="49"/>
      <c r="WFO44" s="49"/>
      <c r="WFP44" s="49"/>
      <c r="WFQ44" s="49"/>
      <c r="WFR44" s="49"/>
      <c r="WFS44" s="49"/>
      <c r="WFT44" s="49"/>
      <c r="WFU44" s="49"/>
      <c r="WFV44" s="49"/>
      <c r="WFW44" s="49"/>
      <c r="WFX44" s="49"/>
      <c r="WFY44" s="49"/>
      <c r="WFZ44" s="49"/>
      <c r="WGA44" s="49"/>
      <c r="WGB44" s="49"/>
      <c r="WGC44" s="49"/>
      <c r="WGD44" s="49"/>
      <c r="WGE44" s="49"/>
      <c r="WGF44" s="49"/>
      <c r="WGG44" s="49"/>
      <c r="WGH44" s="49"/>
      <c r="WGI44" s="49"/>
      <c r="WGJ44" s="49"/>
      <c r="WGK44" s="49"/>
      <c r="WGL44" s="49"/>
      <c r="WGM44" s="49"/>
      <c r="WGN44" s="49"/>
      <c r="WGO44" s="49"/>
      <c r="WGP44" s="49"/>
      <c r="WGQ44" s="49"/>
      <c r="WGR44" s="49"/>
      <c r="WGS44" s="49"/>
      <c r="WGT44" s="49"/>
      <c r="WGU44" s="49"/>
      <c r="WGV44" s="49"/>
      <c r="WGW44" s="49"/>
      <c r="WGX44" s="49"/>
      <c r="WGY44" s="49"/>
      <c r="WGZ44" s="49"/>
      <c r="WHA44" s="49"/>
      <c r="WHB44" s="49"/>
      <c r="WHC44" s="49"/>
      <c r="WHD44" s="49"/>
      <c r="WHE44" s="49"/>
      <c r="WHF44" s="49"/>
      <c r="WHG44" s="49"/>
      <c r="WHH44" s="49"/>
      <c r="WHI44" s="49"/>
      <c r="WHJ44" s="49"/>
      <c r="WHK44" s="49"/>
      <c r="WHL44" s="49"/>
      <c r="WHM44" s="49"/>
      <c r="WHN44" s="49"/>
      <c r="WHO44" s="49"/>
      <c r="WHP44" s="49"/>
      <c r="WHQ44" s="49"/>
      <c r="WHR44" s="49"/>
      <c r="WHS44" s="49"/>
      <c r="WHT44" s="49"/>
      <c r="WHU44" s="49"/>
      <c r="WHV44" s="49"/>
      <c r="WHW44" s="49"/>
      <c r="WHX44" s="49"/>
      <c r="WHY44" s="49"/>
      <c r="WHZ44" s="49"/>
      <c r="WIA44" s="49"/>
      <c r="WIB44" s="49"/>
      <c r="WIC44" s="49"/>
      <c r="WID44" s="49"/>
      <c r="WIE44" s="49"/>
      <c r="WIF44" s="49"/>
      <c r="WIG44" s="49"/>
      <c r="WIH44" s="49"/>
      <c r="WII44" s="49"/>
      <c r="WIJ44" s="49"/>
      <c r="WIK44" s="49"/>
      <c r="WIL44" s="49"/>
      <c r="WIM44" s="49"/>
      <c r="WIN44" s="49"/>
      <c r="WIO44" s="49"/>
      <c r="WIP44" s="49"/>
      <c r="WIQ44" s="49"/>
      <c r="WIR44" s="49"/>
      <c r="WIS44" s="49"/>
      <c r="WIT44" s="49"/>
      <c r="WIU44" s="49"/>
      <c r="WIV44" s="49"/>
      <c r="WIW44" s="49"/>
      <c r="WIX44" s="49"/>
      <c r="WIY44" s="49"/>
      <c r="WIZ44" s="49"/>
      <c r="WJA44" s="49"/>
      <c r="WJB44" s="49"/>
      <c r="WJC44" s="49"/>
      <c r="WJD44" s="49"/>
      <c r="WJE44" s="49"/>
      <c r="WJF44" s="49"/>
      <c r="WJG44" s="49"/>
      <c r="WJH44" s="49"/>
      <c r="WJI44" s="49"/>
      <c r="WJJ44" s="49"/>
      <c r="WJK44" s="49"/>
      <c r="WJL44" s="49"/>
      <c r="WJM44" s="49"/>
      <c r="WJN44" s="49"/>
      <c r="WJO44" s="49"/>
      <c r="WJP44" s="49"/>
      <c r="WJQ44" s="49"/>
      <c r="WJR44" s="49"/>
      <c r="WJS44" s="49"/>
      <c r="WJT44" s="49"/>
      <c r="WJU44" s="49"/>
      <c r="WJV44" s="49"/>
      <c r="WJW44" s="49"/>
      <c r="WJX44" s="49"/>
      <c r="WJY44" s="49"/>
      <c r="WJZ44" s="49"/>
      <c r="WKA44" s="49"/>
      <c r="WKB44" s="49"/>
      <c r="WKC44" s="49"/>
      <c r="WKD44" s="49"/>
      <c r="WKE44" s="49"/>
      <c r="WKF44" s="49"/>
      <c r="WKG44" s="49"/>
      <c r="WKH44" s="49"/>
      <c r="WKI44" s="49"/>
      <c r="WKJ44" s="49"/>
      <c r="WKK44" s="49"/>
      <c r="WKL44" s="49"/>
      <c r="WKM44" s="49"/>
      <c r="WKN44" s="49"/>
      <c r="WKO44" s="49"/>
      <c r="WKP44" s="49"/>
      <c r="WKQ44" s="49"/>
      <c r="WKR44" s="49"/>
      <c r="WKS44" s="49"/>
      <c r="WKT44" s="49"/>
      <c r="WKU44" s="49"/>
      <c r="WKV44" s="49"/>
      <c r="WKW44" s="49"/>
      <c r="WKX44" s="49"/>
      <c r="WKY44" s="49"/>
      <c r="WKZ44" s="49"/>
      <c r="WLA44" s="49"/>
      <c r="WLB44" s="49"/>
      <c r="WLC44" s="49"/>
      <c r="WLD44" s="49"/>
      <c r="WLE44" s="49"/>
      <c r="WLF44" s="49"/>
      <c r="WLG44" s="49"/>
      <c r="WLH44" s="49"/>
      <c r="WLI44" s="49"/>
      <c r="WLJ44" s="49"/>
      <c r="WLK44" s="49"/>
      <c r="WLL44" s="49"/>
      <c r="WLM44" s="49"/>
      <c r="WLN44" s="49"/>
      <c r="WLO44" s="49"/>
      <c r="WLP44" s="49"/>
      <c r="WLQ44" s="49"/>
      <c r="WLR44" s="49"/>
      <c r="WLS44" s="49"/>
      <c r="WLT44" s="49"/>
      <c r="WLU44" s="49"/>
      <c r="WLV44" s="49"/>
      <c r="WLW44" s="49"/>
      <c r="WLX44" s="49"/>
      <c r="WLY44" s="49"/>
      <c r="WLZ44" s="49"/>
      <c r="WMA44" s="49"/>
      <c r="WMB44" s="49"/>
      <c r="WMC44" s="49"/>
      <c r="WMD44" s="49"/>
      <c r="WME44" s="49"/>
      <c r="WMF44" s="49"/>
      <c r="WMG44" s="49"/>
      <c r="WMH44" s="49"/>
      <c r="WMI44" s="49"/>
      <c r="WMJ44" s="49"/>
      <c r="WMK44" s="49"/>
      <c r="WML44" s="49"/>
      <c r="WMM44" s="49"/>
      <c r="WMN44" s="49"/>
      <c r="WMO44" s="49"/>
      <c r="WMP44" s="49"/>
      <c r="WMQ44" s="49"/>
      <c r="WMR44" s="49"/>
      <c r="WMS44" s="49"/>
      <c r="WMT44" s="49"/>
      <c r="WMU44" s="49"/>
      <c r="WMV44" s="49"/>
      <c r="WMW44" s="49"/>
      <c r="WMX44" s="49"/>
      <c r="WMY44" s="49"/>
      <c r="WMZ44" s="49"/>
      <c r="WNA44" s="49"/>
      <c r="WNB44" s="49"/>
      <c r="WNC44" s="49"/>
      <c r="WND44" s="49"/>
      <c r="WNE44" s="49"/>
      <c r="WNF44" s="49"/>
      <c r="WNG44" s="49"/>
      <c r="WNH44" s="49"/>
      <c r="WNI44" s="49"/>
      <c r="WNJ44" s="49"/>
      <c r="WNK44" s="49"/>
      <c r="WNL44" s="49"/>
      <c r="WNM44" s="49"/>
      <c r="WNN44" s="49"/>
      <c r="WNO44" s="49"/>
      <c r="WNP44" s="49"/>
      <c r="WNQ44" s="49"/>
      <c r="WNR44" s="49"/>
      <c r="WNS44" s="49"/>
      <c r="WNT44" s="49"/>
      <c r="WNU44" s="49"/>
      <c r="WNV44" s="49"/>
      <c r="WNW44" s="49"/>
      <c r="WNX44" s="49"/>
      <c r="WNY44" s="49"/>
      <c r="WNZ44" s="49"/>
      <c r="WOA44" s="49"/>
      <c r="WOB44" s="49"/>
      <c r="WOC44" s="49"/>
      <c r="WOD44" s="49"/>
      <c r="WOE44" s="49"/>
      <c r="WOF44" s="49"/>
      <c r="WOG44" s="49"/>
      <c r="WOH44" s="49"/>
      <c r="WOI44" s="49"/>
      <c r="WOJ44" s="49"/>
      <c r="WOK44" s="49"/>
      <c r="WOL44" s="49"/>
      <c r="WOM44" s="49"/>
      <c r="WON44" s="49"/>
      <c r="WOO44" s="49"/>
      <c r="WOP44" s="49"/>
      <c r="WOQ44" s="49"/>
      <c r="WOR44" s="49"/>
      <c r="WOS44" s="49"/>
      <c r="WOT44" s="49"/>
      <c r="WOU44" s="49"/>
      <c r="WOV44" s="49"/>
      <c r="WOW44" s="49"/>
      <c r="WOX44" s="49"/>
      <c r="WOY44" s="49"/>
      <c r="WOZ44" s="49"/>
      <c r="WPA44" s="49"/>
      <c r="WPB44" s="49"/>
      <c r="WPC44" s="49"/>
      <c r="WPD44" s="49"/>
      <c r="WPE44" s="49"/>
      <c r="WPF44" s="49"/>
      <c r="WPG44" s="49"/>
      <c r="WPH44" s="49"/>
      <c r="WPI44" s="49"/>
      <c r="WPJ44" s="49"/>
      <c r="WPK44" s="49"/>
      <c r="WPL44" s="49"/>
      <c r="WPM44" s="49"/>
      <c r="WPN44" s="49"/>
      <c r="WPO44" s="49"/>
      <c r="WPP44" s="49"/>
      <c r="WPQ44" s="49"/>
      <c r="WPR44" s="49"/>
      <c r="WPS44" s="49"/>
      <c r="WPT44" s="49"/>
      <c r="WPU44" s="49"/>
      <c r="WPV44" s="49"/>
      <c r="WPW44" s="49"/>
      <c r="WPX44" s="49"/>
      <c r="WPY44" s="49"/>
      <c r="WPZ44" s="49"/>
      <c r="WQA44" s="49"/>
      <c r="WQB44" s="49"/>
      <c r="WQC44" s="49"/>
      <c r="WQD44" s="49"/>
      <c r="WQE44" s="49"/>
      <c r="WQF44" s="49"/>
      <c r="WQG44" s="49"/>
      <c r="WQH44" s="49"/>
      <c r="WQI44" s="49"/>
      <c r="WQJ44" s="49"/>
      <c r="WQK44" s="49"/>
      <c r="WQL44" s="49"/>
      <c r="WQM44" s="49"/>
      <c r="WQN44" s="49"/>
      <c r="WQO44" s="49"/>
      <c r="WQP44" s="49"/>
      <c r="WQQ44" s="49"/>
      <c r="WQR44" s="49"/>
      <c r="WQS44" s="49"/>
      <c r="WQT44" s="49"/>
      <c r="WQU44" s="49"/>
      <c r="WQV44" s="49"/>
      <c r="WQW44" s="49"/>
      <c r="WQX44" s="49"/>
      <c r="WQY44" s="49"/>
      <c r="WQZ44" s="49"/>
      <c r="WRA44" s="49"/>
      <c r="WRB44" s="49"/>
      <c r="WRC44" s="49"/>
      <c r="WRD44" s="49"/>
      <c r="WRE44" s="49"/>
      <c r="WRF44" s="49"/>
      <c r="WRG44" s="49"/>
      <c r="WRH44" s="49"/>
      <c r="WRI44" s="49"/>
      <c r="WRJ44" s="49"/>
      <c r="WRK44" s="49"/>
      <c r="WRL44" s="49"/>
      <c r="WRM44" s="49"/>
      <c r="WRN44" s="49"/>
      <c r="WRO44" s="49"/>
      <c r="WRP44" s="49"/>
      <c r="WRQ44" s="49"/>
      <c r="WRR44" s="49"/>
      <c r="WRS44" s="49"/>
      <c r="WRT44" s="49"/>
      <c r="WRU44" s="49"/>
      <c r="WRV44" s="49"/>
      <c r="WRW44" s="49"/>
      <c r="WRX44" s="49"/>
      <c r="WRY44" s="49"/>
      <c r="WRZ44" s="49"/>
      <c r="WSA44" s="49"/>
      <c r="WSB44" s="49"/>
      <c r="WSC44" s="49"/>
      <c r="WSD44" s="49"/>
      <c r="WSE44" s="49"/>
      <c r="WSF44" s="49"/>
      <c r="WSG44" s="49"/>
      <c r="WSH44" s="49"/>
      <c r="WSI44" s="49"/>
      <c r="WSJ44" s="49"/>
      <c r="WSK44" s="49"/>
      <c r="WSL44" s="49"/>
      <c r="WSM44" s="49"/>
      <c r="WSN44" s="49"/>
      <c r="WSO44" s="49"/>
      <c r="WSP44" s="49"/>
      <c r="WSQ44" s="49"/>
      <c r="WSR44" s="49"/>
      <c r="WSS44" s="49"/>
      <c r="WST44" s="49"/>
      <c r="WSU44" s="49"/>
      <c r="WSV44" s="49"/>
      <c r="WSW44" s="49"/>
      <c r="WSX44" s="49"/>
      <c r="WSY44" s="49"/>
      <c r="WSZ44" s="49"/>
      <c r="WTA44" s="49"/>
      <c r="WTB44" s="49"/>
      <c r="WTC44" s="49"/>
      <c r="WTD44" s="49"/>
      <c r="WTE44" s="49"/>
      <c r="WTF44" s="49"/>
      <c r="WTG44" s="49"/>
      <c r="WTH44" s="49"/>
      <c r="WTI44" s="49"/>
      <c r="WTJ44" s="49"/>
      <c r="WTK44" s="49"/>
      <c r="WTL44" s="49"/>
      <c r="WTM44" s="49"/>
      <c r="WTN44" s="49"/>
      <c r="WTO44" s="49"/>
      <c r="WTP44" s="49"/>
      <c r="WTQ44" s="49"/>
      <c r="WTR44" s="49"/>
      <c r="WTS44" s="49"/>
      <c r="WTT44" s="49"/>
      <c r="WTU44" s="49"/>
      <c r="WTV44" s="49"/>
      <c r="WTW44" s="49"/>
      <c r="WTX44" s="49"/>
      <c r="WTY44" s="49"/>
      <c r="WTZ44" s="49"/>
      <c r="WUA44" s="49"/>
      <c r="WUB44" s="49"/>
      <c r="WUC44" s="49"/>
      <c r="WUD44" s="49"/>
      <c r="WUE44" s="49"/>
      <c r="WUF44" s="49"/>
      <c r="WUG44" s="49"/>
      <c r="WUH44" s="49"/>
      <c r="WUI44" s="49"/>
      <c r="WUJ44" s="49"/>
      <c r="WUK44" s="49"/>
      <c r="WUL44" s="49"/>
      <c r="WUM44" s="49"/>
      <c r="WUN44" s="49"/>
      <c r="WUO44" s="49"/>
      <c r="WUP44" s="49"/>
      <c r="WUQ44" s="49"/>
      <c r="WUR44" s="49"/>
      <c r="WUS44" s="49"/>
      <c r="WUT44" s="49"/>
      <c r="WUU44" s="49"/>
      <c r="WUV44" s="49"/>
      <c r="WUW44" s="49"/>
      <c r="WUX44" s="49"/>
      <c r="WUY44" s="49"/>
      <c r="WUZ44" s="49"/>
      <c r="WVA44" s="49"/>
      <c r="WVB44" s="49"/>
      <c r="WVC44" s="49"/>
      <c r="WVD44" s="49"/>
      <c r="WVE44" s="49"/>
      <c r="WVF44" s="49"/>
      <c r="WVG44" s="49"/>
      <c r="WVH44" s="49"/>
      <c r="WVI44" s="49"/>
      <c r="WVJ44" s="49"/>
      <c r="WVK44" s="49"/>
      <c r="WVL44" s="49"/>
      <c r="WVM44" s="49"/>
      <c r="WVN44" s="49"/>
      <c r="WVO44" s="49"/>
      <c r="WVP44" s="49"/>
      <c r="WVQ44" s="49"/>
      <c r="WVR44" s="49"/>
      <c r="WVS44" s="49"/>
      <c r="WVT44" s="49"/>
      <c r="WVU44" s="49"/>
      <c r="WVV44" s="49"/>
      <c r="WVW44" s="49"/>
      <c r="WVX44" s="49"/>
      <c r="WVY44" s="49"/>
      <c r="WVZ44" s="49"/>
      <c r="WWA44" s="49"/>
      <c r="WWB44" s="49"/>
      <c r="WWC44" s="49"/>
      <c r="WWD44" s="49"/>
      <c r="WWE44" s="49"/>
      <c r="WWF44" s="49"/>
      <c r="WWG44" s="49"/>
      <c r="WWH44" s="49"/>
      <c r="WWI44" s="49"/>
      <c r="WWJ44" s="49"/>
      <c r="WWK44" s="49"/>
      <c r="WWL44" s="49"/>
      <c r="WWM44" s="49"/>
      <c r="WWN44" s="49"/>
      <c r="WWO44" s="49"/>
      <c r="WWP44" s="49"/>
      <c r="WWQ44" s="49"/>
      <c r="WWR44" s="49"/>
      <c r="WWS44" s="49"/>
      <c r="WWT44" s="49"/>
      <c r="WWU44" s="49"/>
      <c r="WWV44" s="49"/>
      <c r="WWW44" s="49"/>
      <c r="WWX44" s="49"/>
      <c r="WWY44" s="49"/>
      <c r="WWZ44" s="49"/>
      <c r="WXA44" s="49"/>
      <c r="WXB44" s="49"/>
      <c r="WXC44" s="49"/>
      <c r="WXD44" s="49"/>
      <c r="WXE44" s="49"/>
      <c r="WXF44" s="49"/>
      <c r="WXG44" s="49"/>
      <c r="WXH44" s="49"/>
      <c r="WXI44" s="49"/>
      <c r="WXJ44" s="49"/>
      <c r="WXK44" s="49"/>
      <c r="WXL44" s="49"/>
      <c r="WXM44" s="49"/>
      <c r="WXN44" s="49"/>
      <c r="WXO44" s="49"/>
      <c r="WXP44" s="49"/>
      <c r="WXQ44" s="49"/>
      <c r="WXR44" s="49"/>
      <c r="WXS44" s="49"/>
      <c r="WXT44" s="49"/>
      <c r="WXU44" s="49"/>
      <c r="WXV44" s="49"/>
      <c r="WXW44" s="49"/>
      <c r="WXX44" s="49"/>
      <c r="WXY44" s="49"/>
      <c r="WXZ44" s="49"/>
      <c r="WYA44" s="49"/>
      <c r="WYB44" s="49"/>
      <c r="WYC44" s="49"/>
      <c r="WYD44" s="49"/>
      <c r="WYE44" s="49"/>
      <c r="WYF44" s="49"/>
      <c r="WYG44" s="49"/>
      <c r="WYH44" s="49"/>
      <c r="WYI44" s="49"/>
      <c r="WYJ44" s="49"/>
      <c r="WYK44" s="49"/>
      <c r="WYL44" s="49"/>
      <c r="WYM44" s="49"/>
      <c r="WYN44" s="49"/>
      <c r="WYO44" s="49"/>
      <c r="WYP44" s="49"/>
      <c r="WYQ44" s="49"/>
      <c r="WYR44" s="49"/>
      <c r="WYS44" s="49"/>
      <c r="WYT44" s="49"/>
      <c r="WYU44" s="49"/>
      <c r="WYV44" s="49"/>
      <c r="WYW44" s="49"/>
      <c r="WYX44" s="49"/>
      <c r="WYY44" s="49"/>
      <c r="WYZ44" s="49"/>
      <c r="WZA44" s="49"/>
      <c r="WZB44" s="49"/>
      <c r="WZC44" s="49"/>
      <c r="WZD44" s="49"/>
      <c r="WZE44" s="49"/>
      <c r="WZF44" s="49"/>
      <c r="WZG44" s="49"/>
      <c r="WZH44" s="49"/>
      <c r="WZI44" s="49"/>
      <c r="WZJ44" s="49"/>
      <c r="WZK44" s="49"/>
      <c r="WZL44" s="49"/>
      <c r="WZM44" s="49"/>
      <c r="WZN44" s="49"/>
      <c r="WZO44" s="49"/>
      <c r="WZP44" s="49"/>
      <c r="WZQ44" s="49"/>
      <c r="WZR44" s="49"/>
      <c r="WZS44" s="49"/>
      <c r="WZT44" s="49"/>
      <c r="WZU44" s="49"/>
      <c r="WZV44" s="49"/>
      <c r="WZW44" s="49"/>
      <c r="WZX44" s="49"/>
      <c r="WZY44" s="49"/>
      <c r="WZZ44" s="49"/>
      <c r="XAA44" s="49"/>
      <c r="XAB44" s="49"/>
      <c r="XAC44" s="49"/>
      <c r="XAD44" s="49"/>
      <c r="XAE44" s="49"/>
      <c r="XAF44" s="49"/>
      <c r="XAG44" s="49"/>
      <c r="XAH44" s="49"/>
      <c r="XAI44" s="49"/>
      <c r="XAJ44" s="49"/>
      <c r="XAK44" s="49"/>
      <c r="XAL44" s="49"/>
      <c r="XAM44" s="49"/>
      <c r="XAN44" s="49"/>
      <c r="XAO44" s="49"/>
      <c r="XAP44" s="49"/>
      <c r="XAQ44" s="49"/>
      <c r="XAR44" s="49"/>
      <c r="XAS44" s="49"/>
      <c r="XAT44" s="49"/>
      <c r="XAU44" s="49"/>
      <c r="XAV44" s="49"/>
      <c r="XAW44" s="49"/>
      <c r="XAX44" s="49"/>
      <c r="XAY44" s="49"/>
      <c r="XAZ44" s="49"/>
      <c r="XBA44" s="49"/>
      <c r="XBB44" s="49"/>
      <c r="XBC44" s="49"/>
      <c r="XBD44" s="49"/>
      <c r="XBE44" s="49"/>
      <c r="XBF44" s="49"/>
      <c r="XBG44" s="49"/>
      <c r="XBH44" s="49"/>
      <c r="XBI44" s="49"/>
      <c r="XBJ44" s="49"/>
      <c r="XBK44" s="49"/>
      <c r="XBL44" s="49"/>
      <c r="XBM44" s="49"/>
      <c r="XBN44" s="49"/>
      <c r="XBO44" s="49"/>
      <c r="XBP44" s="49"/>
      <c r="XBQ44" s="49"/>
      <c r="XBR44" s="49"/>
      <c r="XBS44" s="49"/>
      <c r="XBT44" s="49"/>
      <c r="XBU44" s="49"/>
      <c r="XBV44" s="49"/>
      <c r="XBW44" s="49"/>
      <c r="XBX44" s="49"/>
      <c r="XBY44" s="49"/>
      <c r="XBZ44" s="49"/>
      <c r="XCA44" s="49"/>
      <c r="XCB44" s="49"/>
      <c r="XCC44" s="49"/>
      <c r="XCD44" s="49"/>
      <c r="XCE44" s="49"/>
      <c r="XCF44" s="49"/>
      <c r="XCG44" s="49"/>
      <c r="XCH44" s="49"/>
      <c r="XCI44" s="49"/>
      <c r="XCJ44" s="49"/>
      <c r="XCK44" s="49"/>
      <c r="XCL44" s="49"/>
      <c r="XCM44" s="49"/>
      <c r="XCN44" s="49"/>
      <c r="XCO44" s="49"/>
      <c r="XCP44" s="49"/>
      <c r="XCQ44" s="49"/>
      <c r="XCR44" s="49"/>
      <c r="XCS44" s="49"/>
      <c r="XCT44" s="49"/>
      <c r="XCU44" s="49"/>
      <c r="XCV44" s="49"/>
      <c r="XCW44" s="49"/>
      <c r="XCX44" s="49"/>
      <c r="XCY44" s="49"/>
      <c r="XCZ44" s="49"/>
      <c r="XDA44" s="49"/>
      <c r="XDB44" s="49"/>
      <c r="XDC44" s="49"/>
      <c r="XDD44" s="49"/>
      <c r="XDE44" s="49"/>
      <c r="XDF44" s="49"/>
      <c r="XDG44" s="49"/>
      <c r="XDH44" s="49"/>
      <c r="XDI44" s="49"/>
      <c r="XDJ44" s="49"/>
      <c r="XDK44" s="49"/>
      <c r="XDL44" s="49"/>
      <c r="XDM44" s="49"/>
      <c r="XDN44" s="49"/>
      <c r="XDO44" s="49"/>
      <c r="XDP44" s="49"/>
      <c r="XDQ44" s="49"/>
      <c r="XDR44" s="49"/>
      <c r="XDS44" s="49"/>
      <c r="XDT44" s="49"/>
      <c r="XDU44" s="49"/>
      <c r="XDV44" s="49"/>
      <c r="XDW44" s="49"/>
      <c r="XDX44" s="49"/>
      <c r="XDY44" s="49"/>
      <c r="XDZ44" s="49"/>
      <c r="XEA44" s="49"/>
      <c r="XEB44" s="49"/>
      <c r="XEC44" s="49"/>
      <c r="XED44" s="49"/>
      <c r="XEE44" s="49"/>
      <c r="XEF44" s="49"/>
      <c r="XEG44" s="49"/>
      <c r="XEH44" s="49"/>
      <c r="XEI44" s="49"/>
      <c r="XEJ44" s="49"/>
      <c r="XEK44" s="49"/>
      <c r="XEL44" s="49"/>
      <c r="XEM44" s="49"/>
      <c r="XEN44" s="49"/>
      <c r="XEO44" s="49"/>
      <c r="XEP44" s="49"/>
      <c r="XEQ44" s="49"/>
      <c r="XER44" s="49"/>
      <c r="XES44" s="49"/>
      <c r="XET44" s="49"/>
      <c r="XEU44" s="49"/>
      <c r="XEV44" s="49"/>
      <c r="XEW44" s="49"/>
      <c r="XEX44" s="49"/>
      <c r="XEY44" s="49"/>
      <c r="XEZ44" s="49"/>
      <c r="XFA44" s="49"/>
    </row>
    <row r="45" spans="1:16381" s="49" customFormat="1" ht="18.5" x14ac:dyDescent="0.45">
      <c r="A45" s="43" t="s">
        <v>3154</v>
      </c>
      <c r="B45" s="43" t="s">
        <v>3152</v>
      </c>
      <c r="C45" s="43" t="s">
        <v>293</v>
      </c>
      <c r="D45" s="43" t="s">
        <v>984</v>
      </c>
      <c r="E45" s="42">
        <v>5</v>
      </c>
      <c r="F45" s="41" t="s">
        <v>3087</v>
      </c>
      <c r="G45" s="41" t="s">
        <v>694</v>
      </c>
      <c r="H45" s="41">
        <v>650</v>
      </c>
    </row>
    <row r="46" spans="1:16381" s="49" customFormat="1" ht="18.5" x14ac:dyDescent="0.45">
      <c r="A46" s="43" t="s">
        <v>3093</v>
      </c>
      <c r="B46" s="41" t="s">
        <v>347</v>
      </c>
      <c r="C46" s="41" t="s">
        <v>3081</v>
      </c>
      <c r="D46" s="41" t="s">
        <v>3094</v>
      </c>
      <c r="E46" s="42">
        <v>5</v>
      </c>
      <c r="F46" s="41" t="s">
        <v>3083</v>
      </c>
      <c r="G46" s="41" t="s">
        <v>7</v>
      </c>
      <c r="H46" s="41">
        <v>645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  <c r="IW46" s="46"/>
      <c r="IX46" s="46"/>
      <c r="IY46" s="46"/>
      <c r="IZ46" s="46"/>
      <c r="JA46" s="46"/>
      <c r="JB46" s="46"/>
      <c r="JC46" s="46"/>
      <c r="JD46" s="46"/>
      <c r="JE46" s="46"/>
      <c r="JF46" s="46"/>
      <c r="JG46" s="46"/>
      <c r="JH46" s="46"/>
      <c r="JI46" s="46"/>
      <c r="JJ46" s="46"/>
      <c r="JK46" s="46"/>
      <c r="JL46" s="46"/>
      <c r="JM46" s="46"/>
      <c r="JN46" s="46"/>
      <c r="JO46" s="46"/>
      <c r="JP46" s="46"/>
      <c r="JQ46" s="46"/>
      <c r="JR46" s="46"/>
      <c r="JS46" s="46"/>
      <c r="JT46" s="46"/>
      <c r="JU46" s="46"/>
      <c r="JV46" s="46"/>
      <c r="JW46" s="46"/>
      <c r="JX46" s="46"/>
      <c r="JY46" s="46"/>
      <c r="JZ46" s="46"/>
      <c r="KA46" s="46"/>
      <c r="KB46" s="46"/>
      <c r="KC46" s="46"/>
      <c r="KD46" s="46"/>
      <c r="KE46" s="46"/>
      <c r="KF46" s="46"/>
      <c r="KG46" s="46"/>
      <c r="KH46" s="46"/>
      <c r="KI46" s="46"/>
      <c r="KJ46" s="46"/>
      <c r="KK46" s="46"/>
      <c r="KL46" s="46"/>
      <c r="KM46" s="46"/>
      <c r="KN46" s="46"/>
      <c r="KO46" s="46"/>
      <c r="KP46" s="46"/>
      <c r="KQ46" s="46"/>
      <c r="KR46" s="46"/>
      <c r="KS46" s="46"/>
      <c r="KT46" s="46"/>
      <c r="KU46" s="46"/>
      <c r="KV46" s="46"/>
      <c r="KW46" s="46"/>
      <c r="KX46" s="46"/>
      <c r="KY46" s="46"/>
      <c r="KZ46" s="46"/>
      <c r="LA46" s="46"/>
      <c r="LB46" s="46"/>
      <c r="LC46" s="46"/>
      <c r="LD46" s="46"/>
      <c r="LE46" s="46"/>
      <c r="LF46" s="46"/>
      <c r="LG46" s="46"/>
      <c r="LH46" s="46"/>
      <c r="LI46" s="46"/>
      <c r="LJ46" s="46"/>
      <c r="LK46" s="46"/>
      <c r="LL46" s="46"/>
      <c r="LM46" s="46"/>
      <c r="LN46" s="46"/>
      <c r="LO46" s="46"/>
      <c r="LP46" s="46"/>
      <c r="LQ46" s="46"/>
      <c r="LR46" s="46"/>
      <c r="LS46" s="46"/>
      <c r="LT46" s="46"/>
      <c r="LU46" s="46"/>
      <c r="LV46" s="46"/>
      <c r="LW46" s="46"/>
      <c r="LX46" s="46"/>
      <c r="LY46" s="46"/>
      <c r="LZ46" s="46"/>
      <c r="MA46" s="46"/>
      <c r="MB46" s="46"/>
      <c r="MC46" s="46"/>
      <c r="MD46" s="46"/>
      <c r="ME46" s="46"/>
      <c r="MF46" s="46"/>
      <c r="MG46" s="46"/>
      <c r="MH46" s="46"/>
      <c r="MI46" s="46"/>
      <c r="MJ46" s="46"/>
      <c r="MK46" s="46"/>
      <c r="ML46" s="46"/>
      <c r="MM46" s="46"/>
      <c r="MN46" s="46"/>
      <c r="MO46" s="46"/>
      <c r="MP46" s="46"/>
      <c r="MQ46" s="46"/>
      <c r="MR46" s="46"/>
      <c r="MS46" s="46"/>
      <c r="MT46" s="46"/>
      <c r="MU46" s="46"/>
      <c r="MV46" s="46"/>
      <c r="MW46" s="46"/>
      <c r="MX46" s="46"/>
      <c r="MY46" s="46"/>
      <c r="MZ46" s="46"/>
      <c r="NA46" s="46"/>
      <c r="NB46" s="46"/>
      <c r="NC46" s="46"/>
      <c r="ND46" s="46"/>
      <c r="NE46" s="46"/>
      <c r="NF46" s="46"/>
      <c r="NG46" s="46"/>
      <c r="NH46" s="46"/>
      <c r="NI46" s="46"/>
      <c r="NJ46" s="46"/>
      <c r="NK46" s="46"/>
      <c r="NL46" s="46"/>
      <c r="NM46" s="46"/>
      <c r="NN46" s="46"/>
      <c r="NO46" s="46"/>
      <c r="NP46" s="46"/>
      <c r="NQ46" s="46"/>
      <c r="NR46" s="46"/>
      <c r="NS46" s="46"/>
      <c r="NT46" s="46"/>
      <c r="NU46" s="46"/>
      <c r="NV46" s="46"/>
      <c r="NW46" s="46"/>
      <c r="NX46" s="46"/>
      <c r="NY46" s="46"/>
      <c r="NZ46" s="46"/>
      <c r="OA46" s="46"/>
      <c r="OB46" s="46"/>
      <c r="OC46" s="46"/>
      <c r="OD46" s="46"/>
      <c r="OE46" s="46"/>
      <c r="OF46" s="46"/>
      <c r="OG46" s="46"/>
      <c r="OH46" s="46"/>
      <c r="OI46" s="46"/>
      <c r="OJ46" s="46"/>
      <c r="OK46" s="46"/>
      <c r="OL46" s="46"/>
      <c r="OM46" s="46"/>
      <c r="ON46" s="46"/>
      <c r="OO46" s="46"/>
      <c r="OP46" s="46"/>
      <c r="OQ46" s="46"/>
      <c r="OR46" s="46"/>
      <c r="OS46" s="46"/>
      <c r="OT46" s="46"/>
      <c r="OU46" s="46"/>
      <c r="OV46" s="46"/>
      <c r="OW46" s="46"/>
      <c r="OX46" s="46"/>
      <c r="OY46" s="46"/>
      <c r="OZ46" s="46"/>
      <c r="PA46" s="46"/>
      <c r="PB46" s="46"/>
      <c r="PC46" s="46"/>
      <c r="PD46" s="46"/>
      <c r="PE46" s="46"/>
      <c r="PF46" s="46"/>
      <c r="PG46" s="46"/>
      <c r="PH46" s="46"/>
      <c r="PI46" s="46"/>
      <c r="PJ46" s="46"/>
      <c r="PK46" s="46"/>
      <c r="PL46" s="46"/>
      <c r="PM46" s="46"/>
      <c r="PN46" s="46"/>
      <c r="PO46" s="46"/>
      <c r="PP46" s="46"/>
      <c r="PQ46" s="46"/>
      <c r="PR46" s="46"/>
      <c r="PS46" s="46"/>
      <c r="PT46" s="46"/>
      <c r="PU46" s="46"/>
      <c r="PV46" s="46"/>
      <c r="PW46" s="46"/>
      <c r="PX46" s="46"/>
      <c r="PY46" s="46"/>
      <c r="PZ46" s="46"/>
      <c r="QA46" s="46"/>
      <c r="QB46" s="46"/>
      <c r="QC46" s="46"/>
      <c r="QD46" s="46"/>
      <c r="QE46" s="46"/>
      <c r="QF46" s="46"/>
      <c r="QG46" s="46"/>
      <c r="QH46" s="46"/>
      <c r="QI46" s="46"/>
      <c r="QJ46" s="46"/>
      <c r="QK46" s="46"/>
      <c r="QL46" s="46"/>
      <c r="QM46" s="46"/>
      <c r="QN46" s="46"/>
      <c r="QO46" s="46"/>
      <c r="QP46" s="46"/>
      <c r="QQ46" s="46"/>
      <c r="QR46" s="46"/>
      <c r="QS46" s="46"/>
      <c r="QT46" s="46"/>
      <c r="QU46" s="46"/>
      <c r="QV46" s="46"/>
      <c r="QW46" s="46"/>
      <c r="QX46" s="46"/>
      <c r="QY46" s="46"/>
      <c r="QZ46" s="46"/>
      <c r="RA46" s="46"/>
      <c r="RB46" s="46"/>
      <c r="RC46" s="46"/>
      <c r="RD46" s="46"/>
      <c r="RE46" s="46"/>
      <c r="RF46" s="46"/>
      <c r="RG46" s="46"/>
      <c r="RH46" s="46"/>
      <c r="RI46" s="46"/>
      <c r="RJ46" s="46"/>
      <c r="RK46" s="46"/>
      <c r="RL46" s="46"/>
      <c r="RM46" s="46"/>
      <c r="RN46" s="46"/>
      <c r="RO46" s="46"/>
      <c r="RP46" s="46"/>
      <c r="RQ46" s="46"/>
      <c r="RR46" s="46"/>
      <c r="RS46" s="46"/>
      <c r="RT46" s="46"/>
      <c r="RU46" s="46"/>
      <c r="RV46" s="46"/>
      <c r="RW46" s="46"/>
      <c r="RX46" s="46"/>
      <c r="RY46" s="46"/>
      <c r="RZ46" s="46"/>
      <c r="SA46" s="46"/>
      <c r="SB46" s="46"/>
      <c r="SC46" s="46"/>
      <c r="SD46" s="46"/>
      <c r="SE46" s="46"/>
      <c r="SF46" s="46"/>
      <c r="SG46" s="46"/>
      <c r="SH46" s="46"/>
      <c r="SI46" s="46"/>
      <c r="SJ46" s="46"/>
      <c r="SK46" s="46"/>
      <c r="SL46" s="46"/>
      <c r="SM46" s="46"/>
      <c r="SN46" s="46"/>
      <c r="SO46" s="46"/>
      <c r="SP46" s="46"/>
      <c r="SQ46" s="46"/>
      <c r="SR46" s="46"/>
      <c r="SS46" s="46"/>
      <c r="ST46" s="46"/>
      <c r="SU46" s="46"/>
      <c r="SV46" s="46"/>
      <c r="SW46" s="46"/>
      <c r="SX46" s="46"/>
      <c r="SY46" s="46"/>
      <c r="SZ46" s="46"/>
      <c r="TA46" s="46"/>
      <c r="TB46" s="46"/>
      <c r="TC46" s="46"/>
      <c r="TD46" s="46"/>
      <c r="TE46" s="46"/>
      <c r="TF46" s="46"/>
      <c r="TG46" s="46"/>
      <c r="TH46" s="46"/>
      <c r="TI46" s="46"/>
      <c r="TJ46" s="46"/>
      <c r="TK46" s="46"/>
      <c r="TL46" s="46"/>
      <c r="TM46" s="46"/>
      <c r="TN46" s="46"/>
      <c r="TO46" s="46"/>
      <c r="TP46" s="46"/>
      <c r="TQ46" s="46"/>
      <c r="TR46" s="46"/>
      <c r="TS46" s="46"/>
      <c r="TT46" s="46"/>
      <c r="TU46" s="46"/>
      <c r="TV46" s="46"/>
      <c r="TW46" s="46"/>
      <c r="TX46" s="46"/>
      <c r="TY46" s="46"/>
      <c r="TZ46" s="46"/>
      <c r="UA46" s="46"/>
      <c r="UB46" s="46"/>
      <c r="UC46" s="46"/>
      <c r="UD46" s="46"/>
      <c r="UE46" s="46"/>
      <c r="UF46" s="46"/>
      <c r="UG46" s="46"/>
      <c r="UH46" s="46"/>
      <c r="UI46" s="46"/>
      <c r="UJ46" s="46"/>
      <c r="UK46" s="46"/>
      <c r="UL46" s="46"/>
      <c r="UM46" s="46"/>
      <c r="UN46" s="46"/>
      <c r="UO46" s="46"/>
      <c r="UP46" s="46"/>
      <c r="UQ46" s="46"/>
      <c r="UR46" s="46"/>
      <c r="US46" s="46"/>
      <c r="UT46" s="46"/>
      <c r="UU46" s="46"/>
      <c r="UV46" s="46"/>
      <c r="UW46" s="46"/>
      <c r="UX46" s="46"/>
      <c r="UY46" s="46"/>
      <c r="UZ46" s="46"/>
      <c r="VA46" s="46"/>
      <c r="VB46" s="46"/>
      <c r="VC46" s="46"/>
      <c r="VD46" s="46"/>
      <c r="VE46" s="46"/>
      <c r="VF46" s="46"/>
      <c r="VG46" s="46"/>
      <c r="VH46" s="46"/>
      <c r="VI46" s="46"/>
      <c r="VJ46" s="46"/>
      <c r="VK46" s="46"/>
      <c r="VL46" s="46"/>
      <c r="VM46" s="46"/>
      <c r="VN46" s="46"/>
      <c r="VO46" s="46"/>
      <c r="VP46" s="46"/>
      <c r="VQ46" s="46"/>
      <c r="VR46" s="46"/>
      <c r="VS46" s="46"/>
      <c r="VT46" s="46"/>
      <c r="VU46" s="46"/>
      <c r="VV46" s="46"/>
      <c r="VW46" s="46"/>
      <c r="VX46" s="46"/>
      <c r="VY46" s="46"/>
      <c r="VZ46" s="46"/>
      <c r="WA46" s="46"/>
      <c r="WB46" s="46"/>
      <c r="WC46" s="46"/>
      <c r="WD46" s="46"/>
      <c r="WE46" s="46"/>
      <c r="WF46" s="46"/>
      <c r="WG46" s="46"/>
      <c r="WH46" s="46"/>
      <c r="WI46" s="46"/>
      <c r="WJ46" s="46"/>
      <c r="WK46" s="46"/>
      <c r="WL46" s="46"/>
      <c r="WM46" s="46"/>
      <c r="WN46" s="46"/>
      <c r="WO46" s="46"/>
      <c r="WP46" s="46"/>
      <c r="WQ46" s="46"/>
      <c r="WR46" s="46"/>
      <c r="WS46" s="46"/>
      <c r="WT46" s="46"/>
      <c r="WU46" s="46"/>
      <c r="WV46" s="46"/>
      <c r="WW46" s="46"/>
      <c r="WX46" s="46"/>
      <c r="WY46" s="46"/>
      <c r="WZ46" s="46"/>
      <c r="XA46" s="46"/>
      <c r="XB46" s="46"/>
      <c r="XC46" s="46"/>
      <c r="XD46" s="46"/>
      <c r="XE46" s="46"/>
      <c r="XF46" s="46"/>
      <c r="XG46" s="46"/>
      <c r="XH46" s="46"/>
      <c r="XI46" s="46"/>
      <c r="XJ46" s="46"/>
      <c r="XK46" s="46"/>
      <c r="XL46" s="46"/>
      <c r="XM46" s="46"/>
      <c r="XN46" s="46"/>
      <c r="XO46" s="46"/>
      <c r="XP46" s="46"/>
      <c r="XQ46" s="46"/>
      <c r="XR46" s="46"/>
      <c r="XS46" s="46"/>
      <c r="XT46" s="46"/>
      <c r="XU46" s="46"/>
      <c r="XV46" s="46"/>
      <c r="XW46" s="46"/>
      <c r="XX46" s="46"/>
      <c r="XY46" s="46"/>
      <c r="XZ46" s="46"/>
      <c r="YA46" s="46"/>
      <c r="YB46" s="46"/>
      <c r="YC46" s="46"/>
      <c r="YD46" s="46"/>
      <c r="YE46" s="46"/>
      <c r="YF46" s="46"/>
      <c r="YG46" s="46"/>
      <c r="YH46" s="46"/>
      <c r="YI46" s="46"/>
      <c r="YJ46" s="46"/>
      <c r="YK46" s="46"/>
      <c r="YL46" s="46"/>
      <c r="YM46" s="46"/>
      <c r="YN46" s="46"/>
      <c r="YO46" s="46"/>
      <c r="YP46" s="46"/>
      <c r="YQ46" s="46"/>
      <c r="YR46" s="46"/>
      <c r="YS46" s="46"/>
      <c r="YT46" s="46"/>
      <c r="YU46" s="46"/>
      <c r="YV46" s="46"/>
      <c r="YW46" s="46"/>
      <c r="YX46" s="46"/>
      <c r="YY46" s="46"/>
      <c r="YZ46" s="46"/>
      <c r="ZA46" s="46"/>
      <c r="ZB46" s="46"/>
      <c r="ZC46" s="46"/>
      <c r="ZD46" s="46"/>
      <c r="ZE46" s="46"/>
      <c r="ZF46" s="46"/>
      <c r="ZG46" s="46"/>
      <c r="ZH46" s="46"/>
      <c r="ZI46" s="46"/>
      <c r="ZJ46" s="46"/>
      <c r="ZK46" s="46"/>
      <c r="ZL46" s="46"/>
      <c r="ZM46" s="46"/>
      <c r="ZN46" s="46"/>
      <c r="ZO46" s="46"/>
      <c r="ZP46" s="46"/>
      <c r="ZQ46" s="46"/>
      <c r="ZR46" s="46"/>
      <c r="ZS46" s="46"/>
      <c r="ZT46" s="46"/>
      <c r="ZU46" s="46"/>
      <c r="ZV46" s="46"/>
      <c r="ZW46" s="46"/>
      <c r="ZX46" s="46"/>
      <c r="ZY46" s="46"/>
      <c r="ZZ46" s="46"/>
      <c r="AAA46" s="46"/>
      <c r="AAB46" s="46"/>
      <c r="AAC46" s="46"/>
      <c r="AAD46" s="46"/>
      <c r="AAE46" s="46"/>
      <c r="AAF46" s="46"/>
      <c r="AAG46" s="46"/>
      <c r="AAH46" s="46"/>
      <c r="AAI46" s="46"/>
      <c r="AAJ46" s="46"/>
      <c r="AAK46" s="46"/>
      <c r="AAL46" s="46"/>
      <c r="AAM46" s="46"/>
      <c r="AAN46" s="46"/>
      <c r="AAO46" s="46"/>
      <c r="AAP46" s="46"/>
      <c r="AAQ46" s="46"/>
      <c r="AAR46" s="46"/>
      <c r="AAS46" s="46"/>
      <c r="AAT46" s="46"/>
      <c r="AAU46" s="46"/>
      <c r="AAV46" s="46"/>
      <c r="AAW46" s="46"/>
      <c r="AAX46" s="46"/>
      <c r="AAY46" s="46"/>
      <c r="AAZ46" s="46"/>
      <c r="ABA46" s="46"/>
      <c r="ABB46" s="46"/>
      <c r="ABC46" s="46"/>
      <c r="ABD46" s="46"/>
      <c r="ABE46" s="46"/>
      <c r="ABF46" s="46"/>
      <c r="ABG46" s="46"/>
      <c r="ABH46" s="46"/>
      <c r="ABI46" s="46"/>
      <c r="ABJ46" s="46"/>
      <c r="ABK46" s="46"/>
      <c r="ABL46" s="46"/>
      <c r="ABM46" s="46"/>
      <c r="ABN46" s="46"/>
      <c r="ABO46" s="46"/>
      <c r="ABP46" s="46"/>
      <c r="ABQ46" s="46"/>
      <c r="ABR46" s="46"/>
      <c r="ABS46" s="46"/>
      <c r="ABT46" s="46"/>
      <c r="ABU46" s="46"/>
      <c r="ABV46" s="46"/>
      <c r="ABW46" s="46"/>
      <c r="ABX46" s="46"/>
      <c r="ABY46" s="46"/>
      <c r="ABZ46" s="46"/>
      <c r="ACA46" s="46"/>
      <c r="ACB46" s="46"/>
      <c r="ACC46" s="46"/>
      <c r="ACD46" s="46"/>
      <c r="ACE46" s="46"/>
      <c r="ACF46" s="46"/>
      <c r="ACG46" s="46"/>
      <c r="ACH46" s="46"/>
      <c r="ACI46" s="46"/>
      <c r="ACJ46" s="46"/>
      <c r="ACK46" s="46"/>
      <c r="ACL46" s="46"/>
      <c r="ACM46" s="46"/>
      <c r="ACN46" s="46"/>
      <c r="ACO46" s="46"/>
      <c r="ACP46" s="46"/>
      <c r="ACQ46" s="46"/>
      <c r="ACR46" s="46"/>
      <c r="ACS46" s="46"/>
      <c r="ACT46" s="46"/>
      <c r="ACU46" s="46"/>
      <c r="ACV46" s="46"/>
      <c r="ACW46" s="46"/>
      <c r="ACX46" s="46"/>
      <c r="ACY46" s="46"/>
      <c r="ACZ46" s="46"/>
      <c r="ADA46" s="46"/>
      <c r="ADB46" s="46"/>
      <c r="ADC46" s="46"/>
      <c r="ADD46" s="46"/>
      <c r="ADE46" s="46"/>
      <c r="ADF46" s="46"/>
      <c r="ADG46" s="46"/>
      <c r="ADH46" s="46"/>
      <c r="ADI46" s="46"/>
      <c r="ADJ46" s="46"/>
      <c r="ADK46" s="46"/>
      <c r="ADL46" s="46"/>
      <c r="ADM46" s="46"/>
      <c r="ADN46" s="46"/>
      <c r="ADO46" s="46"/>
      <c r="ADP46" s="46"/>
      <c r="ADQ46" s="46"/>
      <c r="ADR46" s="46"/>
      <c r="ADS46" s="46"/>
      <c r="ADT46" s="46"/>
      <c r="ADU46" s="46"/>
      <c r="ADV46" s="46"/>
      <c r="ADW46" s="46"/>
      <c r="ADX46" s="46"/>
      <c r="ADY46" s="46"/>
      <c r="ADZ46" s="46"/>
      <c r="AEA46" s="46"/>
      <c r="AEB46" s="46"/>
      <c r="AEC46" s="46"/>
      <c r="AED46" s="46"/>
      <c r="AEE46" s="46"/>
      <c r="AEF46" s="46"/>
      <c r="AEG46" s="46"/>
      <c r="AEH46" s="46"/>
      <c r="AEI46" s="46"/>
      <c r="AEJ46" s="46"/>
      <c r="AEK46" s="46"/>
      <c r="AEL46" s="46"/>
      <c r="AEM46" s="46"/>
      <c r="AEN46" s="46"/>
      <c r="AEO46" s="46"/>
      <c r="AEP46" s="46"/>
      <c r="AEQ46" s="46"/>
      <c r="AER46" s="46"/>
      <c r="AES46" s="46"/>
      <c r="AET46" s="46"/>
      <c r="AEU46" s="46"/>
      <c r="AEV46" s="46"/>
      <c r="AEW46" s="46"/>
      <c r="AEX46" s="46"/>
      <c r="AEY46" s="46"/>
      <c r="AEZ46" s="46"/>
      <c r="AFA46" s="46"/>
      <c r="AFB46" s="46"/>
      <c r="AFC46" s="46"/>
      <c r="AFD46" s="46"/>
      <c r="AFE46" s="46"/>
      <c r="AFF46" s="46"/>
      <c r="AFG46" s="46"/>
      <c r="AFH46" s="46"/>
      <c r="AFI46" s="46"/>
      <c r="AFJ46" s="46"/>
      <c r="AFK46" s="46"/>
      <c r="AFL46" s="46"/>
      <c r="AFM46" s="46"/>
      <c r="AFN46" s="46"/>
      <c r="AFO46" s="46"/>
      <c r="AFP46" s="46"/>
      <c r="AFQ46" s="46"/>
      <c r="AFR46" s="46"/>
      <c r="AFS46" s="46"/>
      <c r="AFT46" s="46"/>
      <c r="AFU46" s="46"/>
      <c r="AFV46" s="46"/>
      <c r="AFW46" s="46"/>
      <c r="AFX46" s="46"/>
      <c r="AFY46" s="46"/>
      <c r="AFZ46" s="46"/>
      <c r="AGA46" s="46"/>
      <c r="AGB46" s="46"/>
      <c r="AGC46" s="46"/>
      <c r="AGD46" s="46"/>
      <c r="AGE46" s="46"/>
      <c r="AGF46" s="46"/>
      <c r="AGG46" s="46"/>
      <c r="AGH46" s="46"/>
      <c r="AGI46" s="46"/>
      <c r="AGJ46" s="46"/>
      <c r="AGK46" s="46"/>
      <c r="AGL46" s="46"/>
      <c r="AGM46" s="46"/>
      <c r="AGN46" s="46"/>
      <c r="AGO46" s="46"/>
      <c r="AGP46" s="46"/>
      <c r="AGQ46" s="46"/>
      <c r="AGR46" s="46"/>
      <c r="AGS46" s="46"/>
      <c r="AGT46" s="46"/>
      <c r="AGU46" s="46"/>
      <c r="AGV46" s="46"/>
      <c r="AGW46" s="46"/>
      <c r="AGX46" s="46"/>
      <c r="AGY46" s="46"/>
      <c r="AGZ46" s="46"/>
      <c r="AHA46" s="46"/>
      <c r="AHB46" s="46"/>
      <c r="AHC46" s="46"/>
      <c r="AHD46" s="46"/>
      <c r="AHE46" s="46"/>
      <c r="AHF46" s="46"/>
      <c r="AHG46" s="46"/>
      <c r="AHH46" s="46"/>
      <c r="AHI46" s="46"/>
      <c r="AHJ46" s="46"/>
      <c r="AHK46" s="46"/>
      <c r="AHL46" s="46"/>
      <c r="AHM46" s="46"/>
      <c r="AHN46" s="46"/>
      <c r="AHO46" s="46"/>
      <c r="AHP46" s="46"/>
      <c r="AHQ46" s="46"/>
      <c r="AHR46" s="46"/>
      <c r="AHS46" s="46"/>
      <c r="AHT46" s="46"/>
      <c r="AHU46" s="46"/>
      <c r="AHV46" s="46"/>
      <c r="AHW46" s="46"/>
      <c r="AHX46" s="46"/>
      <c r="AHY46" s="46"/>
      <c r="AHZ46" s="46"/>
      <c r="AIA46" s="46"/>
      <c r="AIB46" s="46"/>
      <c r="AIC46" s="46"/>
      <c r="AID46" s="46"/>
      <c r="AIE46" s="46"/>
      <c r="AIF46" s="46"/>
      <c r="AIG46" s="46"/>
      <c r="AIH46" s="46"/>
      <c r="AII46" s="46"/>
      <c r="AIJ46" s="46"/>
      <c r="AIK46" s="46"/>
      <c r="AIL46" s="46"/>
      <c r="AIM46" s="46"/>
      <c r="AIN46" s="46"/>
      <c r="AIO46" s="46"/>
      <c r="AIP46" s="46"/>
      <c r="AIQ46" s="46"/>
      <c r="AIR46" s="46"/>
      <c r="AIS46" s="46"/>
      <c r="AIT46" s="46"/>
      <c r="AIU46" s="46"/>
      <c r="AIV46" s="46"/>
      <c r="AIW46" s="46"/>
      <c r="AIX46" s="46"/>
      <c r="AIY46" s="46"/>
      <c r="AIZ46" s="46"/>
      <c r="AJA46" s="46"/>
      <c r="AJB46" s="46"/>
      <c r="AJC46" s="46"/>
      <c r="AJD46" s="46"/>
      <c r="AJE46" s="46"/>
      <c r="AJF46" s="46"/>
      <c r="AJG46" s="46"/>
      <c r="AJH46" s="46"/>
      <c r="AJI46" s="46"/>
      <c r="AJJ46" s="46"/>
      <c r="AJK46" s="46"/>
      <c r="AJL46" s="46"/>
      <c r="AJM46" s="46"/>
      <c r="AJN46" s="46"/>
      <c r="AJO46" s="46"/>
      <c r="AJP46" s="46"/>
      <c r="AJQ46" s="46"/>
      <c r="AJR46" s="46"/>
      <c r="AJS46" s="46"/>
      <c r="AJT46" s="46"/>
      <c r="AJU46" s="46"/>
      <c r="AJV46" s="46"/>
      <c r="AJW46" s="46"/>
      <c r="AJX46" s="46"/>
      <c r="AJY46" s="46"/>
      <c r="AJZ46" s="46"/>
      <c r="AKA46" s="46"/>
      <c r="AKB46" s="46"/>
      <c r="AKC46" s="46"/>
      <c r="AKD46" s="46"/>
      <c r="AKE46" s="46"/>
      <c r="AKF46" s="46"/>
      <c r="AKG46" s="46"/>
      <c r="AKH46" s="46"/>
      <c r="AKI46" s="46"/>
      <c r="AKJ46" s="46"/>
      <c r="AKK46" s="46"/>
      <c r="AKL46" s="46"/>
      <c r="AKM46" s="46"/>
      <c r="AKN46" s="46"/>
      <c r="AKO46" s="46"/>
      <c r="AKP46" s="46"/>
      <c r="AKQ46" s="46"/>
      <c r="AKR46" s="46"/>
      <c r="AKS46" s="46"/>
      <c r="AKT46" s="46"/>
      <c r="AKU46" s="46"/>
      <c r="AKV46" s="46"/>
      <c r="AKW46" s="46"/>
      <c r="AKX46" s="46"/>
      <c r="AKY46" s="46"/>
      <c r="AKZ46" s="46"/>
      <c r="ALA46" s="46"/>
      <c r="ALB46" s="46"/>
      <c r="ALC46" s="46"/>
      <c r="ALD46" s="46"/>
      <c r="ALE46" s="46"/>
      <c r="ALF46" s="46"/>
      <c r="ALG46" s="46"/>
      <c r="ALH46" s="46"/>
      <c r="ALI46" s="46"/>
      <c r="ALJ46" s="46"/>
      <c r="ALK46" s="46"/>
      <c r="ALL46" s="46"/>
      <c r="ALM46" s="46"/>
      <c r="ALN46" s="46"/>
      <c r="ALO46" s="46"/>
      <c r="ALP46" s="46"/>
      <c r="ALQ46" s="46"/>
      <c r="ALR46" s="46"/>
      <c r="ALS46" s="46"/>
      <c r="ALT46" s="46"/>
      <c r="ALU46" s="46"/>
      <c r="ALV46" s="46"/>
      <c r="ALW46" s="46"/>
      <c r="ALX46" s="46"/>
      <c r="ALY46" s="46"/>
      <c r="ALZ46" s="46"/>
      <c r="AMA46" s="46"/>
      <c r="AMB46" s="46"/>
      <c r="AMC46" s="46"/>
      <c r="AMD46" s="46"/>
      <c r="AME46" s="46"/>
      <c r="AMF46" s="46"/>
      <c r="AMG46" s="46"/>
      <c r="AMH46" s="46"/>
      <c r="AMI46" s="46"/>
      <c r="AMJ46" s="46"/>
      <c r="AMK46" s="46"/>
      <c r="AML46" s="46"/>
      <c r="AMM46" s="46"/>
      <c r="AMN46" s="46"/>
      <c r="AMO46" s="46"/>
      <c r="AMP46" s="46"/>
      <c r="AMQ46" s="46"/>
      <c r="AMR46" s="46"/>
      <c r="AMS46" s="46"/>
      <c r="AMT46" s="46"/>
      <c r="AMU46" s="46"/>
      <c r="AMV46" s="46"/>
      <c r="AMW46" s="46"/>
      <c r="AMX46" s="46"/>
      <c r="AMY46" s="46"/>
      <c r="AMZ46" s="46"/>
      <c r="ANA46" s="46"/>
      <c r="ANB46" s="46"/>
      <c r="ANC46" s="46"/>
      <c r="AND46" s="46"/>
      <c r="ANE46" s="46"/>
      <c r="ANF46" s="46"/>
      <c r="ANG46" s="46"/>
      <c r="ANH46" s="46"/>
      <c r="ANI46" s="46"/>
      <c r="ANJ46" s="46"/>
      <c r="ANK46" s="46"/>
      <c r="ANL46" s="46"/>
      <c r="ANM46" s="46"/>
      <c r="ANN46" s="46"/>
      <c r="ANO46" s="46"/>
      <c r="ANP46" s="46"/>
      <c r="ANQ46" s="46"/>
      <c r="ANR46" s="46"/>
      <c r="ANS46" s="46"/>
      <c r="ANT46" s="46"/>
      <c r="ANU46" s="46"/>
      <c r="ANV46" s="46"/>
      <c r="ANW46" s="46"/>
      <c r="ANX46" s="46"/>
      <c r="ANY46" s="46"/>
      <c r="ANZ46" s="46"/>
      <c r="AOA46" s="46"/>
      <c r="AOB46" s="46"/>
      <c r="AOC46" s="46"/>
      <c r="AOD46" s="46"/>
      <c r="AOE46" s="46"/>
      <c r="AOF46" s="46"/>
      <c r="AOG46" s="46"/>
      <c r="AOH46" s="46"/>
      <c r="AOI46" s="46"/>
      <c r="AOJ46" s="46"/>
      <c r="AOK46" s="46"/>
      <c r="AOL46" s="46"/>
      <c r="AOM46" s="46"/>
      <c r="AON46" s="46"/>
      <c r="AOO46" s="46"/>
      <c r="AOP46" s="46"/>
      <c r="AOQ46" s="46"/>
      <c r="AOR46" s="46"/>
      <c r="AOS46" s="46"/>
      <c r="AOT46" s="46"/>
      <c r="AOU46" s="46"/>
      <c r="AOV46" s="46"/>
      <c r="AOW46" s="46"/>
      <c r="AOX46" s="46"/>
      <c r="AOY46" s="46"/>
      <c r="AOZ46" s="46"/>
      <c r="APA46" s="46"/>
      <c r="APB46" s="46"/>
      <c r="APC46" s="46"/>
      <c r="APD46" s="46"/>
      <c r="APE46" s="46"/>
      <c r="APF46" s="46"/>
      <c r="APG46" s="46"/>
      <c r="APH46" s="46"/>
      <c r="API46" s="46"/>
      <c r="APJ46" s="46"/>
      <c r="APK46" s="46"/>
      <c r="APL46" s="46"/>
      <c r="APM46" s="46"/>
      <c r="APN46" s="46"/>
      <c r="APO46" s="46"/>
      <c r="APP46" s="46"/>
      <c r="APQ46" s="46"/>
      <c r="APR46" s="46"/>
      <c r="APS46" s="46"/>
      <c r="APT46" s="46"/>
      <c r="APU46" s="46"/>
      <c r="APV46" s="46"/>
      <c r="APW46" s="46"/>
      <c r="APX46" s="46"/>
      <c r="APY46" s="46"/>
      <c r="APZ46" s="46"/>
      <c r="AQA46" s="46"/>
      <c r="AQB46" s="46"/>
      <c r="AQC46" s="46"/>
      <c r="AQD46" s="46"/>
      <c r="AQE46" s="46"/>
      <c r="AQF46" s="46"/>
      <c r="AQG46" s="46"/>
      <c r="AQH46" s="46"/>
      <c r="AQI46" s="46"/>
      <c r="AQJ46" s="46"/>
      <c r="AQK46" s="46"/>
      <c r="AQL46" s="46"/>
      <c r="AQM46" s="46"/>
      <c r="AQN46" s="46"/>
      <c r="AQO46" s="46"/>
      <c r="AQP46" s="46"/>
      <c r="AQQ46" s="46"/>
      <c r="AQR46" s="46"/>
      <c r="AQS46" s="46"/>
      <c r="AQT46" s="46"/>
      <c r="AQU46" s="46"/>
      <c r="AQV46" s="46"/>
      <c r="AQW46" s="46"/>
      <c r="AQX46" s="46"/>
      <c r="AQY46" s="46"/>
      <c r="AQZ46" s="46"/>
      <c r="ARA46" s="46"/>
      <c r="ARB46" s="46"/>
      <c r="ARC46" s="46"/>
      <c r="ARD46" s="46"/>
      <c r="ARE46" s="46"/>
      <c r="ARF46" s="46"/>
      <c r="ARG46" s="46"/>
      <c r="ARH46" s="46"/>
      <c r="ARI46" s="46"/>
      <c r="ARJ46" s="46"/>
      <c r="ARK46" s="46"/>
      <c r="ARL46" s="46"/>
      <c r="ARM46" s="46"/>
      <c r="ARN46" s="46"/>
      <c r="ARO46" s="46"/>
      <c r="ARP46" s="46"/>
      <c r="ARQ46" s="46"/>
      <c r="ARR46" s="46"/>
      <c r="ARS46" s="46"/>
      <c r="ART46" s="46"/>
      <c r="ARU46" s="46"/>
      <c r="ARV46" s="46"/>
      <c r="ARW46" s="46"/>
      <c r="ARX46" s="46"/>
      <c r="ARY46" s="46"/>
      <c r="ARZ46" s="46"/>
      <c r="ASA46" s="46"/>
      <c r="ASB46" s="46"/>
      <c r="ASC46" s="46"/>
      <c r="ASD46" s="46"/>
      <c r="ASE46" s="46"/>
      <c r="ASF46" s="46"/>
      <c r="ASG46" s="46"/>
      <c r="ASH46" s="46"/>
      <c r="ASI46" s="46"/>
      <c r="ASJ46" s="46"/>
      <c r="ASK46" s="46"/>
      <c r="ASL46" s="46"/>
      <c r="ASM46" s="46"/>
      <c r="ASN46" s="46"/>
      <c r="ASO46" s="46"/>
      <c r="ASP46" s="46"/>
      <c r="ASQ46" s="46"/>
      <c r="ASR46" s="46"/>
      <c r="ASS46" s="46"/>
      <c r="AST46" s="46"/>
      <c r="ASU46" s="46"/>
      <c r="ASV46" s="46"/>
      <c r="ASW46" s="46"/>
      <c r="ASX46" s="46"/>
      <c r="ASY46" s="46"/>
      <c r="ASZ46" s="46"/>
      <c r="ATA46" s="46"/>
      <c r="ATB46" s="46"/>
      <c r="ATC46" s="46"/>
      <c r="ATD46" s="46"/>
      <c r="ATE46" s="46"/>
      <c r="ATF46" s="46"/>
      <c r="ATG46" s="46"/>
      <c r="ATH46" s="46"/>
      <c r="ATI46" s="46"/>
      <c r="ATJ46" s="46"/>
      <c r="ATK46" s="46"/>
      <c r="ATL46" s="46"/>
      <c r="ATM46" s="46"/>
      <c r="ATN46" s="46"/>
      <c r="ATO46" s="46"/>
      <c r="ATP46" s="46"/>
      <c r="ATQ46" s="46"/>
      <c r="ATR46" s="46"/>
      <c r="ATS46" s="46"/>
      <c r="ATT46" s="46"/>
      <c r="ATU46" s="46"/>
      <c r="ATV46" s="46"/>
      <c r="ATW46" s="46"/>
      <c r="ATX46" s="46"/>
      <c r="ATY46" s="46"/>
      <c r="ATZ46" s="46"/>
      <c r="AUA46" s="46"/>
      <c r="AUB46" s="46"/>
      <c r="AUC46" s="46"/>
      <c r="AUD46" s="46"/>
      <c r="AUE46" s="46"/>
      <c r="AUF46" s="46"/>
      <c r="AUG46" s="46"/>
      <c r="AUH46" s="46"/>
      <c r="AUI46" s="46"/>
      <c r="AUJ46" s="46"/>
      <c r="AUK46" s="46"/>
      <c r="AUL46" s="46"/>
      <c r="AUM46" s="46"/>
      <c r="AUN46" s="46"/>
      <c r="AUO46" s="46"/>
      <c r="AUP46" s="46"/>
      <c r="AUQ46" s="46"/>
      <c r="AUR46" s="46"/>
      <c r="AUS46" s="46"/>
      <c r="AUT46" s="46"/>
      <c r="AUU46" s="46"/>
      <c r="AUV46" s="46"/>
      <c r="AUW46" s="46"/>
      <c r="AUX46" s="46"/>
      <c r="AUY46" s="46"/>
      <c r="AUZ46" s="46"/>
      <c r="AVA46" s="46"/>
      <c r="AVB46" s="46"/>
      <c r="AVC46" s="46"/>
      <c r="AVD46" s="46"/>
      <c r="AVE46" s="46"/>
      <c r="AVF46" s="46"/>
      <c r="AVG46" s="46"/>
      <c r="AVH46" s="46"/>
      <c r="AVI46" s="46"/>
      <c r="AVJ46" s="46"/>
      <c r="AVK46" s="46"/>
      <c r="AVL46" s="46"/>
      <c r="AVM46" s="46"/>
      <c r="AVN46" s="46"/>
      <c r="AVO46" s="46"/>
      <c r="AVP46" s="46"/>
      <c r="AVQ46" s="46"/>
      <c r="AVR46" s="46"/>
      <c r="AVS46" s="46"/>
      <c r="AVT46" s="46"/>
      <c r="AVU46" s="46"/>
      <c r="AVV46" s="46"/>
      <c r="AVW46" s="46"/>
      <c r="AVX46" s="46"/>
      <c r="AVY46" s="46"/>
      <c r="AVZ46" s="46"/>
      <c r="AWA46" s="46"/>
      <c r="AWB46" s="46"/>
      <c r="AWC46" s="46"/>
      <c r="AWD46" s="46"/>
      <c r="AWE46" s="46"/>
      <c r="AWF46" s="46"/>
      <c r="AWG46" s="46"/>
      <c r="AWH46" s="46"/>
      <c r="AWI46" s="46"/>
      <c r="AWJ46" s="46"/>
      <c r="AWK46" s="46"/>
      <c r="AWL46" s="46"/>
      <c r="AWM46" s="46"/>
      <c r="AWN46" s="46"/>
      <c r="AWO46" s="46"/>
      <c r="AWP46" s="46"/>
      <c r="AWQ46" s="46"/>
      <c r="AWR46" s="46"/>
      <c r="AWS46" s="46"/>
      <c r="AWT46" s="46"/>
      <c r="AWU46" s="46"/>
      <c r="AWV46" s="46"/>
      <c r="AWW46" s="46"/>
      <c r="AWX46" s="46"/>
      <c r="AWY46" s="46"/>
      <c r="AWZ46" s="46"/>
      <c r="AXA46" s="46"/>
      <c r="AXB46" s="46"/>
      <c r="AXC46" s="46"/>
      <c r="AXD46" s="46"/>
      <c r="AXE46" s="46"/>
      <c r="AXF46" s="46"/>
      <c r="AXG46" s="46"/>
      <c r="AXH46" s="46"/>
      <c r="AXI46" s="46"/>
      <c r="AXJ46" s="46"/>
      <c r="AXK46" s="46"/>
      <c r="AXL46" s="46"/>
      <c r="AXM46" s="46"/>
      <c r="AXN46" s="46"/>
      <c r="AXO46" s="46"/>
      <c r="AXP46" s="46"/>
      <c r="AXQ46" s="46"/>
      <c r="AXR46" s="46"/>
      <c r="AXS46" s="46"/>
      <c r="AXT46" s="46"/>
      <c r="AXU46" s="46"/>
      <c r="AXV46" s="46"/>
      <c r="AXW46" s="46"/>
      <c r="AXX46" s="46"/>
      <c r="AXY46" s="46"/>
      <c r="AXZ46" s="46"/>
      <c r="AYA46" s="46"/>
      <c r="AYB46" s="46"/>
      <c r="AYC46" s="46"/>
      <c r="AYD46" s="46"/>
      <c r="AYE46" s="46"/>
      <c r="AYF46" s="46"/>
      <c r="AYG46" s="46"/>
      <c r="AYH46" s="46"/>
      <c r="AYI46" s="46"/>
      <c r="AYJ46" s="46"/>
      <c r="AYK46" s="46"/>
      <c r="AYL46" s="46"/>
      <c r="AYM46" s="46"/>
      <c r="AYN46" s="46"/>
      <c r="AYO46" s="46"/>
      <c r="AYP46" s="46"/>
      <c r="AYQ46" s="46"/>
      <c r="AYR46" s="46"/>
      <c r="AYS46" s="46"/>
      <c r="AYT46" s="46"/>
      <c r="AYU46" s="46"/>
      <c r="AYV46" s="46"/>
      <c r="AYW46" s="46"/>
      <c r="AYX46" s="46"/>
      <c r="AYY46" s="46"/>
      <c r="AYZ46" s="46"/>
      <c r="AZA46" s="46"/>
      <c r="AZB46" s="46"/>
      <c r="AZC46" s="46"/>
      <c r="AZD46" s="46"/>
      <c r="AZE46" s="46"/>
      <c r="AZF46" s="46"/>
      <c r="AZG46" s="46"/>
      <c r="AZH46" s="46"/>
      <c r="AZI46" s="46"/>
      <c r="AZJ46" s="46"/>
      <c r="AZK46" s="46"/>
      <c r="AZL46" s="46"/>
      <c r="AZM46" s="46"/>
      <c r="AZN46" s="46"/>
      <c r="AZO46" s="46"/>
      <c r="AZP46" s="46"/>
      <c r="AZQ46" s="46"/>
      <c r="AZR46" s="46"/>
      <c r="AZS46" s="46"/>
      <c r="AZT46" s="46"/>
      <c r="AZU46" s="46"/>
      <c r="AZV46" s="46"/>
      <c r="AZW46" s="46"/>
      <c r="AZX46" s="46"/>
      <c r="AZY46" s="46"/>
      <c r="AZZ46" s="46"/>
      <c r="BAA46" s="46"/>
      <c r="BAB46" s="46"/>
      <c r="BAC46" s="46"/>
      <c r="BAD46" s="46"/>
      <c r="BAE46" s="46"/>
      <c r="BAF46" s="46"/>
      <c r="BAG46" s="46"/>
      <c r="BAH46" s="46"/>
      <c r="BAI46" s="46"/>
      <c r="BAJ46" s="46"/>
      <c r="BAK46" s="46"/>
      <c r="BAL46" s="46"/>
      <c r="BAM46" s="46"/>
      <c r="BAN46" s="46"/>
      <c r="BAO46" s="46"/>
      <c r="BAP46" s="46"/>
      <c r="BAQ46" s="46"/>
      <c r="BAR46" s="46"/>
      <c r="BAS46" s="46"/>
      <c r="BAT46" s="46"/>
      <c r="BAU46" s="46"/>
      <c r="BAV46" s="46"/>
      <c r="BAW46" s="46"/>
      <c r="BAX46" s="46"/>
      <c r="BAY46" s="46"/>
      <c r="BAZ46" s="46"/>
      <c r="BBA46" s="46"/>
      <c r="BBB46" s="46"/>
      <c r="BBC46" s="46"/>
      <c r="BBD46" s="46"/>
      <c r="BBE46" s="46"/>
      <c r="BBF46" s="46"/>
      <c r="BBG46" s="46"/>
      <c r="BBH46" s="46"/>
      <c r="BBI46" s="46"/>
      <c r="BBJ46" s="46"/>
      <c r="BBK46" s="46"/>
      <c r="BBL46" s="46"/>
      <c r="BBM46" s="46"/>
      <c r="BBN46" s="46"/>
      <c r="BBO46" s="46"/>
      <c r="BBP46" s="46"/>
      <c r="BBQ46" s="46"/>
      <c r="BBR46" s="46"/>
      <c r="BBS46" s="46"/>
      <c r="BBT46" s="46"/>
      <c r="BBU46" s="46"/>
      <c r="BBV46" s="46"/>
      <c r="BBW46" s="46"/>
      <c r="BBX46" s="46"/>
      <c r="BBY46" s="46"/>
      <c r="BBZ46" s="46"/>
      <c r="BCA46" s="46"/>
      <c r="BCB46" s="46"/>
      <c r="BCC46" s="46"/>
      <c r="BCD46" s="46"/>
      <c r="BCE46" s="46"/>
      <c r="BCF46" s="46"/>
      <c r="BCG46" s="46"/>
      <c r="BCH46" s="46"/>
      <c r="BCI46" s="46"/>
      <c r="BCJ46" s="46"/>
      <c r="BCK46" s="46"/>
      <c r="BCL46" s="46"/>
      <c r="BCM46" s="46"/>
      <c r="BCN46" s="46"/>
      <c r="BCO46" s="46"/>
      <c r="BCP46" s="46"/>
      <c r="BCQ46" s="46"/>
      <c r="BCR46" s="46"/>
      <c r="BCS46" s="46"/>
      <c r="BCT46" s="46"/>
      <c r="BCU46" s="46"/>
      <c r="BCV46" s="46"/>
      <c r="BCW46" s="46"/>
      <c r="BCX46" s="46"/>
      <c r="BCY46" s="46"/>
      <c r="BCZ46" s="46"/>
      <c r="BDA46" s="46"/>
      <c r="BDB46" s="46"/>
      <c r="BDC46" s="46"/>
      <c r="BDD46" s="46"/>
      <c r="BDE46" s="46"/>
      <c r="BDF46" s="46"/>
      <c r="BDG46" s="46"/>
      <c r="BDH46" s="46"/>
      <c r="BDI46" s="46"/>
      <c r="BDJ46" s="46"/>
      <c r="BDK46" s="46"/>
      <c r="BDL46" s="46"/>
      <c r="BDM46" s="46"/>
      <c r="BDN46" s="46"/>
      <c r="BDO46" s="46"/>
      <c r="BDP46" s="46"/>
      <c r="BDQ46" s="46"/>
      <c r="BDR46" s="46"/>
      <c r="BDS46" s="46"/>
      <c r="BDT46" s="46"/>
      <c r="BDU46" s="46"/>
      <c r="BDV46" s="46"/>
      <c r="BDW46" s="46"/>
      <c r="BDX46" s="46"/>
      <c r="BDY46" s="46"/>
      <c r="BDZ46" s="46"/>
      <c r="BEA46" s="46"/>
      <c r="BEB46" s="46"/>
      <c r="BEC46" s="46"/>
      <c r="BED46" s="46"/>
      <c r="BEE46" s="46"/>
      <c r="BEF46" s="46"/>
      <c r="BEG46" s="46"/>
      <c r="BEH46" s="46"/>
      <c r="BEI46" s="46"/>
      <c r="BEJ46" s="46"/>
      <c r="BEK46" s="46"/>
      <c r="BEL46" s="46"/>
      <c r="BEM46" s="46"/>
      <c r="BEN46" s="46"/>
      <c r="BEO46" s="46"/>
      <c r="BEP46" s="46"/>
      <c r="BEQ46" s="46"/>
      <c r="BER46" s="46"/>
      <c r="BES46" s="46"/>
      <c r="BET46" s="46"/>
      <c r="BEU46" s="46"/>
      <c r="BEV46" s="46"/>
      <c r="BEW46" s="46"/>
      <c r="BEX46" s="46"/>
      <c r="BEY46" s="46"/>
      <c r="BEZ46" s="46"/>
      <c r="BFA46" s="46"/>
      <c r="BFB46" s="46"/>
      <c r="BFC46" s="46"/>
      <c r="BFD46" s="46"/>
      <c r="BFE46" s="46"/>
      <c r="BFF46" s="46"/>
      <c r="BFG46" s="46"/>
      <c r="BFH46" s="46"/>
      <c r="BFI46" s="46"/>
      <c r="BFJ46" s="46"/>
      <c r="BFK46" s="46"/>
      <c r="BFL46" s="46"/>
      <c r="BFM46" s="46"/>
      <c r="BFN46" s="46"/>
      <c r="BFO46" s="46"/>
      <c r="BFP46" s="46"/>
      <c r="BFQ46" s="46"/>
      <c r="BFR46" s="46"/>
      <c r="BFS46" s="46"/>
      <c r="BFT46" s="46"/>
      <c r="BFU46" s="46"/>
      <c r="BFV46" s="46"/>
      <c r="BFW46" s="46"/>
      <c r="BFX46" s="46"/>
      <c r="BFY46" s="46"/>
      <c r="BFZ46" s="46"/>
      <c r="BGA46" s="46"/>
      <c r="BGB46" s="46"/>
      <c r="BGC46" s="46"/>
      <c r="BGD46" s="46"/>
      <c r="BGE46" s="46"/>
      <c r="BGF46" s="46"/>
      <c r="BGG46" s="46"/>
      <c r="BGH46" s="46"/>
      <c r="BGI46" s="46"/>
      <c r="BGJ46" s="46"/>
      <c r="BGK46" s="46"/>
      <c r="BGL46" s="46"/>
      <c r="BGM46" s="46"/>
      <c r="BGN46" s="46"/>
      <c r="BGO46" s="46"/>
      <c r="BGP46" s="46"/>
      <c r="BGQ46" s="46"/>
      <c r="BGR46" s="46"/>
      <c r="BGS46" s="46"/>
      <c r="BGT46" s="46"/>
      <c r="BGU46" s="46"/>
      <c r="BGV46" s="46"/>
      <c r="BGW46" s="46"/>
      <c r="BGX46" s="46"/>
      <c r="BGY46" s="46"/>
      <c r="BGZ46" s="46"/>
      <c r="BHA46" s="46"/>
      <c r="BHB46" s="46"/>
      <c r="BHC46" s="46"/>
      <c r="BHD46" s="46"/>
      <c r="BHE46" s="46"/>
      <c r="BHF46" s="46"/>
      <c r="BHG46" s="46"/>
      <c r="BHH46" s="46"/>
      <c r="BHI46" s="46"/>
      <c r="BHJ46" s="46"/>
      <c r="BHK46" s="46"/>
      <c r="BHL46" s="46"/>
      <c r="BHM46" s="46"/>
      <c r="BHN46" s="46"/>
      <c r="BHO46" s="46"/>
      <c r="BHP46" s="46"/>
      <c r="BHQ46" s="46"/>
      <c r="BHR46" s="46"/>
      <c r="BHS46" s="46"/>
      <c r="BHT46" s="46"/>
      <c r="BHU46" s="46"/>
      <c r="BHV46" s="46"/>
      <c r="BHW46" s="46"/>
      <c r="BHX46" s="46"/>
      <c r="BHY46" s="46"/>
      <c r="BHZ46" s="46"/>
      <c r="BIA46" s="46"/>
      <c r="BIB46" s="46"/>
      <c r="BIC46" s="46"/>
      <c r="BID46" s="46"/>
      <c r="BIE46" s="46"/>
      <c r="BIF46" s="46"/>
      <c r="BIG46" s="46"/>
      <c r="BIH46" s="46"/>
      <c r="BII46" s="46"/>
      <c r="BIJ46" s="46"/>
      <c r="BIK46" s="46"/>
      <c r="BIL46" s="46"/>
      <c r="BIM46" s="46"/>
      <c r="BIN46" s="46"/>
      <c r="BIO46" s="46"/>
      <c r="BIP46" s="46"/>
      <c r="BIQ46" s="46"/>
      <c r="BIR46" s="46"/>
      <c r="BIS46" s="46"/>
      <c r="BIT46" s="46"/>
      <c r="BIU46" s="46"/>
      <c r="BIV46" s="46"/>
      <c r="BIW46" s="46"/>
      <c r="BIX46" s="46"/>
      <c r="BIY46" s="46"/>
      <c r="BIZ46" s="46"/>
      <c r="BJA46" s="46"/>
      <c r="BJB46" s="46"/>
      <c r="BJC46" s="46"/>
      <c r="BJD46" s="46"/>
      <c r="BJE46" s="46"/>
      <c r="BJF46" s="46"/>
      <c r="BJG46" s="46"/>
      <c r="BJH46" s="46"/>
      <c r="BJI46" s="46"/>
      <c r="BJJ46" s="46"/>
      <c r="BJK46" s="46"/>
      <c r="BJL46" s="46"/>
      <c r="BJM46" s="46"/>
      <c r="BJN46" s="46"/>
      <c r="BJO46" s="46"/>
      <c r="BJP46" s="46"/>
      <c r="BJQ46" s="46"/>
      <c r="BJR46" s="46"/>
      <c r="BJS46" s="46"/>
      <c r="BJT46" s="46"/>
      <c r="BJU46" s="46"/>
      <c r="BJV46" s="46"/>
      <c r="BJW46" s="46"/>
      <c r="BJX46" s="46"/>
      <c r="BJY46" s="46"/>
      <c r="BJZ46" s="46"/>
      <c r="BKA46" s="46"/>
      <c r="BKB46" s="46"/>
      <c r="BKC46" s="46"/>
      <c r="BKD46" s="46"/>
      <c r="BKE46" s="46"/>
      <c r="BKF46" s="46"/>
      <c r="BKG46" s="46"/>
      <c r="BKH46" s="46"/>
      <c r="BKI46" s="46"/>
      <c r="BKJ46" s="46"/>
      <c r="BKK46" s="46"/>
      <c r="BKL46" s="46"/>
      <c r="BKM46" s="46"/>
      <c r="BKN46" s="46"/>
      <c r="BKO46" s="46"/>
      <c r="BKP46" s="46"/>
      <c r="BKQ46" s="46"/>
      <c r="BKR46" s="46"/>
      <c r="BKS46" s="46"/>
      <c r="BKT46" s="46"/>
      <c r="BKU46" s="46"/>
      <c r="BKV46" s="46"/>
      <c r="BKW46" s="46"/>
      <c r="BKX46" s="46"/>
      <c r="BKY46" s="46"/>
      <c r="BKZ46" s="46"/>
      <c r="BLA46" s="46"/>
      <c r="BLB46" s="46"/>
      <c r="BLC46" s="46"/>
      <c r="BLD46" s="46"/>
      <c r="BLE46" s="46"/>
      <c r="BLF46" s="46"/>
      <c r="BLG46" s="46"/>
      <c r="BLH46" s="46"/>
      <c r="BLI46" s="46"/>
      <c r="BLJ46" s="46"/>
      <c r="BLK46" s="46"/>
      <c r="BLL46" s="46"/>
      <c r="BLM46" s="46"/>
      <c r="BLN46" s="46"/>
      <c r="BLO46" s="46"/>
      <c r="BLP46" s="46"/>
      <c r="BLQ46" s="46"/>
      <c r="BLR46" s="46"/>
      <c r="BLS46" s="46"/>
      <c r="BLT46" s="46"/>
      <c r="BLU46" s="46"/>
      <c r="BLV46" s="46"/>
      <c r="BLW46" s="46"/>
      <c r="BLX46" s="46"/>
      <c r="BLY46" s="46"/>
      <c r="BLZ46" s="46"/>
      <c r="BMA46" s="46"/>
      <c r="BMB46" s="46"/>
      <c r="BMC46" s="46"/>
      <c r="BMD46" s="46"/>
      <c r="BME46" s="46"/>
      <c r="BMF46" s="46"/>
      <c r="BMG46" s="46"/>
      <c r="BMH46" s="46"/>
      <c r="BMI46" s="46"/>
      <c r="BMJ46" s="46"/>
      <c r="BMK46" s="46"/>
      <c r="BML46" s="46"/>
      <c r="BMM46" s="46"/>
      <c r="BMN46" s="46"/>
      <c r="BMO46" s="46"/>
      <c r="BMP46" s="46"/>
      <c r="BMQ46" s="46"/>
      <c r="BMR46" s="46"/>
      <c r="BMS46" s="46"/>
      <c r="BMT46" s="46"/>
      <c r="BMU46" s="46"/>
      <c r="BMV46" s="46"/>
      <c r="BMW46" s="46"/>
      <c r="BMX46" s="46"/>
      <c r="BMY46" s="46"/>
      <c r="BMZ46" s="46"/>
      <c r="BNA46" s="46"/>
      <c r="BNB46" s="46"/>
      <c r="BNC46" s="46"/>
      <c r="BND46" s="46"/>
      <c r="BNE46" s="46"/>
      <c r="BNF46" s="46"/>
      <c r="BNG46" s="46"/>
      <c r="BNH46" s="46"/>
      <c r="BNI46" s="46"/>
      <c r="BNJ46" s="46"/>
      <c r="BNK46" s="46"/>
      <c r="BNL46" s="46"/>
      <c r="BNM46" s="46"/>
      <c r="BNN46" s="46"/>
      <c r="BNO46" s="46"/>
      <c r="BNP46" s="46"/>
      <c r="BNQ46" s="46"/>
      <c r="BNR46" s="46"/>
      <c r="BNS46" s="46"/>
      <c r="BNT46" s="46"/>
      <c r="BNU46" s="46"/>
      <c r="BNV46" s="46"/>
      <c r="BNW46" s="46"/>
      <c r="BNX46" s="46"/>
      <c r="BNY46" s="46"/>
      <c r="BNZ46" s="46"/>
      <c r="BOA46" s="46"/>
      <c r="BOB46" s="46"/>
      <c r="BOC46" s="46"/>
      <c r="BOD46" s="46"/>
      <c r="BOE46" s="46"/>
      <c r="BOF46" s="46"/>
      <c r="BOG46" s="46"/>
      <c r="BOH46" s="46"/>
      <c r="BOI46" s="46"/>
      <c r="BOJ46" s="46"/>
      <c r="BOK46" s="46"/>
      <c r="BOL46" s="46"/>
      <c r="BOM46" s="46"/>
      <c r="BON46" s="46"/>
      <c r="BOO46" s="46"/>
      <c r="BOP46" s="46"/>
      <c r="BOQ46" s="46"/>
      <c r="BOR46" s="46"/>
      <c r="BOS46" s="46"/>
      <c r="BOT46" s="46"/>
      <c r="BOU46" s="46"/>
      <c r="BOV46" s="46"/>
      <c r="BOW46" s="46"/>
      <c r="BOX46" s="46"/>
      <c r="BOY46" s="46"/>
      <c r="BOZ46" s="46"/>
      <c r="BPA46" s="46"/>
      <c r="BPB46" s="46"/>
      <c r="BPC46" s="46"/>
      <c r="BPD46" s="46"/>
      <c r="BPE46" s="46"/>
      <c r="BPF46" s="46"/>
      <c r="BPG46" s="46"/>
      <c r="BPH46" s="46"/>
      <c r="BPI46" s="46"/>
      <c r="BPJ46" s="46"/>
      <c r="BPK46" s="46"/>
      <c r="BPL46" s="46"/>
      <c r="BPM46" s="46"/>
      <c r="BPN46" s="46"/>
      <c r="BPO46" s="46"/>
      <c r="BPP46" s="46"/>
      <c r="BPQ46" s="46"/>
      <c r="BPR46" s="46"/>
      <c r="BPS46" s="46"/>
      <c r="BPT46" s="46"/>
      <c r="BPU46" s="46"/>
      <c r="BPV46" s="46"/>
      <c r="BPW46" s="46"/>
      <c r="BPX46" s="46"/>
      <c r="BPY46" s="46"/>
      <c r="BPZ46" s="46"/>
      <c r="BQA46" s="46"/>
      <c r="BQB46" s="46"/>
      <c r="BQC46" s="46"/>
      <c r="BQD46" s="46"/>
      <c r="BQE46" s="46"/>
      <c r="BQF46" s="46"/>
      <c r="BQG46" s="46"/>
      <c r="BQH46" s="46"/>
      <c r="BQI46" s="46"/>
      <c r="BQJ46" s="46"/>
      <c r="BQK46" s="46"/>
      <c r="BQL46" s="46"/>
      <c r="BQM46" s="46"/>
      <c r="BQN46" s="46"/>
      <c r="BQO46" s="46"/>
      <c r="BQP46" s="46"/>
      <c r="BQQ46" s="46"/>
      <c r="BQR46" s="46"/>
      <c r="BQS46" s="46"/>
      <c r="BQT46" s="46"/>
      <c r="BQU46" s="46"/>
      <c r="BQV46" s="46"/>
      <c r="BQW46" s="46"/>
      <c r="BQX46" s="46"/>
      <c r="BQY46" s="46"/>
      <c r="BQZ46" s="46"/>
      <c r="BRA46" s="46"/>
      <c r="BRB46" s="46"/>
      <c r="BRC46" s="46"/>
      <c r="BRD46" s="46"/>
      <c r="BRE46" s="46"/>
      <c r="BRF46" s="46"/>
      <c r="BRG46" s="46"/>
      <c r="BRH46" s="46"/>
      <c r="BRI46" s="46"/>
      <c r="BRJ46" s="46"/>
      <c r="BRK46" s="46"/>
      <c r="BRL46" s="46"/>
      <c r="BRM46" s="46"/>
      <c r="BRN46" s="46"/>
      <c r="BRO46" s="46"/>
      <c r="BRP46" s="46"/>
      <c r="BRQ46" s="46"/>
      <c r="BRR46" s="46"/>
      <c r="BRS46" s="46"/>
      <c r="BRT46" s="46"/>
      <c r="BRU46" s="46"/>
      <c r="BRV46" s="46"/>
      <c r="BRW46" s="46"/>
      <c r="BRX46" s="46"/>
      <c r="BRY46" s="46"/>
      <c r="BRZ46" s="46"/>
      <c r="BSA46" s="46"/>
      <c r="BSB46" s="46"/>
      <c r="BSC46" s="46"/>
      <c r="BSD46" s="46"/>
      <c r="BSE46" s="46"/>
      <c r="BSF46" s="46"/>
      <c r="BSG46" s="46"/>
      <c r="BSH46" s="46"/>
      <c r="BSI46" s="46"/>
      <c r="BSJ46" s="46"/>
      <c r="BSK46" s="46"/>
      <c r="BSL46" s="46"/>
      <c r="BSM46" s="46"/>
      <c r="BSN46" s="46"/>
      <c r="BSO46" s="46"/>
      <c r="BSP46" s="46"/>
      <c r="BSQ46" s="46"/>
      <c r="BSR46" s="46"/>
      <c r="BSS46" s="46"/>
      <c r="BST46" s="46"/>
      <c r="BSU46" s="46"/>
      <c r="BSV46" s="46"/>
      <c r="BSW46" s="46"/>
      <c r="BSX46" s="46"/>
      <c r="BSY46" s="46"/>
      <c r="BSZ46" s="46"/>
      <c r="BTA46" s="46"/>
      <c r="BTB46" s="46"/>
      <c r="BTC46" s="46"/>
      <c r="BTD46" s="46"/>
      <c r="BTE46" s="46"/>
      <c r="BTF46" s="46"/>
      <c r="BTG46" s="46"/>
      <c r="BTH46" s="46"/>
      <c r="BTI46" s="46"/>
      <c r="BTJ46" s="46"/>
      <c r="BTK46" s="46"/>
      <c r="BTL46" s="46"/>
      <c r="BTM46" s="46"/>
      <c r="BTN46" s="46"/>
      <c r="BTO46" s="46"/>
      <c r="BTP46" s="46"/>
      <c r="BTQ46" s="46"/>
      <c r="BTR46" s="46"/>
      <c r="BTS46" s="46"/>
      <c r="BTT46" s="46"/>
      <c r="BTU46" s="46"/>
      <c r="BTV46" s="46"/>
      <c r="BTW46" s="46"/>
      <c r="BTX46" s="46"/>
      <c r="BTY46" s="46"/>
      <c r="BTZ46" s="46"/>
      <c r="BUA46" s="46"/>
      <c r="BUB46" s="46"/>
      <c r="BUC46" s="46"/>
      <c r="BUD46" s="46"/>
      <c r="BUE46" s="46"/>
      <c r="BUF46" s="46"/>
      <c r="BUG46" s="46"/>
      <c r="BUH46" s="46"/>
      <c r="BUI46" s="46"/>
      <c r="BUJ46" s="46"/>
      <c r="BUK46" s="46"/>
      <c r="BUL46" s="46"/>
      <c r="BUM46" s="46"/>
      <c r="BUN46" s="46"/>
      <c r="BUO46" s="46"/>
      <c r="BUP46" s="46"/>
      <c r="BUQ46" s="46"/>
      <c r="BUR46" s="46"/>
      <c r="BUS46" s="46"/>
      <c r="BUT46" s="46"/>
      <c r="BUU46" s="46"/>
      <c r="BUV46" s="46"/>
      <c r="BUW46" s="46"/>
      <c r="BUX46" s="46"/>
      <c r="BUY46" s="46"/>
      <c r="BUZ46" s="46"/>
      <c r="BVA46" s="46"/>
      <c r="BVB46" s="46"/>
      <c r="BVC46" s="46"/>
      <c r="BVD46" s="46"/>
      <c r="BVE46" s="46"/>
      <c r="BVF46" s="46"/>
      <c r="BVG46" s="46"/>
      <c r="BVH46" s="46"/>
      <c r="BVI46" s="46"/>
      <c r="BVJ46" s="46"/>
      <c r="BVK46" s="46"/>
      <c r="BVL46" s="46"/>
      <c r="BVM46" s="46"/>
      <c r="BVN46" s="46"/>
      <c r="BVO46" s="46"/>
      <c r="BVP46" s="46"/>
      <c r="BVQ46" s="46"/>
      <c r="BVR46" s="46"/>
      <c r="BVS46" s="46"/>
      <c r="BVT46" s="46"/>
      <c r="BVU46" s="46"/>
      <c r="BVV46" s="46"/>
      <c r="BVW46" s="46"/>
      <c r="BVX46" s="46"/>
      <c r="BVY46" s="46"/>
      <c r="BVZ46" s="46"/>
      <c r="BWA46" s="46"/>
      <c r="BWB46" s="46"/>
      <c r="BWC46" s="46"/>
      <c r="BWD46" s="46"/>
      <c r="BWE46" s="46"/>
      <c r="BWF46" s="46"/>
      <c r="BWG46" s="46"/>
      <c r="BWH46" s="46"/>
      <c r="BWI46" s="46"/>
      <c r="BWJ46" s="46"/>
      <c r="BWK46" s="46"/>
      <c r="BWL46" s="46"/>
      <c r="BWM46" s="46"/>
      <c r="BWN46" s="46"/>
      <c r="BWO46" s="46"/>
      <c r="BWP46" s="46"/>
      <c r="BWQ46" s="46"/>
      <c r="BWR46" s="46"/>
      <c r="BWS46" s="46"/>
      <c r="BWT46" s="46"/>
      <c r="BWU46" s="46"/>
      <c r="BWV46" s="46"/>
      <c r="BWW46" s="46"/>
      <c r="BWX46" s="46"/>
      <c r="BWY46" s="46"/>
      <c r="BWZ46" s="46"/>
      <c r="BXA46" s="46"/>
      <c r="BXB46" s="46"/>
      <c r="BXC46" s="46"/>
      <c r="BXD46" s="46"/>
      <c r="BXE46" s="46"/>
      <c r="BXF46" s="46"/>
      <c r="BXG46" s="46"/>
      <c r="BXH46" s="46"/>
      <c r="BXI46" s="46"/>
      <c r="BXJ46" s="46"/>
      <c r="BXK46" s="46"/>
      <c r="BXL46" s="46"/>
      <c r="BXM46" s="46"/>
      <c r="BXN46" s="46"/>
      <c r="BXO46" s="46"/>
      <c r="BXP46" s="46"/>
      <c r="BXQ46" s="46"/>
      <c r="BXR46" s="46"/>
      <c r="BXS46" s="46"/>
      <c r="BXT46" s="46"/>
      <c r="BXU46" s="46"/>
      <c r="BXV46" s="46"/>
      <c r="BXW46" s="46"/>
      <c r="BXX46" s="46"/>
      <c r="BXY46" s="46"/>
      <c r="BXZ46" s="46"/>
      <c r="BYA46" s="46"/>
      <c r="BYB46" s="46"/>
      <c r="BYC46" s="46"/>
      <c r="BYD46" s="46"/>
      <c r="BYE46" s="46"/>
      <c r="BYF46" s="46"/>
      <c r="BYG46" s="46"/>
      <c r="BYH46" s="46"/>
      <c r="BYI46" s="46"/>
      <c r="BYJ46" s="46"/>
      <c r="BYK46" s="46"/>
      <c r="BYL46" s="46"/>
      <c r="BYM46" s="46"/>
      <c r="BYN46" s="46"/>
      <c r="BYO46" s="46"/>
      <c r="BYP46" s="46"/>
      <c r="BYQ46" s="46"/>
      <c r="BYR46" s="46"/>
      <c r="BYS46" s="46"/>
      <c r="BYT46" s="46"/>
      <c r="BYU46" s="46"/>
      <c r="BYV46" s="46"/>
      <c r="BYW46" s="46"/>
      <c r="BYX46" s="46"/>
      <c r="BYY46" s="46"/>
      <c r="BYZ46" s="46"/>
      <c r="BZA46" s="46"/>
      <c r="BZB46" s="46"/>
      <c r="BZC46" s="46"/>
      <c r="BZD46" s="46"/>
      <c r="BZE46" s="46"/>
      <c r="BZF46" s="46"/>
      <c r="BZG46" s="46"/>
      <c r="BZH46" s="46"/>
      <c r="BZI46" s="46"/>
      <c r="BZJ46" s="46"/>
      <c r="BZK46" s="46"/>
      <c r="BZL46" s="46"/>
      <c r="BZM46" s="46"/>
      <c r="BZN46" s="46"/>
      <c r="BZO46" s="46"/>
      <c r="BZP46" s="46"/>
      <c r="BZQ46" s="46"/>
      <c r="BZR46" s="46"/>
      <c r="BZS46" s="46"/>
      <c r="BZT46" s="46"/>
      <c r="BZU46" s="46"/>
      <c r="BZV46" s="46"/>
      <c r="BZW46" s="46"/>
      <c r="BZX46" s="46"/>
      <c r="BZY46" s="46"/>
      <c r="BZZ46" s="46"/>
      <c r="CAA46" s="46"/>
      <c r="CAB46" s="46"/>
      <c r="CAC46" s="46"/>
      <c r="CAD46" s="46"/>
      <c r="CAE46" s="46"/>
      <c r="CAF46" s="46"/>
      <c r="CAG46" s="46"/>
      <c r="CAH46" s="46"/>
      <c r="CAI46" s="46"/>
      <c r="CAJ46" s="46"/>
      <c r="CAK46" s="46"/>
      <c r="CAL46" s="46"/>
      <c r="CAM46" s="46"/>
      <c r="CAN46" s="46"/>
      <c r="CAO46" s="46"/>
      <c r="CAP46" s="46"/>
      <c r="CAQ46" s="46"/>
      <c r="CAR46" s="46"/>
      <c r="CAS46" s="46"/>
      <c r="CAT46" s="46"/>
      <c r="CAU46" s="46"/>
      <c r="CAV46" s="46"/>
      <c r="CAW46" s="46"/>
      <c r="CAX46" s="46"/>
      <c r="CAY46" s="46"/>
      <c r="CAZ46" s="46"/>
      <c r="CBA46" s="46"/>
      <c r="CBB46" s="46"/>
      <c r="CBC46" s="46"/>
      <c r="CBD46" s="46"/>
      <c r="CBE46" s="46"/>
      <c r="CBF46" s="46"/>
      <c r="CBG46" s="46"/>
      <c r="CBH46" s="46"/>
      <c r="CBI46" s="46"/>
      <c r="CBJ46" s="46"/>
      <c r="CBK46" s="46"/>
      <c r="CBL46" s="46"/>
      <c r="CBM46" s="46"/>
      <c r="CBN46" s="46"/>
      <c r="CBO46" s="46"/>
      <c r="CBP46" s="46"/>
      <c r="CBQ46" s="46"/>
      <c r="CBR46" s="46"/>
      <c r="CBS46" s="46"/>
      <c r="CBT46" s="46"/>
      <c r="CBU46" s="46"/>
      <c r="CBV46" s="46"/>
      <c r="CBW46" s="46"/>
      <c r="CBX46" s="46"/>
      <c r="CBY46" s="46"/>
      <c r="CBZ46" s="46"/>
      <c r="CCA46" s="46"/>
      <c r="CCB46" s="46"/>
      <c r="CCC46" s="46"/>
      <c r="CCD46" s="46"/>
      <c r="CCE46" s="46"/>
      <c r="CCF46" s="46"/>
      <c r="CCG46" s="46"/>
      <c r="CCH46" s="46"/>
      <c r="CCI46" s="46"/>
      <c r="CCJ46" s="46"/>
      <c r="CCK46" s="46"/>
      <c r="CCL46" s="46"/>
      <c r="CCM46" s="46"/>
      <c r="CCN46" s="46"/>
      <c r="CCO46" s="46"/>
      <c r="CCP46" s="46"/>
      <c r="CCQ46" s="46"/>
      <c r="CCR46" s="46"/>
      <c r="CCS46" s="46"/>
      <c r="CCT46" s="46"/>
      <c r="CCU46" s="46"/>
      <c r="CCV46" s="46"/>
      <c r="CCW46" s="46"/>
      <c r="CCX46" s="46"/>
      <c r="CCY46" s="46"/>
      <c r="CCZ46" s="46"/>
      <c r="CDA46" s="46"/>
      <c r="CDB46" s="46"/>
      <c r="CDC46" s="46"/>
      <c r="CDD46" s="46"/>
      <c r="CDE46" s="46"/>
      <c r="CDF46" s="46"/>
      <c r="CDG46" s="46"/>
      <c r="CDH46" s="46"/>
      <c r="CDI46" s="46"/>
      <c r="CDJ46" s="46"/>
      <c r="CDK46" s="46"/>
      <c r="CDL46" s="46"/>
      <c r="CDM46" s="46"/>
      <c r="CDN46" s="46"/>
      <c r="CDO46" s="46"/>
      <c r="CDP46" s="46"/>
      <c r="CDQ46" s="46"/>
      <c r="CDR46" s="46"/>
      <c r="CDS46" s="46"/>
      <c r="CDT46" s="46"/>
      <c r="CDU46" s="46"/>
      <c r="CDV46" s="46"/>
      <c r="CDW46" s="46"/>
      <c r="CDX46" s="46"/>
      <c r="CDY46" s="46"/>
      <c r="CDZ46" s="46"/>
      <c r="CEA46" s="46"/>
      <c r="CEB46" s="46"/>
      <c r="CEC46" s="46"/>
      <c r="CED46" s="46"/>
      <c r="CEE46" s="46"/>
      <c r="CEF46" s="46"/>
      <c r="CEG46" s="46"/>
      <c r="CEH46" s="46"/>
      <c r="CEI46" s="46"/>
      <c r="CEJ46" s="46"/>
      <c r="CEK46" s="46"/>
      <c r="CEL46" s="46"/>
      <c r="CEM46" s="46"/>
      <c r="CEN46" s="46"/>
      <c r="CEO46" s="46"/>
      <c r="CEP46" s="46"/>
      <c r="CEQ46" s="46"/>
      <c r="CER46" s="46"/>
      <c r="CES46" s="46"/>
      <c r="CET46" s="46"/>
      <c r="CEU46" s="46"/>
      <c r="CEV46" s="46"/>
      <c r="CEW46" s="46"/>
      <c r="CEX46" s="46"/>
      <c r="CEY46" s="46"/>
      <c r="CEZ46" s="46"/>
      <c r="CFA46" s="46"/>
      <c r="CFB46" s="46"/>
      <c r="CFC46" s="46"/>
      <c r="CFD46" s="46"/>
      <c r="CFE46" s="46"/>
      <c r="CFF46" s="46"/>
      <c r="CFG46" s="46"/>
      <c r="CFH46" s="46"/>
      <c r="CFI46" s="46"/>
      <c r="CFJ46" s="46"/>
      <c r="CFK46" s="46"/>
      <c r="CFL46" s="46"/>
      <c r="CFM46" s="46"/>
      <c r="CFN46" s="46"/>
      <c r="CFO46" s="46"/>
      <c r="CFP46" s="46"/>
      <c r="CFQ46" s="46"/>
      <c r="CFR46" s="46"/>
      <c r="CFS46" s="46"/>
      <c r="CFT46" s="46"/>
      <c r="CFU46" s="46"/>
      <c r="CFV46" s="46"/>
      <c r="CFW46" s="46"/>
      <c r="CFX46" s="46"/>
      <c r="CFY46" s="46"/>
      <c r="CFZ46" s="46"/>
      <c r="CGA46" s="46"/>
      <c r="CGB46" s="46"/>
      <c r="CGC46" s="46"/>
      <c r="CGD46" s="46"/>
      <c r="CGE46" s="46"/>
      <c r="CGF46" s="46"/>
      <c r="CGG46" s="46"/>
      <c r="CGH46" s="46"/>
      <c r="CGI46" s="46"/>
      <c r="CGJ46" s="46"/>
      <c r="CGK46" s="46"/>
      <c r="CGL46" s="46"/>
      <c r="CGM46" s="46"/>
      <c r="CGN46" s="46"/>
      <c r="CGO46" s="46"/>
      <c r="CGP46" s="46"/>
      <c r="CGQ46" s="46"/>
      <c r="CGR46" s="46"/>
      <c r="CGS46" s="46"/>
      <c r="CGT46" s="46"/>
      <c r="CGU46" s="46"/>
      <c r="CGV46" s="46"/>
      <c r="CGW46" s="46"/>
      <c r="CGX46" s="46"/>
      <c r="CGY46" s="46"/>
      <c r="CGZ46" s="46"/>
      <c r="CHA46" s="46"/>
      <c r="CHB46" s="46"/>
      <c r="CHC46" s="46"/>
      <c r="CHD46" s="46"/>
      <c r="CHE46" s="46"/>
      <c r="CHF46" s="46"/>
      <c r="CHG46" s="46"/>
      <c r="CHH46" s="46"/>
      <c r="CHI46" s="46"/>
      <c r="CHJ46" s="46"/>
      <c r="CHK46" s="46"/>
      <c r="CHL46" s="46"/>
      <c r="CHM46" s="46"/>
      <c r="CHN46" s="46"/>
      <c r="CHO46" s="46"/>
      <c r="CHP46" s="46"/>
      <c r="CHQ46" s="46"/>
      <c r="CHR46" s="46"/>
      <c r="CHS46" s="46"/>
      <c r="CHT46" s="46"/>
      <c r="CHU46" s="46"/>
      <c r="CHV46" s="46"/>
      <c r="CHW46" s="46"/>
      <c r="CHX46" s="46"/>
      <c r="CHY46" s="46"/>
      <c r="CHZ46" s="46"/>
      <c r="CIA46" s="46"/>
      <c r="CIB46" s="46"/>
      <c r="CIC46" s="46"/>
      <c r="CID46" s="46"/>
      <c r="CIE46" s="46"/>
      <c r="CIF46" s="46"/>
      <c r="CIG46" s="46"/>
      <c r="CIH46" s="46"/>
      <c r="CII46" s="46"/>
      <c r="CIJ46" s="46"/>
      <c r="CIK46" s="46"/>
      <c r="CIL46" s="46"/>
      <c r="CIM46" s="46"/>
      <c r="CIN46" s="46"/>
      <c r="CIO46" s="46"/>
      <c r="CIP46" s="46"/>
      <c r="CIQ46" s="46"/>
      <c r="CIR46" s="46"/>
      <c r="CIS46" s="46"/>
      <c r="CIT46" s="46"/>
      <c r="CIU46" s="46"/>
      <c r="CIV46" s="46"/>
      <c r="CIW46" s="46"/>
      <c r="CIX46" s="46"/>
      <c r="CIY46" s="46"/>
      <c r="CIZ46" s="46"/>
      <c r="CJA46" s="46"/>
      <c r="CJB46" s="46"/>
      <c r="CJC46" s="46"/>
      <c r="CJD46" s="46"/>
      <c r="CJE46" s="46"/>
      <c r="CJF46" s="46"/>
      <c r="CJG46" s="46"/>
      <c r="CJH46" s="46"/>
      <c r="CJI46" s="46"/>
      <c r="CJJ46" s="46"/>
      <c r="CJK46" s="46"/>
      <c r="CJL46" s="46"/>
      <c r="CJM46" s="46"/>
      <c r="CJN46" s="46"/>
      <c r="CJO46" s="46"/>
      <c r="CJP46" s="46"/>
      <c r="CJQ46" s="46"/>
      <c r="CJR46" s="46"/>
      <c r="CJS46" s="46"/>
      <c r="CJT46" s="46"/>
      <c r="CJU46" s="46"/>
      <c r="CJV46" s="46"/>
      <c r="CJW46" s="46"/>
      <c r="CJX46" s="46"/>
      <c r="CJY46" s="46"/>
      <c r="CJZ46" s="46"/>
      <c r="CKA46" s="46"/>
      <c r="CKB46" s="46"/>
      <c r="CKC46" s="46"/>
      <c r="CKD46" s="46"/>
      <c r="CKE46" s="46"/>
      <c r="CKF46" s="46"/>
      <c r="CKG46" s="46"/>
      <c r="CKH46" s="46"/>
      <c r="CKI46" s="46"/>
      <c r="CKJ46" s="46"/>
      <c r="CKK46" s="46"/>
      <c r="CKL46" s="46"/>
      <c r="CKM46" s="46"/>
      <c r="CKN46" s="46"/>
      <c r="CKO46" s="46"/>
      <c r="CKP46" s="46"/>
      <c r="CKQ46" s="46"/>
      <c r="CKR46" s="46"/>
      <c r="CKS46" s="46"/>
      <c r="CKT46" s="46"/>
      <c r="CKU46" s="46"/>
      <c r="CKV46" s="46"/>
      <c r="CKW46" s="46"/>
      <c r="CKX46" s="46"/>
      <c r="CKY46" s="46"/>
      <c r="CKZ46" s="46"/>
      <c r="CLA46" s="46"/>
      <c r="CLB46" s="46"/>
      <c r="CLC46" s="46"/>
      <c r="CLD46" s="46"/>
      <c r="CLE46" s="46"/>
      <c r="CLF46" s="46"/>
      <c r="CLG46" s="46"/>
      <c r="CLH46" s="46"/>
      <c r="CLI46" s="46"/>
      <c r="CLJ46" s="46"/>
      <c r="CLK46" s="46"/>
      <c r="CLL46" s="46"/>
      <c r="CLM46" s="46"/>
      <c r="CLN46" s="46"/>
      <c r="CLO46" s="46"/>
      <c r="CLP46" s="46"/>
      <c r="CLQ46" s="46"/>
      <c r="CLR46" s="46"/>
      <c r="CLS46" s="46"/>
      <c r="CLT46" s="46"/>
      <c r="CLU46" s="46"/>
      <c r="CLV46" s="46"/>
      <c r="CLW46" s="46"/>
      <c r="CLX46" s="46"/>
      <c r="CLY46" s="46"/>
      <c r="CLZ46" s="46"/>
      <c r="CMA46" s="46"/>
      <c r="CMB46" s="46"/>
      <c r="CMC46" s="46"/>
      <c r="CMD46" s="46"/>
      <c r="CME46" s="46"/>
      <c r="CMF46" s="46"/>
      <c r="CMG46" s="46"/>
      <c r="CMH46" s="46"/>
      <c r="CMI46" s="46"/>
      <c r="CMJ46" s="46"/>
      <c r="CMK46" s="46"/>
      <c r="CML46" s="46"/>
      <c r="CMM46" s="46"/>
      <c r="CMN46" s="46"/>
      <c r="CMO46" s="46"/>
      <c r="CMP46" s="46"/>
      <c r="CMQ46" s="46"/>
      <c r="CMR46" s="46"/>
      <c r="CMS46" s="46"/>
      <c r="CMT46" s="46"/>
      <c r="CMU46" s="46"/>
      <c r="CMV46" s="46"/>
      <c r="CMW46" s="46"/>
      <c r="CMX46" s="46"/>
      <c r="CMY46" s="46"/>
      <c r="CMZ46" s="46"/>
      <c r="CNA46" s="46"/>
      <c r="CNB46" s="46"/>
      <c r="CNC46" s="46"/>
      <c r="CND46" s="46"/>
      <c r="CNE46" s="46"/>
      <c r="CNF46" s="46"/>
      <c r="CNG46" s="46"/>
      <c r="CNH46" s="46"/>
      <c r="CNI46" s="46"/>
      <c r="CNJ46" s="46"/>
      <c r="CNK46" s="46"/>
      <c r="CNL46" s="46"/>
      <c r="CNM46" s="46"/>
      <c r="CNN46" s="46"/>
      <c r="CNO46" s="46"/>
      <c r="CNP46" s="46"/>
      <c r="CNQ46" s="46"/>
      <c r="CNR46" s="46"/>
      <c r="CNS46" s="46"/>
      <c r="CNT46" s="46"/>
      <c r="CNU46" s="46"/>
      <c r="CNV46" s="46"/>
      <c r="CNW46" s="46"/>
      <c r="CNX46" s="46"/>
      <c r="CNY46" s="46"/>
      <c r="CNZ46" s="46"/>
      <c r="COA46" s="46"/>
      <c r="COB46" s="46"/>
      <c r="COC46" s="46"/>
      <c r="COD46" s="46"/>
      <c r="COE46" s="46"/>
      <c r="COF46" s="46"/>
      <c r="COG46" s="46"/>
      <c r="COH46" s="46"/>
      <c r="COI46" s="46"/>
      <c r="COJ46" s="46"/>
      <c r="COK46" s="46"/>
      <c r="COL46" s="46"/>
      <c r="COM46" s="46"/>
      <c r="CON46" s="46"/>
      <c r="COO46" s="46"/>
      <c r="COP46" s="46"/>
      <c r="COQ46" s="46"/>
      <c r="COR46" s="46"/>
      <c r="COS46" s="46"/>
      <c r="COT46" s="46"/>
      <c r="COU46" s="46"/>
      <c r="COV46" s="46"/>
      <c r="COW46" s="46"/>
      <c r="COX46" s="46"/>
      <c r="COY46" s="46"/>
      <c r="COZ46" s="46"/>
      <c r="CPA46" s="46"/>
      <c r="CPB46" s="46"/>
      <c r="CPC46" s="46"/>
      <c r="CPD46" s="46"/>
      <c r="CPE46" s="46"/>
      <c r="CPF46" s="46"/>
      <c r="CPG46" s="46"/>
      <c r="CPH46" s="46"/>
      <c r="CPI46" s="46"/>
      <c r="CPJ46" s="46"/>
      <c r="CPK46" s="46"/>
      <c r="CPL46" s="46"/>
      <c r="CPM46" s="46"/>
      <c r="CPN46" s="46"/>
      <c r="CPO46" s="46"/>
      <c r="CPP46" s="46"/>
      <c r="CPQ46" s="46"/>
      <c r="CPR46" s="46"/>
      <c r="CPS46" s="46"/>
      <c r="CPT46" s="46"/>
      <c r="CPU46" s="46"/>
      <c r="CPV46" s="46"/>
      <c r="CPW46" s="46"/>
      <c r="CPX46" s="46"/>
      <c r="CPY46" s="46"/>
      <c r="CPZ46" s="46"/>
      <c r="CQA46" s="46"/>
      <c r="CQB46" s="46"/>
      <c r="CQC46" s="46"/>
      <c r="CQD46" s="46"/>
      <c r="CQE46" s="46"/>
      <c r="CQF46" s="46"/>
      <c r="CQG46" s="46"/>
      <c r="CQH46" s="46"/>
      <c r="CQI46" s="46"/>
      <c r="CQJ46" s="46"/>
      <c r="CQK46" s="46"/>
      <c r="CQL46" s="46"/>
      <c r="CQM46" s="46"/>
      <c r="CQN46" s="46"/>
      <c r="CQO46" s="46"/>
      <c r="CQP46" s="46"/>
      <c r="CQQ46" s="46"/>
      <c r="CQR46" s="46"/>
      <c r="CQS46" s="46"/>
      <c r="CQT46" s="46"/>
      <c r="CQU46" s="46"/>
      <c r="CQV46" s="46"/>
      <c r="CQW46" s="46"/>
      <c r="CQX46" s="46"/>
      <c r="CQY46" s="46"/>
      <c r="CQZ46" s="46"/>
      <c r="CRA46" s="46"/>
      <c r="CRB46" s="46"/>
      <c r="CRC46" s="46"/>
      <c r="CRD46" s="46"/>
      <c r="CRE46" s="46"/>
      <c r="CRF46" s="46"/>
      <c r="CRG46" s="46"/>
      <c r="CRH46" s="46"/>
      <c r="CRI46" s="46"/>
      <c r="CRJ46" s="46"/>
      <c r="CRK46" s="46"/>
      <c r="CRL46" s="46"/>
      <c r="CRM46" s="46"/>
      <c r="CRN46" s="46"/>
      <c r="CRO46" s="46"/>
      <c r="CRP46" s="46"/>
      <c r="CRQ46" s="46"/>
      <c r="CRR46" s="46"/>
      <c r="CRS46" s="46"/>
      <c r="CRT46" s="46"/>
      <c r="CRU46" s="46"/>
      <c r="CRV46" s="46"/>
      <c r="CRW46" s="46"/>
      <c r="CRX46" s="46"/>
      <c r="CRY46" s="46"/>
      <c r="CRZ46" s="46"/>
      <c r="CSA46" s="46"/>
      <c r="CSB46" s="46"/>
      <c r="CSC46" s="46"/>
      <c r="CSD46" s="46"/>
      <c r="CSE46" s="46"/>
      <c r="CSF46" s="46"/>
      <c r="CSG46" s="46"/>
      <c r="CSH46" s="46"/>
      <c r="CSI46" s="46"/>
      <c r="CSJ46" s="46"/>
      <c r="CSK46" s="46"/>
      <c r="CSL46" s="46"/>
      <c r="CSM46" s="46"/>
      <c r="CSN46" s="46"/>
      <c r="CSO46" s="46"/>
      <c r="CSP46" s="46"/>
      <c r="CSQ46" s="46"/>
      <c r="CSR46" s="46"/>
      <c r="CSS46" s="46"/>
      <c r="CST46" s="46"/>
      <c r="CSU46" s="46"/>
      <c r="CSV46" s="46"/>
      <c r="CSW46" s="46"/>
      <c r="CSX46" s="46"/>
      <c r="CSY46" s="46"/>
      <c r="CSZ46" s="46"/>
      <c r="CTA46" s="46"/>
      <c r="CTB46" s="46"/>
      <c r="CTC46" s="46"/>
      <c r="CTD46" s="46"/>
      <c r="CTE46" s="46"/>
      <c r="CTF46" s="46"/>
      <c r="CTG46" s="46"/>
      <c r="CTH46" s="46"/>
      <c r="CTI46" s="46"/>
      <c r="CTJ46" s="46"/>
      <c r="CTK46" s="46"/>
      <c r="CTL46" s="46"/>
      <c r="CTM46" s="46"/>
      <c r="CTN46" s="46"/>
      <c r="CTO46" s="46"/>
      <c r="CTP46" s="46"/>
      <c r="CTQ46" s="46"/>
      <c r="CTR46" s="46"/>
      <c r="CTS46" s="46"/>
      <c r="CTT46" s="46"/>
      <c r="CTU46" s="46"/>
      <c r="CTV46" s="46"/>
      <c r="CTW46" s="46"/>
      <c r="CTX46" s="46"/>
      <c r="CTY46" s="46"/>
      <c r="CTZ46" s="46"/>
      <c r="CUA46" s="46"/>
      <c r="CUB46" s="46"/>
      <c r="CUC46" s="46"/>
      <c r="CUD46" s="46"/>
      <c r="CUE46" s="46"/>
      <c r="CUF46" s="46"/>
      <c r="CUG46" s="46"/>
      <c r="CUH46" s="46"/>
      <c r="CUI46" s="46"/>
      <c r="CUJ46" s="46"/>
      <c r="CUK46" s="46"/>
      <c r="CUL46" s="46"/>
      <c r="CUM46" s="46"/>
      <c r="CUN46" s="46"/>
      <c r="CUO46" s="46"/>
      <c r="CUP46" s="46"/>
      <c r="CUQ46" s="46"/>
      <c r="CUR46" s="46"/>
      <c r="CUS46" s="46"/>
      <c r="CUT46" s="46"/>
      <c r="CUU46" s="46"/>
      <c r="CUV46" s="46"/>
      <c r="CUW46" s="46"/>
      <c r="CUX46" s="46"/>
      <c r="CUY46" s="46"/>
      <c r="CUZ46" s="46"/>
      <c r="CVA46" s="46"/>
      <c r="CVB46" s="46"/>
      <c r="CVC46" s="46"/>
      <c r="CVD46" s="46"/>
      <c r="CVE46" s="46"/>
      <c r="CVF46" s="46"/>
      <c r="CVG46" s="46"/>
      <c r="CVH46" s="46"/>
      <c r="CVI46" s="46"/>
      <c r="CVJ46" s="46"/>
      <c r="CVK46" s="46"/>
      <c r="CVL46" s="46"/>
      <c r="CVM46" s="46"/>
      <c r="CVN46" s="46"/>
      <c r="CVO46" s="46"/>
      <c r="CVP46" s="46"/>
      <c r="CVQ46" s="46"/>
      <c r="CVR46" s="46"/>
      <c r="CVS46" s="46"/>
      <c r="CVT46" s="46"/>
      <c r="CVU46" s="46"/>
      <c r="CVV46" s="46"/>
      <c r="CVW46" s="46"/>
      <c r="CVX46" s="46"/>
      <c r="CVY46" s="46"/>
      <c r="CVZ46" s="46"/>
      <c r="CWA46" s="46"/>
      <c r="CWB46" s="46"/>
      <c r="CWC46" s="46"/>
      <c r="CWD46" s="46"/>
      <c r="CWE46" s="46"/>
      <c r="CWF46" s="46"/>
      <c r="CWG46" s="46"/>
      <c r="CWH46" s="46"/>
      <c r="CWI46" s="46"/>
      <c r="CWJ46" s="46"/>
      <c r="CWK46" s="46"/>
      <c r="CWL46" s="46"/>
      <c r="CWM46" s="46"/>
      <c r="CWN46" s="46"/>
      <c r="CWO46" s="46"/>
      <c r="CWP46" s="46"/>
      <c r="CWQ46" s="46"/>
      <c r="CWR46" s="46"/>
      <c r="CWS46" s="46"/>
      <c r="CWT46" s="46"/>
      <c r="CWU46" s="46"/>
      <c r="CWV46" s="46"/>
      <c r="CWW46" s="46"/>
      <c r="CWX46" s="46"/>
      <c r="CWY46" s="46"/>
      <c r="CWZ46" s="46"/>
      <c r="CXA46" s="46"/>
      <c r="CXB46" s="46"/>
      <c r="CXC46" s="46"/>
      <c r="CXD46" s="46"/>
      <c r="CXE46" s="46"/>
      <c r="CXF46" s="46"/>
      <c r="CXG46" s="46"/>
      <c r="CXH46" s="46"/>
      <c r="CXI46" s="46"/>
      <c r="CXJ46" s="46"/>
      <c r="CXK46" s="46"/>
      <c r="CXL46" s="46"/>
      <c r="CXM46" s="46"/>
      <c r="CXN46" s="46"/>
      <c r="CXO46" s="46"/>
      <c r="CXP46" s="46"/>
      <c r="CXQ46" s="46"/>
      <c r="CXR46" s="46"/>
      <c r="CXS46" s="46"/>
      <c r="CXT46" s="46"/>
      <c r="CXU46" s="46"/>
      <c r="CXV46" s="46"/>
      <c r="CXW46" s="46"/>
      <c r="CXX46" s="46"/>
      <c r="CXY46" s="46"/>
      <c r="CXZ46" s="46"/>
      <c r="CYA46" s="46"/>
      <c r="CYB46" s="46"/>
      <c r="CYC46" s="46"/>
      <c r="CYD46" s="46"/>
      <c r="CYE46" s="46"/>
      <c r="CYF46" s="46"/>
      <c r="CYG46" s="46"/>
      <c r="CYH46" s="46"/>
      <c r="CYI46" s="46"/>
      <c r="CYJ46" s="46"/>
      <c r="CYK46" s="46"/>
      <c r="CYL46" s="46"/>
      <c r="CYM46" s="46"/>
      <c r="CYN46" s="46"/>
      <c r="CYO46" s="46"/>
      <c r="CYP46" s="46"/>
      <c r="CYQ46" s="46"/>
      <c r="CYR46" s="46"/>
      <c r="CYS46" s="46"/>
      <c r="CYT46" s="46"/>
      <c r="CYU46" s="46"/>
      <c r="CYV46" s="46"/>
      <c r="CYW46" s="46"/>
      <c r="CYX46" s="46"/>
      <c r="CYY46" s="46"/>
      <c r="CYZ46" s="46"/>
      <c r="CZA46" s="46"/>
      <c r="CZB46" s="46"/>
      <c r="CZC46" s="46"/>
      <c r="CZD46" s="46"/>
      <c r="CZE46" s="46"/>
      <c r="CZF46" s="46"/>
      <c r="CZG46" s="46"/>
      <c r="CZH46" s="46"/>
      <c r="CZI46" s="46"/>
      <c r="CZJ46" s="46"/>
      <c r="CZK46" s="46"/>
      <c r="CZL46" s="46"/>
      <c r="CZM46" s="46"/>
      <c r="CZN46" s="46"/>
      <c r="CZO46" s="46"/>
      <c r="CZP46" s="46"/>
      <c r="CZQ46" s="46"/>
      <c r="CZR46" s="46"/>
      <c r="CZS46" s="46"/>
      <c r="CZT46" s="46"/>
      <c r="CZU46" s="46"/>
      <c r="CZV46" s="46"/>
      <c r="CZW46" s="46"/>
      <c r="CZX46" s="46"/>
      <c r="CZY46" s="46"/>
      <c r="CZZ46" s="46"/>
      <c r="DAA46" s="46"/>
      <c r="DAB46" s="46"/>
      <c r="DAC46" s="46"/>
      <c r="DAD46" s="46"/>
      <c r="DAE46" s="46"/>
      <c r="DAF46" s="46"/>
      <c r="DAG46" s="46"/>
      <c r="DAH46" s="46"/>
      <c r="DAI46" s="46"/>
      <c r="DAJ46" s="46"/>
      <c r="DAK46" s="46"/>
      <c r="DAL46" s="46"/>
      <c r="DAM46" s="46"/>
      <c r="DAN46" s="46"/>
      <c r="DAO46" s="46"/>
      <c r="DAP46" s="46"/>
      <c r="DAQ46" s="46"/>
      <c r="DAR46" s="46"/>
      <c r="DAS46" s="46"/>
      <c r="DAT46" s="46"/>
      <c r="DAU46" s="46"/>
      <c r="DAV46" s="46"/>
      <c r="DAW46" s="46"/>
      <c r="DAX46" s="46"/>
      <c r="DAY46" s="46"/>
      <c r="DAZ46" s="46"/>
      <c r="DBA46" s="46"/>
      <c r="DBB46" s="46"/>
      <c r="DBC46" s="46"/>
      <c r="DBD46" s="46"/>
      <c r="DBE46" s="46"/>
      <c r="DBF46" s="46"/>
      <c r="DBG46" s="46"/>
      <c r="DBH46" s="46"/>
      <c r="DBI46" s="46"/>
      <c r="DBJ46" s="46"/>
      <c r="DBK46" s="46"/>
      <c r="DBL46" s="46"/>
      <c r="DBM46" s="46"/>
      <c r="DBN46" s="46"/>
      <c r="DBO46" s="46"/>
      <c r="DBP46" s="46"/>
      <c r="DBQ46" s="46"/>
      <c r="DBR46" s="46"/>
      <c r="DBS46" s="46"/>
      <c r="DBT46" s="46"/>
      <c r="DBU46" s="46"/>
      <c r="DBV46" s="46"/>
      <c r="DBW46" s="46"/>
      <c r="DBX46" s="46"/>
      <c r="DBY46" s="46"/>
      <c r="DBZ46" s="46"/>
      <c r="DCA46" s="46"/>
      <c r="DCB46" s="46"/>
      <c r="DCC46" s="46"/>
      <c r="DCD46" s="46"/>
      <c r="DCE46" s="46"/>
      <c r="DCF46" s="46"/>
      <c r="DCG46" s="46"/>
      <c r="DCH46" s="46"/>
      <c r="DCI46" s="46"/>
      <c r="DCJ46" s="46"/>
      <c r="DCK46" s="46"/>
      <c r="DCL46" s="46"/>
      <c r="DCM46" s="46"/>
      <c r="DCN46" s="46"/>
      <c r="DCO46" s="46"/>
      <c r="DCP46" s="46"/>
      <c r="DCQ46" s="46"/>
      <c r="DCR46" s="46"/>
      <c r="DCS46" s="46"/>
      <c r="DCT46" s="46"/>
      <c r="DCU46" s="46"/>
      <c r="DCV46" s="46"/>
      <c r="DCW46" s="46"/>
      <c r="DCX46" s="46"/>
      <c r="DCY46" s="46"/>
      <c r="DCZ46" s="46"/>
      <c r="DDA46" s="46"/>
      <c r="DDB46" s="46"/>
      <c r="DDC46" s="46"/>
      <c r="DDD46" s="46"/>
      <c r="DDE46" s="46"/>
      <c r="DDF46" s="46"/>
      <c r="DDG46" s="46"/>
      <c r="DDH46" s="46"/>
      <c r="DDI46" s="46"/>
      <c r="DDJ46" s="46"/>
      <c r="DDK46" s="46"/>
      <c r="DDL46" s="46"/>
      <c r="DDM46" s="46"/>
      <c r="DDN46" s="46"/>
      <c r="DDO46" s="46"/>
      <c r="DDP46" s="46"/>
      <c r="DDQ46" s="46"/>
      <c r="DDR46" s="46"/>
      <c r="DDS46" s="46"/>
      <c r="DDT46" s="46"/>
      <c r="DDU46" s="46"/>
      <c r="DDV46" s="46"/>
      <c r="DDW46" s="46"/>
      <c r="DDX46" s="46"/>
      <c r="DDY46" s="46"/>
      <c r="DDZ46" s="46"/>
      <c r="DEA46" s="46"/>
      <c r="DEB46" s="46"/>
      <c r="DEC46" s="46"/>
      <c r="DED46" s="46"/>
      <c r="DEE46" s="46"/>
      <c r="DEF46" s="46"/>
      <c r="DEG46" s="46"/>
      <c r="DEH46" s="46"/>
      <c r="DEI46" s="46"/>
      <c r="DEJ46" s="46"/>
      <c r="DEK46" s="46"/>
      <c r="DEL46" s="46"/>
      <c r="DEM46" s="46"/>
      <c r="DEN46" s="46"/>
      <c r="DEO46" s="46"/>
      <c r="DEP46" s="46"/>
      <c r="DEQ46" s="46"/>
      <c r="DER46" s="46"/>
      <c r="DES46" s="46"/>
      <c r="DET46" s="46"/>
      <c r="DEU46" s="46"/>
      <c r="DEV46" s="46"/>
      <c r="DEW46" s="46"/>
      <c r="DEX46" s="46"/>
      <c r="DEY46" s="46"/>
      <c r="DEZ46" s="46"/>
      <c r="DFA46" s="46"/>
      <c r="DFB46" s="46"/>
      <c r="DFC46" s="46"/>
      <c r="DFD46" s="46"/>
      <c r="DFE46" s="46"/>
      <c r="DFF46" s="46"/>
      <c r="DFG46" s="46"/>
      <c r="DFH46" s="46"/>
      <c r="DFI46" s="46"/>
      <c r="DFJ46" s="46"/>
      <c r="DFK46" s="46"/>
      <c r="DFL46" s="46"/>
      <c r="DFM46" s="46"/>
      <c r="DFN46" s="46"/>
      <c r="DFO46" s="46"/>
      <c r="DFP46" s="46"/>
      <c r="DFQ46" s="46"/>
      <c r="DFR46" s="46"/>
      <c r="DFS46" s="46"/>
      <c r="DFT46" s="46"/>
      <c r="DFU46" s="46"/>
      <c r="DFV46" s="46"/>
      <c r="DFW46" s="46"/>
      <c r="DFX46" s="46"/>
      <c r="DFY46" s="46"/>
      <c r="DFZ46" s="46"/>
      <c r="DGA46" s="46"/>
      <c r="DGB46" s="46"/>
      <c r="DGC46" s="46"/>
      <c r="DGD46" s="46"/>
      <c r="DGE46" s="46"/>
      <c r="DGF46" s="46"/>
      <c r="DGG46" s="46"/>
      <c r="DGH46" s="46"/>
      <c r="DGI46" s="46"/>
      <c r="DGJ46" s="46"/>
      <c r="DGK46" s="46"/>
      <c r="DGL46" s="46"/>
      <c r="DGM46" s="46"/>
      <c r="DGN46" s="46"/>
      <c r="DGO46" s="46"/>
      <c r="DGP46" s="46"/>
      <c r="DGQ46" s="46"/>
      <c r="DGR46" s="46"/>
      <c r="DGS46" s="46"/>
      <c r="DGT46" s="46"/>
      <c r="DGU46" s="46"/>
      <c r="DGV46" s="46"/>
      <c r="DGW46" s="46"/>
      <c r="DGX46" s="46"/>
      <c r="DGY46" s="46"/>
      <c r="DGZ46" s="46"/>
      <c r="DHA46" s="46"/>
      <c r="DHB46" s="46"/>
      <c r="DHC46" s="46"/>
      <c r="DHD46" s="46"/>
      <c r="DHE46" s="46"/>
      <c r="DHF46" s="46"/>
      <c r="DHG46" s="46"/>
      <c r="DHH46" s="46"/>
      <c r="DHI46" s="46"/>
      <c r="DHJ46" s="46"/>
      <c r="DHK46" s="46"/>
      <c r="DHL46" s="46"/>
      <c r="DHM46" s="46"/>
      <c r="DHN46" s="46"/>
      <c r="DHO46" s="46"/>
      <c r="DHP46" s="46"/>
      <c r="DHQ46" s="46"/>
      <c r="DHR46" s="46"/>
      <c r="DHS46" s="46"/>
      <c r="DHT46" s="46"/>
      <c r="DHU46" s="46"/>
      <c r="DHV46" s="46"/>
      <c r="DHW46" s="46"/>
      <c r="DHX46" s="46"/>
      <c r="DHY46" s="46"/>
      <c r="DHZ46" s="46"/>
      <c r="DIA46" s="46"/>
      <c r="DIB46" s="46"/>
      <c r="DIC46" s="46"/>
      <c r="DID46" s="46"/>
      <c r="DIE46" s="46"/>
      <c r="DIF46" s="46"/>
      <c r="DIG46" s="46"/>
      <c r="DIH46" s="46"/>
      <c r="DII46" s="46"/>
      <c r="DIJ46" s="46"/>
      <c r="DIK46" s="46"/>
      <c r="DIL46" s="46"/>
      <c r="DIM46" s="46"/>
      <c r="DIN46" s="46"/>
      <c r="DIO46" s="46"/>
      <c r="DIP46" s="46"/>
      <c r="DIQ46" s="46"/>
      <c r="DIR46" s="46"/>
      <c r="DIS46" s="46"/>
      <c r="DIT46" s="46"/>
      <c r="DIU46" s="46"/>
      <c r="DIV46" s="46"/>
      <c r="DIW46" s="46"/>
      <c r="DIX46" s="46"/>
      <c r="DIY46" s="46"/>
      <c r="DIZ46" s="46"/>
      <c r="DJA46" s="46"/>
      <c r="DJB46" s="46"/>
      <c r="DJC46" s="46"/>
      <c r="DJD46" s="46"/>
      <c r="DJE46" s="46"/>
      <c r="DJF46" s="46"/>
      <c r="DJG46" s="46"/>
      <c r="DJH46" s="46"/>
      <c r="DJI46" s="46"/>
      <c r="DJJ46" s="46"/>
      <c r="DJK46" s="46"/>
      <c r="DJL46" s="46"/>
      <c r="DJM46" s="46"/>
      <c r="DJN46" s="46"/>
      <c r="DJO46" s="46"/>
      <c r="DJP46" s="46"/>
      <c r="DJQ46" s="46"/>
      <c r="DJR46" s="46"/>
      <c r="DJS46" s="46"/>
      <c r="DJT46" s="46"/>
      <c r="DJU46" s="46"/>
      <c r="DJV46" s="46"/>
      <c r="DJW46" s="46"/>
      <c r="DJX46" s="46"/>
      <c r="DJY46" s="46"/>
      <c r="DJZ46" s="46"/>
      <c r="DKA46" s="46"/>
      <c r="DKB46" s="46"/>
      <c r="DKC46" s="46"/>
      <c r="DKD46" s="46"/>
      <c r="DKE46" s="46"/>
      <c r="DKF46" s="46"/>
      <c r="DKG46" s="46"/>
      <c r="DKH46" s="46"/>
      <c r="DKI46" s="46"/>
      <c r="DKJ46" s="46"/>
      <c r="DKK46" s="46"/>
      <c r="DKL46" s="46"/>
      <c r="DKM46" s="46"/>
      <c r="DKN46" s="46"/>
      <c r="DKO46" s="46"/>
      <c r="DKP46" s="46"/>
      <c r="DKQ46" s="46"/>
      <c r="DKR46" s="46"/>
      <c r="DKS46" s="46"/>
      <c r="DKT46" s="46"/>
      <c r="DKU46" s="46"/>
      <c r="DKV46" s="46"/>
      <c r="DKW46" s="46"/>
      <c r="DKX46" s="46"/>
      <c r="DKY46" s="46"/>
      <c r="DKZ46" s="46"/>
      <c r="DLA46" s="46"/>
      <c r="DLB46" s="46"/>
      <c r="DLC46" s="46"/>
      <c r="DLD46" s="46"/>
      <c r="DLE46" s="46"/>
      <c r="DLF46" s="46"/>
      <c r="DLG46" s="46"/>
      <c r="DLH46" s="46"/>
      <c r="DLI46" s="46"/>
      <c r="DLJ46" s="46"/>
      <c r="DLK46" s="46"/>
      <c r="DLL46" s="46"/>
      <c r="DLM46" s="46"/>
      <c r="DLN46" s="46"/>
      <c r="DLO46" s="46"/>
      <c r="DLP46" s="46"/>
      <c r="DLQ46" s="46"/>
      <c r="DLR46" s="46"/>
      <c r="DLS46" s="46"/>
      <c r="DLT46" s="46"/>
      <c r="DLU46" s="46"/>
      <c r="DLV46" s="46"/>
      <c r="DLW46" s="46"/>
      <c r="DLX46" s="46"/>
      <c r="DLY46" s="46"/>
      <c r="DLZ46" s="46"/>
      <c r="DMA46" s="46"/>
      <c r="DMB46" s="46"/>
      <c r="DMC46" s="46"/>
      <c r="DMD46" s="46"/>
      <c r="DME46" s="46"/>
      <c r="DMF46" s="46"/>
      <c r="DMG46" s="46"/>
      <c r="DMH46" s="46"/>
      <c r="DMI46" s="46"/>
      <c r="DMJ46" s="46"/>
      <c r="DMK46" s="46"/>
      <c r="DML46" s="46"/>
      <c r="DMM46" s="46"/>
      <c r="DMN46" s="46"/>
      <c r="DMO46" s="46"/>
      <c r="DMP46" s="46"/>
      <c r="DMQ46" s="46"/>
      <c r="DMR46" s="46"/>
      <c r="DMS46" s="46"/>
      <c r="DMT46" s="46"/>
      <c r="DMU46" s="46"/>
      <c r="DMV46" s="46"/>
      <c r="DMW46" s="46"/>
      <c r="DMX46" s="46"/>
      <c r="DMY46" s="46"/>
      <c r="DMZ46" s="46"/>
      <c r="DNA46" s="46"/>
      <c r="DNB46" s="46"/>
      <c r="DNC46" s="46"/>
      <c r="DND46" s="46"/>
      <c r="DNE46" s="46"/>
      <c r="DNF46" s="46"/>
      <c r="DNG46" s="46"/>
      <c r="DNH46" s="46"/>
      <c r="DNI46" s="46"/>
      <c r="DNJ46" s="46"/>
      <c r="DNK46" s="46"/>
      <c r="DNL46" s="46"/>
      <c r="DNM46" s="46"/>
      <c r="DNN46" s="46"/>
      <c r="DNO46" s="46"/>
      <c r="DNP46" s="46"/>
      <c r="DNQ46" s="46"/>
      <c r="DNR46" s="46"/>
      <c r="DNS46" s="46"/>
      <c r="DNT46" s="46"/>
      <c r="DNU46" s="46"/>
      <c r="DNV46" s="46"/>
      <c r="DNW46" s="46"/>
      <c r="DNX46" s="46"/>
      <c r="DNY46" s="46"/>
      <c r="DNZ46" s="46"/>
      <c r="DOA46" s="46"/>
      <c r="DOB46" s="46"/>
      <c r="DOC46" s="46"/>
      <c r="DOD46" s="46"/>
      <c r="DOE46" s="46"/>
      <c r="DOF46" s="46"/>
      <c r="DOG46" s="46"/>
      <c r="DOH46" s="46"/>
      <c r="DOI46" s="46"/>
      <c r="DOJ46" s="46"/>
      <c r="DOK46" s="46"/>
      <c r="DOL46" s="46"/>
      <c r="DOM46" s="46"/>
      <c r="DON46" s="46"/>
      <c r="DOO46" s="46"/>
      <c r="DOP46" s="46"/>
      <c r="DOQ46" s="46"/>
      <c r="DOR46" s="46"/>
      <c r="DOS46" s="46"/>
      <c r="DOT46" s="46"/>
      <c r="DOU46" s="46"/>
      <c r="DOV46" s="46"/>
      <c r="DOW46" s="46"/>
      <c r="DOX46" s="46"/>
      <c r="DOY46" s="46"/>
      <c r="DOZ46" s="46"/>
      <c r="DPA46" s="46"/>
      <c r="DPB46" s="46"/>
      <c r="DPC46" s="46"/>
      <c r="DPD46" s="46"/>
      <c r="DPE46" s="46"/>
      <c r="DPF46" s="46"/>
      <c r="DPG46" s="46"/>
      <c r="DPH46" s="46"/>
      <c r="DPI46" s="46"/>
      <c r="DPJ46" s="46"/>
      <c r="DPK46" s="46"/>
      <c r="DPL46" s="46"/>
      <c r="DPM46" s="46"/>
      <c r="DPN46" s="46"/>
      <c r="DPO46" s="46"/>
      <c r="DPP46" s="46"/>
      <c r="DPQ46" s="46"/>
      <c r="DPR46" s="46"/>
      <c r="DPS46" s="46"/>
      <c r="DPT46" s="46"/>
      <c r="DPU46" s="46"/>
      <c r="DPV46" s="46"/>
      <c r="DPW46" s="46"/>
      <c r="DPX46" s="46"/>
      <c r="DPY46" s="46"/>
      <c r="DPZ46" s="46"/>
      <c r="DQA46" s="46"/>
      <c r="DQB46" s="46"/>
      <c r="DQC46" s="46"/>
      <c r="DQD46" s="46"/>
      <c r="DQE46" s="46"/>
      <c r="DQF46" s="46"/>
      <c r="DQG46" s="46"/>
      <c r="DQH46" s="46"/>
      <c r="DQI46" s="46"/>
      <c r="DQJ46" s="46"/>
      <c r="DQK46" s="46"/>
      <c r="DQL46" s="46"/>
      <c r="DQM46" s="46"/>
      <c r="DQN46" s="46"/>
      <c r="DQO46" s="46"/>
      <c r="DQP46" s="46"/>
      <c r="DQQ46" s="46"/>
      <c r="DQR46" s="46"/>
      <c r="DQS46" s="46"/>
      <c r="DQT46" s="46"/>
      <c r="DQU46" s="46"/>
      <c r="DQV46" s="46"/>
      <c r="DQW46" s="46"/>
      <c r="DQX46" s="46"/>
      <c r="DQY46" s="46"/>
      <c r="DQZ46" s="46"/>
      <c r="DRA46" s="46"/>
      <c r="DRB46" s="46"/>
      <c r="DRC46" s="46"/>
      <c r="DRD46" s="46"/>
      <c r="DRE46" s="46"/>
      <c r="DRF46" s="46"/>
      <c r="DRG46" s="46"/>
      <c r="DRH46" s="46"/>
      <c r="DRI46" s="46"/>
      <c r="DRJ46" s="46"/>
      <c r="DRK46" s="46"/>
      <c r="DRL46" s="46"/>
      <c r="DRM46" s="46"/>
      <c r="DRN46" s="46"/>
      <c r="DRO46" s="46"/>
      <c r="DRP46" s="46"/>
      <c r="DRQ46" s="46"/>
      <c r="DRR46" s="46"/>
      <c r="DRS46" s="46"/>
      <c r="DRT46" s="46"/>
      <c r="DRU46" s="46"/>
      <c r="DRV46" s="46"/>
      <c r="DRW46" s="46"/>
      <c r="DRX46" s="46"/>
      <c r="DRY46" s="46"/>
      <c r="DRZ46" s="46"/>
      <c r="DSA46" s="46"/>
      <c r="DSB46" s="46"/>
      <c r="DSC46" s="46"/>
      <c r="DSD46" s="46"/>
      <c r="DSE46" s="46"/>
      <c r="DSF46" s="46"/>
      <c r="DSG46" s="46"/>
      <c r="DSH46" s="46"/>
      <c r="DSI46" s="46"/>
      <c r="DSJ46" s="46"/>
      <c r="DSK46" s="46"/>
      <c r="DSL46" s="46"/>
      <c r="DSM46" s="46"/>
      <c r="DSN46" s="46"/>
      <c r="DSO46" s="46"/>
      <c r="DSP46" s="46"/>
      <c r="DSQ46" s="46"/>
      <c r="DSR46" s="46"/>
      <c r="DSS46" s="46"/>
      <c r="DST46" s="46"/>
      <c r="DSU46" s="46"/>
      <c r="DSV46" s="46"/>
      <c r="DSW46" s="46"/>
      <c r="DSX46" s="46"/>
      <c r="DSY46" s="46"/>
      <c r="DSZ46" s="46"/>
      <c r="DTA46" s="46"/>
      <c r="DTB46" s="46"/>
      <c r="DTC46" s="46"/>
      <c r="DTD46" s="46"/>
      <c r="DTE46" s="46"/>
      <c r="DTF46" s="46"/>
      <c r="DTG46" s="46"/>
      <c r="DTH46" s="46"/>
      <c r="DTI46" s="46"/>
      <c r="DTJ46" s="46"/>
      <c r="DTK46" s="46"/>
      <c r="DTL46" s="46"/>
      <c r="DTM46" s="46"/>
      <c r="DTN46" s="46"/>
      <c r="DTO46" s="46"/>
      <c r="DTP46" s="46"/>
      <c r="DTQ46" s="46"/>
      <c r="DTR46" s="46"/>
      <c r="DTS46" s="46"/>
      <c r="DTT46" s="46"/>
      <c r="DTU46" s="46"/>
      <c r="DTV46" s="46"/>
      <c r="DTW46" s="46"/>
      <c r="DTX46" s="46"/>
      <c r="DTY46" s="46"/>
      <c r="DTZ46" s="46"/>
      <c r="DUA46" s="46"/>
      <c r="DUB46" s="46"/>
      <c r="DUC46" s="46"/>
      <c r="DUD46" s="46"/>
      <c r="DUE46" s="46"/>
      <c r="DUF46" s="46"/>
      <c r="DUG46" s="46"/>
      <c r="DUH46" s="46"/>
      <c r="DUI46" s="46"/>
      <c r="DUJ46" s="46"/>
      <c r="DUK46" s="46"/>
      <c r="DUL46" s="46"/>
      <c r="DUM46" s="46"/>
      <c r="DUN46" s="46"/>
      <c r="DUO46" s="46"/>
      <c r="DUP46" s="46"/>
      <c r="DUQ46" s="46"/>
      <c r="DUR46" s="46"/>
      <c r="DUS46" s="46"/>
      <c r="DUT46" s="46"/>
      <c r="DUU46" s="46"/>
      <c r="DUV46" s="46"/>
      <c r="DUW46" s="46"/>
      <c r="DUX46" s="46"/>
      <c r="DUY46" s="46"/>
      <c r="DUZ46" s="46"/>
      <c r="DVA46" s="46"/>
      <c r="DVB46" s="46"/>
      <c r="DVC46" s="46"/>
      <c r="DVD46" s="46"/>
      <c r="DVE46" s="46"/>
      <c r="DVF46" s="46"/>
      <c r="DVG46" s="46"/>
      <c r="DVH46" s="46"/>
      <c r="DVI46" s="46"/>
      <c r="DVJ46" s="46"/>
      <c r="DVK46" s="46"/>
      <c r="DVL46" s="46"/>
      <c r="DVM46" s="46"/>
      <c r="DVN46" s="46"/>
      <c r="DVO46" s="46"/>
      <c r="DVP46" s="46"/>
      <c r="DVQ46" s="46"/>
      <c r="DVR46" s="46"/>
      <c r="DVS46" s="46"/>
      <c r="DVT46" s="46"/>
      <c r="DVU46" s="46"/>
      <c r="DVV46" s="46"/>
      <c r="DVW46" s="46"/>
      <c r="DVX46" s="46"/>
      <c r="DVY46" s="46"/>
      <c r="DVZ46" s="46"/>
      <c r="DWA46" s="46"/>
      <c r="DWB46" s="46"/>
      <c r="DWC46" s="46"/>
      <c r="DWD46" s="46"/>
      <c r="DWE46" s="46"/>
      <c r="DWF46" s="46"/>
      <c r="DWG46" s="46"/>
      <c r="DWH46" s="46"/>
      <c r="DWI46" s="46"/>
      <c r="DWJ46" s="46"/>
      <c r="DWK46" s="46"/>
      <c r="DWL46" s="46"/>
      <c r="DWM46" s="46"/>
      <c r="DWN46" s="46"/>
      <c r="DWO46" s="46"/>
      <c r="DWP46" s="46"/>
      <c r="DWQ46" s="46"/>
      <c r="DWR46" s="46"/>
      <c r="DWS46" s="46"/>
      <c r="DWT46" s="46"/>
      <c r="DWU46" s="46"/>
      <c r="DWV46" s="46"/>
      <c r="DWW46" s="46"/>
      <c r="DWX46" s="46"/>
      <c r="DWY46" s="46"/>
      <c r="DWZ46" s="46"/>
      <c r="DXA46" s="46"/>
      <c r="DXB46" s="46"/>
      <c r="DXC46" s="46"/>
      <c r="DXD46" s="46"/>
      <c r="DXE46" s="46"/>
      <c r="DXF46" s="46"/>
      <c r="DXG46" s="46"/>
      <c r="DXH46" s="46"/>
      <c r="DXI46" s="46"/>
      <c r="DXJ46" s="46"/>
      <c r="DXK46" s="46"/>
      <c r="DXL46" s="46"/>
      <c r="DXM46" s="46"/>
      <c r="DXN46" s="46"/>
      <c r="DXO46" s="46"/>
      <c r="DXP46" s="46"/>
      <c r="DXQ46" s="46"/>
      <c r="DXR46" s="46"/>
      <c r="DXS46" s="46"/>
      <c r="DXT46" s="46"/>
      <c r="DXU46" s="46"/>
      <c r="DXV46" s="46"/>
      <c r="DXW46" s="46"/>
      <c r="DXX46" s="46"/>
      <c r="DXY46" s="46"/>
      <c r="DXZ46" s="46"/>
      <c r="DYA46" s="46"/>
      <c r="DYB46" s="46"/>
      <c r="DYC46" s="46"/>
      <c r="DYD46" s="46"/>
      <c r="DYE46" s="46"/>
      <c r="DYF46" s="46"/>
      <c r="DYG46" s="46"/>
      <c r="DYH46" s="46"/>
      <c r="DYI46" s="46"/>
      <c r="DYJ46" s="46"/>
      <c r="DYK46" s="46"/>
      <c r="DYL46" s="46"/>
      <c r="DYM46" s="46"/>
      <c r="DYN46" s="46"/>
      <c r="DYO46" s="46"/>
      <c r="DYP46" s="46"/>
      <c r="DYQ46" s="46"/>
      <c r="DYR46" s="46"/>
      <c r="DYS46" s="46"/>
      <c r="DYT46" s="46"/>
      <c r="DYU46" s="46"/>
      <c r="DYV46" s="46"/>
      <c r="DYW46" s="46"/>
      <c r="DYX46" s="46"/>
      <c r="DYY46" s="46"/>
      <c r="DYZ46" s="46"/>
      <c r="DZA46" s="46"/>
      <c r="DZB46" s="46"/>
      <c r="DZC46" s="46"/>
      <c r="DZD46" s="46"/>
      <c r="DZE46" s="46"/>
      <c r="DZF46" s="46"/>
      <c r="DZG46" s="46"/>
      <c r="DZH46" s="46"/>
      <c r="DZI46" s="46"/>
      <c r="DZJ46" s="46"/>
      <c r="DZK46" s="46"/>
      <c r="DZL46" s="46"/>
      <c r="DZM46" s="46"/>
      <c r="DZN46" s="46"/>
      <c r="DZO46" s="46"/>
      <c r="DZP46" s="46"/>
      <c r="DZQ46" s="46"/>
      <c r="DZR46" s="46"/>
      <c r="DZS46" s="46"/>
      <c r="DZT46" s="46"/>
      <c r="DZU46" s="46"/>
      <c r="DZV46" s="46"/>
      <c r="DZW46" s="46"/>
      <c r="DZX46" s="46"/>
      <c r="DZY46" s="46"/>
      <c r="DZZ46" s="46"/>
      <c r="EAA46" s="46"/>
      <c r="EAB46" s="46"/>
      <c r="EAC46" s="46"/>
      <c r="EAD46" s="46"/>
      <c r="EAE46" s="46"/>
      <c r="EAF46" s="46"/>
      <c r="EAG46" s="46"/>
      <c r="EAH46" s="46"/>
      <c r="EAI46" s="46"/>
      <c r="EAJ46" s="46"/>
      <c r="EAK46" s="46"/>
      <c r="EAL46" s="46"/>
      <c r="EAM46" s="46"/>
      <c r="EAN46" s="46"/>
      <c r="EAO46" s="46"/>
      <c r="EAP46" s="46"/>
      <c r="EAQ46" s="46"/>
      <c r="EAR46" s="46"/>
      <c r="EAS46" s="46"/>
      <c r="EAT46" s="46"/>
      <c r="EAU46" s="46"/>
      <c r="EAV46" s="46"/>
      <c r="EAW46" s="46"/>
      <c r="EAX46" s="46"/>
      <c r="EAY46" s="46"/>
      <c r="EAZ46" s="46"/>
      <c r="EBA46" s="46"/>
      <c r="EBB46" s="46"/>
      <c r="EBC46" s="46"/>
      <c r="EBD46" s="46"/>
      <c r="EBE46" s="46"/>
      <c r="EBF46" s="46"/>
      <c r="EBG46" s="46"/>
      <c r="EBH46" s="46"/>
      <c r="EBI46" s="46"/>
      <c r="EBJ46" s="46"/>
      <c r="EBK46" s="46"/>
      <c r="EBL46" s="46"/>
      <c r="EBM46" s="46"/>
      <c r="EBN46" s="46"/>
      <c r="EBO46" s="46"/>
      <c r="EBP46" s="46"/>
      <c r="EBQ46" s="46"/>
      <c r="EBR46" s="46"/>
      <c r="EBS46" s="46"/>
      <c r="EBT46" s="46"/>
      <c r="EBU46" s="46"/>
      <c r="EBV46" s="46"/>
      <c r="EBW46" s="46"/>
      <c r="EBX46" s="46"/>
      <c r="EBY46" s="46"/>
      <c r="EBZ46" s="46"/>
      <c r="ECA46" s="46"/>
      <c r="ECB46" s="46"/>
      <c r="ECC46" s="46"/>
      <c r="ECD46" s="46"/>
      <c r="ECE46" s="46"/>
      <c r="ECF46" s="46"/>
      <c r="ECG46" s="46"/>
      <c r="ECH46" s="46"/>
      <c r="ECI46" s="46"/>
      <c r="ECJ46" s="46"/>
      <c r="ECK46" s="46"/>
      <c r="ECL46" s="46"/>
      <c r="ECM46" s="46"/>
      <c r="ECN46" s="46"/>
      <c r="ECO46" s="46"/>
      <c r="ECP46" s="46"/>
      <c r="ECQ46" s="46"/>
      <c r="ECR46" s="46"/>
      <c r="ECS46" s="46"/>
      <c r="ECT46" s="46"/>
      <c r="ECU46" s="46"/>
      <c r="ECV46" s="46"/>
      <c r="ECW46" s="46"/>
      <c r="ECX46" s="46"/>
      <c r="ECY46" s="46"/>
      <c r="ECZ46" s="46"/>
      <c r="EDA46" s="46"/>
      <c r="EDB46" s="46"/>
      <c r="EDC46" s="46"/>
      <c r="EDD46" s="46"/>
      <c r="EDE46" s="46"/>
      <c r="EDF46" s="46"/>
      <c r="EDG46" s="46"/>
      <c r="EDH46" s="46"/>
      <c r="EDI46" s="46"/>
      <c r="EDJ46" s="46"/>
      <c r="EDK46" s="46"/>
      <c r="EDL46" s="46"/>
      <c r="EDM46" s="46"/>
      <c r="EDN46" s="46"/>
      <c r="EDO46" s="46"/>
      <c r="EDP46" s="46"/>
      <c r="EDQ46" s="46"/>
      <c r="EDR46" s="46"/>
      <c r="EDS46" s="46"/>
      <c r="EDT46" s="46"/>
      <c r="EDU46" s="46"/>
      <c r="EDV46" s="46"/>
      <c r="EDW46" s="46"/>
      <c r="EDX46" s="46"/>
      <c r="EDY46" s="46"/>
      <c r="EDZ46" s="46"/>
      <c r="EEA46" s="46"/>
      <c r="EEB46" s="46"/>
      <c r="EEC46" s="46"/>
      <c r="EED46" s="46"/>
      <c r="EEE46" s="46"/>
      <c r="EEF46" s="46"/>
      <c r="EEG46" s="46"/>
      <c r="EEH46" s="46"/>
      <c r="EEI46" s="46"/>
      <c r="EEJ46" s="46"/>
      <c r="EEK46" s="46"/>
      <c r="EEL46" s="46"/>
      <c r="EEM46" s="46"/>
      <c r="EEN46" s="46"/>
      <c r="EEO46" s="46"/>
      <c r="EEP46" s="46"/>
      <c r="EEQ46" s="46"/>
      <c r="EER46" s="46"/>
      <c r="EES46" s="46"/>
      <c r="EET46" s="46"/>
      <c r="EEU46" s="46"/>
      <c r="EEV46" s="46"/>
      <c r="EEW46" s="46"/>
      <c r="EEX46" s="46"/>
      <c r="EEY46" s="46"/>
      <c r="EEZ46" s="46"/>
      <c r="EFA46" s="46"/>
      <c r="EFB46" s="46"/>
      <c r="EFC46" s="46"/>
      <c r="EFD46" s="46"/>
      <c r="EFE46" s="46"/>
      <c r="EFF46" s="46"/>
      <c r="EFG46" s="46"/>
      <c r="EFH46" s="46"/>
      <c r="EFI46" s="46"/>
      <c r="EFJ46" s="46"/>
      <c r="EFK46" s="46"/>
      <c r="EFL46" s="46"/>
      <c r="EFM46" s="46"/>
      <c r="EFN46" s="46"/>
      <c r="EFO46" s="46"/>
      <c r="EFP46" s="46"/>
      <c r="EFQ46" s="46"/>
      <c r="EFR46" s="46"/>
      <c r="EFS46" s="46"/>
      <c r="EFT46" s="46"/>
      <c r="EFU46" s="46"/>
      <c r="EFV46" s="46"/>
      <c r="EFW46" s="46"/>
      <c r="EFX46" s="46"/>
      <c r="EFY46" s="46"/>
      <c r="EFZ46" s="46"/>
      <c r="EGA46" s="46"/>
      <c r="EGB46" s="46"/>
      <c r="EGC46" s="46"/>
      <c r="EGD46" s="46"/>
      <c r="EGE46" s="46"/>
      <c r="EGF46" s="46"/>
      <c r="EGG46" s="46"/>
      <c r="EGH46" s="46"/>
      <c r="EGI46" s="46"/>
      <c r="EGJ46" s="46"/>
      <c r="EGK46" s="46"/>
      <c r="EGL46" s="46"/>
      <c r="EGM46" s="46"/>
      <c r="EGN46" s="46"/>
      <c r="EGO46" s="46"/>
      <c r="EGP46" s="46"/>
      <c r="EGQ46" s="46"/>
      <c r="EGR46" s="46"/>
      <c r="EGS46" s="46"/>
      <c r="EGT46" s="46"/>
      <c r="EGU46" s="46"/>
      <c r="EGV46" s="46"/>
      <c r="EGW46" s="46"/>
      <c r="EGX46" s="46"/>
      <c r="EGY46" s="46"/>
      <c r="EGZ46" s="46"/>
      <c r="EHA46" s="46"/>
      <c r="EHB46" s="46"/>
      <c r="EHC46" s="46"/>
      <c r="EHD46" s="46"/>
      <c r="EHE46" s="46"/>
      <c r="EHF46" s="46"/>
      <c r="EHG46" s="46"/>
      <c r="EHH46" s="46"/>
      <c r="EHI46" s="46"/>
      <c r="EHJ46" s="46"/>
      <c r="EHK46" s="46"/>
      <c r="EHL46" s="46"/>
      <c r="EHM46" s="46"/>
      <c r="EHN46" s="46"/>
      <c r="EHO46" s="46"/>
      <c r="EHP46" s="46"/>
      <c r="EHQ46" s="46"/>
      <c r="EHR46" s="46"/>
      <c r="EHS46" s="46"/>
      <c r="EHT46" s="46"/>
      <c r="EHU46" s="46"/>
      <c r="EHV46" s="46"/>
      <c r="EHW46" s="46"/>
      <c r="EHX46" s="46"/>
      <c r="EHY46" s="46"/>
      <c r="EHZ46" s="46"/>
      <c r="EIA46" s="46"/>
      <c r="EIB46" s="46"/>
      <c r="EIC46" s="46"/>
      <c r="EID46" s="46"/>
      <c r="EIE46" s="46"/>
      <c r="EIF46" s="46"/>
      <c r="EIG46" s="46"/>
      <c r="EIH46" s="46"/>
      <c r="EII46" s="46"/>
      <c r="EIJ46" s="46"/>
      <c r="EIK46" s="46"/>
      <c r="EIL46" s="46"/>
      <c r="EIM46" s="46"/>
      <c r="EIN46" s="46"/>
      <c r="EIO46" s="46"/>
      <c r="EIP46" s="46"/>
      <c r="EIQ46" s="46"/>
      <c r="EIR46" s="46"/>
      <c r="EIS46" s="46"/>
      <c r="EIT46" s="46"/>
      <c r="EIU46" s="46"/>
      <c r="EIV46" s="46"/>
      <c r="EIW46" s="46"/>
      <c r="EIX46" s="46"/>
      <c r="EIY46" s="46"/>
      <c r="EIZ46" s="46"/>
      <c r="EJA46" s="46"/>
      <c r="EJB46" s="46"/>
      <c r="EJC46" s="46"/>
      <c r="EJD46" s="46"/>
      <c r="EJE46" s="46"/>
      <c r="EJF46" s="46"/>
      <c r="EJG46" s="46"/>
      <c r="EJH46" s="46"/>
      <c r="EJI46" s="46"/>
      <c r="EJJ46" s="46"/>
      <c r="EJK46" s="46"/>
      <c r="EJL46" s="46"/>
      <c r="EJM46" s="46"/>
      <c r="EJN46" s="46"/>
      <c r="EJO46" s="46"/>
      <c r="EJP46" s="46"/>
      <c r="EJQ46" s="46"/>
      <c r="EJR46" s="46"/>
      <c r="EJS46" s="46"/>
      <c r="EJT46" s="46"/>
      <c r="EJU46" s="46"/>
      <c r="EJV46" s="46"/>
      <c r="EJW46" s="46"/>
      <c r="EJX46" s="46"/>
      <c r="EJY46" s="46"/>
      <c r="EJZ46" s="46"/>
      <c r="EKA46" s="46"/>
      <c r="EKB46" s="46"/>
      <c r="EKC46" s="46"/>
      <c r="EKD46" s="46"/>
      <c r="EKE46" s="46"/>
      <c r="EKF46" s="46"/>
      <c r="EKG46" s="46"/>
      <c r="EKH46" s="46"/>
      <c r="EKI46" s="46"/>
      <c r="EKJ46" s="46"/>
      <c r="EKK46" s="46"/>
      <c r="EKL46" s="46"/>
      <c r="EKM46" s="46"/>
      <c r="EKN46" s="46"/>
      <c r="EKO46" s="46"/>
      <c r="EKP46" s="46"/>
      <c r="EKQ46" s="46"/>
      <c r="EKR46" s="46"/>
      <c r="EKS46" s="46"/>
      <c r="EKT46" s="46"/>
      <c r="EKU46" s="46"/>
      <c r="EKV46" s="46"/>
      <c r="EKW46" s="46"/>
      <c r="EKX46" s="46"/>
      <c r="EKY46" s="46"/>
      <c r="EKZ46" s="46"/>
      <c r="ELA46" s="46"/>
      <c r="ELB46" s="46"/>
      <c r="ELC46" s="46"/>
      <c r="ELD46" s="46"/>
      <c r="ELE46" s="46"/>
      <c r="ELF46" s="46"/>
      <c r="ELG46" s="46"/>
      <c r="ELH46" s="46"/>
      <c r="ELI46" s="46"/>
      <c r="ELJ46" s="46"/>
      <c r="ELK46" s="46"/>
      <c r="ELL46" s="46"/>
      <c r="ELM46" s="46"/>
      <c r="ELN46" s="46"/>
      <c r="ELO46" s="46"/>
      <c r="ELP46" s="46"/>
      <c r="ELQ46" s="46"/>
      <c r="ELR46" s="46"/>
      <c r="ELS46" s="46"/>
      <c r="ELT46" s="46"/>
      <c r="ELU46" s="46"/>
      <c r="ELV46" s="46"/>
      <c r="ELW46" s="46"/>
      <c r="ELX46" s="46"/>
      <c r="ELY46" s="46"/>
      <c r="ELZ46" s="46"/>
      <c r="EMA46" s="46"/>
      <c r="EMB46" s="46"/>
      <c r="EMC46" s="46"/>
      <c r="EMD46" s="46"/>
      <c r="EME46" s="46"/>
      <c r="EMF46" s="46"/>
      <c r="EMG46" s="46"/>
      <c r="EMH46" s="46"/>
      <c r="EMI46" s="46"/>
      <c r="EMJ46" s="46"/>
      <c r="EMK46" s="46"/>
      <c r="EML46" s="46"/>
      <c r="EMM46" s="46"/>
      <c r="EMN46" s="46"/>
      <c r="EMO46" s="46"/>
      <c r="EMP46" s="46"/>
      <c r="EMQ46" s="46"/>
      <c r="EMR46" s="46"/>
      <c r="EMS46" s="46"/>
      <c r="EMT46" s="46"/>
      <c r="EMU46" s="46"/>
      <c r="EMV46" s="46"/>
      <c r="EMW46" s="46"/>
      <c r="EMX46" s="46"/>
      <c r="EMY46" s="46"/>
      <c r="EMZ46" s="46"/>
      <c r="ENA46" s="46"/>
      <c r="ENB46" s="46"/>
      <c r="ENC46" s="46"/>
      <c r="END46" s="46"/>
      <c r="ENE46" s="46"/>
      <c r="ENF46" s="46"/>
      <c r="ENG46" s="46"/>
      <c r="ENH46" s="46"/>
      <c r="ENI46" s="46"/>
      <c r="ENJ46" s="46"/>
      <c r="ENK46" s="46"/>
      <c r="ENL46" s="46"/>
      <c r="ENM46" s="46"/>
      <c r="ENN46" s="46"/>
      <c r="ENO46" s="46"/>
      <c r="ENP46" s="46"/>
      <c r="ENQ46" s="46"/>
      <c r="ENR46" s="46"/>
      <c r="ENS46" s="46"/>
      <c r="ENT46" s="46"/>
      <c r="ENU46" s="46"/>
      <c r="ENV46" s="46"/>
      <c r="ENW46" s="46"/>
      <c r="ENX46" s="46"/>
      <c r="ENY46" s="46"/>
      <c r="ENZ46" s="46"/>
      <c r="EOA46" s="46"/>
      <c r="EOB46" s="46"/>
      <c r="EOC46" s="46"/>
      <c r="EOD46" s="46"/>
      <c r="EOE46" s="46"/>
      <c r="EOF46" s="46"/>
      <c r="EOG46" s="46"/>
      <c r="EOH46" s="46"/>
      <c r="EOI46" s="46"/>
      <c r="EOJ46" s="46"/>
      <c r="EOK46" s="46"/>
      <c r="EOL46" s="46"/>
      <c r="EOM46" s="46"/>
      <c r="EON46" s="46"/>
      <c r="EOO46" s="46"/>
      <c r="EOP46" s="46"/>
      <c r="EOQ46" s="46"/>
      <c r="EOR46" s="46"/>
      <c r="EOS46" s="46"/>
      <c r="EOT46" s="46"/>
      <c r="EOU46" s="46"/>
      <c r="EOV46" s="46"/>
      <c r="EOW46" s="46"/>
      <c r="EOX46" s="46"/>
      <c r="EOY46" s="46"/>
      <c r="EOZ46" s="46"/>
      <c r="EPA46" s="46"/>
      <c r="EPB46" s="46"/>
      <c r="EPC46" s="46"/>
      <c r="EPD46" s="46"/>
      <c r="EPE46" s="46"/>
      <c r="EPF46" s="46"/>
      <c r="EPG46" s="46"/>
      <c r="EPH46" s="46"/>
      <c r="EPI46" s="46"/>
      <c r="EPJ46" s="46"/>
      <c r="EPK46" s="46"/>
      <c r="EPL46" s="46"/>
      <c r="EPM46" s="46"/>
      <c r="EPN46" s="46"/>
      <c r="EPO46" s="46"/>
      <c r="EPP46" s="46"/>
      <c r="EPQ46" s="46"/>
      <c r="EPR46" s="46"/>
      <c r="EPS46" s="46"/>
      <c r="EPT46" s="46"/>
      <c r="EPU46" s="46"/>
      <c r="EPV46" s="46"/>
      <c r="EPW46" s="46"/>
      <c r="EPX46" s="46"/>
      <c r="EPY46" s="46"/>
      <c r="EPZ46" s="46"/>
      <c r="EQA46" s="46"/>
      <c r="EQB46" s="46"/>
      <c r="EQC46" s="46"/>
      <c r="EQD46" s="46"/>
      <c r="EQE46" s="46"/>
      <c r="EQF46" s="46"/>
      <c r="EQG46" s="46"/>
      <c r="EQH46" s="46"/>
      <c r="EQI46" s="46"/>
      <c r="EQJ46" s="46"/>
      <c r="EQK46" s="46"/>
      <c r="EQL46" s="46"/>
      <c r="EQM46" s="46"/>
      <c r="EQN46" s="46"/>
      <c r="EQO46" s="46"/>
      <c r="EQP46" s="46"/>
      <c r="EQQ46" s="46"/>
      <c r="EQR46" s="46"/>
      <c r="EQS46" s="46"/>
      <c r="EQT46" s="46"/>
      <c r="EQU46" s="46"/>
      <c r="EQV46" s="46"/>
      <c r="EQW46" s="46"/>
      <c r="EQX46" s="46"/>
      <c r="EQY46" s="46"/>
      <c r="EQZ46" s="46"/>
      <c r="ERA46" s="46"/>
      <c r="ERB46" s="46"/>
      <c r="ERC46" s="46"/>
      <c r="ERD46" s="46"/>
      <c r="ERE46" s="46"/>
      <c r="ERF46" s="46"/>
      <c r="ERG46" s="46"/>
      <c r="ERH46" s="46"/>
      <c r="ERI46" s="46"/>
      <c r="ERJ46" s="46"/>
      <c r="ERK46" s="46"/>
      <c r="ERL46" s="46"/>
      <c r="ERM46" s="46"/>
      <c r="ERN46" s="46"/>
      <c r="ERO46" s="46"/>
      <c r="ERP46" s="46"/>
      <c r="ERQ46" s="46"/>
      <c r="ERR46" s="46"/>
      <c r="ERS46" s="46"/>
      <c r="ERT46" s="46"/>
      <c r="ERU46" s="46"/>
      <c r="ERV46" s="46"/>
      <c r="ERW46" s="46"/>
      <c r="ERX46" s="46"/>
      <c r="ERY46" s="46"/>
      <c r="ERZ46" s="46"/>
      <c r="ESA46" s="46"/>
      <c r="ESB46" s="46"/>
      <c r="ESC46" s="46"/>
      <c r="ESD46" s="46"/>
      <c r="ESE46" s="46"/>
      <c r="ESF46" s="46"/>
      <c r="ESG46" s="46"/>
      <c r="ESH46" s="46"/>
      <c r="ESI46" s="46"/>
      <c r="ESJ46" s="46"/>
      <c r="ESK46" s="46"/>
      <c r="ESL46" s="46"/>
      <c r="ESM46" s="46"/>
      <c r="ESN46" s="46"/>
      <c r="ESO46" s="46"/>
      <c r="ESP46" s="46"/>
      <c r="ESQ46" s="46"/>
      <c r="ESR46" s="46"/>
      <c r="ESS46" s="46"/>
      <c r="EST46" s="46"/>
      <c r="ESU46" s="46"/>
      <c r="ESV46" s="46"/>
      <c r="ESW46" s="46"/>
      <c r="ESX46" s="46"/>
      <c r="ESY46" s="46"/>
      <c r="ESZ46" s="46"/>
      <c r="ETA46" s="46"/>
      <c r="ETB46" s="46"/>
      <c r="ETC46" s="46"/>
      <c r="ETD46" s="46"/>
      <c r="ETE46" s="46"/>
      <c r="ETF46" s="46"/>
      <c r="ETG46" s="46"/>
      <c r="ETH46" s="46"/>
      <c r="ETI46" s="46"/>
      <c r="ETJ46" s="46"/>
      <c r="ETK46" s="46"/>
      <c r="ETL46" s="46"/>
      <c r="ETM46" s="46"/>
      <c r="ETN46" s="46"/>
      <c r="ETO46" s="46"/>
      <c r="ETP46" s="46"/>
      <c r="ETQ46" s="46"/>
      <c r="ETR46" s="46"/>
      <c r="ETS46" s="46"/>
      <c r="ETT46" s="46"/>
      <c r="ETU46" s="46"/>
      <c r="ETV46" s="46"/>
      <c r="ETW46" s="46"/>
      <c r="ETX46" s="46"/>
      <c r="ETY46" s="46"/>
      <c r="ETZ46" s="46"/>
      <c r="EUA46" s="46"/>
      <c r="EUB46" s="46"/>
      <c r="EUC46" s="46"/>
      <c r="EUD46" s="46"/>
      <c r="EUE46" s="46"/>
      <c r="EUF46" s="46"/>
      <c r="EUG46" s="46"/>
      <c r="EUH46" s="46"/>
      <c r="EUI46" s="46"/>
      <c r="EUJ46" s="46"/>
      <c r="EUK46" s="46"/>
      <c r="EUL46" s="46"/>
      <c r="EUM46" s="46"/>
      <c r="EUN46" s="46"/>
      <c r="EUO46" s="46"/>
      <c r="EUP46" s="46"/>
      <c r="EUQ46" s="46"/>
      <c r="EUR46" s="46"/>
      <c r="EUS46" s="46"/>
      <c r="EUT46" s="46"/>
      <c r="EUU46" s="46"/>
      <c r="EUV46" s="46"/>
      <c r="EUW46" s="46"/>
      <c r="EUX46" s="46"/>
      <c r="EUY46" s="46"/>
      <c r="EUZ46" s="46"/>
      <c r="EVA46" s="46"/>
      <c r="EVB46" s="46"/>
      <c r="EVC46" s="46"/>
      <c r="EVD46" s="46"/>
      <c r="EVE46" s="46"/>
      <c r="EVF46" s="46"/>
      <c r="EVG46" s="46"/>
      <c r="EVH46" s="46"/>
      <c r="EVI46" s="46"/>
      <c r="EVJ46" s="46"/>
      <c r="EVK46" s="46"/>
      <c r="EVL46" s="46"/>
      <c r="EVM46" s="46"/>
      <c r="EVN46" s="46"/>
      <c r="EVO46" s="46"/>
      <c r="EVP46" s="46"/>
      <c r="EVQ46" s="46"/>
      <c r="EVR46" s="46"/>
      <c r="EVS46" s="46"/>
      <c r="EVT46" s="46"/>
      <c r="EVU46" s="46"/>
      <c r="EVV46" s="46"/>
      <c r="EVW46" s="46"/>
      <c r="EVX46" s="46"/>
      <c r="EVY46" s="46"/>
      <c r="EVZ46" s="46"/>
      <c r="EWA46" s="46"/>
      <c r="EWB46" s="46"/>
      <c r="EWC46" s="46"/>
      <c r="EWD46" s="46"/>
      <c r="EWE46" s="46"/>
      <c r="EWF46" s="46"/>
      <c r="EWG46" s="46"/>
      <c r="EWH46" s="46"/>
      <c r="EWI46" s="46"/>
      <c r="EWJ46" s="46"/>
      <c r="EWK46" s="46"/>
      <c r="EWL46" s="46"/>
      <c r="EWM46" s="46"/>
      <c r="EWN46" s="46"/>
      <c r="EWO46" s="46"/>
      <c r="EWP46" s="46"/>
      <c r="EWQ46" s="46"/>
      <c r="EWR46" s="46"/>
      <c r="EWS46" s="46"/>
      <c r="EWT46" s="46"/>
      <c r="EWU46" s="46"/>
      <c r="EWV46" s="46"/>
      <c r="EWW46" s="46"/>
      <c r="EWX46" s="46"/>
      <c r="EWY46" s="46"/>
      <c r="EWZ46" s="46"/>
      <c r="EXA46" s="46"/>
      <c r="EXB46" s="46"/>
      <c r="EXC46" s="46"/>
      <c r="EXD46" s="46"/>
      <c r="EXE46" s="46"/>
      <c r="EXF46" s="46"/>
      <c r="EXG46" s="46"/>
      <c r="EXH46" s="46"/>
      <c r="EXI46" s="46"/>
      <c r="EXJ46" s="46"/>
      <c r="EXK46" s="46"/>
      <c r="EXL46" s="46"/>
      <c r="EXM46" s="46"/>
      <c r="EXN46" s="46"/>
      <c r="EXO46" s="46"/>
      <c r="EXP46" s="46"/>
      <c r="EXQ46" s="46"/>
      <c r="EXR46" s="46"/>
      <c r="EXS46" s="46"/>
      <c r="EXT46" s="46"/>
      <c r="EXU46" s="46"/>
      <c r="EXV46" s="46"/>
      <c r="EXW46" s="46"/>
      <c r="EXX46" s="46"/>
      <c r="EXY46" s="46"/>
      <c r="EXZ46" s="46"/>
      <c r="EYA46" s="46"/>
      <c r="EYB46" s="46"/>
      <c r="EYC46" s="46"/>
      <c r="EYD46" s="46"/>
      <c r="EYE46" s="46"/>
      <c r="EYF46" s="46"/>
      <c r="EYG46" s="46"/>
      <c r="EYH46" s="46"/>
      <c r="EYI46" s="46"/>
      <c r="EYJ46" s="46"/>
      <c r="EYK46" s="46"/>
      <c r="EYL46" s="46"/>
      <c r="EYM46" s="46"/>
      <c r="EYN46" s="46"/>
      <c r="EYO46" s="46"/>
      <c r="EYP46" s="46"/>
      <c r="EYQ46" s="46"/>
      <c r="EYR46" s="46"/>
      <c r="EYS46" s="46"/>
      <c r="EYT46" s="46"/>
      <c r="EYU46" s="46"/>
      <c r="EYV46" s="46"/>
      <c r="EYW46" s="46"/>
      <c r="EYX46" s="46"/>
      <c r="EYY46" s="46"/>
      <c r="EYZ46" s="46"/>
      <c r="EZA46" s="46"/>
      <c r="EZB46" s="46"/>
      <c r="EZC46" s="46"/>
      <c r="EZD46" s="46"/>
      <c r="EZE46" s="46"/>
      <c r="EZF46" s="46"/>
      <c r="EZG46" s="46"/>
      <c r="EZH46" s="46"/>
      <c r="EZI46" s="46"/>
      <c r="EZJ46" s="46"/>
      <c r="EZK46" s="46"/>
      <c r="EZL46" s="46"/>
      <c r="EZM46" s="46"/>
      <c r="EZN46" s="46"/>
      <c r="EZO46" s="46"/>
      <c r="EZP46" s="46"/>
      <c r="EZQ46" s="46"/>
      <c r="EZR46" s="46"/>
      <c r="EZS46" s="46"/>
      <c r="EZT46" s="46"/>
      <c r="EZU46" s="46"/>
      <c r="EZV46" s="46"/>
      <c r="EZW46" s="46"/>
      <c r="EZX46" s="46"/>
      <c r="EZY46" s="46"/>
      <c r="EZZ46" s="46"/>
      <c r="FAA46" s="46"/>
      <c r="FAB46" s="46"/>
      <c r="FAC46" s="46"/>
      <c r="FAD46" s="46"/>
      <c r="FAE46" s="46"/>
      <c r="FAF46" s="46"/>
      <c r="FAG46" s="46"/>
      <c r="FAH46" s="46"/>
      <c r="FAI46" s="46"/>
      <c r="FAJ46" s="46"/>
      <c r="FAK46" s="46"/>
      <c r="FAL46" s="46"/>
      <c r="FAM46" s="46"/>
      <c r="FAN46" s="46"/>
      <c r="FAO46" s="46"/>
      <c r="FAP46" s="46"/>
      <c r="FAQ46" s="46"/>
      <c r="FAR46" s="46"/>
      <c r="FAS46" s="46"/>
      <c r="FAT46" s="46"/>
      <c r="FAU46" s="46"/>
      <c r="FAV46" s="46"/>
      <c r="FAW46" s="46"/>
      <c r="FAX46" s="46"/>
      <c r="FAY46" s="46"/>
      <c r="FAZ46" s="46"/>
      <c r="FBA46" s="46"/>
      <c r="FBB46" s="46"/>
      <c r="FBC46" s="46"/>
      <c r="FBD46" s="46"/>
      <c r="FBE46" s="46"/>
      <c r="FBF46" s="46"/>
      <c r="FBG46" s="46"/>
      <c r="FBH46" s="46"/>
      <c r="FBI46" s="46"/>
      <c r="FBJ46" s="46"/>
      <c r="FBK46" s="46"/>
      <c r="FBL46" s="46"/>
      <c r="FBM46" s="46"/>
      <c r="FBN46" s="46"/>
      <c r="FBO46" s="46"/>
      <c r="FBP46" s="46"/>
      <c r="FBQ46" s="46"/>
      <c r="FBR46" s="46"/>
      <c r="FBS46" s="46"/>
      <c r="FBT46" s="46"/>
      <c r="FBU46" s="46"/>
      <c r="FBV46" s="46"/>
      <c r="FBW46" s="46"/>
      <c r="FBX46" s="46"/>
      <c r="FBY46" s="46"/>
      <c r="FBZ46" s="46"/>
      <c r="FCA46" s="46"/>
      <c r="FCB46" s="46"/>
      <c r="FCC46" s="46"/>
      <c r="FCD46" s="46"/>
      <c r="FCE46" s="46"/>
      <c r="FCF46" s="46"/>
      <c r="FCG46" s="46"/>
      <c r="FCH46" s="46"/>
      <c r="FCI46" s="46"/>
      <c r="FCJ46" s="46"/>
      <c r="FCK46" s="46"/>
      <c r="FCL46" s="46"/>
      <c r="FCM46" s="46"/>
      <c r="FCN46" s="46"/>
      <c r="FCO46" s="46"/>
      <c r="FCP46" s="46"/>
      <c r="FCQ46" s="46"/>
      <c r="FCR46" s="46"/>
      <c r="FCS46" s="46"/>
      <c r="FCT46" s="46"/>
      <c r="FCU46" s="46"/>
      <c r="FCV46" s="46"/>
      <c r="FCW46" s="46"/>
      <c r="FCX46" s="46"/>
      <c r="FCY46" s="46"/>
      <c r="FCZ46" s="46"/>
      <c r="FDA46" s="46"/>
      <c r="FDB46" s="46"/>
      <c r="FDC46" s="46"/>
      <c r="FDD46" s="46"/>
      <c r="FDE46" s="46"/>
      <c r="FDF46" s="46"/>
      <c r="FDG46" s="46"/>
      <c r="FDH46" s="46"/>
      <c r="FDI46" s="46"/>
      <c r="FDJ46" s="46"/>
      <c r="FDK46" s="46"/>
      <c r="FDL46" s="46"/>
      <c r="FDM46" s="46"/>
      <c r="FDN46" s="46"/>
      <c r="FDO46" s="46"/>
      <c r="FDP46" s="46"/>
      <c r="FDQ46" s="46"/>
      <c r="FDR46" s="46"/>
      <c r="FDS46" s="46"/>
      <c r="FDT46" s="46"/>
      <c r="FDU46" s="46"/>
      <c r="FDV46" s="46"/>
      <c r="FDW46" s="46"/>
      <c r="FDX46" s="46"/>
      <c r="FDY46" s="46"/>
      <c r="FDZ46" s="46"/>
      <c r="FEA46" s="46"/>
      <c r="FEB46" s="46"/>
      <c r="FEC46" s="46"/>
      <c r="FED46" s="46"/>
      <c r="FEE46" s="46"/>
      <c r="FEF46" s="46"/>
      <c r="FEG46" s="46"/>
      <c r="FEH46" s="46"/>
      <c r="FEI46" s="46"/>
      <c r="FEJ46" s="46"/>
      <c r="FEK46" s="46"/>
      <c r="FEL46" s="46"/>
      <c r="FEM46" s="46"/>
      <c r="FEN46" s="46"/>
      <c r="FEO46" s="46"/>
      <c r="FEP46" s="46"/>
      <c r="FEQ46" s="46"/>
      <c r="FER46" s="46"/>
      <c r="FES46" s="46"/>
      <c r="FET46" s="46"/>
      <c r="FEU46" s="46"/>
      <c r="FEV46" s="46"/>
      <c r="FEW46" s="46"/>
      <c r="FEX46" s="46"/>
      <c r="FEY46" s="46"/>
      <c r="FEZ46" s="46"/>
      <c r="FFA46" s="46"/>
      <c r="FFB46" s="46"/>
      <c r="FFC46" s="46"/>
      <c r="FFD46" s="46"/>
      <c r="FFE46" s="46"/>
      <c r="FFF46" s="46"/>
      <c r="FFG46" s="46"/>
      <c r="FFH46" s="46"/>
      <c r="FFI46" s="46"/>
      <c r="FFJ46" s="46"/>
      <c r="FFK46" s="46"/>
      <c r="FFL46" s="46"/>
      <c r="FFM46" s="46"/>
      <c r="FFN46" s="46"/>
      <c r="FFO46" s="46"/>
      <c r="FFP46" s="46"/>
      <c r="FFQ46" s="46"/>
      <c r="FFR46" s="46"/>
      <c r="FFS46" s="46"/>
      <c r="FFT46" s="46"/>
      <c r="FFU46" s="46"/>
      <c r="FFV46" s="46"/>
      <c r="FFW46" s="46"/>
      <c r="FFX46" s="46"/>
      <c r="FFY46" s="46"/>
      <c r="FFZ46" s="46"/>
      <c r="FGA46" s="46"/>
      <c r="FGB46" s="46"/>
      <c r="FGC46" s="46"/>
      <c r="FGD46" s="46"/>
      <c r="FGE46" s="46"/>
      <c r="FGF46" s="46"/>
      <c r="FGG46" s="46"/>
      <c r="FGH46" s="46"/>
      <c r="FGI46" s="46"/>
      <c r="FGJ46" s="46"/>
      <c r="FGK46" s="46"/>
      <c r="FGL46" s="46"/>
      <c r="FGM46" s="46"/>
      <c r="FGN46" s="46"/>
      <c r="FGO46" s="46"/>
      <c r="FGP46" s="46"/>
      <c r="FGQ46" s="46"/>
      <c r="FGR46" s="46"/>
      <c r="FGS46" s="46"/>
      <c r="FGT46" s="46"/>
      <c r="FGU46" s="46"/>
      <c r="FGV46" s="46"/>
      <c r="FGW46" s="46"/>
      <c r="FGX46" s="46"/>
      <c r="FGY46" s="46"/>
      <c r="FGZ46" s="46"/>
      <c r="FHA46" s="46"/>
      <c r="FHB46" s="46"/>
      <c r="FHC46" s="46"/>
      <c r="FHD46" s="46"/>
      <c r="FHE46" s="46"/>
      <c r="FHF46" s="46"/>
      <c r="FHG46" s="46"/>
      <c r="FHH46" s="46"/>
      <c r="FHI46" s="46"/>
      <c r="FHJ46" s="46"/>
      <c r="FHK46" s="46"/>
      <c r="FHL46" s="46"/>
      <c r="FHM46" s="46"/>
      <c r="FHN46" s="46"/>
      <c r="FHO46" s="46"/>
      <c r="FHP46" s="46"/>
      <c r="FHQ46" s="46"/>
      <c r="FHR46" s="46"/>
      <c r="FHS46" s="46"/>
      <c r="FHT46" s="46"/>
      <c r="FHU46" s="46"/>
      <c r="FHV46" s="46"/>
      <c r="FHW46" s="46"/>
      <c r="FHX46" s="46"/>
      <c r="FHY46" s="46"/>
      <c r="FHZ46" s="46"/>
      <c r="FIA46" s="46"/>
      <c r="FIB46" s="46"/>
      <c r="FIC46" s="46"/>
      <c r="FID46" s="46"/>
      <c r="FIE46" s="46"/>
      <c r="FIF46" s="46"/>
      <c r="FIG46" s="46"/>
      <c r="FIH46" s="46"/>
      <c r="FII46" s="46"/>
      <c r="FIJ46" s="46"/>
      <c r="FIK46" s="46"/>
      <c r="FIL46" s="46"/>
      <c r="FIM46" s="46"/>
      <c r="FIN46" s="46"/>
      <c r="FIO46" s="46"/>
      <c r="FIP46" s="46"/>
      <c r="FIQ46" s="46"/>
      <c r="FIR46" s="46"/>
      <c r="FIS46" s="46"/>
      <c r="FIT46" s="46"/>
      <c r="FIU46" s="46"/>
      <c r="FIV46" s="46"/>
      <c r="FIW46" s="46"/>
      <c r="FIX46" s="46"/>
      <c r="FIY46" s="46"/>
      <c r="FIZ46" s="46"/>
      <c r="FJA46" s="46"/>
      <c r="FJB46" s="46"/>
      <c r="FJC46" s="46"/>
      <c r="FJD46" s="46"/>
      <c r="FJE46" s="46"/>
      <c r="FJF46" s="46"/>
      <c r="FJG46" s="46"/>
      <c r="FJH46" s="46"/>
      <c r="FJI46" s="46"/>
      <c r="FJJ46" s="46"/>
      <c r="FJK46" s="46"/>
      <c r="FJL46" s="46"/>
      <c r="FJM46" s="46"/>
      <c r="FJN46" s="46"/>
      <c r="FJO46" s="46"/>
      <c r="FJP46" s="46"/>
      <c r="FJQ46" s="46"/>
      <c r="FJR46" s="46"/>
      <c r="FJS46" s="46"/>
      <c r="FJT46" s="46"/>
      <c r="FJU46" s="46"/>
      <c r="FJV46" s="46"/>
      <c r="FJW46" s="46"/>
      <c r="FJX46" s="46"/>
      <c r="FJY46" s="46"/>
      <c r="FJZ46" s="46"/>
      <c r="FKA46" s="46"/>
      <c r="FKB46" s="46"/>
      <c r="FKC46" s="46"/>
      <c r="FKD46" s="46"/>
      <c r="FKE46" s="46"/>
      <c r="FKF46" s="46"/>
      <c r="FKG46" s="46"/>
      <c r="FKH46" s="46"/>
      <c r="FKI46" s="46"/>
      <c r="FKJ46" s="46"/>
      <c r="FKK46" s="46"/>
      <c r="FKL46" s="46"/>
      <c r="FKM46" s="46"/>
      <c r="FKN46" s="46"/>
      <c r="FKO46" s="46"/>
      <c r="FKP46" s="46"/>
      <c r="FKQ46" s="46"/>
      <c r="FKR46" s="46"/>
      <c r="FKS46" s="46"/>
      <c r="FKT46" s="46"/>
      <c r="FKU46" s="46"/>
      <c r="FKV46" s="46"/>
      <c r="FKW46" s="46"/>
      <c r="FKX46" s="46"/>
      <c r="FKY46" s="46"/>
      <c r="FKZ46" s="46"/>
      <c r="FLA46" s="46"/>
      <c r="FLB46" s="46"/>
      <c r="FLC46" s="46"/>
      <c r="FLD46" s="46"/>
      <c r="FLE46" s="46"/>
      <c r="FLF46" s="46"/>
      <c r="FLG46" s="46"/>
      <c r="FLH46" s="46"/>
      <c r="FLI46" s="46"/>
      <c r="FLJ46" s="46"/>
      <c r="FLK46" s="46"/>
      <c r="FLL46" s="46"/>
      <c r="FLM46" s="46"/>
      <c r="FLN46" s="46"/>
      <c r="FLO46" s="46"/>
      <c r="FLP46" s="46"/>
      <c r="FLQ46" s="46"/>
      <c r="FLR46" s="46"/>
      <c r="FLS46" s="46"/>
      <c r="FLT46" s="46"/>
      <c r="FLU46" s="46"/>
      <c r="FLV46" s="46"/>
      <c r="FLW46" s="46"/>
      <c r="FLX46" s="46"/>
      <c r="FLY46" s="46"/>
      <c r="FLZ46" s="46"/>
      <c r="FMA46" s="46"/>
      <c r="FMB46" s="46"/>
      <c r="FMC46" s="46"/>
      <c r="FMD46" s="46"/>
      <c r="FME46" s="46"/>
      <c r="FMF46" s="46"/>
      <c r="FMG46" s="46"/>
      <c r="FMH46" s="46"/>
      <c r="FMI46" s="46"/>
      <c r="FMJ46" s="46"/>
      <c r="FMK46" s="46"/>
      <c r="FML46" s="46"/>
      <c r="FMM46" s="46"/>
      <c r="FMN46" s="46"/>
      <c r="FMO46" s="46"/>
      <c r="FMP46" s="46"/>
      <c r="FMQ46" s="46"/>
      <c r="FMR46" s="46"/>
      <c r="FMS46" s="46"/>
      <c r="FMT46" s="46"/>
      <c r="FMU46" s="46"/>
      <c r="FMV46" s="46"/>
      <c r="FMW46" s="46"/>
      <c r="FMX46" s="46"/>
      <c r="FMY46" s="46"/>
      <c r="FMZ46" s="46"/>
      <c r="FNA46" s="46"/>
      <c r="FNB46" s="46"/>
      <c r="FNC46" s="46"/>
      <c r="FND46" s="46"/>
      <c r="FNE46" s="46"/>
      <c r="FNF46" s="46"/>
      <c r="FNG46" s="46"/>
      <c r="FNH46" s="46"/>
      <c r="FNI46" s="46"/>
      <c r="FNJ46" s="46"/>
      <c r="FNK46" s="46"/>
      <c r="FNL46" s="46"/>
      <c r="FNM46" s="46"/>
      <c r="FNN46" s="46"/>
      <c r="FNO46" s="46"/>
      <c r="FNP46" s="46"/>
      <c r="FNQ46" s="46"/>
      <c r="FNR46" s="46"/>
      <c r="FNS46" s="46"/>
      <c r="FNT46" s="46"/>
      <c r="FNU46" s="46"/>
      <c r="FNV46" s="46"/>
      <c r="FNW46" s="46"/>
      <c r="FNX46" s="46"/>
      <c r="FNY46" s="46"/>
      <c r="FNZ46" s="46"/>
      <c r="FOA46" s="46"/>
      <c r="FOB46" s="46"/>
      <c r="FOC46" s="46"/>
      <c r="FOD46" s="46"/>
      <c r="FOE46" s="46"/>
      <c r="FOF46" s="46"/>
      <c r="FOG46" s="46"/>
      <c r="FOH46" s="46"/>
      <c r="FOI46" s="46"/>
      <c r="FOJ46" s="46"/>
      <c r="FOK46" s="46"/>
      <c r="FOL46" s="46"/>
      <c r="FOM46" s="46"/>
      <c r="FON46" s="46"/>
      <c r="FOO46" s="46"/>
      <c r="FOP46" s="46"/>
      <c r="FOQ46" s="46"/>
      <c r="FOR46" s="46"/>
      <c r="FOS46" s="46"/>
      <c r="FOT46" s="46"/>
      <c r="FOU46" s="46"/>
      <c r="FOV46" s="46"/>
      <c r="FOW46" s="46"/>
      <c r="FOX46" s="46"/>
      <c r="FOY46" s="46"/>
      <c r="FOZ46" s="46"/>
      <c r="FPA46" s="46"/>
      <c r="FPB46" s="46"/>
      <c r="FPC46" s="46"/>
      <c r="FPD46" s="46"/>
      <c r="FPE46" s="46"/>
      <c r="FPF46" s="46"/>
      <c r="FPG46" s="46"/>
      <c r="FPH46" s="46"/>
      <c r="FPI46" s="46"/>
      <c r="FPJ46" s="46"/>
      <c r="FPK46" s="46"/>
      <c r="FPL46" s="46"/>
      <c r="FPM46" s="46"/>
      <c r="FPN46" s="46"/>
      <c r="FPO46" s="46"/>
      <c r="FPP46" s="46"/>
      <c r="FPQ46" s="46"/>
      <c r="FPR46" s="46"/>
      <c r="FPS46" s="46"/>
      <c r="FPT46" s="46"/>
      <c r="FPU46" s="46"/>
      <c r="FPV46" s="46"/>
      <c r="FPW46" s="46"/>
      <c r="FPX46" s="46"/>
      <c r="FPY46" s="46"/>
      <c r="FPZ46" s="46"/>
      <c r="FQA46" s="46"/>
      <c r="FQB46" s="46"/>
      <c r="FQC46" s="46"/>
      <c r="FQD46" s="46"/>
      <c r="FQE46" s="46"/>
      <c r="FQF46" s="46"/>
      <c r="FQG46" s="46"/>
      <c r="FQH46" s="46"/>
      <c r="FQI46" s="46"/>
      <c r="FQJ46" s="46"/>
      <c r="FQK46" s="46"/>
      <c r="FQL46" s="46"/>
      <c r="FQM46" s="46"/>
      <c r="FQN46" s="46"/>
      <c r="FQO46" s="46"/>
      <c r="FQP46" s="46"/>
      <c r="FQQ46" s="46"/>
      <c r="FQR46" s="46"/>
      <c r="FQS46" s="46"/>
      <c r="FQT46" s="46"/>
      <c r="FQU46" s="46"/>
      <c r="FQV46" s="46"/>
      <c r="FQW46" s="46"/>
      <c r="FQX46" s="46"/>
      <c r="FQY46" s="46"/>
      <c r="FQZ46" s="46"/>
      <c r="FRA46" s="46"/>
      <c r="FRB46" s="46"/>
      <c r="FRC46" s="46"/>
      <c r="FRD46" s="46"/>
      <c r="FRE46" s="46"/>
      <c r="FRF46" s="46"/>
      <c r="FRG46" s="46"/>
      <c r="FRH46" s="46"/>
      <c r="FRI46" s="46"/>
      <c r="FRJ46" s="46"/>
      <c r="FRK46" s="46"/>
      <c r="FRL46" s="46"/>
      <c r="FRM46" s="46"/>
      <c r="FRN46" s="46"/>
      <c r="FRO46" s="46"/>
      <c r="FRP46" s="46"/>
      <c r="FRQ46" s="46"/>
      <c r="FRR46" s="46"/>
      <c r="FRS46" s="46"/>
      <c r="FRT46" s="46"/>
      <c r="FRU46" s="46"/>
      <c r="FRV46" s="46"/>
      <c r="FRW46" s="46"/>
      <c r="FRX46" s="46"/>
      <c r="FRY46" s="46"/>
      <c r="FRZ46" s="46"/>
      <c r="FSA46" s="46"/>
      <c r="FSB46" s="46"/>
      <c r="FSC46" s="46"/>
      <c r="FSD46" s="46"/>
      <c r="FSE46" s="46"/>
      <c r="FSF46" s="46"/>
      <c r="FSG46" s="46"/>
      <c r="FSH46" s="46"/>
      <c r="FSI46" s="46"/>
      <c r="FSJ46" s="46"/>
      <c r="FSK46" s="46"/>
      <c r="FSL46" s="46"/>
      <c r="FSM46" s="46"/>
      <c r="FSN46" s="46"/>
      <c r="FSO46" s="46"/>
      <c r="FSP46" s="46"/>
      <c r="FSQ46" s="46"/>
      <c r="FSR46" s="46"/>
      <c r="FSS46" s="46"/>
      <c r="FST46" s="46"/>
      <c r="FSU46" s="46"/>
      <c r="FSV46" s="46"/>
      <c r="FSW46" s="46"/>
      <c r="FSX46" s="46"/>
      <c r="FSY46" s="46"/>
      <c r="FSZ46" s="46"/>
      <c r="FTA46" s="46"/>
      <c r="FTB46" s="46"/>
      <c r="FTC46" s="46"/>
      <c r="FTD46" s="46"/>
      <c r="FTE46" s="46"/>
      <c r="FTF46" s="46"/>
      <c r="FTG46" s="46"/>
      <c r="FTH46" s="46"/>
      <c r="FTI46" s="46"/>
      <c r="FTJ46" s="46"/>
      <c r="FTK46" s="46"/>
      <c r="FTL46" s="46"/>
      <c r="FTM46" s="46"/>
      <c r="FTN46" s="46"/>
      <c r="FTO46" s="46"/>
      <c r="FTP46" s="46"/>
      <c r="FTQ46" s="46"/>
      <c r="FTR46" s="46"/>
      <c r="FTS46" s="46"/>
      <c r="FTT46" s="46"/>
      <c r="FTU46" s="46"/>
      <c r="FTV46" s="46"/>
      <c r="FTW46" s="46"/>
      <c r="FTX46" s="46"/>
      <c r="FTY46" s="46"/>
      <c r="FTZ46" s="46"/>
      <c r="FUA46" s="46"/>
      <c r="FUB46" s="46"/>
      <c r="FUC46" s="46"/>
      <c r="FUD46" s="46"/>
      <c r="FUE46" s="46"/>
      <c r="FUF46" s="46"/>
      <c r="FUG46" s="46"/>
      <c r="FUH46" s="46"/>
      <c r="FUI46" s="46"/>
      <c r="FUJ46" s="46"/>
      <c r="FUK46" s="46"/>
      <c r="FUL46" s="46"/>
      <c r="FUM46" s="46"/>
      <c r="FUN46" s="46"/>
      <c r="FUO46" s="46"/>
      <c r="FUP46" s="46"/>
      <c r="FUQ46" s="46"/>
      <c r="FUR46" s="46"/>
      <c r="FUS46" s="46"/>
      <c r="FUT46" s="46"/>
      <c r="FUU46" s="46"/>
      <c r="FUV46" s="46"/>
      <c r="FUW46" s="46"/>
      <c r="FUX46" s="46"/>
      <c r="FUY46" s="46"/>
      <c r="FUZ46" s="46"/>
      <c r="FVA46" s="46"/>
      <c r="FVB46" s="46"/>
      <c r="FVC46" s="46"/>
      <c r="FVD46" s="46"/>
      <c r="FVE46" s="46"/>
      <c r="FVF46" s="46"/>
      <c r="FVG46" s="46"/>
      <c r="FVH46" s="46"/>
      <c r="FVI46" s="46"/>
      <c r="FVJ46" s="46"/>
      <c r="FVK46" s="46"/>
      <c r="FVL46" s="46"/>
      <c r="FVM46" s="46"/>
      <c r="FVN46" s="46"/>
      <c r="FVO46" s="46"/>
      <c r="FVP46" s="46"/>
      <c r="FVQ46" s="46"/>
      <c r="FVR46" s="46"/>
      <c r="FVS46" s="46"/>
      <c r="FVT46" s="46"/>
      <c r="FVU46" s="46"/>
      <c r="FVV46" s="46"/>
      <c r="FVW46" s="46"/>
      <c r="FVX46" s="46"/>
      <c r="FVY46" s="46"/>
      <c r="FVZ46" s="46"/>
      <c r="FWA46" s="46"/>
      <c r="FWB46" s="46"/>
      <c r="FWC46" s="46"/>
      <c r="FWD46" s="46"/>
      <c r="FWE46" s="46"/>
      <c r="FWF46" s="46"/>
      <c r="FWG46" s="46"/>
      <c r="FWH46" s="46"/>
      <c r="FWI46" s="46"/>
      <c r="FWJ46" s="46"/>
      <c r="FWK46" s="46"/>
      <c r="FWL46" s="46"/>
      <c r="FWM46" s="46"/>
      <c r="FWN46" s="46"/>
      <c r="FWO46" s="46"/>
      <c r="FWP46" s="46"/>
      <c r="FWQ46" s="46"/>
      <c r="FWR46" s="46"/>
      <c r="FWS46" s="46"/>
      <c r="FWT46" s="46"/>
      <c r="FWU46" s="46"/>
      <c r="FWV46" s="46"/>
      <c r="FWW46" s="46"/>
      <c r="FWX46" s="46"/>
      <c r="FWY46" s="46"/>
      <c r="FWZ46" s="46"/>
      <c r="FXA46" s="46"/>
      <c r="FXB46" s="46"/>
      <c r="FXC46" s="46"/>
      <c r="FXD46" s="46"/>
      <c r="FXE46" s="46"/>
      <c r="FXF46" s="46"/>
      <c r="FXG46" s="46"/>
      <c r="FXH46" s="46"/>
      <c r="FXI46" s="46"/>
      <c r="FXJ46" s="46"/>
      <c r="FXK46" s="46"/>
      <c r="FXL46" s="46"/>
      <c r="FXM46" s="46"/>
      <c r="FXN46" s="46"/>
      <c r="FXO46" s="46"/>
      <c r="FXP46" s="46"/>
      <c r="FXQ46" s="46"/>
      <c r="FXR46" s="46"/>
      <c r="FXS46" s="46"/>
      <c r="FXT46" s="46"/>
      <c r="FXU46" s="46"/>
      <c r="FXV46" s="46"/>
      <c r="FXW46" s="46"/>
      <c r="FXX46" s="46"/>
      <c r="FXY46" s="46"/>
      <c r="FXZ46" s="46"/>
      <c r="FYA46" s="46"/>
      <c r="FYB46" s="46"/>
      <c r="FYC46" s="46"/>
      <c r="FYD46" s="46"/>
      <c r="FYE46" s="46"/>
      <c r="FYF46" s="46"/>
      <c r="FYG46" s="46"/>
      <c r="FYH46" s="46"/>
      <c r="FYI46" s="46"/>
      <c r="FYJ46" s="46"/>
      <c r="FYK46" s="46"/>
      <c r="FYL46" s="46"/>
      <c r="FYM46" s="46"/>
      <c r="FYN46" s="46"/>
      <c r="FYO46" s="46"/>
      <c r="FYP46" s="46"/>
      <c r="FYQ46" s="46"/>
      <c r="FYR46" s="46"/>
      <c r="FYS46" s="46"/>
      <c r="FYT46" s="46"/>
      <c r="FYU46" s="46"/>
      <c r="FYV46" s="46"/>
      <c r="FYW46" s="46"/>
      <c r="FYX46" s="46"/>
      <c r="FYY46" s="46"/>
      <c r="FYZ46" s="46"/>
      <c r="FZA46" s="46"/>
      <c r="FZB46" s="46"/>
      <c r="FZC46" s="46"/>
      <c r="FZD46" s="46"/>
      <c r="FZE46" s="46"/>
      <c r="FZF46" s="46"/>
      <c r="FZG46" s="46"/>
      <c r="FZH46" s="46"/>
      <c r="FZI46" s="46"/>
      <c r="FZJ46" s="46"/>
      <c r="FZK46" s="46"/>
      <c r="FZL46" s="46"/>
      <c r="FZM46" s="46"/>
      <c r="FZN46" s="46"/>
      <c r="FZO46" s="46"/>
      <c r="FZP46" s="46"/>
      <c r="FZQ46" s="46"/>
      <c r="FZR46" s="46"/>
      <c r="FZS46" s="46"/>
      <c r="FZT46" s="46"/>
      <c r="FZU46" s="46"/>
      <c r="FZV46" s="46"/>
      <c r="FZW46" s="46"/>
      <c r="FZX46" s="46"/>
      <c r="FZY46" s="46"/>
      <c r="FZZ46" s="46"/>
      <c r="GAA46" s="46"/>
      <c r="GAB46" s="46"/>
      <c r="GAC46" s="46"/>
      <c r="GAD46" s="46"/>
      <c r="GAE46" s="46"/>
      <c r="GAF46" s="46"/>
      <c r="GAG46" s="46"/>
      <c r="GAH46" s="46"/>
      <c r="GAI46" s="46"/>
      <c r="GAJ46" s="46"/>
      <c r="GAK46" s="46"/>
      <c r="GAL46" s="46"/>
      <c r="GAM46" s="46"/>
      <c r="GAN46" s="46"/>
      <c r="GAO46" s="46"/>
      <c r="GAP46" s="46"/>
      <c r="GAQ46" s="46"/>
      <c r="GAR46" s="46"/>
      <c r="GAS46" s="46"/>
      <c r="GAT46" s="46"/>
      <c r="GAU46" s="46"/>
      <c r="GAV46" s="46"/>
      <c r="GAW46" s="46"/>
      <c r="GAX46" s="46"/>
      <c r="GAY46" s="46"/>
      <c r="GAZ46" s="46"/>
      <c r="GBA46" s="46"/>
      <c r="GBB46" s="46"/>
      <c r="GBC46" s="46"/>
      <c r="GBD46" s="46"/>
      <c r="GBE46" s="46"/>
      <c r="GBF46" s="46"/>
      <c r="GBG46" s="46"/>
      <c r="GBH46" s="46"/>
      <c r="GBI46" s="46"/>
      <c r="GBJ46" s="46"/>
      <c r="GBK46" s="46"/>
      <c r="GBL46" s="46"/>
      <c r="GBM46" s="46"/>
      <c r="GBN46" s="46"/>
      <c r="GBO46" s="46"/>
      <c r="GBP46" s="46"/>
      <c r="GBQ46" s="46"/>
      <c r="GBR46" s="46"/>
      <c r="GBS46" s="46"/>
      <c r="GBT46" s="46"/>
      <c r="GBU46" s="46"/>
      <c r="GBV46" s="46"/>
      <c r="GBW46" s="46"/>
      <c r="GBX46" s="46"/>
      <c r="GBY46" s="46"/>
      <c r="GBZ46" s="46"/>
      <c r="GCA46" s="46"/>
      <c r="GCB46" s="46"/>
      <c r="GCC46" s="46"/>
      <c r="GCD46" s="46"/>
      <c r="GCE46" s="46"/>
      <c r="GCF46" s="46"/>
      <c r="GCG46" s="46"/>
      <c r="GCH46" s="46"/>
      <c r="GCI46" s="46"/>
      <c r="GCJ46" s="46"/>
      <c r="GCK46" s="46"/>
      <c r="GCL46" s="46"/>
      <c r="GCM46" s="46"/>
      <c r="GCN46" s="46"/>
      <c r="GCO46" s="46"/>
      <c r="GCP46" s="46"/>
      <c r="GCQ46" s="46"/>
      <c r="GCR46" s="46"/>
      <c r="GCS46" s="46"/>
      <c r="GCT46" s="46"/>
      <c r="GCU46" s="46"/>
      <c r="GCV46" s="46"/>
      <c r="GCW46" s="46"/>
      <c r="GCX46" s="46"/>
      <c r="GCY46" s="46"/>
      <c r="GCZ46" s="46"/>
      <c r="GDA46" s="46"/>
      <c r="GDB46" s="46"/>
      <c r="GDC46" s="46"/>
      <c r="GDD46" s="46"/>
      <c r="GDE46" s="46"/>
      <c r="GDF46" s="46"/>
      <c r="GDG46" s="46"/>
      <c r="GDH46" s="46"/>
      <c r="GDI46" s="46"/>
      <c r="GDJ46" s="46"/>
      <c r="GDK46" s="46"/>
      <c r="GDL46" s="46"/>
      <c r="GDM46" s="46"/>
      <c r="GDN46" s="46"/>
      <c r="GDO46" s="46"/>
      <c r="GDP46" s="46"/>
      <c r="GDQ46" s="46"/>
      <c r="GDR46" s="46"/>
      <c r="GDS46" s="46"/>
      <c r="GDT46" s="46"/>
      <c r="GDU46" s="46"/>
      <c r="GDV46" s="46"/>
      <c r="GDW46" s="46"/>
      <c r="GDX46" s="46"/>
      <c r="GDY46" s="46"/>
      <c r="GDZ46" s="46"/>
      <c r="GEA46" s="46"/>
      <c r="GEB46" s="46"/>
      <c r="GEC46" s="46"/>
      <c r="GED46" s="46"/>
      <c r="GEE46" s="46"/>
      <c r="GEF46" s="46"/>
      <c r="GEG46" s="46"/>
      <c r="GEH46" s="46"/>
      <c r="GEI46" s="46"/>
      <c r="GEJ46" s="46"/>
      <c r="GEK46" s="46"/>
      <c r="GEL46" s="46"/>
      <c r="GEM46" s="46"/>
      <c r="GEN46" s="46"/>
      <c r="GEO46" s="46"/>
      <c r="GEP46" s="46"/>
      <c r="GEQ46" s="46"/>
      <c r="GER46" s="46"/>
      <c r="GES46" s="46"/>
      <c r="GET46" s="46"/>
      <c r="GEU46" s="46"/>
      <c r="GEV46" s="46"/>
      <c r="GEW46" s="46"/>
      <c r="GEX46" s="46"/>
      <c r="GEY46" s="46"/>
      <c r="GEZ46" s="46"/>
      <c r="GFA46" s="46"/>
      <c r="GFB46" s="46"/>
      <c r="GFC46" s="46"/>
      <c r="GFD46" s="46"/>
      <c r="GFE46" s="46"/>
      <c r="GFF46" s="46"/>
      <c r="GFG46" s="46"/>
      <c r="GFH46" s="46"/>
      <c r="GFI46" s="46"/>
      <c r="GFJ46" s="46"/>
      <c r="GFK46" s="46"/>
      <c r="GFL46" s="46"/>
      <c r="GFM46" s="46"/>
      <c r="GFN46" s="46"/>
      <c r="GFO46" s="46"/>
      <c r="GFP46" s="46"/>
      <c r="GFQ46" s="46"/>
      <c r="GFR46" s="46"/>
      <c r="GFS46" s="46"/>
      <c r="GFT46" s="46"/>
      <c r="GFU46" s="46"/>
      <c r="GFV46" s="46"/>
      <c r="GFW46" s="46"/>
      <c r="GFX46" s="46"/>
      <c r="GFY46" s="46"/>
      <c r="GFZ46" s="46"/>
      <c r="GGA46" s="46"/>
      <c r="GGB46" s="46"/>
      <c r="GGC46" s="46"/>
      <c r="GGD46" s="46"/>
      <c r="GGE46" s="46"/>
      <c r="GGF46" s="46"/>
      <c r="GGG46" s="46"/>
      <c r="GGH46" s="46"/>
      <c r="GGI46" s="46"/>
      <c r="GGJ46" s="46"/>
      <c r="GGK46" s="46"/>
      <c r="GGL46" s="46"/>
      <c r="GGM46" s="46"/>
      <c r="GGN46" s="46"/>
      <c r="GGO46" s="46"/>
      <c r="GGP46" s="46"/>
      <c r="GGQ46" s="46"/>
      <c r="GGR46" s="46"/>
      <c r="GGS46" s="46"/>
      <c r="GGT46" s="46"/>
      <c r="GGU46" s="46"/>
      <c r="GGV46" s="46"/>
      <c r="GGW46" s="46"/>
      <c r="GGX46" s="46"/>
      <c r="GGY46" s="46"/>
      <c r="GGZ46" s="46"/>
      <c r="GHA46" s="46"/>
      <c r="GHB46" s="46"/>
      <c r="GHC46" s="46"/>
      <c r="GHD46" s="46"/>
      <c r="GHE46" s="46"/>
      <c r="GHF46" s="46"/>
      <c r="GHG46" s="46"/>
      <c r="GHH46" s="46"/>
      <c r="GHI46" s="46"/>
      <c r="GHJ46" s="46"/>
      <c r="GHK46" s="46"/>
      <c r="GHL46" s="46"/>
      <c r="GHM46" s="46"/>
      <c r="GHN46" s="46"/>
      <c r="GHO46" s="46"/>
      <c r="GHP46" s="46"/>
      <c r="GHQ46" s="46"/>
      <c r="GHR46" s="46"/>
      <c r="GHS46" s="46"/>
      <c r="GHT46" s="46"/>
      <c r="GHU46" s="46"/>
      <c r="GHV46" s="46"/>
      <c r="GHW46" s="46"/>
      <c r="GHX46" s="46"/>
      <c r="GHY46" s="46"/>
      <c r="GHZ46" s="46"/>
      <c r="GIA46" s="46"/>
      <c r="GIB46" s="46"/>
      <c r="GIC46" s="46"/>
      <c r="GID46" s="46"/>
      <c r="GIE46" s="46"/>
      <c r="GIF46" s="46"/>
      <c r="GIG46" s="46"/>
      <c r="GIH46" s="46"/>
      <c r="GII46" s="46"/>
      <c r="GIJ46" s="46"/>
      <c r="GIK46" s="46"/>
      <c r="GIL46" s="46"/>
      <c r="GIM46" s="46"/>
      <c r="GIN46" s="46"/>
      <c r="GIO46" s="46"/>
      <c r="GIP46" s="46"/>
      <c r="GIQ46" s="46"/>
      <c r="GIR46" s="46"/>
      <c r="GIS46" s="46"/>
      <c r="GIT46" s="46"/>
      <c r="GIU46" s="46"/>
      <c r="GIV46" s="46"/>
      <c r="GIW46" s="46"/>
      <c r="GIX46" s="46"/>
      <c r="GIY46" s="46"/>
      <c r="GIZ46" s="46"/>
      <c r="GJA46" s="46"/>
      <c r="GJB46" s="46"/>
      <c r="GJC46" s="46"/>
      <c r="GJD46" s="46"/>
      <c r="GJE46" s="46"/>
      <c r="GJF46" s="46"/>
      <c r="GJG46" s="46"/>
      <c r="GJH46" s="46"/>
      <c r="GJI46" s="46"/>
      <c r="GJJ46" s="46"/>
      <c r="GJK46" s="46"/>
      <c r="GJL46" s="46"/>
      <c r="GJM46" s="46"/>
      <c r="GJN46" s="46"/>
      <c r="GJO46" s="46"/>
      <c r="GJP46" s="46"/>
      <c r="GJQ46" s="46"/>
      <c r="GJR46" s="46"/>
      <c r="GJS46" s="46"/>
      <c r="GJT46" s="46"/>
      <c r="GJU46" s="46"/>
      <c r="GJV46" s="46"/>
      <c r="GJW46" s="46"/>
      <c r="GJX46" s="46"/>
      <c r="GJY46" s="46"/>
      <c r="GJZ46" s="46"/>
      <c r="GKA46" s="46"/>
      <c r="GKB46" s="46"/>
      <c r="GKC46" s="46"/>
      <c r="GKD46" s="46"/>
      <c r="GKE46" s="46"/>
      <c r="GKF46" s="46"/>
      <c r="GKG46" s="46"/>
      <c r="GKH46" s="46"/>
      <c r="GKI46" s="46"/>
      <c r="GKJ46" s="46"/>
      <c r="GKK46" s="46"/>
      <c r="GKL46" s="46"/>
      <c r="GKM46" s="46"/>
      <c r="GKN46" s="46"/>
      <c r="GKO46" s="46"/>
      <c r="GKP46" s="46"/>
      <c r="GKQ46" s="46"/>
      <c r="GKR46" s="46"/>
      <c r="GKS46" s="46"/>
      <c r="GKT46" s="46"/>
      <c r="GKU46" s="46"/>
      <c r="GKV46" s="46"/>
      <c r="GKW46" s="46"/>
      <c r="GKX46" s="46"/>
      <c r="GKY46" s="46"/>
      <c r="GKZ46" s="46"/>
      <c r="GLA46" s="46"/>
      <c r="GLB46" s="46"/>
      <c r="GLC46" s="46"/>
      <c r="GLD46" s="46"/>
      <c r="GLE46" s="46"/>
      <c r="GLF46" s="46"/>
      <c r="GLG46" s="46"/>
      <c r="GLH46" s="46"/>
      <c r="GLI46" s="46"/>
      <c r="GLJ46" s="46"/>
      <c r="GLK46" s="46"/>
      <c r="GLL46" s="46"/>
      <c r="GLM46" s="46"/>
      <c r="GLN46" s="46"/>
      <c r="GLO46" s="46"/>
      <c r="GLP46" s="46"/>
      <c r="GLQ46" s="46"/>
      <c r="GLR46" s="46"/>
      <c r="GLS46" s="46"/>
      <c r="GLT46" s="46"/>
      <c r="GLU46" s="46"/>
      <c r="GLV46" s="46"/>
      <c r="GLW46" s="46"/>
      <c r="GLX46" s="46"/>
      <c r="GLY46" s="46"/>
      <c r="GLZ46" s="46"/>
      <c r="GMA46" s="46"/>
      <c r="GMB46" s="46"/>
      <c r="GMC46" s="46"/>
      <c r="GMD46" s="46"/>
      <c r="GME46" s="46"/>
      <c r="GMF46" s="46"/>
      <c r="GMG46" s="46"/>
      <c r="GMH46" s="46"/>
      <c r="GMI46" s="46"/>
      <c r="GMJ46" s="46"/>
      <c r="GMK46" s="46"/>
      <c r="GML46" s="46"/>
      <c r="GMM46" s="46"/>
      <c r="GMN46" s="46"/>
      <c r="GMO46" s="46"/>
      <c r="GMP46" s="46"/>
      <c r="GMQ46" s="46"/>
      <c r="GMR46" s="46"/>
      <c r="GMS46" s="46"/>
      <c r="GMT46" s="46"/>
      <c r="GMU46" s="46"/>
      <c r="GMV46" s="46"/>
      <c r="GMW46" s="46"/>
      <c r="GMX46" s="46"/>
      <c r="GMY46" s="46"/>
      <c r="GMZ46" s="46"/>
      <c r="GNA46" s="46"/>
      <c r="GNB46" s="46"/>
      <c r="GNC46" s="46"/>
      <c r="GND46" s="46"/>
      <c r="GNE46" s="46"/>
      <c r="GNF46" s="46"/>
      <c r="GNG46" s="46"/>
      <c r="GNH46" s="46"/>
      <c r="GNI46" s="46"/>
      <c r="GNJ46" s="46"/>
      <c r="GNK46" s="46"/>
      <c r="GNL46" s="46"/>
      <c r="GNM46" s="46"/>
      <c r="GNN46" s="46"/>
      <c r="GNO46" s="46"/>
      <c r="GNP46" s="46"/>
      <c r="GNQ46" s="46"/>
      <c r="GNR46" s="46"/>
      <c r="GNS46" s="46"/>
      <c r="GNT46" s="46"/>
      <c r="GNU46" s="46"/>
      <c r="GNV46" s="46"/>
      <c r="GNW46" s="46"/>
      <c r="GNX46" s="46"/>
      <c r="GNY46" s="46"/>
      <c r="GNZ46" s="46"/>
      <c r="GOA46" s="46"/>
      <c r="GOB46" s="46"/>
      <c r="GOC46" s="46"/>
      <c r="GOD46" s="46"/>
      <c r="GOE46" s="46"/>
      <c r="GOF46" s="46"/>
      <c r="GOG46" s="46"/>
      <c r="GOH46" s="46"/>
      <c r="GOI46" s="46"/>
      <c r="GOJ46" s="46"/>
      <c r="GOK46" s="46"/>
      <c r="GOL46" s="46"/>
      <c r="GOM46" s="46"/>
      <c r="GON46" s="46"/>
      <c r="GOO46" s="46"/>
      <c r="GOP46" s="46"/>
      <c r="GOQ46" s="46"/>
      <c r="GOR46" s="46"/>
      <c r="GOS46" s="46"/>
      <c r="GOT46" s="46"/>
      <c r="GOU46" s="46"/>
      <c r="GOV46" s="46"/>
      <c r="GOW46" s="46"/>
      <c r="GOX46" s="46"/>
      <c r="GOY46" s="46"/>
      <c r="GOZ46" s="46"/>
      <c r="GPA46" s="46"/>
      <c r="GPB46" s="46"/>
      <c r="GPC46" s="46"/>
      <c r="GPD46" s="46"/>
      <c r="GPE46" s="46"/>
      <c r="GPF46" s="46"/>
      <c r="GPG46" s="46"/>
      <c r="GPH46" s="46"/>
      <c r="GPI46" s="46"/>
      <c r="GPJ46" s="46"/>
      <c r="GPK46" s="46"/>
      <c r="GPL46" s="46"/>
      <c r="GPM46" s="46"/>
      <c r="GPN46" s="46"/>
      <c r="GPO46" s="46"/>
      <c r="GPP46" s="46"/>
      <c r="GPQ46" s="46"/>
      <c r="GPR46" s="46"/>
      <c r="GPS46" s="46"/>
      <c r="GPT46" s="46"/>
      <c r="GPU46" s="46"/>
      <c r="GPV46" s="46"/>
      <c r="GPW46" s="46"/>
      <c r="GPX46" s="46"/>
      <c r="GPY46" s="46"/>
      <c r="GPZ46" s="46"/>
      <c r="GQA46" s="46"/>
      <c r="GQB46" s="46"/>
      <c r="GQC46" s="46"/>
      <c r="GQD46" s="46"/>
      <c r="GQE46" s="46"/>
      <c r="GQF46" s="46"/>
      <c r="GQG46" s="46"/>
      <c r="GQH46" s="46"/>
      <c r="GQI46" s="46"/>
      <c r="GQJ46" s="46"/>
      <c r="GQK46" s="46"/>
      <c r="GQL46" s="46"/>
      <c r="GQM46" s="46"/>
      <c r="GQN46" s="46"/>
      <c r="GQO46" s="46"/>
      <c r="GQP46" s="46"/>
      <c r="GQQ46" s="46"/>
      <c r="GQR46" s="46"/>
      <c r="GQS46" s="46"/>
      <c r="GQT46" s="46"/>
      <c r="GQU46" s="46"/>
      <c r="GQV46" s="46"/>
      <c r="GQW46" s="46"/>
      <c r="GQX46" s="46"/>
      <c r="GQY46" s="46"/>
      <c r="GQZ46" s="46"/>
      <c r="GRA46" s="46"/>
      <c r="GRB46" s="46"/>
      <c r="GRC46" s="46"/>
      <c r="GRD46" s="46"/>
      <c r="GRE46" s="46"/>
      <c r="GRF46" s="46"/>
      <c r="GRG46" s="46"/>
      <c r="GRH46" s="46"/>
      <c r="GRI46" s="46"/>
      <c r="GRJ46" s="46"/>
      <c r="GRK46" s="46"/>
      <c r="GRL46" s="46"/>
      <c r="GRM46" s="46"/>
      <c r="GRN46" s="46"/>
      <c r="GRO46" s="46"/>
      <c r="GRP46" s="46"/>
      <c r="GRQ46" s="46"/>
      <c r="GRR46" s="46"/>
      <c r="GRS46" s="46"/>
      <c r="GRT46" s="46"/>
      <c r="GRU46" s="46"/>
      <c r="GRV46" s="46"/>
      <c r="GRW46" s="46"/>
      <c r="GRX46" s="46"/>
      <c r="GRY46" s="46"/>
      <c r="GRZ46" s="46"/>
      <c r="GSA46" s="46"/>
      <c r="GSB46" s="46"/>
      <c r="GSC46" s="46"/>
      <c r="GSD46" s="46"/>
      <c r="GSE46" s="46"/>
      <c r="GSF46" s="46"/>
      <c r="GSG46" s="46"/>
      <c r="GSH46" s="46"/>
      <c r="GSI46" s="46"/>
      <c r="GSJ46" s="46"/>
      <c r="GSK46" s="46"/>
      <c r="GSL46" s="46"/>
      <c r="GSM46" s="46"/>
      <c r="GSN46" s="46"/>
      <c r="GSO46" s="46"/>
      <c r="GSP46" s="46"/>
      <c r="GSQ46" s="46"/>
      <c r="GSR46" s="46"/>
      <c r="GSS46" s="46"/>
      <c r="GST46" s="46"/>
      <c r="GSU46" s="46"/>
      <c r="GSV46" s="46"/>
      <c r="GSW46" s="46"/>
      <c r="GSX46" s="46"/>
      <c r="GSY46" s="46"/>
      <c r="GSZ46" s="46"/>
      <c r="GTA46" s="46"/>
      <c r="GTB46" s="46"/>
      <c r="GTC46" s="46"/>
      <c r="GTD46" s="46"/>
      <c r="GTE46" s="46"/>
      <c r="GTF46" s="46"/>
      <c r="GTG46" s="46"/>
      <c r="GTH46" s="46"/>
      <c r="GTI46" s="46"/>
      <c r="GTJ46" s="46"/>
      <c r="GTK46" s="46"/>
      <c r="GTL46" s="46"/>
      <c r="GTM46" s="46"/>
      <c r="GTN46" s="46"/>
      <c r="GTO46" s="46"/>
      <c r="GTP46" s="46"/>
      <c r="GTQ46" s="46"/>
      <c r="GTR46" s="46"/>
      <c r="GTS46" s="46"/>
      <c r="GTT46" s="46"/>
      <c r="GTU46" s="46"/>
      <c r="GTV46" s="46"/>
      <c r="GTW46" s="46"/>
      <c r="GTX46" s="46"/>
      <c r="GTY46" s="46"/>
      <c r="GTZ46" s="46"/>
      <c r="GUA46" s="46"/>
      <c r="GUB46" s="46"/>
      <c r="GUC46" s="46"/>
      <c r="GUD46" s="46"/>
      <c r="GUE46" s="46"/>
      <c r="GUF46" s="46"/>
      <c r="GUG46" s="46"/>
      <c r="GUH46" s="46"/>
      <c r="GUI46" s="46"/>
      <c r="GUJ46" s="46"/>
      <c r="GUK46" s="46"/>
      <c r="GUL46" s="46"/>
      <c r="GUM46" s="46"/>
      <c r="GUN46" s="46"/>
      <c r="GUO46" s="46"/>
      <c r="GUP46" s="46"/>
      <c r="GUQ46" s="46"/>
      <c r="GUR46" s="46"/>
      <c r="GUS46" s="46"/>
      <c r="GUT46" s="46"/>
      <c r="GUU46" s="46"/>
      <c r="GUV46" s="46"/>
      <c r="GUW46" s="46"/>
      <c r="GUX46" s="46"/>
      <c r="GUY46" s="46"/>
      <c r="GUZ46" s="46"/>
      <c r="GVA46" s="46"/>
      <c r="GVB46" s="46"/>
      <c r="GVC46" s="46"/>
      <c r="GVD46" s="46"/>
      <c r="GVE46" s="46"/>
      <c r="GVF46" s="46"/>
      <c r="GVG46" s="46"/>
      <c r="GVH46" s="46"/>
      <c r="GVI46" s="46"/>
      <c r="GVJ46" s="46"/>
      <c r="GVK46" s="46"/>
      <c r="GVL46" s="46"/>
      <c r="GVM46" s="46"/>
      <c r="GVN46" s="46"/>
      <c r="GVO46" s="46"/>
      <c r="GVP46" s="46"/>
      <c r="GVQ46" s="46"/>
      <c r="GVR46" s="46"/>
      <c r="GVS46" s="46"/>
      <c r="GVT46" s="46"/>
      <c r="GVU46" s="46"/>
      <c r="GVV46" s="46"/>
      <c r="GVW46" s="46"/>
      <c r="GVX46" s="46"/>
      <c r="GVY46" s="46"/>
      <c r="GVZ46" s="46"/>
      <c r="GWA46" s="46"/>
      <c r="GWB46" s="46"/>
      <c r="GWC46" s="46"/>
      <c r="GWD46" s="46"/>
      <c r="GWE46" s="46"/>
      <c r="GWF46" s="46"/>
      <c r="GWG46" s="46"/>
      <c r="GWH46" s="46"/>
      <c r="GWI46" s="46"/>
      <c r="GWJ46" s="46"/>
      <c r="GWK46" s="46"/>
      <c r="GWL46" s="46"/>
      <c r="GWM46" s="46"/>
      <c r="GWN46" s="46"/>
      <c r="GWO46" s="46"/>
      <c r="GWP46" s="46"/>
      <c r="GWQ46" s="46"/>
      <c r="GWR46" s="46"/>
      <c r="GWS46" s="46"/>
      <c r="GWT46" s="46"/>
      <c r="GWU46" s="46"/>
      <c r="GWV46" s="46"/>
      <c r="GWW46" s="46"/>
      <c r="GWX46" s="46"/>
      <c r="GWY46" s="46"/>
      <c r="GWZ46" s="46"/>
      <c r="GXA46" s="46"/>
      <c r="GXB46" s="46"/>
      <c r="GXC46" s="46"/>
      <c r="GXD46" s="46"/>
      <c r="GXE46" s="46"/>
      <c r="GXF46" s="46"/>
      <c r="GXG46" s="46"/>
      <c r="GXH46" s="46"/>
      <c r="GXI46" s="46"/>
      <c r="GXJ46" s="46"/>
      <c r="GXK46" s="46"/>
      <c r="GXL46" s="46"/>
      <c r="GXM46" s="46"/>
      <c r="GXN46" s="46"/>
      <c r="GXO46" s="46"/>
      <c r="GXP46" s="46"/>
      <c r="GXQ46" s="46"/>
      <c r="GXR46" s="46"/>
      <c r="GXS46" s="46"/>
      <c r="GXT46" s="46"/>
      <c r="GXU46" s="46"/>
      <c r="GXV46" s="46"/>
      <c r="GXW46" s="46"/>
      <c r="GXX46" s="46"/>
      <c r="GXY46" s="46"/>
      <c r="GXZ46" s="46"/>
      <c r="GYA46" s="46"/>
      <c r="GYB46" s="46"/>
      <c r="GYC46" s="46"/>
      <c r="GYD46" s="46"/>
      <c r="GYE46" s="46"/>
      <c r="GYF46" s="46"/>
      <c r="GYG46" s="46"/>
      <c r="GYH46" s="46"/>
      <c r="GYI46" s="46"/>
      <c r="GYJ46" s="46"/>
      <c r="GYK46" s="46"/>
      <c r="GYL46" s="46"/>
      <c r="GYM46" s="46"/>
      <c r="GYN46" s="46"/>
      <c r="GYO46" s="46"/>
      <c r="GYP46" s="46"/>
      <c r="GYQ46" s="46"/>
      <c r="GYR46" s="46"/>
      <c r="GYS46" s="46"/>
      <c r="GYT46" s="46"/>
      <c r="GYU46" s="46"/>
      <c r="GYV46" s="46"/>
      <c r="GYW46" s="46"/>
      <c r="GYX46" s="46"/>
      <c r="GYY46" s="46"/>
      <c r="GYZ46" s="46"/>
      <c r="GZA46" s="46"/>
      <c r="GZB46" s="46"/>
      <c r="GZC46" s="46"/>
      <c r="GZD46" s="46"/>
      <c r="GZE46" s="46"/>
      <c r="GZF46" s="46"/>
      <c r="GZG46" s="46"/>
      <c r="GZH46" s="46"/>
      <c r="GZI46" s="46"/>
      <c r="GZJ46" s="46"/>
      <c r="GZK46" s="46"/>
      <c r="GZL46" s="46"/>
      <c r="GZM46" s="46"/>
      <c r="GZN46" s="46"/>
      <c r="GZO46" s="46"/>
      <c r="GZP46" s="46"/>
      <c r="GZQ46" s="46"/>
      <c r="GZR46" s="46"/>
      <c r="GZS46" s="46"/>
      <c r="GZT46" s="46"/>
      <c r="GZU46" s="46"/>
      <c r="GZV46" s="46"/>
      <c r="GZW46" s="46"/>
      <c r="GZX46" s="46"/>
      <c r="GZY46" s="46"/>
      <c r="GZZ46" s="46"/>
      <c r="HAA46" s="46"/>
      <c r="HAB46" s="46"/>
      <c r="HAC46" s="46"/>
      <c r="HAD46" s="46"/>
      <c r="HAE46" s="46"/>
      <c r="HAF46" s="46"/>
      <c r="HAG46" s="46"/>
      <c r="HAH46" s="46"/>
      <c r="HAI46" s="46"/>
      <c r="HAJ46" s="46"/>
      <c r="HAK46" s="46"/>
      <c r="HAL46" s="46"/>
      <c r="HAM46" s="46"/>
      <c r="HAN46" s="46"/>
      <c r="HAO46" s="46"/>
      <c r="HAP46" s="46"/>
      <c r="HAQ46" s="46"/>
      <c r="HAR46" s="46"/>
      <c r="HAS46" s="46"/>
      <c r="HAT46" s="46"/>
      <c r="HAU46" s="46"/>
      <c r="HAV46" s="46"/>
      <c r="HAW46" s="46"/>
      <c r="HAX46" s="46"/>
      <c r="HAY46" s="46"/>
      <c r="HAZ46" s="46"/>
      <c r="HBA46" s="46"/>
      <c r="HBB46" s="46"/>
      <c r="HBC46" s="46"/>
      <c r="HBD46" s="46"/>
      <c r="HBE46" s="46"/>
      <c r="HBF46" s="46"/>
      <c r="HBG46" s="46"/>
      <c r="HBH46" s="46"/>
      <c r="HBI46" s="46"/>
      <c r="HBJ46" s="46"/>
      <c r="HBK46" s="46"/>
      <c r="HBL46" s="46"/>
      <c r="HBM46" s="46"/>
      <c r="HBN46" s="46"/>
      <c r="HBO46" s="46"/>
      <c r="HBP46" s="46"/>
      <c r="HBQ46" s="46"/>
      <c r="HBR46" s="46"/>
      <c r="HBS46" s="46"/>
      <c r="HBT46" s="46"/>
      <c r="HBU46" s="46"/>
      <c r="HBV46" s="46"/>
      <c r="HBW46" s="46"/>
      <c r="HBX46" s="46"/>
      <c r="HBY46" s="46"/>
      <c r="HBZ46" s="46"/>
      <c r="HCA46" s="46"/>
      <c r="HCB46" s="46"/>
      <c r="HCC46" s="46"/>
      <c r="HCD46" s="46"/>
      <c r="HCE46" s="46"/>
      <c r="HCF46" s="46"/>
      <c r="HCG46" s="46"/>
      <c r="HCH46" s="46"/>
      <c r="HCI46" s="46"/>
      <c r="HCJ46" s="46"/>
      <c r="HCK46" s="46"/>
      <c r="HCL46" s="46"/>
      <c r="HCM46" s="46"/>
      <c r="HCN46" s="46"/>
      <c r="HCO46" s="46"/>
      <c r="HCP46" s="46"/>
      <c r="HCQ46" s="46"/>
      <c r="HCR46" s="46"/>
      <c r="HCS46" s="46"/>
      <c r="HCT46" s="46"/>
      <c r="HCU46" s="46"/>
      <c r="HCV46" s="46"/>
      <c r="HCW46" s="46"/>
      <c r="HCX46" s="46"/>
      <c r="HCY46" s="46"/>
      <c r="HCZ46" s="46"/>
      <c r="HDA46" s="46"/>
      <c r="HDB46" s="46"/>
      <c r="HDC46" s="46"/>
      <c r="HDD46" s="46"/>
      <c r="HDE46" s="46"/>
      <c r="HDF46" s="46"/>
      <c r="HDG46" s="46"/>
      <c r="HDH46" s="46"/>
      <c r="HDI46" s="46"/>
      <c r="HDJ46" s="46"/>
      <c r="HDK46" s="46"/>
      <c r="HDL46" s="46"/>
      <c r="HDM46" s="46"/>
      <c r="HDN46" s="46"/>
      <c r="HDO46" s="46"/>
      <c r="HDP46" s="46"/>
      <c r="HDQ46" s="46"/>
      <c r="HDR46" s="46"/>
      <c r="HDS46" s="46"/>
      <c r="HDT46" s="46"/>
      <c r="HDU46" s="46"/>
      <c r="HDV46" s="46"/>
      <c r="HDW46" s="46"/>
      <c r="HDX46" s="46"/>
      <c r="HDY46" s="46"/>
      <c r="HDZ46" s="46"/>
      <c r="HEA46" s="46"/>
      <c r="HEB46" s="46"/>
      <c r="HEC46" s="46"/>
      <c r="HED46" s="46"/>
      <c r="HEE46" s="46"/>
      <c r="HEF46" s="46"/>
      <c r="HEG46" s="46"/>
      <c r="HEH46" s="46"/>
      <c r="HEI46" s="46"/>
      <c r="HEJ46" s="46"/>
      <c r="HEK46" s="46"/>
      <c r="HEL46" s="46"/>
      <c r="HEM46" s="46"/>
      <c r="HEN46" s="46"/>
      <c r="HEO46" s="46"/>
      <c r="HEP46" s="46"/>
      <c r="HEQ46" s="46"/>
      <c r="HER46" s="46"/>
      <c r="HES46" s="46"/>
      <c r="HET46" s="46"/>
      <c r="HEU46" s="46"/>
      <c r="HEV46" s="46"/>
      <c r="HEW46" s="46"/>
      <c r="HEX46" s="46"/>
      <c r="HEY46" s="46"/>
      <c r="HEZ46" s="46"/>
      <c r="HFA46" s="46"/>
      <c r="HFB46" s="46"/>
      <c r="HFC46" s="46"/>
      <c r="HFD46" s="46"/>
      <c r="HFE46" s="46"/>
      <c r="HFF46" s="46"/>
      <c r="HFG46" s="46"/>
      <c r="HFH46" s="46"/>
      <c r="HFI46" s="46"/>
      <c r="HFJ46" s="46"/>
      <c r="HFK46" s="46"/>
      <c r="HFL46" s="46"/>
      <c r="HFM46" s="46"/>
      <c r="HFN46" s="46"/>
      <c r="HFO46" s="46"/>
      <c r="HFP46" s="46"/>
      <c r="HFQ46" s="46"/>
      <c r="HFR46" s="46"/>
      <c r="HFS46" s="46"/>
      <c r="HFT46" s="46"/>
      <c r="HFU46" s="46"/>
      <c r="HFV46" s="46"/>
      <c r="HFW46" s="46"/>
      <c r="HFX46" s="46"/>
      <c r="HFY46" s="46"/>
      <c r="HFZ46" s="46"/>
      <c r="HGA46" s="46"/>
      <c r="HGB46" s="46"/>
      <c r="HGC46" s="46"/>
      <c r="HGD46" s="46"/>
      <c r="HGE46" s="46"/>
      <c r="HGF46" s="46"/>
      <c r="HGG46" s="46"/>
      <c r="HGH46" s="46"/>
      <c r="HGI46" s="46"/>
      <c r="HGJ46" s="46"/>
      <c r="HGK46" s="46"/>
      <c r="HGL46" s="46"/>
      <c r="HGM46" s="46"/>
      <c r="HGN46" s="46"/>
      <c r="HGO46" s="46"/>
      <c r="HGP46" s="46"/>
      <c r="HGQ46" s="46"/>
      <c r="HGR46" s="46"/>
      <c r="HGS46" s="46"/>
      <c r="HGT46" s="46"/>
      <c r="HGU46" s="46"/>
      <c r="HGV46" s="46"/>
      <c r="HGW46" s="46"/>
      <c r="HGX46" s="46"/>
      <c r="HGY46" s="46"/>
      <c r="HGZ46" s="46"/>
      <c r="HHA46" s="46"/>
      <c r="HHB46" s="46"/>
      <c r="HHC46" s="46"/>
      <c r="HHD46" s="46"/>
      <c r="HHE46" s="46"/>
      <c r="HHF46" s="46"/>
      <c r="HHG46" s="46"/>
      <c r="HHH46" s="46"/>
      <c r="HHI46" s="46"/>
      <c r="HHJ46" s="46"/>
      <c r="HHK46" s="46"/>
      <c r="HHL46" s="46"/>
      <c r="HHM46" s="46"/>
      <c r="HHN46" s="46"/>
      <c r="HHO46" s="46"/>
      <c r="HHP46" s="46"/>
      <c r="HHQ46" s="46"/>
      <c r="HHR46" s="46"/>
      <c r="HHS46" s="46"/>
      <c r="HHT46" s="46"/>
      <c r="HHU46" s="46"/>
      <c r="HHV46" s="46"/>
      <c r="HHW46" s="46"/>
      <c r="HHX46" s="46"/>
      <c r="HHY46" s="46"/>
      <c r="HHZ46" s="46"/>
      <c r="HIA46" s="46"/>
      <c r="HIB46" s="46"/>
      <c r="HIC46" s="46"/>
      <c r="HID46" s="46"/>
      <c r="HIE46" s="46"/>
      <c r="HIF46" s="46"/>
      <c r="HIG46" s="46"/>
      <c r="HIH46" s="46"/>
      <c r="HII46" s="46"/>
      <c r="HIJ46" s="46"/>
      <c r="HIK46" s="46"/>
      <c r="HIL46" s="46"/>
      <c r="HIM46" s="46"/>
      <c r="HIN46" s="46"/>
      <c r="HIO46" s="46"/>
      <c r="HIP46" s="46"/>
      <c r="HIQ46" s="46"/>
      <c r="HIR46" s="46"/>
      <c r="HIS46" s="46"/>
      <c r="HIT46" s="46"/>
      <c r="HIU46" s="46"/>
      <c r="HIV46" s="46"/>
      <c r="HIW46" s="46"/>
      <c r="HIX46" s="46"/>
      <c r="HIY46" s="46"/>
      <c r="HIZ46" s="46"/>
      <c r="HJA46" s="46"/>
      <c r="HJB46" s="46"/>
      <c r="HJC46" s="46"/>
      <c r="HJD46" s="46"/>
      <c r="HJE46" s="46"/>
      <c r="HJF46" s="46"/>
      <c r="HJG46" s="46"/>
      <c r="HJH46" s="46"/>
      <c r="HJI46" s="46"/>
      <c r="HJJ46" s="46"/>
      <c r="HJK46" s="46"/>
      <c r="HJL46" s="46"/>
      <c r="HJM46" s="46"/>
      <c r="HJN46" s="46"/>
      <c r="HJO46" s="46"/>
      <c r="HJP46" s="46"/>
      <c r="HJQ46" s="46"/>
      <c r="HJR46" s="46"/>
      <c r="HJS46" s="46"/>
      <c r="HJT46" s="46"/>
      <c r="HJU46" s="46"/>
      <c r="HJV46" s="46"/>
      <c r="HJW46" s="46"/>
      <c r="HJX46" s="46"/>
      <c r="HJY46" s="46"/>
      <c r="HJZ46" s="46"/>
      <c r="HKA46" s="46"/>
      <c r="HKB46" s="46"/>
      <c r="HKC46" s="46"/>
      <c r="HKD46" s="46"/>
      <c r="HKE46" s="46"/>
      <c r="HKF46" s="46"/>
      <c r="HKG46" s="46"/>
      <c r="HKH46" s="46"/>
      <c r="HKI46" s="46"/>
      <c r="HKJ46" s="46"/>
      <c r="HKK46" s="46"/>
      <c r="HKL46" s="46"/>
      <c r="HKM46" s="46"/>
      <c r="HKN46" s="46"/>
      <c r="HKO46" s="46"/>
      <c r="HKP46" s="46"/>
      <c r="HKQ46" s="46"/>
      <c r="HKR46" s="46"/>
      <c r="HKS46" s="46"/>
      <c r="HKT46" s="46"/>
      <c r="HKU46" s="46"/>
      <c r="HKV46" s="46"/>
      <c r="HKW46" s="46"/>
      <c r="HKX46" s="46"/>
      <c r="HKY46" s="46"/>
      <c r="HKZ46" s="46"/>
      <c r="HLA46" s="46"/>
      <c r="HLB46" s="46"/>
      <c r="HLC46" s="46"/>
      <c r="HLD46" s="46"/>
      <c r="HLE46" s="46"/>
      <c r="HLF46" s="46"/>
      <c r="HLG46" s="46"/>
      <c r="HLH46" s="46"/>
      <c r="HLI46" s="46"/>
      <c r="HLJ46" s="46"/>
      <c r="HLK46" s="46"/>
      <c r="HLL46" s="46"/>
      <c r="HLM46" s="46"/>
      <c r="HLN46" s="46"/>
      <c r="HLO46" s="46"/>
      <c r="HLP46" s="46"/>
      <c r="HLQ46" s="46"/>
      <c r="HLR46" s="46"/>
      <c r="HLS46" s="46"/>
      <c r="HLT46" s="46"/>
      <c r="HLU46" s="46"/>
      <c r="HLV46" s="46"/>
      <c r="HLW46" s="46"/>
      <c r="HLX46" s="46"/>
      <c r="HLY46" s="46"/>
      <c r="HLZ46" s="46"/>
      <c r="HMA46" s="46"/>
      <c r="HMB46" s="46"/>
      <c r="HMC46" s="46"/>
      <c r="HMD46" s="46"/>
      <c r="HME46" s="46"/>
      <c r="HMF46" s="46"/>
      <c r="HMG46" s="46"/>
      <c r="HMH46" s="46"/>
      <c r="HMI46" s="46"/>
      <c r="HMJ46" s="46"/>
      <c r="HMK46" s="46"/>
      <c r="HML46" s="46"/>
      <c r="HMM46" s="46"/>
      <c r="HMN46" s="46"/>
      <c r="HMO46" s="46"/>
      <c r="HMP46" s="46"/>
      <c r="HMQ46" s="46"/>
      <c r="HMR46" s="46"/>
      <c r="HMS46" s="46"/>
      <c r="HMT46" s="46"/>
      <c r="HMU46" s="46"/>
      <c r="HMV46" s="46"/>
      <c r="HMW46" s="46"/>
      <c r="HMX46" s="46"/>
      <c r="HMY46" s="46"/>
      <c r="HMZ46" s="46"/>
      <c r="HNA46" s="46"/>
      <c r="HNB46" s="46"/>
      <c r="HNC46" s="46"/>
      <c r="HND46" s="46"/>
      <c r="HNE46" s="46"/>
      <c r="HNF46" s="46"/>
      <c r="HNG46" s="46"/>
      <c r="HNH46" s="46"/>
      <c r="HNI46" s="46"/>
      <c r="HNJ46" s="46"/>
      <c r="HNK46" s="46"/>
      <c r="HNL46" s="46"/>
      <c r="HNM46" s="46"/>
      <c r="HNN46" s="46"/>
      <c r="HNO46" s="46"/>
      <c r="HNP46" s="46"/>
      <c r="HNQ46" s="46"/>
      <c r="HNR46" s="46"/>
      <c r="HNS46" s="46"/>
      <c r="HNT46" s="46"/>
      <c r="HNU46" s="46"/>
      <c r="HNV46" s="46"/>
      <c r="HNW46" s="46"/>
      <c r="HNX46" s="46"/>
      <c r="HNY46" s="46"/>
      <c r="HNZ46" s="46"/>
      <c r="HOA46" s="46"/>
      <c r="HOB46" s="46"/>
      <c r="HOC46" s="46"/>
      <c r="HOD46" s="46"/>
      <c r="HOE46" s="46"/>
      <c r="HOF46" s="46"/>
      <c r="HOG46" s="46"/>
      <c r="HOH46" s="46"/>
      <c r="HOI46" s="46"/>
      <c r="HOJ46" s="46"/>
      <c r="HOK46" s="46"/>
      <c r="HOL46" s="46"/>
      <c r="HOM46" s="46"/>
      <c r="HON46" s="46"/>
      <c r="HOO46" s="46"/>
      <c r="HOP46" s="46"/>
      <c r="HOQ46" s="46"/>
      <c r="HOR46" s="46"/>
      <c r="HOS46" s="46"/>
      <c r="HOT46" s="46"/>
      <c r="HOU46" s="46"/>
      <c r="HOV46" s="46"/>
      <c r="HOW46" s="46"/>
      <c r="HOX46" s="46"/>
      <c r="HOY46" s="46"/>
      <c r="HOZ46" s="46"/>
      <c r="HPA46" s="46"/>
      <c r="HPB46" s="46"/>
      <c r="HPC46" s="46"/>
      <c r="HPD46" s="46"/>
      <c r="HPE46" s="46"/>
      <c r="HPF46" s="46"/>
      <c r="HPG46" s="46"/>
      <c r="HPH46" s="46"/>
      <c r="HPI46" s="46"/>
      <c r="HPJ46" s="46"/>
      <c r="HPK46" s="46"/>
      <c r="HPL46" s="46"/>
      <c r="HPM46" s="46"/>
      <c r="HPN46" s="46"/>
      <c r="HPO46" s="46"/>
      <c r="HPP46" s="46"/>
      <c r="HPQ46" s="46"/>
      <c r="HPR46" s="46"/>
      <c r="HPS46" s="46"/>
      <c r="HPT46" s="46"/>
      <c r="HPU46" s="46"/>
      <c r="HPV46" s="46"/>
      <c r="HPW46" s="46"/>
      <c r="HPX46" s="46"/>
      <c r="HPY46" s="46"/>
      <c r="HPZ46" s="46"/>
      <c r="HQA46" s="46"/>
      <c r="HQB46" s="46"/>
      <c r="HQC46" s="46"/>
      <c r="HQD46" s="46"/>
      <c r="HQE46" s="46"/>
      <c r="HQF46" s="46"/>
      <c r="HQG46" s="46"/>
      <c r="HQH46" s="46"/>
      <c r="HQI46" s="46"/>
      <c r="HQJ46" s="46"/>
      <c r="HQK46" s="46"/>
      <c r="HQL46" s="46"/>
      <c r="HQM46" s="46"/>
      <c r="HQN46" s="46"/>
      <c r="HQO46" s="46"/>
      <c r="HQP46" s="46"/>
      <c r="HQQ46" s="46"/>
      <c r="HQR46" s="46"/>
      <c r="HQS46" s="46"/>
      <c r="HQT46" s="46"/>
      <c r="HQU46" s="46"/>
      <c r="HQV46" s="46"/>
      <c r="HQW46" s="46"/>
      <c r="HQX46" s="46"/>
      <c r="HQY46" s="46"/>
      <c r="HQZ46" s="46"/>
      <c r="HRA46" s="46"/>
      <c r="HRB46" s="46"/>
      <c r="HRC46" s="46"/>
      <c r="HRD46" s="46"/>
      <c r="HRE46" s="46"/>
      <c r="HRF46" s="46"/>
      <c r="HRG46" s="46"/>
      <c r="HRH46" s="46"/>
      <c r="HRI46" s="46"/>
      <c r="HRJ46" s="46"/>
      <c r="HRK46" s="46"/>
      <c r="HRL46" s="46"/>
      <c r="HRM46" s="46"/>
      <c r="HRN46" s="46"/>
      <c r="HRO46" s="46"/>
      <c r="HRP46" s="46"/>
      <c r="HRQ46" s="46"/>
      <c r="HRR46" s="46"/>
      <c r="HRS46" s="46"/>
      <c r="HRT46" s="46"/>
      <c r="HRU46" s="46"/>
      <c r="HRV46" s="46"/>
      <c r="HRW46" s="46"/>
      <c r="HRX46" s="46"/>
      <c r="HRY46" s="46"/>
      <c r="HRZ46" s="46"/>
      <c r="HSA46" s="46"/>
      <c r="HSB46" s="46"/>
      <c r="HSC46" s="46"/>
      <c r="HSD46" s="46"/>
      <c r="HSE46" s="46"/>
      <c r="HSF46" s="46"/>
      <c r="HSG46" s="46"/>
      <c r="HSH46" s="46"/>
      <c r="HSI46" s="46"/>
      <c r="HSJ46" s="46"/>
      <c r="HSK46" s="46"/>
      <c r="HSL46" s="46"/>
      <c r="HSM46" s="46"/>
      <c r="HSN46" s="46"/>
      <c r="HSO46" s="46"/>
      <c r="HSP46" s="46"/>
      <c r="HSQ46" s="46"/>
      <c r="HSR46" s="46"/>
      <c r="HSS46" s="46"/>
      <c r="HST46" s="46"/>
      <c r="HSU46" s="46"/>
      <c r="HSV46" s="46"/>
      <c r="HSW46" s="46"/>
      <c r="HSX46" s="46"/>
      <c r="HSY46" s="46"/>
      <c r="HSZ46" s="46"/>
      <c r="HTA46" s="46"/>
      <c r="HTB46" s="46"/>
      <c r="HTC46" s="46"/>
      <c r="HTD46" s="46"/>
      <c r="HTE46" s="46"/>
      <c r="HTF46" s="46"/>
      <c r="HTG46" s="46"/>
      <c r="HTH46" s="46"/>
      <c r="HTI46" s="46"/>
      <c r="HTJ46" s="46"/>
      <c r="HTK46" s="46"/>
      <c r="HTL46" s="46"/>
      <c r="HTM46" s="46"/>
      <c r="HTN46" s="46"/>
      <c r="HTO46" s="46"/>
      <c r="HTP46" s="46"/>
      <c r="HTQ46" s="46"/>
      <c r="HTR46" s="46"/>
      <c r="HTS46" s="46"/>
      <c r="HTT46" s="46"/>
      <c r="HTU46" s="46"/>
      <c r="HTV46" s="46"/>
      <c r="HTW46" s="46"/>
      <c r="HTX46" s="46"/>
      <c r="HTY46" s="46"/>
      <c r="HTZ46" s="46"/>
      <c r="HUA46" s="46"/>
      <c r="HUB46" s="46"/>
      <c r="HUC46" s="46"/>
      <c r="HUD46" s="46"/>
      <c r="HUE46" s="46"/>
      <c r="HUF46" s="46"/>
      <c r="HUG46" s="46"/>
      <c r="HUH46" s="46"/>
      <c r="HUI46" s="46"/>
      <c r="HUJ46" s="46"/>
      <c r="HUK46" s="46"/>
      <c r="HUL46" s="46"/>
      <c r="HUM46" s="46"/>
      <c r="HUN46" s="46"/>
      <c r="HUO46" s="46"/>
      <c r="HUP46" s="46"/>
      <c r="HUQ46" s="46"/>
      <c r="HUR46" s="46"/>
      <c r="HUS46" s="46"/>
      <c r="HUT46" s="46"/>
      <c r="HUU46" s="46"/>
      <c r="HUV46" s="46"/>
      <c r="HUW46" s="46"/>
      <c r="HUX46" s="46"/>
      <c r="HUY46" s="46"/>
      <c r="HUZ46" s="46"/>
      <c r="HVA46" s="46"/>
      <c r="HVB46" s="46"/>
      <c r="HVC46" s="46"/>
      <c r="HVD46" s="46"/>
      <c r="HVE46" s="46"/>
      <c r="HVF46" s="46"/>
      <c r="HVG46" s="46"/>
      <c r="HVH46" s="46"/>
      <c r="HVI46" s="46"/>
      <c r="HVJ46" s="46"/>
      <c r="HVK46" s="46"/>
      <c r="HVL46" s="46"/>
      <c r="HVM46" s="46"/>
      <c r="HVN46" s="46"/>
      <c r="HVO46" s="46"/>
      <c r="HVP46" s="46"/>
      <c r="HVQ46" s="46"/>
      <c r="HVR46" s="46"/>
      <c r="HVS46" s="46"/>
      <c r="HVT46" s="46"/>
      <c r="HVU46" s="46"/>
      <c r="HVV46" s="46"/>
      <c r="HVW46" s="46"/>
      <c r="HVX46" s="46"/>
      <c r="HVY46" s="46"/>
      <c r="HVZ46" s="46"/>
      <c r="HWA46" s="46"/>
      <c r="HWB46" s="46"/>
      <c r="HWC46" s="46"/>
      <c r="HWD46" s="46"/>
      <c r="HWE46" s="46"/>
      <c r="HWF46" s="46"/>
      <c r="HWG46" s="46"/>
      <c r="HWH46" s="46"/>
      <c r="HWI46" s="46"/>
      <c r="HWJ46" s="46"/>
      <c r="HWK46" s="46"/>
      <c r="HWL46" s="46"/>
      <c r="HWM46" s="46"/>
      <c r="HWN46" s="46"/>
      <c r="HWO46" s="46"/>
      <c r="HWP46" s="46"/>
      <c r="HWQ46" s="46"/>
      <c r="HWR46" s="46"/>
      <c r="HWS46" s="46"/>
      <c r="HWT46" s="46"/>
      <c r="HWU46" s="46"/>
      <c r="HWV46" s="46"/>
      <c r="HWW46" s="46"/>
      <c r="HWX46" s="46"/>
      <c r="HWY46" s="46"/>
      <c r="HWZ46" s="46"/>
      <c r="HXA46" s="46"/>
      <c r="HXB46" s="46"/>
      <c r="HXC46" s="46"/>
      <c r="HXD46" s="46"/>
      <c r="HXE46" s="46"/>
      <c r="HXF46" s="46"/>
      <c r="HXG46" s="46"/>
      <c r="HXH46" s="46"/>
      <c r="HXI46" s="46"/>
      <c r="HXJ46" s="46"/>
      <c r="HXK46" s="46"/>
      <c r="HXL46" s="46"/>
      <c r="HXM46" s="46"/>
      <c r="HXN46" s="46"/>
      <c r="HXO46" s="46"/>
      <c r="HXP46" s="46"/>
      <c r="HXQ46" s="46"/>
      <c r="HXR46" s="46"/>
      <c r="HXS46" s="46"/>
      <c r="HXT46" s="46"/>
      <c r="HXU46" s="46"/>
      <c r="HXV46" s="46"/>
      <c r="HXW46" s="46"/>
      <c r="HXX46" s="46"/>
      <c r="HXY46" s="46"/>
      <c r="HXZ46" s="46"/>
      <c r="HYA46" s="46"/>
      <c r="HYB46" s="46"/>
      <c r="HYC46" s="46"/>
      <c r="HYD46" s="46"/>
      <c r="HYE46" s="46"/>
      <c r="HYF46" s="46"/>
      <c r="HYG46" s="46"/>
      <c r="HYH46" s="46"/>
      <c r="HYI46" s="46"/>
      <c r="HYJ46" s="46"/>
      <c r="HYK46" s="46"/>
      <c r="HYL46" s="46"/>
      <c r="HYM46" s="46"/>
      <c r="HYN46" s="46"/>
      <c r="HYO46" s="46"/>
      <c r="HYP46" s="46"/>
      <c r="HYQ46" s="46"/>
      <c r="HYR46" s="46"/>
      <c r="HYS46" s="46"/>
      <c r="HYT46" s="46"/>
      <c r="HYU46" s="46"/>
      <c r="HYV46" s="46"/>
      <c r="HYW46" s="46"/>
      <c r="HYX46" s="46"/>
      <c r="HYY46" s="46"/>
      <c r="HYZ46" s="46"/>
      <c r="HZA46" s="46"/>
      <c r="HZB46" s="46"/>
      <c r="HZC46" s="46"/>
      <c r="HZD46" s="46"/>
      <c r="HZE46" s="46"/>
      <c r="HZF46" s="46"/>
      <c r="HZG46" s="46"/>
      <c r="HZH46" s="46"/>
      <c r="HZI46" s="46"/>
      <c r="HZJ46" s="46"/>
      <c r="HZK46" s="46"/>
      <c r="HZL46" s="46"/>
      <c r="HZM46" s="46"/>
      <c r="HZN46" s="46"/>
      <c r="HZO46" s="46"/>
      <c r="HZP46" s="46"/>
      <c r="HZQ46" s="46"/>
      <c r="HZR46" s="46"/>
      <c r="HZS46" s="46"/>
      <c r="HZT46" s="46"/>
      <c r="HZU46" s="46"/>
      <c r="HZV46" s="46"/>
      <c r="HZW46" s="46"/>
      <c r="HZX46" s="46"/>
      <c r="HZY46" s="46"/>
      <c r="HZZ46" s="46"/>
      <c r="IAA46" s="46"/>
      <c r="IAB46" s="46"/>
      <c r="IAC46" s="46"/>
      <c r="IAD46" s="46"/>
      <c r="IAE46" s="46"/>
      <c r="IAF46" s="46"/>
      <c r="IAG46" s="46"/>
      <c r="IAH46" s="46"/>
      <c r="IAI46" s="46"/>
      <c r="IAJ46" s="46"/>
      <c r="IAK46" s="46"/>
      <c r="IAL46" s="46"/>
      <c r="IAM46" s="46"/>
      <c r="IAN46" s="46"/>
      <c r="IAO46" s="46"/>
      <c r="IAP46" s="46"/>
      <c r="IAQ46" s="46"/>
      <c r="IAR46" s="46"/>
      <c r="IAS46" s="46"/>
      <c r="IAT46" s="46"/>
      <c r="IAU46" s="46"/>
      <c r="IAV46" s="46"/>
      <c r="IAW46" s="46"/>
      <c r="IAX46" s="46"/>
      <c r="IAY46" s="46"/>
      <c r="IAZ46" s="46"/>
      <c r="IBA46" s="46"/>
      <c r="IBB46" s="46"/>
      <c r="IBC46" s="46"/>
      <c r="IBD46" s="46"/>
      <c r="IBE46" s="46"/>
      <c r="IBF46" s="46"/>
      <c r="IBG46" s="46"/>
      <c r="IBH46" s="46"/>
      <c r="IBI46" s="46"/>
      <c r="IBJ46" s="46"/>
      <c r="IBK46" s="46"/>
      <c r="IBL46" s="46"/>
      <c r="IBM46" s="46"/>
      <c r="IBN46" s="46"/>
      <c r="IBO46" s="46"/>
      <c r="IBP46" s="46"/>
      <c r="IBQ46" s="46"/>
      <c r="IBR46" s="46"/>
      <c r="IBS46" s="46"/>
      <c r="IBT46" s="46"/>
      <c r="IBU46" s="46"/>
      <c r="IBV46" s="46"/>
      <c r="IBW46" s="46"/>
      <c r="IBX46" s="46"/>
      <c r="IBY46" s="46"/>
      <c r="IBZ46" s="46"/>
      <c r="ICA46" s="46"/>
      <c r="ICB46" s="46"/>
      <c r="ICC46" s="46"/>
      <c r="ICD46" s="46"/>
      <c r="ICE46" s="46"/>
      <c r="ICF46" s="46"/>
      <c r="ICG46" s="46"/>
      <c r="ICH46" s="46"/>
      <c r="ICI46" s="46"/>
      <c r="ICJ46" s="46"/>
      <c r="ICK46" s="46"/>
      <c r="ICL46" s="46"/>
      <c r="ICM46" s="46"/>
      <c r="ICN46" s="46"/>
      <c r="ICO46" s="46"/>
      <c r="ICP46" s="46"/>
      <c r="ICQ46" s="46"/>
      <c r="ICR46" s="46"/>
      <c r="ICS46" s="46"/>
      <c r="ICT46" s="46"/>
      <c r="ICU46" s="46"/>
      <c r="ICV46" s="46"/>
      <c r="ICW46" s="46"/>
      <c r="ICX46" s="46"/>
      <c r="ICY46" s="46"/>
      <c r="ICZ46" s="46"/>
      <c r="IDA46" s="46"/>
      <c r="IDB46" s="46"/>
      <c r="IDC46" s="46"/>
      <c r="IDD46" s="46"/>
      <c r="IDE46" s="46"/>
      <c r="IDF46" s="46"/>
      <c r="IDG46" s="46"/>
      <c r="IDH46" s="46"/>
      <c r="IDI46" s="46"/>
      <c r="IDJ46" s="46"/>
      <c r="IDK46" s="46"/>
      <c r="IDL46" s="46"/>
      <c r="IDM46" s="46"/>
      <c r="IDN46" s="46"/>
      <c r="IDO46" s="46"/>
      <c r="IDP46" s="46"/>
      <c r="IDQ46" s="46"/>
      <c r="IDR46" s="46"/>
      <c r="IDS46" s="46"/>
      <c r="IDT46" s="46"/>
      <c r="IDU46" s="46"/>
      <c r="IDV46" s="46"/>
      <c r="IDW46" s="46"/>
      <c r="IDX46" s="46"/>
      <c r="IDY46" s="46"/>
      <c r="IDZ46" s="46"/>
      <c r="IEA46" s="46"/>
      <c r="IEB46" s="46"/>
      <c r="IEC46" s="46"/>
      <c r="IED46" s="46"/>
      <c r="IEE46" s="46"/>
      <c r="IEF46" s="46"/>
      <c r="IEG46" s="46"/>
      <c r="IEH46" s="46"/>
      <c r="IEI46" s="46"/>
      <c r="IEJ46" s="46"/>
      <c r="IEK46" s="46"/>
      <c r="IEL46" s="46"/>
      <c r="IEM46" s="46"/>
      <c r="IEN46" s="46"/>
      <c r="IEO46" s="46"/>
      <c r="IEP46" s="46"/>
      <c r="IEQ46" s="46"/>
      <c r="IER46" s="46"/>
      <c r="IES46" s="46"/>
      <c r="IET46" s="46"/>
      <c r="IEU46" s="46"/>
      <c r="IEV46" s="46"/>
      <c r="IEW46" s="46"/>
      <c r="IEX46" s="46"/>
      <c r="IEY46" s="46"/>
      <c r="IEZ46" s="46"/>
      <c r="IFA46" s="46"/>
      <c r="IFB46" s="46"/>
      <c r="IFC46" s="46"/>
      <c r="IFD46" s="46"/>
      <c r="IFE46" s="46"/>
      <c r="IFF46" s="46"/>
      <c r="IFG46" s="46"/>
      <c r="IFH46" s="46"/>
      <c r="IFI46" s="46"/>
      <c r="IFJ46" s="46"/>
      <c r="IFK46" s="46"/>
      <c r="IFL46" s="46"/>
      <c r="IFM46" s="46"/>
      <c r="IFN46" s="46"/>
      <c r="IFO46" s="46"/>
      <c r="IFP46" s="46"/>
      <c r="IFQ46" s="46"/>
      <c r="IFR46" s="46"/>
      <c r="IFS46" s="46"/>
      <c r="IFT46" s="46"/>
      <c r="IFU46" s="46"/>
      <c r="IFV46" s="46"/>
      <c r="IFW46" s="46"/>
      <c r="IFX46" s="46"/>
      <c r="IFY46" s="46"/>
      <c r="IFZ46" s="46"/>
      <c r="IGA46" s="46"/>
      <c r="IGB46" s="46"/>
      <c r="IGC46" s="46"/>
      <c r="IGD46" s="46"/>
      <c r="IGE46" s="46"/>
      <c r="IGF46" s="46"/>
      <c r="IGG46" s="46"/>
      <c r="IGH46" s="46"/>
      <c r="IGI46" s="46"/>
      <c r="IGJ46" s="46"/>
      <c r="IGK46" s="46"/>
      <c r="IGL46" s="46"/>
      <c r="IGM46" s="46"/>
      <c r="IGN46" s="46"/>
      <c r="IGO46" s="46"/>
      <c r="IGP46" s="46"/>
      <c r="IGQ46" s="46"/>
      <c r="IGR46" s="46"/>
      <c r="IGS46" s="46"/>
      <c r="IGT46" s="46"/>
      <c r="IGU46" s="46"/>
      <c r="IGV46" s="46"/>
      <c r="IGW46" s="46"/>
      <c r="IGX46" s="46"/>
      <c r="IGY46" s="46"/>
      <c r="IGZ46" s="46"/>
      <c r="IHA46" s="46"/>
      <c r="IHB46" s="46"/>
      <c r="IHC46" s="46"/>
      <c r="IHD46" s="46"/>
      <c r="IHE46" s="46"/>
      <c r="IHF46" s="46"/>
      <c r="IHG46" s="46"/>
      <c r="IHH46" s="46"/>
      <c r="IHI46" s="46"/>
      <c r="IHJ46" s="46"/>
      <c r="IHK46" s="46"/>
      <c r="IHL46" s="46"/>
      <c r="IHM46" s="46"/>
      <c r="IHN46" s="46"/>
      <c r="IHO46" s="46"/>
      <c r="IHP46" s="46"/>
      <c r="IHQ46" s="46"/>
      <c r="IHR46" s="46"/>
      <c r="IHS46" s="46"/>
      <c r="IHT46" s="46"/>
      <c r="IHU46" s="46"/>
      <c r="IHV46" s="46"/>
      <c r="IHW46" s="46"/>
      <c r="IHX46" s="46"/>
      <c r="IHY46" s="46"/>
      <c r="IHZ46" s="46"/>
      <c r="IIA46" s="46"/>
      <c r="IIB46" s="46"/>
      <c r="IIC46" s="46"/>
      <c r="IID46" s="46"/>
      <c r="IIE46" s="46"/>
      <c r="IIF46" s="46"/>
      <c r="IIG46" s="46"/>
      <c r="IIH46" s="46"/>
      <c r="III46" s="46"/>
      <c r="IIJ46" s="46"/>
      <c r="IIK46" s="46"/>
      <c r="IIL46" s="46"/>
      <c r="IIM46" s="46"/>
      <c r="IIN46" s="46"/>
      <c r="IIO46" s="46"/>
      <c r="IIP46" s="46"/>
      <c r="IIQ46" s="46"/>
      <c r="IIR46" s="46"/>
      <c r="IIS46" s="46"/>
      <c r="IIT46" s="46"/>
      <c r="IIU46" s="46"/>
      <c r="IIV46" s="46"/>
      <c r="IIW46" s="46"/>
      <c r="IIX46" s="46"/>
      <c r="IIY46" s="46"/>
      <c r="IIZ46" s="46"/>
      <c r="IJA46" s="46"/>
      <c r="IJB46" s="46"/>
      <c r="IJC46" s="46"/>
      <c r="IJD46" s="46"/>
      <c r="IJE46" s="46"/>
      <c r="IJF46" s="46"/>
      <c r="IJG46" s="46"/>
      <c r="IJH46" s="46"/>
      <c r="IJI46" s="46"/>
      <c r="IJJ46" s="46"/>
      <c r="IJK46" s="46"/>
      <c r="IJL46" s="46"/>
      <c r="IJM46" s="46"/>
      <c r="IJN46" s="46"/>
      <c r="IJO46" s="46"/>
      <c r="IJP46" s="46"/>
      <c r="IJQ46" s="46"/>
      <c r="IJR46" s="46"/>
      <c r="IJS46" s="46"/>
      <c r="IJT46" s="46"/>
      <c r="IJU46" s="46"/>
      <c r="IJV46" s="46"/>
      <c r="IJW46" s="46"/>
      <c r="IJX46" s="46"/>
      <c r="IJY46" s="46"/>
      <c r="IJZ46" s="46"/>
      <c r="IKA46" s="46"/>
      <c r="IKB46" s="46"/>
      <c r="IKC46" s="46"/>
      <c r="IKD46" s="46"/>
      <c r="IKE46" s="46"/>
      <c r="IKF46" s="46"/>
      <c r="IKG46" s="46"/>
      <c r="IKH46" s="46"/>
      <c r="IKI46" s="46"/>
      <c r="IKJ46" s="46"/>
      <c r="IKK46" s="46"/>
      <c r="IKL46" s="46"/>
      <c r="IKM46" s="46"/>
      <c r="IKN46" s="46"/>
      <c r="IKO46" s="46"/>
      <c r="IKP46" s="46"/>
      <c r="IKQ46" s="46"/>
      <c r="IKR46" s="46"/>
      <c r="IKS46" s="46"/>
      <c r="IKT46" s="46"/>
      <c r="IKU46" s="46"/>
      <c r="IKV46" s="46"/>
      <c r="IKW46" s="46"/>
      <c r="IKX46" s="46"/>
      <c r="IKY46" s="46"/>
      <c r="IKZ46" s="46"/>
      <c r="ILA46" s="46"/>
      <c r="ILB46" s="46"/>
      <c r="ILC46" s="46"/>
      <c r="ILD46" s="46"/>
      <c r="ILE46" s="46"/>
      <c r="ILF46" s="46"/>
      <c r="ILG46" s="46"/>
      <c r="ILH46" s="46"/>
      <c r="ILI46" s="46"/>
      <c r="ILJ46" s="46"/>
      <c r="ILK46" s="46"/>
      <c r="ILL46" s="46"/>
      <c r="ILM46" s="46"/>
      <c r="ILN46" s="46"/>
      <c r="ILO46" s="46"/>
      <c r="ILP46" s="46"/>
      <c r="ILQ46" s="46"/>
      <c r="ILR46" s="46"/>
      <c r="ILS46" s="46"/>
      <c r="ILT46" s="46"/>
      <c r="ILU46" s="46"/>
      <c r="ILV46" s="46"/>
      <c r="ILW46" s="46"/>
      <c r="ILX46" s="46"/>
      <c r="ILY46" s="46"/>
      <c r="ILZ46" s="46"/>
      <c r="IMA46" s="46"/>
      <c r="IMB46" s="46"/>
      <c r="IMC46" s="46"/>
      <c r="IMD46" s="46"/>
      <c r="IME46" s="46"/>
      <c r="IMF46" s="46"/>
      <c r="IMG46" s="46"/>
      <c r="IMH46" s="46"/>
      <c r="IMI46" s="46"/>
      <c r="IMJ46" s="46"/>
      <c r="IMK46" s="46"/>
      <c r="IML46" s="46"/>
      <c r="IMM46" s="46"/>
      <c r="IMN46" s="46"/>
      <c r="IMO46" s="46"/>
      <c r="IMP46" s="46"/>
      <c r="IMQ46" s="46"/>
      <c r="IMR46" s="46"/>
      <c r="IMS46" s="46"/>
      <c r="IMT46" s="46"/>
      <c r="IMU46" s="46"/>
      <c r="IMV46" s="46"/>
      <c r="IMW46" s="46"/>
      <c r="IMX46" s="46"/>
      <c r="IMY46" s="46"/>
      <c r="IMZ46" s="46"/>
      <c r="INA46" s="46"/>
      <c r="INB46" s="46"/>
      <c r="INC46" s="46"/>
      <c r="IND46" s="46"/>
      <c r="INE46" s="46"/>
      <c r="INF46" s="46"/>
      <c r="ING46" s="46"/>
      <c r="INH46" s="46"/>
      <c r="INI46" s="46"/>
      <c r="INJ46" s="46"/>
      <c r="INK46" s="46"/>
      <c r="INL46" s="46"/>
      <c r="INM46" s="46"/>
      <c r="INN46" s="46"/>
      <c r="INO46" s="46"/>
      <c r="INP46" s="46"/>
      <c r="INQ46" s="46"/>
      <c r="INR46" s="46"/>
      <c r="INS46" s="46"/>
      <c r="INT46" s="46"/>
      <c r="INU46" s="46"/>
      <c r="INV46" s="46"/>
      <c r="INW46" s="46"/>
      <c r="INX46" s="46"/>
      <c r="INY46" s="46"/>
      <c r="INZ46" s="46"/>
      <c r="IOA46" s="46"/>
      <c r="IOB46" s="46"/>
      <c r="IOC46" s="46"/>
      <c r="IOD46" s="46"/>
      <c r="IOE46" s="46"/>
      <c r="IOF46" s="46"/>
      <c r="IOG46" s="46"/>
      <c r="IOH46" s="46"/>
      <c r="IOI46" s="46"/>
      <c r="IOJ46" s="46"/>
      <c r="IOK46" s="46"/>
      <c r="IOL46" s="46"/>
      <c r="IOM46" s="46"/>
      <c r="ION46" s="46"/>
      <c r="IOO46" s="46"/>
      <c r="IOP46" s="46"/>
      <c r="IOQ46" s="46"/>
      <c r="IOR46" s="46"/>
      <c r="IOS46" s="46"/>
      <c r="IOT46" s="46"/>
      <c r="IOU46" s="46"/>
      <c r="IOV46" s="46"/>
      <c r="IOW46" s="46"/>
      <c r="IOX46" s="46"/>
      <c r="IOY46" s="46"/>
      <c r="IOZ46" s="46"/>
      <c r="IPA46" s="46"/>
      <c r="IPB46" s="46"/>
      <c r="IPC46" s="46"/>
      <c r="IPD46" s="46"/>
      <c r="IPE46" s="46"/>
      <c r="IPF46" s="46"/>
      <c r="IPG46" s="46"/>
      <c r="IPH46" s="46"/>
      <c r="IPI46" s="46"/>
      <c r="IPJ46" s="46"/>
      <c r="IPK46" s="46"/>
      <c r="IPL46" s="46"/>
      <c r="IPM46" s="46"/>
      <c r="IPN46" s="46"/>
      <c r="IPO46" s="46"/>
      <c r="IPP46" s="46"/>
      <c r="IPQ46" s="46"/>
      <c r="IPR46" s="46"/>
      <c r="IPS46" s="46"/>
      <c r="IPT46" s="46"/>
      <c r="IPU46" s="46"/>
      <c r="IPV46" s="46"/>
      <c r="IPW46" s="46"/>
      <c r="IPX46" s="46"/>
      <c r="IPY46" s="46"/>
      <c r="IPZ46" s="46"/>
      <c r="IQA46" s="46"/>
      <c r="IQB46" s="46"/>
      <c r="IQC46" s="46"/>
      <c r="IQD46" s="46"/>
      <c r="IQE46" s="46"/>
      <c r="IQF46" s="46"/>
      <c r="IQG46" s="46"/>
      <c r="IQH46" s="46"/>
      <c r="IQI46" s="46"/>
      <c r="IQJ46" s="46"/>
      <c r="IQK46" s="46"/>
      <c r="IQL46" s="46"/>
      <c r="IQM46" s="46"/>
      <c r="IQN46" s="46"/>
      <c r="IQO46" s="46"/>
      <c r="IQP46" s="46"/>
      <c r="IQQ46" s="46"/>
      <c r="IQR46" s="46"/>
      <c r="IQS46" s="46"/>
      <c r="IQT46" s="46"/>
      <c r="IQU46" s="46"/>
      <c r="IQV46" s="46"/>
      <c r="IQW46" s="46"/>
      <c r="IQX46" s="46"/>
      <c r="IQY46" s="46"/>
      <c r="IQZ46" s="46"/>
      <c r="IRA46" s="46"/>
      <c r="IRB46" s="46"/>
      <c r="IRC46" s="46"/>
      <c r="IRD46" s="46"/>
      <c r="IRE46" s="46"/>
      <c r="IRF46" s="46"/>
      <c r="IRG46" s="46"/>
      <c r="IRH46" s="46"/>
      <c r="IRI46" s="46"/>
      <c r="IRJ46" s="46"/>
      <c r="IRK46" s="46"/>
      <c r="IRL46" s="46"/>
      <c r="IRM46" s="46"/>
      <c r="IRN46" s="46"/>
      <c r="IRO46" s="46"/>
      <c r="IRP46" s="46"/>
      <c r="IRQ46" s="46"/>
      <c r="IRR46" s="46"/>
      <c r="IRS46" s="46"/>
      <c r="IRT46" s="46"/>
      <c r="IRU46" s="46"/>
      <c r="IRV46" s="46"/>
      <c r="IRW46" s="46"/>
      <c r="IRX46" s="46"/>
      <c r="IRY46" s="46"/>
      <c r="IRZ46" s="46"/>
      <c r="ISA46" s="46"/>
      <c r="ISB46" s="46"/>
      <c r="ISC46" s="46"/>
      <c r="ISD46" s="46"/>
      <c r="ISE46" s="46"/>
      <c r="ISF46" s="46"/>
      <c r="ISG46" s="46"/>
      <c r="ISH46" s="46"/>
      <c r="ISI46" s="46"/>
      <c r="ISJ46" s="46"/>
      <c r="ISK46" s="46"/>
      <c r="ISL46" s="46"/>
      <c r="ISM46" s="46"/>
      <c r="ISN46" s="46"/>
      <c r="ISO46" s="46"/>
      <c r="ISP46" s="46"/>
      <c r="ISQ46" s="46"/>
      <c r="ISR46" s="46"/>
      <c r="ISS46" s="46"/>
      <c r="IST46" s="46"/>
      <c r="ISU46" s="46"/>
      <c r="ISV46" s="46"/>
      <c r="ISW46" s="46"/>
      <c r="ISX46" s="46"/>
      <c r="ISY46" s="46"/>
      <c r="ISZ46" s="46"/>
      <c r="ITA46" s="46"/>
      <c r="ITB46" s="46"/>
      <c r="ITC46" s="46"/>
      <c r="ITD46" s="46"/>
      <c r="ITE46" s="46"/>
      <c r="ITF46" s="46"/>
      <c r="ITG46" s="46"/>
      <c r="ITH46" s="46"/>
      <c r="ITI46" s="46"/>
      <c r="ITJ46" s="46"/>
      <c r="ITK46" s="46"/>
      <c r="ITL46" s="46"/>
      <c r="ITM46" s="46"/>
      <c r="ITN46" s="46"/>
      <c r="ITO46" s="46"/>
      <c r="ITP46" s="46"/>
      <c r="ITQ46" s="46"/>
      <c r="ITR46" s="46"/>
      <c r="ITS46" s="46"/>
      <c r="ITT46" s="46"/>
      <c r="ITU46" s="46"/>
      <c r="ITV46" s="46"/>
      <c r="ITW46" s="46"/>
      <c r="ITX46" s="46"/>
      <c r="ITY46" s="46"/>
      <c r="ITZ46" s="46"/>
      <c r="IUA46" s="46"/>
      <c r="IUB46" s="46"/>
      <c r="IUC46" s="46"/>
      <c r="IUD46" s="46"/>
      <c r="IUE46" s="46"/>
      <c r="IUF46" s="46"/>
      <c r="IUG46" s="46"/>
      <c r="IUH46" s="46"/>
      <c r="IUI46" s="46"/>
      <c r="IUJ46" s="46"/>
      <c r="IUK46" s="46"/>
      <c r="IUL46" s="46"/>
      <c r="IUM46" s="46"/>
      <c r="IUN46" s="46"/>
      <c r="IUO46" s="46"/>
      <c r="IUP46" s="46"/>
      <c r="IUQ46" s="46"/>
      <c r="IUR46" s="46"/>
      <c r="IUS46" s="46"/>
      <c r="IUT46" s="46"/>
      <c r="IUU46" s="46"/>
      <c r="IUV46" s="46"/>
      <c r="IUW46" s="46"/>
      <c r="IUX46" s="46"/>
      <c r="IUY46" s="46"/>
      <c r="IUZ46" s="46"/>
      <c r="IVA46" s="46"/>
      <c r="IVB46" s="46"/>
      <c r="IVC46" s="46"/>
      <c r="IVD46" s="46"/>
      <c r="IVE46" s="46"/>
      <c r="IVF46" s="46"/>
      <c r="IVG46" s="46"/>
      <c r="IVH46" s="46"/>
      <c r="IVI46" s="46"/>
      <c r="IVJ46" s="46"/>
      <c r="IVK46" s="46"/>
      <c r="IVL46" s="46"/>
      <c r="IVM46" s="46"/>
      <c r="IVN46" s="46"/>
      <c r="IVO46" s="46"/>
      <c r="IVP46" s="46"/>
      <c r="IVQ46" s="46"/>
      <c r="IVR46" s="46"/>
      <c r="IVS46" s="46"/>
      <c r="IVT46" s="46"/>
      <c r="IVU46" s="46"/>
      <c r="IVV46" s="46"/>
      <c r="IVW46" s="46"/>
      <c r="IVX46" s="46"/>
      <c r="IVY46" s="46"/>
      <c r="IVZ46" s="46"/>
      <c r="IWA46" s="46"/>
      <c r="IWB46" s="46"/>
      <c r="IWC46" s="46"/>
      <c r="IWD46" s="46"/>
      <c r="IWE46" s="46"/>
      <c r="IWF46" s="46"/>
      <c r="IWG46" s="46"/>
      <c r="IWH46" s="46"/>
      <c r="IWI46" s="46"/>
      <c r="IWJ46" s="46"/>
      <c r="IWK46" s="46"/>
      <c r="IWL46" s="46"/>
      <c r="IWM46" s="46"/>
      <c r="IWN46" s="46"/>
      <c r="IWO46" s="46"/>
      <c r="IWP46" s="46"/>
      <c r="IWQ46" s="46"/>
      <c r="IWR46" s="46"/>
      <c r="IWS46" s="46"/>
      <c r="IWT46" s="46"/>
      <c r="IWU46" s="46"/>
      <c r="IWV46" s="46"/>
      <c r="IWW46" s="46"/>
      <c r="IWX46" s="46"/>
      <c r="IWY46" s="46"/>
      <c r="IWZ46" s="46"/>
      <c r="IXA46" s="46"/>
      <c r="IXB46" s="46"/>
      <c r="IXC46" s="46"/>
      <c r="IXD46" s="46"/>
      <c r="IXE46" s="46"/>
      <c r="IXF46" s="46"/>
      <c r="IXG46" s="46"/>
      <c r="IXH46" s="46"/>
      <c r="IXI46" s="46"/>
      <c r="IXJ46" s="46"/>
      <c r="IXK46" s="46"/>
      <c r="IXL46" s="46"/>
      <c r="IXM46" s="46"/>
      <c r="IXN46" s="46"/>
      <c r="IXO46" s="46"/>
      <c r="IXP46" s="46"/>
      <c r="IXQ46" s="46"/>
      <c r="IXR46" s="46"/>
      <c r="IXS46" s="46"/>
      <c r="IXT46" s="46"/>
      <c r="IXU46" s="46"/>
      <c r="IXV46" s="46"/>
      <c r="IXW46" s="46"/>
      <c r="IXX46" s="46"/>
      <c r="IXY46" s="46"/>
      <c r="IXZ46" s="46"/>
      <c r="IYA46" s="46"/>
      <c r="IYB46" s="46"/>
      <c r="IYC46" s="46"/>
      <c r="IYD46" s="46"/>
      <c r="IYE46" s="46"/>
      <c r="IYF46" s="46"/>
      <c r="IYG46" s="46"/>
      <c r="IYH46" s="46"/>
      <c r="IYI46" s="46"/>
      <c r="IYJ46" s="46"/>
      <c r="IYK46" s="46"/>
      <c r="IYL46" s="46"/>
      <c r="IYM46" s="46"/>
      <c r="IYN46" s="46"/>
      <c r="IYO46" s="46"/>
      <c r="IYP46" s="46"/>
      <c r="IYQ46" s="46"/>
      <c r="IYR46" s="46"/>
      <c r="IYS46" s="46"/>
      <c r="IYT46" s="46"/>
      <c r="IYU46" s="46"/>
      <c r="IYV46" s="46"/>
      <c r="IYW46" s="46"/>
      <c r="IYX46" s="46"/>
      <c r="IYY46" s="46"/>
      <c r="IYZ46" s="46"/>
      <c r="IZA46" s="46"/>
      <c r="IZB46" s="46"/>
      <c r="IZC46" s="46"/>
      <c r="IZD46" s="46"/>
      <c r="IZE46" s="46"/>
      <c r="IZF46" s="46"/>
      <c r="IZG46" s="46"/>
      <c r="IZH46" s="46"/>
      <c r="IZI46" s="46"/>
      <c r="IZJ46" s="46"/>
      <c r="IZK46" s="46"/>
      <c r="IZL46" s="46"/>
      <c r="IZM46" s="46"/>
      <c r="IZN46" s="46"/>
      <c r="IZO46" s="46"/>
      <c r="IZP46" s="46"/>
      <c r="IZQ46" s="46"/>
      <c r="IZR46" s="46"/>
      <c r="IZS46" s="46"/>
      <c r="IZT46" s="46"/>
      <c r="IZU46" s="46"/>
      <c r="IZV46" s="46"/>
      <c r="IZW46" s="46"/>
      <c r="IZX46" s="46"/>
      <c r="IZY46" s="46"/>
      <c r="IZZ46" s="46"/>
      <c r="JAA46" s="46"/>
      <c r="JAB46" s="46"/>
      <c r="JAC46" s="46"/>
      <c r="JAD46" s="46"/>
      <c r="JAE46" s="46"/>
      <c r="JAF46" s="46"/>
      <c r="JAG46" s="46"/>
      <c r="JAH46" s="46"/>
      <c r="JAI46" s="46"/>
      <c r="JAJ46" s="46"/>
      <c r="JAK46" s="46"/>
      <c r="JAL46" s="46"/>
      <c r="JAM46" s="46"/>
      <c r="JAN46" s="46"/>
      <c r="JAO46" s="46"/>
      <c r="JAP46" s="46"/>
      <c r="JAQ46" s="46"/>
      <c r="JAR46" s="46"/>
      <c r="JAS46" s="46"/>
      <c r="JAT46" s="46"/>
      <c r="JAU46" s="46"/>
      <c r="JAV46" s="46"/>
      <c r="JAW46" s="46"/>
      <c r="JAX46" s="46"/>
      <c r="JAY46" s="46"/>
      <c r="JAZ46" s="46"/>
      <c r="JBA46" s="46"/>
      <c r="JBB46" s="46"/>
      <c r="JBC46" s="46"/>
      <c r="JBD46" s="46"/>
      <c r="JBE46" s="46"/>
      <c r="JBF46" s="46"/>
      <c r="JBG46" s="46"/>
      <c r="JBH46" s="46"/>
      <c r="JBI46" s="46"/>
      <c r="JBJ46" s="46"/>
      <c r="JBK46" s="46"/>
      <c r="JBL46" s="46"/>
      <c r="JBM46" s="46"/>
      <c r="JBN46" s="46"/>
      <c r="JBO46" s="46"/>
      <c r="JBP46" s="46"/>
      <c r="JBQ46" s="46"/>
      <c r="JBR46" s="46"/>
      <c r="JBS46" s="46"/>
      <c r="JBT46" s="46"/>
      <c r="JBU46" s="46"/>
      <c r="JBV46" s="46"/>
      <c r="JBW46" s="46"/>
      <c r="JBX46" s="46"/>
      <c r="JBY46" s="46"/>
      <c r="JBZ46" s="46"/>
      <c r="JCA46" s="46"/>
      <c r="JCB46" s="46"/>
      <c r="JCC46" s="46"/>
      <c r="JCD46" s="46"/>
      <c r="JCE46" s="46"/>
      <c r="JCF46" s="46"/>
      <c r="JCG46" s="46"/>
      <c r="JCH46" s="46"/>
      <c r="JCI46" s="46"/>
      <c r="JCJ46" s="46"/>
      <c r="JCK46" s="46"/>
      <c r="JCL46" s="46"/>
      <c r="JCM46" s="46"/>
      <c r="JCN46" s="46"/>
      <c r="JCO46" s="46"/>
      <c r="JCP46" s="46"/>
      <c r="JCQ46" s="46"/>
      <c r="JCR46" s="46"/>
      <c r="JCS46" s="46"/>
      <c r="JCT46" s="46"/>
      <c r="JCU46" s="46"/>
      <c r="JCV46" s="46"/>
      <c r="JCW46" s="46"/>
      <c r="JCX46" s="46"/>
      <c r="JCY46" s="46"/>
      <c r="JCZ46" s="46"/>
      <c r="JDA46" s="46"/>
      <c r="JDB46" s="46"/>
      <c r="JDC46" s="46"/>
      <c r="JDD46" s="46"/>
      <c r="JDE46" s="46"/>
      <c r="JDF46" s="46"/>
      <c r="JDG46" s="46"/>
      <c r="JDH46" s="46"/>
      <c r="JDI46" s="46"/>
      <c r="JDJ46" s="46"/>
      <c r="JDK46" s="46"/>
      <c r="JDL46" s="46"/>
      <c r="JDM46" s="46"/>
      <c r="JDN46" s="46"/>
      <c r="JDO46" s="46"/>
      <c r="JDP46" s="46"/>
      <c r="JDQ46" s="46"/>
      <c r="JDR46" s="46"/>
      <c r="JDS46" s="46"/>
      <c r="JDT46" s="46"/>
      <c r="JDU46" s="46"/>
      <c r="JDV46" s="46"/>
      <c r="JDW46" s="46"/>
      <c r="JDX46" s="46"/>
      <c r="JDY46" s="46"/>
      <c r="JDZ46" s="46"/>
      <c r="JEA46" s="46"/>
      <c r="JEB46" s="46"/>
      <c r="JEC46" s="46"/>
      <c r="JED46" s="46"/>
      <c r="JEE46" s="46"/>
      <c r="JEF46" s="46"/>
      <c r="JEG46" s="46"/>
      <c r="JEH46" s="46"/>
      <c r="JEI46" s="46"/>
      <c r="JEJ46" s="46"/>
      <c r="JEK46" s="46"/>
      <c r="JEL46" s="46"/>
      <c r="JEM46" s="46"/>
      <c r="JEN46" s="46"/>
      <c r="JEO46" s="46"/>
      <c r="JEP46" s="46"/>
      <c r="JEQ46" s="46"/>
      <c r="JER46" s="46"/>
      <c r="JES46" s="46"/>
      <c r="JET46" s="46"/>
      <c r="JEU46" s="46"/>
      <c r="JEV46" s="46"/>
      <c r="JEW46" s="46"/>
      <c r="JEX46" s="46"/>
      <c r="JEY46" s="46"/>
      <c r="JEZ46" s="46"/>
      <c r="JFA46" s="46"/>
      <c r="JFB46" s="46"/>
      <c r="JFC46" s="46"/>
      <c r="JFD46" s="46"/>
      <c r="JFE46" s="46"/>
      <c r="JFF46" s="46"/>
      <c r="JFG46" s="46"/>
      <c r="JFH46" s="46"/>
      <c r="JFI46" s="46"/>
      <c r="JFJ46" s="46"/>
      <c r="JFK46" s="46"/>
      <c r="JFL46" s="46"/>
      <c r="JFM46" s="46"/>
      <c r="JFN46" s="46"/>
      <c r="JFO46" s="46"/>
      <c r="JFP46" s="46"/>
      <c r="JFQ46" s="46"/>
      <c r="JFR46" s="46"/>
      <c r="JFS46" s="46"/>
      <c r="JFT46" s="46"/>
      <c r="JFU46" s="46"/>
      <c r="JFV46" s="46"/>
      <c r="JFW46" s="46"/>
      <c r="JFX46" s="46"/>
      <c r="JFY46" s="46"/>
      <c r="JFZ46" s="46"/>
      <c r="JGA46" s="46"/>
      <c r="JGB46" s="46"/>
      <c r="JGC46" s="46"/>
      <c r="JGD46" s="46"/>
      <c r="JGE46" s="46"/>
      <c r="JGF46" s="46"/>
      <c r="JGG46" s="46"/>
      <c r="JGH46" s="46"/>
      <c r="JGI46" s="46"/>
      <c r="JGJ46" s="46"/>
      <c r="JGK46" s="46"/>
      <c r="JGL46" s="46"/>
      <c r="JGM46" s="46"/>
      <c r="JGN46" s="46"/>
      <c r="JGO46" s="46"/>
      <c r="JGP46" s="46"/>
      <c r="JGQ46" s="46"/>
      <c r="JGR46" s="46"/>
      <c r="JGS46" s="46"/>
      <c r="JGT46" s="46"/>
      <c r="JGU46" s="46"/>
      <c r="JGV46" s="46"/>
      <c r="JGW46" s="46"/>
      <c r="JGX46" s="46"/>
      <c r="JGY46" s="46"/>
      <c r="JGZ46" s="46"/>
      <c r="JHA46" s="46"/>
      <c r="JHB46" s="46"/>
      <c r="JHC46" s="46"/>
      <c r="JHD46" s="46"/>
      <c r="JHE46" s="46"/>
      <c r="JHF46" s="46"/>
      <c r="JHG46" s="46"/>
      <c r="JHH46" s="46"/>
      <c r="JHI46" s="46"/>
      <c r="JHJ46" s="46"/>
      <c r="JHK46" s="46"/>
      <c r="JHL46" s="46"/>
      <c r="JHM46" s="46"/>
      <c r="JHN46" s="46"/>
      <c r="JHO46" s="46"/>
      <c r="JHP46" s="46"/>
      <c r="JHQ46" s="46"/>
      <c r="JHR46" s="46"/>
      <c r="JHS46" s="46"/>
      <c r="JHT46" s="46"/>
      <c r="JHU46" s="46"/>
      <c r="JHV46" s="46"/>
      <c r="JHW46" s="46"/>
      <c r="JHX46" s="46"/>
      <c r="JHY46" s="46"/>
      <c r="JHZ46" s="46"/>
      <c r="JIA46" s="46"/>
      <c r="JIB46" s="46"/>
      <c r="JIC46" s="46"/>
      <c r="JID46" s="46"/>
      <c r="JIE46" s="46"/>
      <c r="JIF46" s="46"/>
      <c r="JIG46" s="46"/>
      <c r="JIH46" s="46"/>
      <c r="JII46" s="46"/>
      <c r="JIJ46" s="46"/>
      <c r="JIK46" s="46"/>
      <c r="JIL46" s="46"/>
      <c r="JIM46" s="46"/>
      <c r="JIN46" s="46"/>
      <c r="JIO46" s="46"/>
      <c r="JIP46" s="46"/>
      <c r="JIQ46" s="46"/>
      <c r="JIR46" s="46"/>
      <c r="JIS46" s="46"/>
      <c r="JIT46" s="46"/>
      <c r="JIU46" s="46"/>
      <c r="JIV46" s="46"/>
      <c r="JIW46" s="46"/>
      <c r="JIX46" s="46"/>
      <c r="JIY46" s="46"/>
      <c r="JIZ46" s="46"/>
      <c r="JJA46" s="46"/>
      <c r="JJB46" s="46"/>
      <c r="JJC46" s="46"/>
      <c r="JJD46" s="46"/>
      <c r="JJE46" s="46"/>
      <c r="JJF46" s="46"/>
      <c r="JJG46" s="46"/>
      <c r="JJH46" s="46"/>
      <c r="JJI46" s="46"/>
      <c r="JJJ46" s="46"/>
      <c r="JJK46" s="46"/>
      <c r="JJL46" s="46"/>
      <c r="JJM46" s="46"/>
      <c r="JJN46" s="46"/>
      <c r="JJO46" s="46"/>
      <c r="JJP46" s="46"/>
      <c r="JJQ46" s="46"/>
      <c r="JJR46" s="46"/>
      <c r="JJS46" s="46"/>
      <c r="JJT46" s="46"/>
      <c r="JJU46" s="46"/>
      <c r="JJV46" s="46"/>
      <c r="JJW46" s="46"/>
      <c r="JJX46" s="46"/>
      <c r="JJY46" s="46"/>
      <c r="JJZ46" s="46"/>
      <c r="JKA46" s="46"/>
      <c r="JKB46" s="46"/>
      <c r="JKC46" s="46"/>
      <c r="JKD46" s="46"/>
      <c r="JKE46" s="46"/>
      <c r="JKF46" s="46"/>
      <c r="JKG46" s="46"/>
      <c r="JKH46" s="46"/>
      <c r="JKI46" s="46"/>
      <c r="JKJ46" s="46"/>
      <c r="JKK46" s="46"/>
      <c r="JKL46" s="46"/>
      <c r="JKM46" s="46"/>
      <c r="JKN46" s="46"/>
      <c r="JKO46" s="46"/>
      <c r="JKP46" s="46"/>
      <c r="JKQ46" s="46"/>
      <c r="JKR46" s="46"/>
      <c r="JKS46" s="46"/>
      <c r="JKT46" s="46"/>
      <c r="JKU46" s="46"/>
      <c r="JKV46" s="46"/>
      <c r="JKW46" s="46"/>
      <c r="JKX46" s="46"/>
      <c r="JKY46" s="46"/>
      <c r="JKZ46" s="46"/>
      <c r="JLA46" s="46"/>
      <c r="JLB46" s="46"/>
      <c r="JLC46" s="46"/>
      <c r="JLD46" s="46"/>
      <c r="JLE46" s="46"/>
      <c r="JLF46" s="46"/>
      <c r="JLG46" s="46"/>
      <c r="JLH46" s="46"/>
      <c r="JLI46" s="46"/>
      <c r="JLJ46" s="46"/>
      <c r="JLK46" s="46"/>
      <c r="JLL46" s="46"/>
      <c r="JLM46" s="46"/>
      <c r="JLN46" s="46"/>
      <c r="JLO46" s="46"/>
      <c r="JLP46" s="46"/>
      <c r="JLQ46" s="46"/>
      <c r="JLR46" s="46"/>
      <c r="JLS46" s="46"/>
      <c r="JLT46" s="46"/>
      <c r="JLU46" s="46"/>
      <c r="JLV46" s="46"/>
      <c r="JLW46" s="46"/>
      <c r="JLX46" s="46"/>
      <c r="JLY46" s="46"/>
      <c r="JLZ46" s="46"/>
      <c r="JMA46" s="46"/>
      <c r="JMB46" s="46"/>
      <c r="JMC46" s="46"/>
      <c r="JMD46" s="46"/>
      <c r="JME46" s="46"/>
      <c r="JMF46" s="46"/>
      <c r="JMG46" s="46"/>
      <c r="JMH46" s="46"/>
      <c r="JMI46" s="46"/>
      <c r="JMJ46" s="46"/>
      <c r="JMK46" s="46"/>
      <c r="JML46" s="46"/>
      <c r="JMM46" s="46"/>
      <c r="JMN46" s="46"/>
      <c r="JMO46" s="46"/>
      <c r="JMP46" s="46"/>
      <c r="JMQ46" s="46"/>
      <c r="JMR46" s="46"/>
      <c r="JMS46" s="46"/>
      <c r="JMT46" s="46"/>
      <c r="JMU46" s="46"/>
      <c r="JMV46" s="46"/>
      <c r="JMW46" s="46"/>
      <c r="JMX46" s="46"/>
      <c r="JMY46" s="46"/>
      <c r="JMZ46" s="46"/>
      <c r="JNA46" s="46"/>
      <c r="JNB46" s="46"/>
      <c r="JNC46" s="46"/>
      <c r="JND46" s="46"/>
      <c r="JNE46" s="46"/>
      <c r="JNF46" s="46"/>
      <c r="JNG46" s="46"/>
      <c r="JNH46" s="46"/>
      <c r="JNI46" s="46"/>
      <c r="JNJ46" s="46"/>
      <c r="JNK46" s="46"/>
      <c r="JNL46" s="46"/>
      <c r="JNM46" s="46"/>
      <c r="JNN46" s="46"/>
      <c r="JNO46" s="46"/>
      <c r="JNP46" s="46"/>
      <c r="JNQ46" s="46"/>
      <c r="JNR46" s="46"/>
      <c r="JNS46" s="46"/>
      <c r="JNT46" s="46"/>
      <c r="JNU46" s="46"/>
      <c r="JNV46" s="46"/>
      <c r="JNW46" s="46"/>
      <c r="JNX46" s="46"/>
      <c r="JNY46" s="46"/>
      <c r="JNZ46" s="46"/>
      <c r="JOA46" s="46"/>
      <c r="JOB46" s="46"/>
      <c r="JOC46" s="46"/>
      <c r="JOD46" s="46"/>
      <c r="JOE46" s="46"/>
      <c r="JOF46" s="46"/>
      <c r="JOG46" s="46"/>
      <c r="JOH46" s="46"/>
      <c r="JOI46" s="46"/>
      <c r="JOJ46" s="46"/>
      <c r="JOK46" s="46"/>
      <c r="JOL46" s="46"/>
      <c r="JOM46" s="46"/>
      <c r="JON46" s="46"/>
      <c r="JOO46" s="46"/>
      <c r="JOP46" s="46"/>
      <c r="JOQ46" s="46"/>
      <c r="JOR46" s="46"/>
      <c r="JOS46" s="46"/>
      <c r="JOT46" s="46"/>
      <c r="JOU46" s="46"/>
      <c r="JOV46" s="46"/>
      <c r="JOW46" s="46"/>
      <c r="JOX46" s="46"/>
      <c r="JOY46" s="46"/>
      <c r="JOZ46" s="46"/>
      <c r="JPA46" s="46"/>
      <c r="JPB46" s="46"/>
      <c r="JPC46" s="46"/>
      <c r="JPD46" s="46"/>
      <c r="JPE46" s="46"/>
      <c r="JPF46" s="46"/>
      <c r="JPG46" s="46"/>
      <c r="JPH46" s="46"/>
      <c r="JPI46" s="46"/>
      <c r="JPJ46" s="46"/>
      <c r="JPK46" s="46"/>
      <c r="JPL46" s="46"/>
      <c r="JPM46" s="46"/>
      <c r="JPN46" s="46"/>
      <c r="JPO46" s="46"/>
      <c r="JPP46" s="46"/>
      <c r="JPQ46" s="46"/>
      <c r="JPR46" s="46"/>
      <c r="JPS46" s="46"/>
      <c r="JPT46" s="46"/>
      <c r="JPU46" s="46"/>
      <c r="JPV46" s="46"/>
      <c r="JPW46" s="46"/>
      <c r="JPX46" s="46"/>
      <c r="JPY46" s="46"/>
      <c r="JPZ46" s="46"/>
      <c r="JQA46" s="46"/>
      <c r="JQB46" s="46"/>
      <c r="JQC46" s="46"/>
      <c r="JQD46" s="46"/>
      <c r="JQE46" s="46"/>
      <c r="JQF46" s="46"/>
      <c r="JQG46" s="46"/>
      <c r="JQH46" s="46"/>
      <c r="JQI46" s="46"/>
      <c r="JQJ46" s="46"/>
      <c r="JQK46" s="46"/>
      <c r="JQL46" s="46"/>
      <c r="JQM46" s="46"/>
      <c r="JQN46" s="46"/>
      <c r="JQO46" s="46"/>
      <c r="JQP46" s="46"/>
      <c r="JQQ46" s="46"/>
      <c r="JQR46" s="46"/>
      <c r="JQS46" s="46"/>
      <c r="JQT46" s="46"/>
      <c r="JQU46" s="46"/>
      <c r="JQV46" s="46"/>
      <c r="JQW46" s="46"/>
      <c r="JQX46" s="46"/>
      <c r="JQY46" s="46"/>
      <c r="JQZ46" s="46"/>
      <c r="JRA46" s="46"/>
      <c r="JRB46" s="46"/>
      <c r="JRC46" s="46"/>
      <c r="JRD46" s="46"/>
      <c r="JRE46" s="46"/>
      <c r="JRF46" s="46"/>
      <c r="JRG46" s="46"/>
      <c r="JRH46" s="46"/>
      <c r="JRI46" s="46"/>
      <c r="JRJ46" s="46"/>
      <c r="JRK46" s="46"/>
      <c r="JRL46" s="46"/>
      <c r="JRM46" s="46"/>
      <c r="JRN46" s="46"/>
      <c r="JRO46" s="46"/>
      <c r="JRP46" s="46"/>
      <c r="JRQ46" s="46"/>
      <c r="JRR46" s="46"/>
      <c r="JRS46" s="46"/>
      <c r="JRT46" s="46"/>
      <c r="JRU46" s="46"/>
      <c r="JRV46" s="46"/>
      <c r="JRW46" s="46"/>
      <c r="JRX46" s="46"/>
      <c r="JRY46" s="46"/>
      <c r="JRZ46" s="46"/>
      <c r="JSA46" s="46"/>
      <c r="JSB46" s="46"/>
      <c r="JSC46" s="46"/>
      <c r="JSD46" s="46"/>
      <c r="JSE46" s="46"/>
      <c r="JSF46" s="46"/>
      <c r="JSG46" s="46"/>
      <c r="JSH46" s="46"/>
      <c r="JSI46" s="46"/>
      <c r="JSJ46" s="46"/>
      <c r="JSK46" s="46"/>
      <c r="JSL46" s="46"/>
      <c r="JSM46" s="46"/>
      <c r="JSN46" s="46"/>
      <c r="JSO46" s="46"/>
      <c r="JSP46" s="46"/>
      <c r="JSQ46" s="46"/>
      <c r="JSR46" s="46"/>
      <c r="JSS46" s="46"/>
      <c r="JST46" s="46"/>
      <c r="JSU46" s="46"/>
      <c r="JSV46" s="46"/>
      <c r="JSW46" s="46"/>
      <c r="JSX46" s="46"/>
      <c r="JSY46" s="46"/>
      <c r="JSZ46" s="46"/>
      <c r="JTA46" s="46"/>
      <c r="JTB46" s="46"/>
      <c r="JTC46" s="46"/>
      <c r="JTD46" s="46"/>
      <c r="JTE46" s="46"/>
      <c r="JTF46" s="46"/>
      <c r="JTG46" s="46"/>
      <c r="JTH46" s="46"/>
      <c r="JTI46" s="46"/>
      <c r="JTJ46" s="46"/>
      <c r="JTK46" s="46"/>
      <c r="JTL46" s="46"/>
      <c r="JTM46" s="46"/>
      <c r="JTN46" s="46"/>
      <c r="JTO46" s="46"/>
      <c r="JTP46" s="46"/>
      <c r="JTQ46" s="46"/>
      <c r="JTR46" s="46"/>
      <c r="JTS46" s="46"/>
      <c r="JTT46" s="46"/>
      <c r="JTU46" s="46"/>
      <c r="JTV46" s="46"/>
      <c r="JTW46" s="46"/>
      <c r="JTX46" s="46"/>
      <c r="JTY46" s="46"/>
      <c r="JTZ46" s="46"/>
      <c r="JUA46" s="46"/>
      <c r="JUB46" s="46"/>
      <c r="JUC46" s="46"/>
      <c r="JUD46" s="46"/>
      <c r="JUE46" s="46"/>
      <c r="JUF46" s="46"/>
      <c r="JUG46" s="46"/>
      <c r="JUH46" s="46"/>
      <c r="JUI46" s="46"/>
      <c r="JUJ46" s="46"/>
      <c r="JUK46" s="46"/>
      <c r="JUL46" s="46"/>
      <c r="JUM46" s="46"/>
      <c r="JUN46" s="46"/>
      <c r="JUO46" s="46"/>
      <c r="JUP46" s="46"/>
      <c r="JUQ46" s="46"/>
      <c r="JUR46" s="46"/>
      <c r="JUS46" s="46"/>
      <c r="JUT46" s="46"/>
      <c r="JUU46" s="46"/>
      <c r="JUV46" s="46"/>
      <c r="JUW46" s="46"/>
      <c r="JUX46" s="46"/>
      <c r="JUY46" s="46"/>
      <c r="JUZ46" s="46"/>
      <c r="JVA46" s="46"/>
      <c r="JVB46" s="46"/>
      <c r="JVC46" s="46"/>
      <c r="JVD46" s="46"/>
      <c r="JVE46" s="46"/>
      <c r="JVF46" s="46"/>
      <c r="JVG46" s="46"/>
      <c r="JVH46" s="46"/>
      <c r="JVI46" s="46"/>
      <c r="JVJ46" s="46"/>
      <c r="JVK46" s="46"/>
      <c r="JVL46" s="46"/>
      <c r="JVM46" s="46"/>
      <c r="JVN46" s="46"/>
      <c r="JVO46" s="46"/>
      <c r="JVP46" s="46"/>
      <c r="JVQ46" s="46"/>
      <c r="JVR46" s="46"/>
      <c r="JVS46" s="46"/>
      <c r="JVT46" s="46"/>
      <c r="JVU46" s="46"/>
      <c r="JVV46" s="46"/>
      <c r="JVW46" s="46"/>
      <c r="JVX46" s="46"/>
      <c r="JVY46" s="46"/>
      <c r="JVZ46" s="46"/>
      <c r="JWA46" s="46"/>
      <c r="JWB46" s="46"/>
      <c r="JWC46" s="46"/>
      <c r="JWD46" s="46"/>
      <c r="JWE46" s="46"/>
      <c r="JWF46" s="46"/>
      <c r="JWG46" s="46"/>
      <c r="JWH46" s="46"/>
      <c r="JWI46" s="46"/>
      <c r="JWJ46" s="46"/>
      <c r="JWK46" s="46"/>
      <c r="JWL46" s="46"/>
      <c r="JWM46" s="46"/>
      <c r="JWN46" s="46"/>
      <c r="JWO46" s="46"/>
      <c r="JWP46" s="46"/>
      <c r="JWQ46" s="46"/>
      <c r="JWR46" s="46"/>
      <c r="JWS46" s="46"/>
      <c r="JWT46" s="46"/>
      <c r="JWU46" s="46"/>
      <c r="JWV46" s="46"/>
      <c r="JWW46" s="46"/>
      <c r="JWX46" s="46"/>
      <c r="JWY46" s="46"/>
      <c r="JWZ46" s="46"/>
      <c r="JXA46" s="46"/>
      <c r="JXB46" s="46"/>
      <c r="JXC46" s="46"/>
      <c r="JXD46" s="46"/>
      <c r="JXE46" s="46"/>
      <c r="JXF46" s="46"/>
      <c r="JXG46" s="46"/>
      <c r="JXH46" s="46"/>
      <c r="JXI46" s="46"/>
      <c r="JXJ46" s="46"/>
      <c r="JXK46" s="46"/>
      <c r="JXL46" s="46"/>
      <c r="JXM46" s="46"/>
      <c r="JXN46" s="46"/>
      <c r="JXO46" s="46"/>
      <c r="JXP46" s="46"/>
      <c r="JXQ46" s="46"/>
      <c r="JXR46" s="46"/>
      <c r="JXS46" s="46"/>
      <c r="JXT46" s="46"/>
      <c r="JXU46" s="46"/>
      <c r="JXV46" s="46"/>
      <c r="JXW46" s="46"/>
      <c r="JXX46" s="46"/>
      <c r="JXY46" s="46"/>
      <c r="JXZ46" s="46"/>
      <c r="JYA46" s="46"/>
      <c r="JYB46" s="46"/>
      <c r="JYC46" s="46"/>
      <c r="JYD46" s="46"/>
      <c r="JYE46" s="46"/>
      <c r="JYF46" s="46"/>
      <c r="JYG46" s="46"/>
      <c r="JYH46" s="46"/>
      <c r="JYI46" s="46"/>
      <c r="JYJ46" s="46"/>
      <c r="JYK46" s="46"/>
      <c r="JYL46" s="46"/>
      <c r="JYM46" s="46"/>
      <c r="JYN46" s="46"/>
      <c r="JYO46" s="46"/>
      <c r="JYP46" s="46"/>
      <c r="JYQ46" s="46"/>
      <c r="JYR46" s="46"/>
      <c r="JYS46" s="46"/>
      <c r="JYT46" s="46"/>
      <c r="JYU46" s="46"/>
      <c r="JYV46" s="46"/>
      <c r="JYW46" s="46"/>
      <c r="JYX46" s="46"/>
      <c r="JYY46" s="46"/>
      <c r="JYZ46" s="46"/>
      <c r="JZA46" s="46"/>
      <c r="JZB46" s="46"/>
      <c r="JZC46" s="46"/>
      <c r="JZD46" s="46"/>
      <c r="JZE46" s="46"/>
      <c r="JZF46" s="46"/>
      <c r="JZG46" s="46"/>
      <c r="JZH46" s="46"/>
      <c r="JZI46" s="46"/>
      <c r="JZJ46" s="46"/>
      <c r="JZK46" s="46"/>
      <c r="JZL46" s="46"/>
      <c r="JZM46" s="46"/>
      <c r="JZN46" s="46"/>
      <c r="JZO46" s="46"/>
      <c r="JZP46" s="46"/>
      <c r="JZQ46" s="46"/>
      <c r="JZR46" s="46"/>
      <c r="JZS46" s="46"/>
      <c r="JZT46" s="46"/>
      <c r="JZU46" s="46"/>
      <c r="JZV46" s="46"/>
      <c r="JZW46" s="46"/>
      <c r="JZX46" s="46"/>
      <c r="JZY46" s="46"/>
      <c r="JZZ46" s="46"/>
      <c r="KAA46" s="46"/>
      <c r="KAB46" s="46"/>
      <c r="KAC46" s="46"/>
      <c r="KAD46" s="46"/>
      <c r="KAE46" s="46"/>
      <c r="KAF46" s="46"/>
      <c r="KAG46" s="46"/>
      <c r="KAH46" s="46"/>
      <c r="KAI46" s="46"/>
      <c r="KAJ46" s="46"/>
      <c r="KAK46" s="46"/>
      <c r="KAL46" s="46"/>
      <c r="KAM46" s="46"/>
      <c r="KAN46" s="46"/>
      <c r="KAO46" s="46"/>
      <c r="KAP46" s="46"/>
      <c r="KAQ46" s="46"/>
      <c r="KAR46" s="46"/>
      <c r="KAS46" s="46"/>
      <c r="KAT46" s="46"/>
      <c r="KAU46" s="46"/>
      <c r="KAV46" s="46"/>
      <c r="KAW46" s="46"/>
      <c r="KAX46" s="46"/>
      <c r="KAY46" s="46"/>
      <c r="KAZ46" s="46"/>
      <c r="KBA46" s="46"/>
      <c r="KBB46" s="46"/>
      <c r="KBC46" s="46"/>
      <c r="KBD46" s="46"/>
      <c r="KBE46" s="46"/>
      <c r="KBF46" s="46"/>
      <c r="KBG46" s="46"/>
      <c r="KBH46" s="46"/>
      <c r="KBI46" s="46"/>
      <c r="KBJ46" s="46"/>
      <c r="KBK46" s="46"/>
      <c r="KBL46" s="46"/>
      <c r="KBM46" s="46"/>
      <c r="KBN46" s="46"/>
      <c r="KBO46" s="46"/>
      <c r="KBP46" s="46"/>
      <c r="KBQ46" s="46"/>
      <c r="KBR46" s="46"/>
      <c r="KBS46" s="46"/>
      <c r="KBT46" s="46"/>
      <c r="KBU46" s="46"/>
      <c r="KBV46" s="46"/>
      <c r="KBW46" s="46"/>
      <c r="KBX46" s="46"/>
      <c r="KBY46" s="46"/>
      <c r="KBZ46" s="46"/>
      <c r="KCA46" s="46"/>
      <c r="KCB46" s="46"/>
      <c r="KCC46" s="46"/>
      <c r="KCD46" s="46"/>
      <c r="KCE46" s="46"/>
      <c r="KCF46" s="46"/>
      <c r="KCG46" s="46"/>
      <c r="KCH46" s="46"/>
      <c r="KCI46" s="46"/>
      <c r="KCJ46" s="46"/>
      <c r="KCK46" s="46"/>
      <c r="KCL46" s="46"/>
      <c r="KCM46" s="46"/>
      <c r="KCN46" s="46"/>
      <c r="KCO46" s="46"/>
      <c r="KCP46" s="46"/>
      <c r="KCQ46" s="46"/>
      <c r="KCR46" s="46"/>
      <c r="KCS46" s="46"/>
      <c r="KCT46" s="46"/>
      <c r="KCU46" s="46"/>
      <c r="KCV46" s="46"/>
      <c r="KCW46" s="46"/>
      <c r="KCX46" s="46"/>
      <c r="KCY46" s="46"/>
      <c r="KCZ46" s="46"/>
      <c r="KDA46" s="46"/>
      <c r="KDB46" s="46"/>
      <c r="KDC46" s="46"/>
      <c r="KDD46" s="46"/>
      <c r="KDE46" s="46"/>
      <c r="KDF46" s="46"/>
      <c r="KDG46" s="46"/>
      <c r="KDH46" s="46"/>
      <c r="KDI46" s="46"/>
      <c r="KDJ46" s="46"/>
      <c r="KDK46" s="46"/>
      <c r="KDL46" s="46"/>
      <c r="KDM46" s="46"/>
      <c r="KDN46" s="46"/>
      <c r="KDO46" s="46"/>
      <c r="KDP46" s="46"/>
      <c r="KDQ46" s="46"/>
      <c r="KDR46" s="46"/>
      <c r="KDS46" s="46"/>
      <c r="KDT46" s="46"/>
      <c r="KDU46" s="46"/>
      <c r="KDV46" s="46"/>
      <c r="KDW46" s="46"/>
      <c r="KDX46" s="46"/>
      <c r="KDY46" s="46"/>
      <c r="KDZ46" s="46"/>
      <c r="KEA46" s="46"/>
      <c r="KEB46" s="46"/>
      <c r="KEC46" s="46"/>
      <c r="KED46" s="46"/>
      <c r="KEE46" s="46"/>
      <c r="KEF46" s="46"/>
      <c r="KEG46" s="46"/>
      <c r="KEH46" s="46"/>
      <c r="KEI46" s="46"/>
      <c r="KEJ46" s="46"/>
      <c r="KEK46" s="46"/>
      <c r="KEL46" s="46"/>
      <c r="KEM46" s="46"/>
      <c r="KEN46" s="46"/>
      <c r="KEO46" s="46"/>
      <c r="KEP46" s="46"/>
      <c r="KEQ46" s="46"/>
      <c r="KER46" s="46"/>
      <c r="KES46" s="46"/>
      <c r="KET46" s="46"/>
      <c r="KEU46" s="46"/>
      <c r="KEV46" s="46"/>
      <c r="KEW46" s="46"/>
      <c r="KEX46" s="46"/>
      <c r="KEY46" s="46"/>
      <c r="KEZ46" s="46"/>
      <c r="KFA46" s="46"/>
      <c r="KFB46" s="46"/>
      <c r="KFC46" s="46"/>
      <c r="KFD46" s="46"/>
      <c r="KFE46" s="46"/>
      <c r="KFF46" s="46"/>
      <c r="KFG46" s="46"/>
      <c r="KFH46" s="46"/>
      <c r="KFI46" s="46"/>
      <c r="KFJ46" s="46"/>
      <c r="KFK46" s="46"/>
      <c r="KFL46" s="46"/>
      <c r="KFM46" s="46"/>
      <c r="KFN46" s="46"/>
      <c r="KFO46" s="46"/>
      <c r="KFP46" s="46"/>
      <c r="KFQ46" s="46"/>
      <c r="KFR46" s="46"/>
      <c r="KFS46" s="46"/>
      <c r="KFT46" s="46"/>
      <c r="KFU46" s="46"/>
      <c r="KFV46" s="46"/>
      <c r="KFW46" s="46"/>
      <c r="KFX46" s="46"/>
      <c r="KFY46" s="46"/>
      <c r="KFZ46" s="46"/>
      <c r="KGA46" s="46"/>
      <c r="KGB46" s="46"/>
      <c r="KGC46" s="46"/>
      <c r="KGD46" s="46"/>
      <c r="KGE46" s="46"/>
      <c r="KGF46" s="46"/>
      <c r="KGG46" s="46"/>
      <c r="KGH46" s="46"/>
      <c r="KGI46" s="46"/>
      <c r="KGJ46" s="46"/>
      <c r="KGK46" s="46"/>
      <c r="KGL46" s="46"/>
      <c r="KGM46" s="46"/>
      <c r="KGN46" s="46"/>
      <c r="KGO46" s="46"/>
      <c r="KGP46" s="46"/>
      <c r="KGQ46" s="46"/>
      <c r="KGR46" s="46"/>
      <c r="KGS46" s="46"/>
      <c r="KGT46" s="46"/>
      <c r="KGU46" s="46"/>
      <c r="KGV46" s="46"/>
      <c r="KGW46" s="46"/>
      <c r="KGX46" s="46"/>
      <c r="KGY46" s="46"/>
      <c r="KGZ46" s="46"/>
      <c r="KHA46" s="46"/>
      <c r="KHB46" s="46"/>
      <c r="KHC46" s="46"/>
      <c r="KHD46" s="46"/>
      <c r="KHE46" s="46"/>
      <c r="KHF46" s="46"/>
      <c r="KHG46" s="46"/>
      <c r="KHH46" s="46"/>
      <c r="KHI46" s="46"/>
      <c r="KHJ46" s="46"/>
      <c r="KHK46" s="46"/>
      <c r="KHL46" s="46"/>
      <c r="KHM46" s="46"/>
      <c r="KHN46" s="46"/>
      <c r="KHO46" s="46"/>
      <c r="KHP46" s="46"/>
      <c r="KHQ46" s="46"/>
      <c r="KHR46" s="46"/>
      <c r="KHS46" s="46"/>
      <c r="KHT46" s="46"/>
      <c r="KHU46" s="46"/>
      <c r="KHV46" s="46"/>
      <c r="KHW46" s="46"/>
      <c r="KHX46" s="46"/>
      <c r="KHY46" s="46"/>
      <c r="KHZ46" s="46"/>
      <c r="KIA46" s="46"/>
      <c r="KIB46" s="46"/>
      <c r="KIC46" s="46"/>
      <c r="KID46" s="46"/>
      <c r="KIE46" s="46"/>
      <c r="KIF46" s="46"/>
      <c r="KIG46" s="46"/>
      <c r="KIH46" s="46"/>
      <c r="KII46" s="46"/>
      <c r="KIJ46" s="46"/>
      <c r="KIK46" s="46"/>
      <c r="KIL46" s="46"/>
      <c r="KIM46" s="46"/>
      <c r="KIN46" s="46"/>
      <c r="KIO46" s="46"/>
      <c r="KIP46" s="46"/>
      <c r="KIQ46" s="46"/>
      <c r="KIR46" s="46"/>
      <c r="KIS46" s="46"/>
      <c r="KIT46" s="46"/>
      <c r="KIU46" s="46"/>
      <c r="KIV46" s="46"/>
      <c r="KIW46" s="46"/>
      <c r="KIX46" s="46"/>
      <c r="KIY46" s="46"/>
      <c r="KIZ46" s="46"/>
      <c r="KJA46" s="46"/>
      <c r="KJB46" s="46"/>
      <c r="KJC46" s="46"/>
      <c r="KJD46" s="46"/>
      <c r="KJE46" s="46"/>
      <c r="KJF46" s="46"/>
      <c r="KJG46" s="46"/>
      <c r="KJH46" s="46"/>
      <c r="KJI46" s="46"/>
      <c r="KJJ46" s="46"/>
      <c r="KJK46" s="46"/>
      <c r="KJL46" s="46"/>
      <c r="KJM46" s="46"/>
      <c r="KJN46" s="46"/>
      <c r="KJO46" s="46"/>
      <c r="KJP46" s="46"/>
      <c r="KJQ46" s="46"/>
      <c r="KJR46" s="46"/>
      <c r="KJS46" s="46"/>
      <c r="KJT46" s="46"/>
      <c r="KJU46" s="46"/>
      <c r="KJV46" s="46"/>
      <c r="KJW46" s="46"/>
      <c r="KJX46" s="46"/>
      <c r="KJY46" s="46"/>
      <c r="KJZ46" s="46"/>
      <c r="KKA46" s="46"/>
      <c r="KKB46" s="46"/>
      <c r="KKC46" s="46"/>
      <c r="KKD46" s="46"/>
      <c r="KKE46" s="46"/>
      <c r="KKF46" s="46"/>
      <c r="KKG46" s="46"/>
      <c r="KKH46" s="46"/>
      <c r="KKI46" s="46"/>
      <c r="KKJ46" s="46"/>
      <c r="KKK46" s="46"/>
      <c r="KKL46" s="46"/>
      <c r="KKM46" s="46"/>
      <c r="KKN46" s="46"/>
      <c r="KKO46" s="46"/>
      <c r="KKP46" s="46"/>
      <c r="KKQ46" s="46"/>
      <c r="KKR46" s="46"/>
      <c r="KKS46" s="46"/>
      <c r="KKT46" s="46"/>
      <c r="KKU46" s="46"/>
      <c r="KKV46" s="46"/>
      <c r="KKW46" s="46"/>
      <c r="KKX46" s="46"/>
      <c r="KKY46" s="46"/>
      <c r="KKZ46" s="46"/>
      <c r="KLA46" s="46"/>
      <c r="KLB46" s="46"/>
      <c r="KLC46" s="46"/>
      <c r="KLD46" s="46"/>
      <c r="KLE46" s="46"/>
      <c r="KLF46" s="46"/>
      <c r="KLG46" s="46"/>
      <c r="KLH46" s="46"/>
      <c r="KLI46" s="46"/>
      <c r="KLJ46" s="46"/>
      <c r="KLK46" s="46"/>
      <c r="KLL46" s="46"/>
      <c r="KLM46" s="46"/>
      <c r="KLN46" s="46"/>
      <c r="KLO46" s="46"/>
      <c r="KLP46" s="46"/>
      <c r="KLQ46" s="46"/>
      <c r="KLR46" s="46"/>
      <c r="KLS46" s="46"/>
      <c r="KLT46" s="46"/>
      <c r="KLU46" s="46"/>
      <c r="KLV46" s="46"/>
      <c r="KLW46" s="46"/>
      <c r="KLX46" s="46"/>
      <c r="KLY46" s="46"/>
      <c r="KLZ46" s="46"/>
      <c r="KMA46" s="46"/>
      <c r="KMB46" s="46"/>
      <c r="KMC46" s="46"/>
      <c r="KMD46" s="46"/>
      <c r="KME46" s="46"/>
      <c r="KMF46" s="46"/>
      <c r="KMG46" s="46"/>
      <c r="KMH46" s="46"/>
      <c r="KMI46" s="46"/>
      <c r="KMJ46" s="46"/>
      <c r="KMK46" s="46"/>
      <c r="KML46" s="46"/>
      <c r="KMM46" s="46"/>
      <c r="KMN46" s="46"/>
      <c r="KMO46" s="46"/>
      <c r="KMP46" s="46"/>
      <c r="KMQ46" s="46"/>
      <c r="KMR46" s="46"/>
      <c r="KMS46" s="46"/>
      <c r="KMT46" s="46"/>
      <c r="KMU46" s="46"/>
      <c r="KMV46" s="46"/>
      <c r="KMW46" s="46"/>
      <c r="KMX46" s="46"/>
      <c r="KMY46" s="46"/>
      <c r="KMZ46" s="46"/>
      <c r="KNA46" s="46"/>
      <c r="KNB46" s="46"/>
      <c r="KNC46" s="46"/>
      <c r="KND46" s="46"/>
      <c r="KNE46" s="46"/>
      <c r="KNF46" s="46"/>
      <c r="KNG46" s="46"/>
      <c r="KNH46" s="46"/>
      <c r="KNI46" s="46"/>
      <c r="KNJ46" s="46"/>
      <c r="KNK46" s="46"/>
      <c r="KNL46" s="46"/>
      <c r="KNM46" s="46"/>
      <c r="KNN46" s="46"/>
      <c r="KNO46" s="46"/>
      <c r="KNP46" s="46"/>
      <c r="KNQ46" s="46"/>
      <c r="KNR46" s="46"/>
      <c r="KNS46" s="46"/>
      <c r="KNT46" s="46"/>
      <c r="KNU46" s="46"/>
      <c r="KNV46" s="46"/>
      <c r="KNW46" s="46"/>
      <c r="KNX46" s="46"/>
      <c r="KNY46" s="46"/>
      <c r="KNZ46" s="46"/>
      <c r="KOA46" s="46"/>
      <c r="KOB46" s="46"/>
      <c r="KOC46" s="46"/>
      <c r="KOD46" s="46"/>
      <c r="KOE46" s="46"/>
      <c r="KOF46" s="46"/>
      <c r="KOG46" s="46"/>
      <c r="KOH46" s="46"/>
      <c r="KOI46" s="46"/>
      <c r="KOJ46" s="46"/>
      <c r="KOK46" s="46"/>
      <c r="KOL46" s="46"/>
      <c r="KOM46" s="46"/>
      <c r="KON46" s="46"/>
      <c r="KOO46" s="46"/>
      <c r="KOP46" s="46"/>
      <c r="KOQ46" s="46"/>
      <c r="KOR46" s="46"/>
      <c r="KOS46" s="46"/>
      <c r="KOT46" s="46"/>
      <c r="KOU46" s="46"/>
      <c r="KOV46" s="46"/>
      <c r="KOW46" s="46"/>
      <c r="KOX46" s="46"/>
      <c r="KOY46" s="46"/>
      <c r="KOZ46" s="46"/>
      <c r="KPA46" s="46"/>
      <c r="KPB46" s="46"/>
      <c r="KPC46" s="46"/>
      <c r="KPD46" s="46"/>
      <c r="KPE46" s="46"/>
      <c r="KPF46" s="46"/>
      <c r="KPG46" s="46"/>
      <c r="KPH46" s="46"/>
      <c r="KPI46" s="46"/>
      <c r="KPJ46" s="46"/>
      <c r="KPK46" s="46"/>
      <c r="KPL46" s="46"/>
      <c r="KPM46" s="46"/>
      <c r="KPN46" s="46"/>
      <c r="KPO46" s="46"/>
      <c r="KPP46" s="46"/>
      <c r="KPQ46" s="46"/>
      <c r="KPR46" s="46"/>
      <c r="KPS46" s="46"/>
      <c r="KPT46" s="46"/>
      <c r="KPU46" s="46"/>
      <c r="KPV46" s="46"/>
      <c r="KPW46" s="46"/>
      <c r="KPX46" s="46"/>
      <c r="KPY46" s="46"/>
      <c r="KPZ46" s="46"/>
      <c r="KQA46" s="46"/>
      <c r="KQB46" s="46"/>
      <c r="KQC46" s="46"/>
      <c r="KQD46" s="46"/>
      <c r="KQE46" s="46"/>
      <c r="KQF46" s="46"/>
      <c r="KQG46" s="46"/>
      <c r="KQH46" s="46"/>
      <c r="KQI46" s="46"/>
      <c r="KQJ46" s="46"/>
      <c r="KQK46" s="46"/>
      <c r="KQL46" s="46"/>
      <c r="KQM46" s="46"/>
      <c r="KQN46" s="46"/>
      <c r="KQO46" s="46"/>
      <c r="KQP46" s="46"/>
      <c r="KQQ46" s="46"/>
      <c r="KQR46" s="46"/>
      <c r="KQS46" s="46"/>
      <c r="KQT46" s="46"/>
      <c r="KQU46" s="46"/>
      <c r="KQV46" s="46"/>
      <c r="KQW46" s="46"/>
      <c r="KQX46" s="46"/>
      <c r="KQY46" s="46"/>
      <c r="KQZ46" s="46"/>
      <c r="KRA46" s="46"/>
      <c r="KRB46" s="46"/>
      <c r="KRC46" s="46"/>
      <c r="KRD46" s="46"/>
      <c r="KRE46" s="46"/>
      <c r="KRF46" s="46"/>
      <c r="KRG46" s="46"/>
      <c r="KRH46" s="46"/>
      <c r="KRI46" s="46"/>
      <c r="KRJ46" s="46"/>
      <c r="KRK46" s="46"/>
      <c r="KRL46" s="46"/>
      <c r="KRM46" s="46"/>
      <c r="KRN46" s="46"/>
      <c r="KRO46" s="46"/>
      <c r="KRP46" s="46"/>
      <c r="KRQ46" s="46"/>
      <c r="KRR46" s="46"/>
      <c r="KRS46" s="46"/>
      <c r="KRT46" s="46"/>
      <c r="KRU46" s="46"/>
      <c r="KRV46" s="46"/>
      <c r="KRW46" s="46"/>
      <c r="KRX46" s="46"/>
      <c r="KRY46" s="46"/>
      <c r="KRZ46" s="46"/>
      <c r="KSA46" s="46"/>
      <c r="KSB46" s="46"/>
      <c r="KSC46" s="46"/>
      <c r="KSD46" s="46"/>
      <c r="KSE46" s="46"/>
      <c r="KSF46" s="46"/>
      <c r="KSG46" s="46"/>
      <c r="KSH46" s="46"/>
      <c r="KSI46" s="46"/>
      <c r="KSJ46" s="46"/>
      <c r="KSK46" s="46"/>
      <c r="KSL46" s="46"/>
      <c r="KSM46" s="46"/>
      <c r="KSN46" s="46"/>
      <c r="KSO46" s="46"/>
      <c r="KSP46" s="46"/>
      <c r="KSQ46" s="46"/>
      <c r="KSR46" s="46"/>
      <c r="KSS46" s="46"/>
      <c r="KST46" s="46"/>
      <c r="KSU46" s="46"/>
      <c r="KSV46" s="46"/>
      <c r="KSW46" s="46"/>
      <c r="KSX46" s="46"/>
      <c r="KSY46" s="46"/>
      <c r="KSZ46" s="46"/>
      <c r="KTA46" s="46"/>
      <c r="KTB46" s="46"/>
      <c r="KTC46" s="46"/>
      <c r="KTD46" s="46"/>
      <c r="KTE46" s="46"/>
      <c r="KTF46" s="46"/>
      <c r="KTG46" s="46"/>
      <c r="KTH46" s="46"/>
      <c r="KTI46" s="46"/>
      <c r="KTJ46" s="46"/>
      <c r="KTK46" s="46"/>
      <c r="KTL46" s="46"/>
      <c r="KTM46" s="46"/>
      <c r="KTN46" s="46"/>
      <c r="KTO46" s="46"/>
      <c r="KTP46" s="46"/>
      <c r="KTQ46" s="46"/>
      <c r="KTR46" s="46"/>
      <c r="KTS46" s="46"/>
      <c r="KTT46" s="46"/>
      <c r="KTU46" s="46"/>
      <c r="KTV46" s="46"/>
      <c r="KTW46" s="46"/>
      <c r="KTX46" s="46"/>
      <c r="KTY46" s="46"/>
      <c r="KTZ46" s="46"/>
      <c r="KUA46" s="46"/>
      <c r="KUB46" s="46"/>
      <c r="KUC46" s="46"/>
      <c r="KUD46" s="46"/>
      <c r="KUE46" s="46"/>
      <c r="KUF46" s="46"/>
      <c r="KUG46" s="46"/>
      <c r="KUH46" s="46"/>
      <c r="KUI46" s="46"/>
      <c r="KUJ46" s="46"/>
      <c r="KUK46" s="46"/>
      <c r="KUL46" s="46"/>
      <c r="KUM46" s="46"/>
      <c r="KUN46" s="46"/>
      <c r="KUO46" s="46"/>
      <c r="KUP46" s="46"/>
      <c r="KUQ46" s="46"/>
      <c r="KUR46" s="46"/>
      <c r="KUS46" s="46"/>
      <c r="KUT46" s="46"/>
      <c r="KUU46" s="46"/>
      <c r="KUV46" s="46"/>
      <c r="KUW46" s="46"/>
      <c r="KUX46" s="46"/>
      <c r="KUY46" s="46"/>
      <c r="KUZ46" s="46"/>
      <c r="KVA46" s="46"/>
      <c r="KVB46" s="46"/>
      <c r="KVC46" s="46"/>
      <c r="KVD46" s="46"/>
      <c r="KVE46" s="46"/>
      <c r="KVF46" s="46"/>
      <c r="KVG46" s="46"/>
      <c r="KVH46" s="46"/>
      <c r="KVI46" s="46"/>
      <c r="KVJ46" s="46"/>
      <c r="KVK46" s="46"/>
      <c r="KVL46" s="46"/>
      <c r="KVM46" s="46"/>
      <c r="KVN46" s="46"/>
      <c r="KVO46" s="46"/>
      <c r="KVP46" s="46"/>
      <c r="KVQ46" s="46"/>
      <c r="KVR46" s="46"/>
      <c r="KVS46" s="46"/>
      <c r="KVT46" s="46"/>
      <c r="KVU46" s="46"/>
      <c r="KVV46" s="46"/>
      <c r="KVW46" s="46"/>
      <c r="KVX46" s="46"/>
      <c r="KVY46" s="46"/>
      <c r="KVZ46" s="46"/>
      <c r="KWA46" s="46"/>
      <c r="KWB46" s="46"/>
      <c r="KWC46" s="46"/>
      <c r="KWD46" s="46"/>
      <c r="KWE46" s="46"/>
      <c r="KWF46" s="46"/>
      <c r="KWG46" s="46"/>
      <c r="KWH46" s="46"/>
      <c r="KWI46" s="46"/>
      <c r="KWJ46" s="46"/>
      <c r="KWK46" s="46"/>
      <c r="KWL46" s="46"/>
      <c r="KWM46" s="46"/>
      <c r="KWN46" s="46"/>
      <c r="KWO46" s="46"/>
      <c r="KWP46" s="46"/>
      <c r="KWQ46" s="46"/>
      <c r="KWR46" s="46"/>
      <c r="KWS46" s="46"/>
      <c r="KWT46" s="46"/>
      <c r="KWU46" s="46"/>
      <c r="KWV46" s="46"/>
      <c r="KWW46" s="46"/>
      <c r="KWX46" s="46"/>
      <c r="KWY46" s="46"/>
      <c r="KWZ46" s="46"/>
      <c r="KXA46" s="46"/>
      <c r="KXB46" s="46"/>
      <c r="KXC46" s="46"/>
      <c r="KXD46" s="46"/>
      <c r="KXE46" s="46"/>
      <c r="KXF46" s="46"/>
      <c r="KXG46" s="46"/>
      <c r="KXH46" s="46"/>
      <c r="KXI46" s="46"/>
      <c r="KXJ46" s="46"/>
      <c r="KXK46" s="46"/>
      <c r="KXL46" s="46"/>
      <c r="KXM46" s="46"/>
      <c r="KXN46" s="46"/>
      <c r="KXO46" s="46"/>
      <c r="KXP46" s="46"/>
      <c r="KXQ46" s="46"/>
      <c r="KXR46" s="46"/>
      <c r="KXS46" s="46"/>
      <c r="KXT46" s="46"/>
      <c r="KXU46" s="46"/>
      <c r="KXV46" s="46"/>
      <c r="KXW46" s="46"/>
      <c r="KXX46" s="46"/>
      <c r="KXY46" s="46"/>
      <c r="KXZ46" s="46"/>
      <c r="KYA46" s="46"/>
      <c r="KYB46" s="46"/>
      <c r="KYC46" s="46"/>
      <c r="KYD46" s="46"/>
      <c r="KYE46" s="46"/>
      <c r="KYF46" s="46"/>
      <c r="KYG46" s="46"/>
      <c r="KYH46" s="46"/>
      <c r="KYI46" s="46"/>
      <c r="KYJ46" s="46"/>
      <c r="KYK46" s="46"/>
      <c r="KYL46" s="46"/>
      <c r="KYM46" s="46"/>
      <c r="KYN46" s="46"/>
      <c r="KYO46" s="46"/>
      <c r="KYP46" s="46"/>
      <c r="KYQ46" s="46"/>
      <c r="KYR46" s="46"/>
      <c r="KYS46" s="46"/>
      <c r="KYT46" s="46"/>
      <c r="KYU46" s="46"/>
      <c r="KYV46" s="46"/>
      <c r="KYW46" s="46"/>
      <c r="KYX46" s="46"/>
      <c r="KYY46" s="46"/>
      <c r="KYZ46" s="46"/>
      <c r="KZA46" s="46"/>
      <c r="KZB46" s="46"/>
      <c r="KZC46" s="46"/>
      <c r="KZD46" s="46"/>
      <c r="KZE46" s="46"/>
      <c r="KZF46" s="46"/>
      <c r="KZG46" s="46"/>
      <c r="KZH46" s="46"/>
      <c r="KZI46" s="46"/>
      <c r="KZJ46" s="46"/>
      <c r="KZK46" s="46"/>
      <c r="KZL46" s="46"/>
      <c r="KZM46" s="46"/>
      <c r="KZN46" s="46"/>
      <c r="KZO46" s="46"/>
      <c r="KZP46" s="46"/>
      <c r="KZQ46" s="46"/>
      <c r="KZR46" s="46"/>
      <c r="KZS46" s="46"/>
      <c r="KZT46" s="46"/>
      <c r="KZU46" s="46"/>
      <c r="KZV46" s="46"/>
      <c r="KZW46" s="46"/>
      <c r="KZX46" s="46"/>
      <c r="KZY46" s="46"/>
      <c r="KZZ46" s="46"/>
      <c r="LAA46" s="46"/>
      <c r="LAB46" s="46"/>
      <c r="LAC46" s="46"/>
      <c r="LAD46" s="46"/>
      <c r="LAE46" s="46"/>
      <c r="LAF46" s="46"/>
      <c r="LAG46" s="46"/>
      <c r="LAH46" s="46"/>
      <c r="LAI46" s="46"/>
      <c r="LAJ46" s="46"/>
      <c r="LAK46" s="46"/>
      <c r="LAL46" s="46"/>
      <c r="LAM46" s="46"/>
      <c r="LAN46" s="46"/>
      <c r="LAO46" s="46"/>
      <c r="LAP46" s="46"/>
      <c r="LAQ46" s="46"/>
      <c r="LAR46" s="46"/>
      <c r="LAS46" s="46"/>
      <c r="LAT46" s="46"/>
      <c r="LAU46" s="46"/>
      <c r="LAV46" s="46"/>
      <c r="LAW46" s="46"/>
      <c r="LAX46" s="46"/>
      <c r="LAY46" s="46"/>
      <c r="LAZ46" s="46"/>
      <c r="LBA46" s="46"/>
      <c r="LBB46" s="46"/>
      <c r="LBC46" s="46"/>
      <c r="LBD46" s="46"/>
      <c r="LBE46" s="46"/>
      <c r="LBF46" s="46"/>
      <c r="LBG46" s="46"/>
      <c r="LBH46" s="46"/>
      <c r="LBI46" s="46"/>
      <c r="LBJ46" s="46"/>
      <c r="LBK46" s="46"/>
      <c r="LBL46" s="46"/>
      <c r="LBM46" s="46"/>
      <c r="LBN46" s="46"/>
      <c r="LBO46" s="46"/>
      <c r="LBP46" s="46"/>
      <c r="LBQ46" s="46"/>
      <c r="LBR46" s="46"/>
      <c r="LBS46" s="46"/>
      <c r="LBT46" s="46"/>
      <c r="LBU46" s="46"/>
      <c r="LBV46" s="46"/>
      <c r="LBW46" s="46"/>
      <c r="LBX46" s="46"/>
      <c r="LBY46" s="46"/>
      <c r="LBZ46" s="46"/>
      <c r="LCA46" s="46"/>
      <c r="LCB46" s="46"/>
      <c r="LCC46" s="46"/>
      <c r="LCD46" s="46"/>
      <c r="LCE46" s="46"/>
      <c r="LCF46" s="46"/>
      <c r="LCG46" s="46"/>
      <c r="LCH46" s="46"/>
      <c r="LCI46" s="46"/>
      <c r="LCJ46" s="46"/>
      <c r="LCK46" s="46"/>
      <c r="LCL46" s="46"/>
      <c r="LCM46" s="46"/>
      <c r="LCN46" s="46"/>
      <c r="LCO46" s="46"/>
      <c r="LCP46" s="46"/>
      <c r="LCQ46" s="46"/>
      <c r="LCR46" s="46"/>
      <c r="LCS46" s="46"/>
      <c r="LCT46" s="46"/>
      <c r="LCU46" s="46"/>
      <c r="LCV46" s="46"/>
      <c r="LCW46" s="46"/>
      <c r="LCX46" s="46"/>
      <c r="LCY46" s="46"/>
      <c r="LCZ46" s="46"/>
      <c r="LDA46" s="46"/>
      <c r="LDB46" s="46"/>
      <c r="LDC46" s="46"/>
      <c r="LDD46" s="46"/>
      <c r="LDE46" s="46"/>
      <c r="LDF46" s="46"/>
      <c r="LDG46" s="46"/>
      <c r="LDH46" s="46"/>
      <c r="LDI46" s="46"/>
      <c r="LDJ46" s="46"/>
      <c r="LDK46" s="46"/>
      <c r="LDL46" s="46"/>
      <c r="LDM46" s="46"/>
      <c r="LDN46" s="46"/>
      <c r="LDO46" s="46"/>
      <c r="LDP46" s="46"/>
      <c r="LDQ46" s="46"/>
      <c r="LDR46" s="46"/>
      <c r="LDS46" s="46"/>
      <c r="LDT46" s="46"/>
      <c r="LDU46" s="46"/>
      <c r="LDV46" s="46"/>
      <c r="LDW46" s="46"/>
      <c r="LDX46" s="46"/>
      <c r="LDY46" s="46"/>
      <c r="LDZ46" s="46"/>
      <c r="LEA46" s="46"/>
      <c r="LEB46" s="46"/>
      <c r="LEC46" s="46"/>
      <c r="LED46" s="46"/>
      <c r="LEE46" s="46"/>
      <c r="LEF46" s="46"/>
      <c r="LEG46" s="46"/>
      <c r="LEH46" s="46"/>
      <c r="LEI46" s="46"/>
      <c r="LEJ46" s="46"/>
      <c r="LEK46" s="46"/>
      <c r="LEL46" s="46"/>
      <c r="LEM46" s="46"/>
      <c r="LEN46" s="46"/>
      <c r="LEO46" s="46"/>
      <c r="LEP46" s="46"/>
      <c r="LEQ46" s="46"/>
      <c r="LER46" s="46"/>
      <c r="LES46" s="46"/>
      <c r="LET46" s="46"/>
      <c r="LEU46" s="46"/>
      <c r="LEV46" s="46"/>
      <c r="LEW46" s="46"/>
      <c r="LEX46" s="46"/>
      <c r="LEY46" s="46"/>
      <c r="LEZ46" s="46"/>
      <c r="LFA46" s="46"/>
      <c r="LFB46" s="46"/>
      <c r="LFC46" s="46"/>
      <c r="LFD46" s="46"/>
      <c r="LFE46" s="46"/>
      <c r="LFF46" s="46"/>
      <c r="LFG46" s="46"/>
      <c r="LFH46" s="46"/>
      <c r="LFI46" s="46"/>
      <c r="LFJ46" s="46"/>
      <c r="LFK46" s="46"/>
      <c r="LFL46" s="46"/>
      <c r="LFM46" s="46"/>
      <c r="LFN46" s="46"/>
      <c r="LFO46" s="46"/>
      <c r="LFP46" s="46"/>
      <c r="LFQ46" s="46"/>
      <c r="LFR46" s="46"/>
      <c r="LFS46" s="46"/>
      <c r="LFT46" s="46"/>
      <c r="LFU46" s="46"/>
      <c r="LFV46" s="46"/>
      <c r="LFW46" s="46"/>
      <c r="LFX46" s="46"/>
      <c r="LFY46" s="46"/>
      <c r="LFZ46" s="46"/>
      <c r="LGA46" s="46"/>
      <c r="LGB46" s="46"/>
      <c r="LGC46" s="46"/>
      <c r="LGD46" s="46"/>
      <c r="LGE46" s="46"/>
      <c r="LGF46" s="46"/>
      <c r="LGG46" s="46"/>
      <c r="LGH46" s="46"/>
      <c r="LGI46" s="46"/>
      <c r="LGJ46" s="46"/>
      <c r="LGK46" s="46"/>
      <c r="LGL46" s="46"/>
      <c r="LGM46" s="46"/>
      <c r="LGN46" s="46"/>
      <c r="LGO46" s="46"/>
      <c r="LGP46" s="46"/>
      <c r="LGQ46" s="46"/>
      <c r="LGR46" s="46"/>
      <c r="LGS46" s="46"/>
      <c r="LGT46" s="46"/>
      <c r="LGU46" s="46"/>
      <c r="LGV46" s="46"/>
      <c r="LGW46" s="46"/>
      <c r="LGX46" s="46"/>
      <c r="LGY46" s="46"/>
      <c r="LGZ46" s="46"/>
      <c r="LHA46" s="46"/>
      <c r="LHB46" s="46"/>
      <c r="LHC46" s="46"/>
      <c r="LHD46" s="46"/>
      <c r="LHE46" s="46"/>
      <c r="LHF46" s="46"/>
      <c r="LHG46" s="46"/>
      <c r="LHH46" s="46"/>
      <c r="LHI46" s="46"/>
      <c r="LHJ46" s="46"/>
      <c r="LHK46" s="46"/>
      <c r="LHL46" s="46"/>
      <c r="LHM46" s="46"/>
      <c r="LHN46" s="46"/>
      <c r="LHO46" s="46"/>
      <c r="LHP46" s="46"/>
      <c r="LHQ46" s="46"/>
      <c r="LHR46" s="46"/>
      <c r="LHS46" s="46"/>
      <c r="LHT46" s="46"/>
      <c r="LHU46" s="46"/>
      <c r="LHV46" s="46"/>
      <c r="LHW46" s="46"/>
      <c r="LHX46" s="46"/>
      <c r="LHY46" s="46"/>
      <c r="LHZ46" s="46"/>
      <c r="LIA46" s="46"/>
      <c r="LIB46" s="46"/>
      <c r="LIC46" s="46"/>
      <c r="LID46" s="46"/>
      <c r="LIE46" s="46"/>
      <c r="LIF46" s="46"/>
      <c r="LIG46" s="46"/>
      <c r="LIH46" s="46"/>
      <c r="LII46" s="46"/>
      <c r="LIJ46" s="46"/>
      <c r="LIK46" s="46"/>
      <c r="LIL46" s="46"/>
      <c r="LIM46" s="46"/>
      <c r="LIN46" s="46"/>
      <c r="LIO46" s="46"/>
      <c r="LIP46" s="46"/>
      <c r="LIQ46" s="46"/>
      <c r="LIR46" s="46"/>
      <c r="LIS46" s="46"/>
      <c r="LIT46" s="46"/>
      <c r="LIU46" s="46"/>
      <c r="LIV46" s="46"/>
      <c r="LIW46" s="46"/>
      <c r="LIX46" s="46"/>
      <c r="LIY46" s="46"/>
      <c r="LIZ46" s="46"/>
      <c r="LJA46" s="46"/>
      <c r="LJB46" s="46"/>
      <c r="LJC46" s="46"/>
      <c r="LJD46" s="46"/>
      <c r="LJE46" s="46"/>
      <c r="LJF46" s="46"/>
      <c r="LJG46" s="46"/>
      <c r="LJH46" s="46"/>
      <c r="LJI46" s="46"/>
      <c r="LJJ46" s="46"/>
      <c r="LJK46" s="46"/>
      <c r="LJL46" s="46"/>
      <c r="LJM46" s="46"/>
      <c r="LJN46" s="46"/>
      <c r="LJO46" s="46"/>
      <c r="LJP46" s="46"/>
      <c r="LJQ46" s="46"/>
      <c r="LJR46" s="46"/>
      <c r="LJS46" s="46"/>
      <c r="LJT46" s="46"/>
      <c r="LJU46" s="46"/>
      <c r="LJV46" s="46"/>
      <c r="LJW46" s="46"/>
      <c r="LJX46" s="46"/>
      <c r="LJY46" s="46"/>
      <c r="LJZ46" s="46"/>
      <c r="LKA46" s="46"/>
      <c r="LKB46" s="46"/>
      <c r="LKC46" s="46"/>
      <c r="LKD46" s="46"/>
      <c r="LKE46" s="46"/>
      <c r="LKF46" s="46"/>
      <c r="LKG46" s="46"/>
      <c r="LKH46" s="46"/>
      <c r="LKI46" s="46"/>
      <c r="LKJ46" s="46"/>
      <c r="LKK46" s="46"/>
      <c r="LKL46" s="46"/>
      <c r="LKM46" s="46"/>
      <c r="LKN46" s="46"/>
      <c r="LKO46" s="46"/>
      <c r="LKP46" s="46"/>
      <c r="LKQ46" s="46"/>
      <c r="LKR46" s="46"/>
      <c r="LKS46" s="46"/>
      <c r="LKT46" s="46"/>
      <c r="LKU46" s="46"/>
      <c r="LKV46" s="46"/>
      <c r="LKW46" s="46"/>
      <c r="LKX46" s="46"/>
      <c r="LKY46" s="46"/>
      <c r="LKZ46" s="46"/>
      <c r="LLA46" s="46"/>
      <c r="LLB46" s="46"/>
      <c r="LLC46" s="46"/>
      <c r="LLD46" s="46"/>
      <c r="LLE46" s="46"/>
      <c r="LLF46" s="46"/>
      <c r="LLG46" s="46"/>
      <c r="LLH46" s="46"/>
      <c r="LLI46" s="46"/>
      <c r="LLJ46" s="46"/>
      <c r="LLK46" s="46"/>
      <c r="LLL46" s="46"/>
      <c r="LLM46" s="46"/>
      <c r="LLN46" s="46"/>
      <c r="LLO46" s="46"/>
      <c r="LLP46" s="46"/>
      <c r="LLQ46" s="46"/>
      <c r="LLR46" s="46"/>
      <c r="LLS46" s="46"/>
      <c r="LLT46" s="46"/>
      <c r="LLU46" s="46"/>
      <c r="LLV46" s="46"/>
      <c r="LLW46" s="46"/>
      <c r="LLX46" s="46"/>
      <c r="LLY46" s="46"/>
      <c r="LLZ46" s="46"/>
      <c r="LMA46" s="46"/>
      <c r="LMB46" s="46"/>
      <c r="LMC46" s="46"/>
      <c r="LMD46" s="46"/>
      <c r="LME46" s="46"/>
      <c r="LMF46" s="46"/>
      <c r="LMG46" s="46"/>
      <c r="LMH46" s="46"/>
      <c r="LMI46" s="46"/>
      <c r="LMJ46" s="46"/>
      <c r="LMK46" s="46"/>
      <c r="LML46" s="46"/>
      <c r="LMM46" s="46"/>
      <c r="LMN46" s="46"/>
      <c r="LMO46" s="46"/>
      <c r="LMP46" s="46"/>
      <c r="LMQ46" s="46"/>
      <c r="LMR46" s="46"/>
      <c r="LMS46" s="46"/>
      <c r="LMT46" s="46"/>
      <c r="LMU46" s="46"/>
      <c r="LMV46" s="46"/>
      <c r="LMW46" s="46"/>
      <c r="LMX46" s="46"/>
      <c r="LMY46" s="46"/>
      <c r="LMZ46" s="46"/>
      <c r="LNA46" s="46"/>
      <c r="LNB46" s="46"/>
      <c r="LNC46" s="46"/>
      <c r="LND46" s="46"/>
      <c r="LNE46" s="46"/>
      <c r="LNF46" s="46"/>
      <c r="LNG46" s="46"/>
      <c r="LNH46" s="46"/>
      <c r="LNI46" s="46"/>
      <c r="LNJ46" s="46"/>
      <c r="LNK46" s="46"/>
      <c r="LNL46" s="46"/>
      <c r="LNM46" s="46"/>
      <c r="LNN46" s="46"/>
      <c r="LNO46" s="46"/>
      <c r="LNP46" s="46"/>
      <c r="LNQ46" s="46"/>
      <c r="LNR46" s="46"/>
      <c r="LNS46" s="46"/>
      <c r="LNT46" s="46"/>
      <c r="LNU46" s="46"/>
      <c r="LNV46" s="46"/>
      <c r="LNW46" s="46"/>
      <c r="LNX46" s="46"/>
      <c r="LNY46" s="46"/>
      <c r="LNZ46" s="46"/>
      <c r="LOA46" s="46"/>
      <c r="LOB46" s="46"/>
      <c r="LOC46" s="46"/>
      <c r="LOD46" s="46"/>
      <c r="LOE46" s="46"/>
      <c r="LOF46" s="46"/>
      <c r="LOG46" s="46"/>
      <c r="LOH46" s="46"/>
      <c r="LOI46" s="46"/>
      <c r="LOJ46" s="46"/>
      <c r="LOK46" s="46"/>
      <c r="LOL46" s="46"/>
      <c r="LOM46" s="46"/>
      <c r="LON46" s="46"/>
      <c r="LOO46" s="46"/>
      <c r="LOP46" s="46"/>
      <c r="LOQ46" s="46"/>
      <c r="LOR46" s="46"/>
      <c r="LOS46" s="46"/>
      <c r="LOT46" s="46"/>
      <c r="LOU46" s="46"/>
      <c r="LOV46" s="46"/>
      <c r="LOW46" s="46"/>
      <c r="LOX46" s="46"/>
      <c r="LOY46" s="46"/>
      <c r="LOZ46" s="46"/>
      <c r="LPA46" s="46"/>
      <c r="LPB46" s="46"/>
      <c r="LPC46" s="46"/>
      <c r="LPD46" s="46"/>
      <c r="LPE46" s="46"/>
      <c r="LPF46" s="46"/>
      <c r="LPG46" s="46"/>
      <c r="LPH46" s="46"/>
      <c r="LPI46" s="46"/>
      <c r="LPJ46" s="46"/>
      <c r="LPK46" s="46"/>
      <c r="LPL46" s="46"/>
      <c r="LPM46" s="46"/>
      <c r="LPN46" s="46"/>
      <c r="LPO46" s="46"/>
      <c r="LPP46" s="46"/>
      <c r="LPQ46" s="46"/>
      <c r="LPR46" s="46"/>
      <c r="LPS46" s="46"/>
      <c r="LPT46" s="46"/>
      <c r="LPU46" s="46"/>
      <c r="LPV46" s="46"/>
      <c r="LPW46" s="46"/>
      <c r="LPX46" s="46"/>
      <c r="LPY46" s="46"/>
      <c r="LPZ46" s="46"/>
      <c r="LQA46" s="46"/>
      <c r="LQB46" s="46"/>
      <c r="LQC46" s="46"/>
      <c r="LQD46" s="46"/>
      <c r="LQE46" s="46"/>
      <c r="LQF46" s="46"/>
      <c r="LQG46" s="46"/>
      <c r="LQH46" s="46"/>
      <c r="LQI46" s="46"/>
      <c r="LQJ46" s="46"/>
      <c r="LQK46" s="46"/>
      <c r="LQL46" s="46"/>
      <c r="LQM46" s="46"/>
      <c r="LQN46" s="46"/>
      <c r="LQO46" s="46"/>
      <c r="LQP46" s="46"/>
      <c r="LQQ46" s="46"/>
      <c r="LQR46" s="46"/>
      <c r="LQS46" s="46"/>
      <c r="LQT46" s="46"/>
      <c r="LQU46" s="46"/>
      <c r="LQV46" s="46"/>
      <c r="LQW46" s="46"/>
      <c r="LQX46" s="46"/>
      <c r="LQY46" s="46"/>
      <c r="LQZ46" s="46"/>
      <c r="LRA46" s="46"/>
      <c r="LRB46" s="46"/>
      <c r="LRC46" s="46"/>
      <c r="LRD46" s="46"/>
      <c r="LRE46" s="46"/>
      <c r="LRF46" s="46"/>
      <c r="LRG46" s="46"/>
      <c r="LRH46" s="46"/>
      <c r="LRI46" s="46"/>
      <c r="LRJ46" s="46"/>
      <c r="LRK46" s="46"/>
      <c r="LRL46" s="46"/>
      <c r="LRM46" s="46"/>
      <c r="LRN46" s="46"/>
      <c r="LRO46" s="46"/>
      <c r="LRP46" s="46"/>
      <c r="LRQ46" s="46"/>
      <c r="LRR46" s="46"/>
      <c r="LRS46" s="46"/>
      <c r="LRT46" s="46"/>
      <c r="LRU46" s="46"/>
      <c r="LRV46" s="46"/>
      <c r="LRW46" s="46"/>
      <c r="LRX46" s="46"/>
      <c r="LRY46" s="46"/>
      <c r="LRZ46" s="46"/>
      <c r="LSA46" s="46"/>
      <c r="LSB46" s="46"/>
      <c r="LSC46" s="46"/>
      <c r="LSD46" s="46"/>
      <c r="LSE46" s="46"/>
      <c r="LSF46" s="46"/>
      <c r="LSG46" s="46"/>
      <c r="LSH46" s="46"/>
      <c r="LSI46" s="46"/>
      <c r="LSJ46" s="46"/>
      <c r="LSK46" s="46"/>
      <c r="LSL46" s="46"/>
      <c r="LSM46" s="46"/>
      <c r="LSN46" s="46"/>
      <c r="LSO46" s="46"/>
      <c r="LSP46" s="46"/>
      <c r="LSQ46" s="46"/>
      <c r="LSR46" s="46"/>
      <c r="LSS46" s="46"/>
      <c r="LST46" s="46"/>
      <c r="LSU46" s="46"/>
      <c r="LSV46" s="46"/>
      <c r="LSW46" s="46"/>
      <c r="LSX46" s="46"/>
      <c r="LSY46" s="46"/>
      <c r="LSZ46" s="46"/>
      <c r="LTA46" s="46"/>
      <c r="LTB46" s="46"/>
      <c r="LTC46" s="46"/>
      <c r="LTD46" s="46"/>
      <c r="LTE46" s="46"/>
      <c r="LTF46" s="46"/>
      <c r="LTG46" s="46"/>
      <c r="LTH46" s="46"/>
      <c r="LTI46" s="46"/>
      <c r="LTJ46" s="46"/>
      <c r="LTK46" s="46"/>
      <c r="LTL46" s="46"/>
      <c r="LTM46" s="46"/>
      <c r="LTN46" s="46"/>
      <c r="LTO46" s="46"/>
      <c r="LTP46" s="46"/>
      <c r="LTQ46" s="46"/>
      <c r="LTR46" s="46"/>
      <c r="LTS46" s="46"/>
      <c r="LTT46" s="46"/>
      <c r="LTU46" s="46"/>
      <c r="LTV46" s="46"/>
      <c r="LTW46" s="46"/>
      <c r="LTX46" s="46"/>
      <c r="LTY46" s="46"/>
      <c r="LTZ46" s="46"/>
      <c r="LUA46" s="46"/>
      <c r="LUB46" s="46"/>
      <c r="LUC46" s="46"/>
      <c r="LUD46" s="46"/>
      <c r="LUE46" s="46"/>
      <c r="LUF46" s="46"/>
      <c r="LUG46" s="46"/>
      <c r="LUH46" s="46"/>
      <c r="LUI46" s="46"/>
      <c r="LUJ46" s="46"/>
      <c r="LUK46" s="46"/>
      <c r="LUL46" s="46"/>
      <c r="LUM46" s="46"/>
      <c r="LUN46" s="46"/>
      <c r="LUO46" s="46"/>
      <c r="LUP46" s="46"/>
      <c r="LUQ46" s="46"/>
      <c r="LUR46" s="46"/>
      <c r="LUS46" s="46"/>
      <c r="LUT46" s="46"/>
      <c r="LUU46" s="46"/>
      <c r="LUV46" s="46"/>
      <c r="LUW46" s="46"/>
      <c r="LUX46" s="46"/>
      <c r="LUY46" s="46"/>
      <c r="LUZ46" s="46"/>
      <c r="LVA46" s="46"/>
      <c r="LVB46" s="46"/>
      <c r="LVC46" s="46"/>
      <c r="LVD46" s="46"/>
      <c r="LVE46" s="46"/>
      <c r="LVF46" s="46"/>
      <c r="LVG46" s="46"/>
      <c r="LVH46" s="46"/>
      <c r="LVI46" s="46"/>
      <c r="LVJ46" s="46"/>
      <c r="LVK46" s="46"/>
      <c r="LVL46" s="46"/>
      <c r="LVM46" s="46"/>
      <c r="LVN46" s="46"/>
      <c r="LVO46" s="46"/>
      <c r="LVP46" s="46"/>
      <c r="LVQ46" s="46"/>
      <c r="LVR46" s="46"/>
      <c r="LVS46" s="46"/>
      <c r="LVT46" s="46"/>
      <c r="LVU46" s="46"/>
      <c r="LVV46" s="46"/>
      <c r="LVW46" s="46"/>
      <c r="LVX46" s="46"/>
      <c r="LVY46" s="46"/>
      <c r="LVZ46" s="46"/>
      <c r="LWA46" s="46"/>
      <c r="LWB46" s="46"/>
      <c r="LWC46" s="46"/>
      <c r="LWD46" s="46"/>
      <c r="LWE46" s="46"/>
      <c r="LWF46" s="46"/>
      <c r="LWG46" s="46"/>
      <c r="LWH46" s="46"/>
      <c r="LWI46" s="46"/>
      <c r="LWJ46" s="46"/>
      <c r="LWK46" s="46"/>
      <c r="LWL46" s="46"/>
      <c r="LWM46" s="46"/>
      <c r="LWN46" s="46"/>
      <c r="LWO46" s="46"/>
      <c r="LWP46" s="46"/>
      <c r="LWQ46" s="46"/>
      <c r="LWR46" s="46"/>
      <c r="LWS46" s="46"/>
      <c r="LWT46" s="46"/>
      <c r="LWU46" s="46"/>
      <c r="LWV46" s="46"/>
      <c r="LWW46" s="46"/>
      <c r="LWX46" s="46"/>
      <c r="LWY46" s="46"/>
      <c r="LWZ46" s="46"/>
      <c r="LXA46" s="46"/>
      <c r="LXB46" s="46"/>
      <c r="LXC46" s="46"/>
      <c r="LXD46" s="46"/>
      <c r="LXE46" s="46"/>
      <c r="LXF46" s="46"/>
      <c r="LXG46" s="46"/>
      <c r="LXH46" s="46"/>
      <c r="LXI46" s="46"/>
      <c r="LXJ46" s="46"/>
      <c r="LXK46" s="46"/>
      <c r="LXL46" s="46"/>
      <c r="LXM46" s="46"/>
      <c r="LXN46" s="46"/>
      <c r="LXO46" s="46"/>
      <c r="LXP46" s="46"/>
      <c r="LXQ46" s="46"/>
      <c r="LXR46" s="46"/>
      <c r="LXS46" s="46"/>
      <c r="LXT46" s="46"/>
      <c r="LXU46" s="46"/>
      <c r="LXV46" s="46"/>
      <c r="LXW46" s="46"/>
      <c r="LXX46" s="46"/>
      <c r="LXY46" s="46"/>
      <c r="LXZ46" s="46"/>
      <c r="LYA46" s="46"/>
      <c r="LYB46" s="46"/>
      <c r="LYC46" s="46"/>
      <c r="LYD46" s="46"/>
      <c r="LYE46" s="46"/>
      <c r="LYF46" s="46"/>
      <c r="LYG46" s="46"/>
      <c r="LYH46" s="46"/>
      <c r="LYI46" s="46"/>
      <c r="LYJ46" s="46"/>
      <c r="LYK46" s="46"/>
      <c r="LYL46" s="46"/>
      <c r="LYM46" s="46"/>
      <c r="LYN46" s="46"/>
      <c r="LYO46" s="46"/>
      <c r="LYP46" s="46"/>
      <c r="LYQ46" s="46"/>
      <c r="LYR46" s="46"/>
      <c r="LYS46" s="46"/>
      <c r="LYT46" s="46"/>
      <c r="LYU46" s="46"/>
      <c r="LYV46" s="46"/>
      <c r="LYW46" s="46"/>
      <c r="LYX46" s="46"/>
      <c r="LYY46" s="46"/>
      <c r="LYZ46" s="46"/>
      <c r="LZA46" s="46"/>
      <c r="LZB46" s="46"/>
      <c r="LZC46" s="46"/>
      <c r="LZD46" s="46"/>
      <c r="LZE46" s="46"/>
      <c r="LZF46" s="46"/>
      <c r="LZG46" s="46"/>
      <c r="LZH46" s="46"/>
      <c r="LZI46" s="46"/>
      <c r="LZJ46" s="46"/>
      <c r="LZK46" s="46"/>
      <c r="LZL46" s="46"/>
      <c r="LZM46" s="46"/>
      <c r="LZN46" s="46"/>
      <c r="LZO46" s="46"/>
      <c r="LZP46" s="46"/>
      <c r="LZQ46" s="46"/>
      <c r="LZR46" s="46"/>
      <c r="LZS46" s="46"/>
      <c r="LZT46" s="46"/>
      <c r="LZU46" s="46"/>
      <c r="LZV46" s="46"/>
      <c r="LZW46" s="46"/>
      <c r="LZX46" s="46"/>
      <c r="LZY46" s="46"/>
      <c r="LZZ46" s="46"/>
      <c r="MAA46" s="46"/>
      <c r="MAB46" s="46"/>
      <c r="MAC46" s="46"/>
      <c r="MAD46" s="46"/>
      <c r="MAE46" s="46"/>
      <c r="MAF46" s="46"/>
      <c r="MAG46" s="46"/>
      <c r="MAH46" s="46"/>
      <c r="MAI46" s="46"/>
      <c r="MAJ46" s="46"/>
      <c r="MAK46" s="46"/>
      <c r="MAL46" s="46"/>
      <c r="MAM46" s="46"/>
      <c r="MAN46" s="46"/>
      <c r="MAO46" s="46"/>
      <c r="MAP46" s="46"/>
      <c r="MAQ46" s="46"/>
      <c r="MAR46" s="46"/>
      <c r="MAS46" s="46"/>
      <c r="MAT46" s="46"/>
      <c r="MAU46" s="46"/>
      <c r="MAV46" s="46"/>
      <c r="MAW46" s="46"/>
      <c r="MAX46" s="46"/>
      <c r="MAY46" s="46"/>
      <c r="MAZ46" s="46"/>
      <c r="MBA46" s="46"/>
      <c r="MBB46" s="46"/>
      <c r="MBC46" s="46"/>
      <c r="MBD46" s="46"/>
      <c r="MBE46" s="46"/>
      <c r="MBF46" s="46"/>
      <c r="MBG46" s="46"/>
      <c r="MBH46" s="46"/>
      <c r="MBI46" s="46"/>
      <c r="MBJ46" s="46"/>
      <c r="MBK46" s="46"/>
      <c r="MBL46" s="46"/>
      <c r="MBM46" s="46"/>
      <c r="MBN46" s="46"/>
      <c r="MBO46" s="46"/>
      <c r="MBP46" s="46"/>
      <c r="MBQ46" s="46"/>
      <c r="MBR46" s="46"/>
      <c r="MBS46" s="46"/>
      <c r="MBT46" s="46"/>
      <c r="MBU46" s="46"/>
      <c r="MBV46" s="46"/>
      <c r="MBW46" s="46"/>
      <c r="MBX46" s="46"/>
      <c r="MBY46" s="46"/>
      <c r="MBZ46" s="46"/>
      <c r="MCA46" s="46"/>
      <c r="MCB46" s="46"/>
      <c r="MCC46" s="46"/>
      <c r="MCD46" s="46"/>
      <c r="MCE46" s="46"/>
      <c r="MCF46" s="46"/>
      <c r="MCG46" s="46"/>
      <c r="MCH46" s="46"/>
      <c r="MCI46" s="46"/>
      <c r="MCJ46" s="46"/>
      <c r="MCK46" s="46"/>
      <c r="MCL46" s="46"/>
      <c r="MCM46" s="46"/>
      <c r="MCN46" s="46"/>
      <c r="MCO46" s="46"/>
      <c r="MCP46" s="46"/>
      <c r="MCQ46" s="46"/>
      <c r="MCR46" s="46"/>
      <c r="MCS46" s="46"/>
      <c r="MCT46" s="46"/>
      <c r="MCU46" s="46"/>
      <c r="MCV46" s="46"/>
      <c r="MCW46" s="46"/>
      <c r="MCX46" s="46"/>
      <c r="MCY46" s="46"/>
      <c r="MCZ46" s="46"/>
      <c r="MDA46" s="46"/>
      <c r="MDB46" s="46"/>
      <c r="MDC46" s="46"/>
      <c r="MDD46" s="46"/>
      <c r="MDE46" s="46"/>
      <c r="MDF46" s="46"/>
      <c r="MDG46" s="46"/>
      <c r="MDH46" s="46"/>
      <c r="MDI46" s="46"/>
      <c r="MDJ46" s="46"/>
      <c r="MDK46" s="46"/>
      <c r="MDL46" s="46"/>
      <c r="MDM46" s="46"/>
      <c r="MDN46" s="46"/>
      <c r="MDO46" s="46"/>
      <c r="MDP46" s="46"/>
      <c r="MDQ46" s="46"/>
      <c r="MDR46" s="46"/>
      <c r="MDS46" s="46"/>
      <c r="MDT46" s="46"/>
      <c r="MDU46" s="46"/>
      <c r="MDV46" s="46"/>
      <c r="MDW46" s="46"/>
      <c r="MDX46" s="46"/>
      <c r="MDY46" s="46"/>
      <c r="MDZ46" s="46"/>
      <c r="MEA46" s="46"/>
      <c r="MEB46" s="46"/>
      <c r="MEC46" s="46"/>
      <c r="MED46" s="46"/>
      <c r="MEE46" s="46"/>
      <c r="MEF46" s="46"/>
      <c r="MEG46" s="46"/>
      <c r="MEH46" s="46"/>
      <c r="MEI46" s="46"/>
      <c r="MEJ46" s="46"/>
      <c r="MEK46" s="46"/>
      <c r="MEL46" s="46"/>
      <c r="MEM46" s="46"/>
      <c r="MEN46" s="46"/>
      <c r="MEO46" s="46"/>
      <c r="MEP46" s="46"/>
      <c r="MEQ46" s="46"/>
      <c r="MER46" s="46"/>
      <c r="MES46" s="46"/>
      <c r="MET46" s="46"/>
      <c r="MEU46" s="46"/>
      <c r="MEV46" s="46"/>
      <c r="MEW46" s="46"/>
      <c r="MEX46" s="46"/>
      <c r="MEY46" s="46"/>
      <c r="MEZ46" s="46"/>
      <c r="MFA46" s="46"/>
      <c r="MFB46" s="46"/>
      <c r="MFC46" s="46"/>
      <c r="MFD46" s="46"/>
      <c r="MFE46" s="46"/>
      <c r="MFF46" s="46"/>
      <c r="MFG46" s="46"/>
      <c r="MFH46" s="46"/>
      <c r="MFI46" s="46"/>
      <c r="MFJ46" s="46"/>
      <c r="MFK46" s="46"/>
      <c r="MFL46" s="46"/>
      <c r="MFM46" s="46"/>
      <c r="MFN46" s="46"/>
      <c r="MFO46" s="46"/>
      <c r="MFP46" s="46"/>
      <c r="MFQ46" s="46"/>
      <c r="MFR46" s="46"/>
      <c r="MFS46" s="46"/>
      <c r="MFT46" s="46"/>
      <c r="MFU46" s="46"/>
      <c r="MFV46" s="46"/>
      <c r="MFW46" s="46"/>
      <c r="MFX46" s="46"/>
      <c r="MFY46" s="46"/>
      <c r="MFZ46" s="46"/>
      <c r="MGA46" s="46"/>
      <c r="MGB46" s="46"/>
      <c r="MGC46" s="46"/>
      <c r="MGD46" s="46"/>
      <c r="MGE46" s="46"/>
      <c r="MGF46" s="46"/>
      <c r="MGG46" s="46"/>
      <c r="MGH46" s="46"/>
      <c r="MGI46" s="46"/>
      <c r="MGJ46" s="46"/>
      <c r="MGK46" s="46"/>
      <c r="MGL46" s="46"/>
      <c r="MGM46" s="46"/>
      <c r="MGN46" s="46"/>
      <c r="MGO46" s="46"/>
      <c r="MGP46" s="46"/>
      <c r="MGQ46" s="46"/>
      <c r="MGR46" s="46"/>
      <c r="MGS46" s="46"/>
      <c r="MGT46" s="46"/>
      <c r="MGU46" s="46"/>
      <c r="MGV46" s="46"/>
      <c r="MGW46" s="46"/>
      <c r="MGX46" s="46"/>
      <c r="MGY46" s="46"/>
      <c r="MGZ46" s="46"/>
      <c r="MHA46" s="46"/>
      <c r="MHB46" s="46"/>
      <c r="MHC46" s="46"/>
      <c r="MHD46" s="46"/>
      <c r="MHE46" s="46"/>
      <c r="MHF46" s="46"/>
      <c r="MHG46" s="46"/>
      <c r="MHH46" s="46"/>
      <c r="MHI46" s="46"/>
      <c r="MHJ46" s="46"/>
      <c r="MHK46" s="46"/>
      <c r="MHL46" s="46"/>
      <c r="MHM46" s="46"/>
      <c r="MHN46" s="46"/>
      <c r="MHO46" s="46"/>
      <c r="MHP46" s="46"/>
      <c r="MHQ46" s="46"/>
      <c r="MHR46" s="46"/>
      <c r="MHS46" s="46"/>
      <c r="MHT46" s="46"/>
      <c r="MHU46" s="46"/>
      <c r="MHV46" s="46"/>
      <c r="MHW46" s="46"/>
      <c r="MHX46" s="46"/>
      <c r="MHY46" s="46"/>
      <c r="MHZ46" s="46"/>
      <c r="MIA46" s="46"/>
      <c r="MIB46" s="46"/>
      <c r="MIC46" s="46"/>
      <c r="MID46" s="46"/>
      <c r="MIE46" s="46"/>
      <c r="MIF46" s="46"/>
      <c r="MIG46" s="46"/>
      <c r="MIH46" s="46"/>
      <c r="MII46" s="46"/>
      <c r="MIJ46" s="46"/>
      <c r="MIK46" s="46"/>
      <c r="MIL46" s="46"/>
      <c r="MIM46" s="46"/>
      <c r="MIN46" s="46"/>
      <c r="MIO46" s="46"/>
      <c r="MIP46" s="46"/>
      <c r="MIQ46" s="46"/>
      <c r="MIR46" s="46"/>
      <c r="MIS46" s="46"/>
      <c r="MIT46" s="46"/>
      <c r="MIU46" s="46"/>
      <c r="MIV46" s="46"/>
      <c r="MIW46" s="46"/>
      <c r="MIX46" s="46"/>
      <c r="MIY46" s="46"/>
      <c r="MIZ46" s="46"/>
      <c r="MJA46" s="46"/>
      <c r="MJB46" s="46"/>
      <c r="MJC46" s="46"/>
      <c r="MJD46" s="46"/>
      <c r="MJE46" s="46"/>
      <c r="MJF46" s="46"/>
      <c r="MJG46" s="46"/>
      <c r="MJH46" s="46"/>
      <c r="MJI46" s="46"/>
      <c r="MJJ46" s="46"/>
      <c r="MJK46" s="46"/>
      <c r="MJL46" s="46"/>
      <c r="MJM46" s="46"/>
      <c r="MJN46" s="46"/>
      <c r="MJO46" s="46"/>
      <c r="MJP46" s="46"/>
      <c r="MJQ46" s="46"/>
      <c r="MJR46" s="46"/>
      <c r="MJS46" s="46"/>
      <c r="MJT46" s="46"/>
      <c r="MJU46" s="46"/>
      <c r="MJV46" s="46"/>
      <c r="MJW46" s="46"/>
      <c r="MJX46" s="46"/>
      <c r="MJY46" s="46"/>
      <c r="MJZ46" s="46"/>
      <c r="MKA46" s="46"/>
      <c r="MKB46" s="46"/>
      <c r="MKC46" s="46"/>
      <c r="MKD46" s="46"/>
      <c r="MKE46" s="46"/>
      <c r="MKF46" s="46"/>
      <c r="MKG46" s="46"/>
      <c r="MKH46" s="46"/>
      <c r="MKI46" s="46"/>
      <c r="MKJ46" s="46"/>
      <c r="MKK46" s="46"/>
      <c r="MKL46" s="46"/>
      <c r="MKM46" s="46"/>
      <c r="MKN46" s="46"/>
      <c r="MKO46" s="46"/>
      <c r="MKP46" s="46"/>
      <c r="MKQ46" s="46"/>
      <c r="MKR46" s="46"/>
      <c r="MKS46" s="46"/>
      <c r="MKT46" s="46"/>
      <c r="MKU46" s="46"/>
      <c r="MKV46" s="46"/>
      <c r="MKW46" s="46"/>
      <c r="MKX46" s="46"/>
      <c r="MKY46" s="46"/>
      <c r="MKZ46" s="46"/>
      <c r="MLA46" s="46"/>
      <c r="MLB46" s="46"/>
      <c r="MLC46" s="46"/>
      <c r="MLD46" s="46"/>
      <c r="MLE46" s="46"/>
      <c r="MLF46" s="46"/>
      <c r="MLG46" s="46"/>
      <c r="MLH46" s="46"/>
      <c r="MLI46" s="46"/>
      <c r="MLJ46" s="46"/>
      <c r="MLK46" s="46"/>
      <c r="MLL46" s="46"/>
      <c r="MLM46" s="46"/>
      <c r="MLN46" s="46"/>
      <c r="MLO46" s="46"/>
      <c r="MLP46" s="46"/>
      <c r="MLQ46" s="46"/>
      <c r="MLR46" s="46"/>
      <c r="MLS46" s="46"/>
      <c r="MLT46" s="46"/>
      <c r="MLU46" s="46"/>
      <c r="MLV46" s="46"/>
      <c r="MLW46" s="46"/>
      <c r="MLX46" s="46"/>
      <c r="MLY46" s="46"/>
      <c r="MLZ46" s="46"/>
      <c r="MMA46" s="46"/>
      <c r="MMB46" s="46"/>
      <c r="MMC46" s="46"/>
      <c r="MMD46" s="46"/>
      <c r="MME46" s="46"/>
      <c r="MMF46" s="46"/>
      <c r="MMG46" s="46"/>
      <c r="MMH46" s="46"/>
      <c r="MMI46" s="46"/>
      <c r="MMJ46" s="46"/>
      <c r="MMK46" s="46"/>
      <c r="MML46" s="46"/>
      <c r="MMM46" s="46"/>
      <c r="MMN46" s="46"/>
      <c r="MMO46" s="46"/>
      <c r="MMP46" s="46"/>
      <c r="MMQ46" s="46"/>
      <c r="MMR46" s="46"/>
      <c r="MMS46" s="46"/>
      <c r="MMT46" s="46"/>
      <c r="MMU46" s="46"/>
      <c r="MMV46" s="46"/>
      <c r="MMW46" s="46"/>
      <c r="MMX46" s="46"/>
      <c r="MMY46" s="46"/>
      <c r="MMZ46" s="46"/>
      <c r="MNA46" s="46"/>
      <c r="MNB46" s="46"/>
      <c r="MNC46" s="46"/>
      <c r="MND46" s="46"/>
      <c r="MNE46" s="46"/>
      <c r="MNF46" s="46"/>
      <c r="MNG46" s="46"/>
      <c r="MNH46" s="46"/>
      <c r="MNI46" s="46"/>
      <c r="MNJ46" s="46"/>
      <c r="MNK46" s="46"/>
      <c r="MNL46" s="46"/>
      <c r="MNM46" s="46"/>
      <c r="MNN46" s="46"/>
      <c r="MNO46" s="46"/>
      <c r="MNP46" s="46"/>
      <c r="MNQ46" s="46"/>
      <c r="MNR46" s="46"/>
      <c r="MNS46" s="46"/>
      <c r="MNT46" s="46"/>
      <c r="MNU46" s="46"/>
      <c r="MNV46" s="46"/>
      <c r="MNW46" s="46"/>
      <c r="MNX46" s="46"/>
      <c r="MNY46" s="46"/>
      <c r="MNZ46" s="46"/>
      <c r="MOA46" s="46"/>
      <c r="MOB46" s="46"/>
      <c r="MOC46" s="46"/>
      <c r="MOD46" s="46"/>
      <c r="MOE46" s="46"/>
      <c r="MOF46" s="46"/>
      <c r="MOG46" s="46"/>
      <c r="MOH46" s="46"/>
      <c r="MOI46" s="46"/>
      <c r="MOJ46" s="46"/>
      <c r="MOK46" s="46"/>
      <c r="MOL46" s="46"/>
      <c r="MOM46" s="46"/>
      <c r="MON46" s="46"/>
      <c r="MOO46" s="46"/>
      <c r="MOP46" s="46"/>
      <c r="MOQ46" s="46"/>
      <c r="MOR46" s="46"/>
      <c r="MOS46" s="46"/>
      <c r="MOT46" s="46"/>
      <c r="MOU46" s="46"/>
      <c r="MOV46" s="46"/>
      <c r="MOW46" s="46"/>
      <c r="MOX46" s="46"/>
      <c r="MOY46" s="46"/>
      <c r="MOZ46" s="46"/>
      <c r="MPA46" s="46"/>
      <c r="MPB46" s="46"/>
      <c r="MPC46" s="46"/>
      <c r="MPD46" s="46"/>
      <c r="MPE46" s="46"/>
      <c r="MPF46" s="46"/>
      <c r="MPG46" s="46"/>
      <c r="MPH46" s="46"/>
      <c r="MPI46" s="46"/>
      <c r="MPJ46" s="46"/>
      <c r="MPK46" s="46"/>
      <c r="MPL46" s="46"/>
      <c r="MPM46" s="46"/>
      <c r="MPN46" s="46"/>
      <c r="MPO46" s="46"/>
      <c r="MPP46" s="46"/>
      <c r="MPQ46" s="46"/>
      <c r="MPR46" s="46"/>
      <c r="MPS46" s="46"/>
      <c r="MPT46" s="46"/>
      <c r="MPU46" s="46"/>
      <c r="MPV46" s="46"/>
      <c r="MPW46" s="46"/>
      <c r="MPX46" s="46"/>
      <c r="MPY46" s="46"/>
      <c r="MPZ46" s="46"/>
      <c r="MQA46" s="46"/>
      <c r="MQB46" s="46"/>
      <c r="MQC46" s="46"/>
      <c r="MQD46" s="46"/>
      <c r="MQE46" s="46"/>
      <c r="MQF46" s="46"/>
      <c r="MQG46" s="46"/>
      <c r="MQH46" s="46"/>
      <c r="MQI46" s="46"/>
      <c r="MQJ46" s="46"/>
      <c r="MQK46" s="46"/>
      <c r="MQL46" s="46"/>
      <c r="MQM46" s="46"/>
      <c r="MQN46" s="46"/>
      <c r="MQO46" s="46"/>
      <c r="MQP46" s="46"/>
      <c r="MQQ46" s="46"/>
      <c r="MQR46" s="46"/>
      <c r="MQS46" s="46"/>
      <c r="MQT46" s="46"/>
      <c r="MQU46" s="46"/>
      <c r="MQV46" s="46"/>
      <c r="MQW46" s="46"/>
      <c r="MQX46" s="46"/>
      <c r="MQY46" s="46"/>
      <c r="MQZ46" s="46"/>
      <c r="MRA46" s="46"/>
      <c r="MRB46" s="46"/>
      <c r="MRC46" s="46"/>
      <c r="MRD46" s="46"/>
      <c r="MRE46" s="46"/>
      <c r="MRF46" s="46"/>
      <c r="MRG46" s="46"/>
      <c r="MRH46" s="46"/>
      <c r="MRI46" s="46"/>
      <c r="MRJ46" s="46"/>
      <c r="MRK46" s="46"/>
      <c r="MRL46" s="46"/>
      <c r="MRM46" s="46"/>
      <c r="MRN46" s="46"/>
      <c r="MRO46" s="46"/>
      <c r="MRP46" s="46"/>
      <c r="MRQ46" s="46"/>
      <c r="MRR46" s="46"/>
      <c r="MRS46" s="46"/>
      <c r="MRT46" s="46"/>
      <c r="MRU46" s="46"/>
      <c r="MRV46" s="46"/>
      <c r="MRW46" s="46"/>
      <c r="MRX46" s="46"/>
      <c r="MRY46" s="46"/>
      <c r="MRZ46" s="46"/>
      <c r="MSA46" s="46"/>
      <c r="MSB46" s="46"/>
      <c r="MSC46" s="46"/>
      <c r="MSD46" s="46"/>
      <c r="MSE46" s="46"/>
      <c r="MSF46" s="46"/>
      <c r="MSG46" s="46"/>
      <c r="MSH46" s="46"/>
      <c r="MSI46" s="46"/>
      <c r="MSJ46" s="46"/>
      <c r="MSK46" s="46"/>
      <c r="MSL46" s="46"/>
      <c r="MSM46" s="46"/>
      <c r="MSN46" s="46"/>
      <c r="MSO46" s="46"/>
      <c r="MSP46" s="46"/>
      <c r="MSQ46" s="46"/>
      <c r="MSR46" s="46"/>
      <c r="MSS46" s="46"/>
      <c r="MST46" s="46"/>
      <c r="MSU46" s="46"/>
      <c r="MSV46" s="46"/>
      <c r="MSW46" s="46"/>
      <c r="MSX46" s="46"/>
      <c r="MSY46" s="46"/>
      <c r="MSZ46" s="46"/>
      <c r="MTA46" s="46"/>
      <c r="MTB46" s="46"/>
      <c r="MTC46" s="46"/>
      <c r="MTD46" s="46"/>
      <c r="MTE46" s="46"/>
      <c r="MTF46" s="46"/>
      <c r="MTG46" s="46"/>
      <c r="MTH46" s="46"/>
      <c r="MTI46" s="46"/>
      <c r="MTJ46" s="46"/>
      <c r="MTK46" s="46"/>
      <c r="MTL46" s="46"/>
      <c r="MTM46" s="46"/>
      <c r="MTN46" s="46"/>
      <c r="MTO46" s="46"/>
      <c r="MTP46" s="46"/>
      <c r="MTQ46" s="46"/>
      <c r="MTR46" s="46"/>
      <c r="MTS46" s="46"/>
      <c r="MTT46" s="46"/>
      <c r="MTU46" s="46"/>
      <c r="MTV46" s="46"/>
      <c r="MTW46" s="46"/>
      <c r="MTX46" s="46"/>
      <c r="MTY46" s="46"/>
      <c r="MTZ46" s="46"/>
      <c r="MUA46" s="46"/>
      <c r="MUB46" s="46"/>
      <c r="MUC46" s="46"/>
      <c r="MUD46" s="46"/>
      <c r="MUE46" s="46"/>
      <c r="MUF46" s="46"/>
      <c r="MUG46" s="46"/>
      <c r="MUH46" s="46"/>
      <c r="MUI46" s="46"/>
      <c r="MUJ46" s="46"/>
      <c r="MUK46" s="46"/>
      <c r="MUL46" s="46"/>
      <c r="MUM46" s="46"/>
      <c r="MUN46" s="46"/>
      <c r="MUO46" s="46"/>
      <c r="MUP46" s="46"/>
      <c r="MUQ46" s="46"/>
      <c r="MUR46" s="46"/>
      <c r="MUS46" s="46"/>
      <c r="MUT46" s="46"/>
      <c r="MUU46" s="46"/>
      <c r="MUV46" s="46"/>
      <c r="MUW46" s="46"/>
      <c r="MUX46" s="46"/>
      <c r="MUY46" s="46"/>
      <c r="MUZ46" s="46"/>
      <c r="MVA46" s="46"/>
      <c r="MVB46" s="46"/>
      <c r="MVC46" s="46"/>
      <c r="MVD46" s="46"/>
      <c r="MVE46" s="46"/>
      <c r="MVF46" s="46"/>
      <c r="MVG46" s="46"/>
      <c r="MVH46" s="46"/>
      <c r="MVI46" s="46"/>
      <c r="MVJ46" s="46"/>
      <c r="MVK46" s="46"/>
      <c r="MVL46" s="46"/>
      <c r="MVM46" s="46"/>
      <c r="MVN46" s="46"/>
      <c r="MVO46" s="46"/>
      <c r="MVP46" s="46"/>
      <c r="MVQ46" s="46"/>
      <c r="MVR46" s="46"/>
      <c r="MVS46" s="46"/>
      <c r="MVT46" s="46"/>
      <c r="MVU46" s="46"/>
      <c r="MVV46" s="46"/>
      <c r="MVW46" s="46"/>
      <c r="MVX46" s="46"/>
      <c r="MVY46" s="46"/>
      <c r="MVZ46" s="46"/>
      <c r="MWA46" s="46"/>
      <c r="MWB46" s="46"/>
      <c r="MWC46" s="46"/>
      <c r="MWD46" s="46"/>
      <c r="MWE46" s="46"/>
      <c r="MWF46" s="46"/>
      <c r="MWG46" s="46"/>
      <c r="MWH46" s="46"/>
      <c r="MWI46" s="46"/>
      <c r="MWJ46" s="46"/>
      <c r="MWK46" s="46"/>
      <c r="MWL46" s="46"/>
      <c r="MWM46" s="46"/>
      <c r="MWN46" s="46"/>
      <c r="MWO46" s="46"/>
      <c r="MWP46" s="46"/>
      <c r="MWQ46" s="46"/>
      <c r="MWR46" s="46"/>
      <c r="MWS46" s="46"/>
      <c r="MWT46" s="46"/>
      <c r="MWU46" s="46"/>
      <c r="MWV46" s="46"/>
      <c r="MWW46" s="46"/>
      <c r="MWX46" s="46"/>
      <c r="MWY46" s="46"/>
      <c r="MWZ46" s="46"/>
      <c r="MXA46" s="46"/>
      <c r="MXB46" s="46"/>
      <c r="MXC46" s="46"/>
      <c r="MXD46" s="46"/>
      <c r="MXE46" s="46"/>
      <c r="MXF46" s="46"/>
      <c r="MXG46" s="46"/>
      <c r="MXH46" s="46"/>
      <c r="MXI46" s="46"/>
      <c r="MXJ46" s="46"/>
      <c r="MXK46" s="46"/>
      <c r="MXL46" s="46"/>
      <c r="MXM46" s="46"/>
      <c r="MXN46" s="46"/>
      <c r="MXO46" s="46"/>
      <c r="MXP46" s="46"/>
      <c r="MXQ46" s="46"/>
      <c r="MXR46" s="46"/>
      <c r="MXS46" s="46"/>
      <c r="MXT46" s="46"/>
      <c r="MXU46" s="46"/>
      <c r="MXV46" s="46"/>
      <c r="MXW46" s="46"/>
      <c r="MXX46" s="46"/>
      <c r="MXY46" s="46"/>
      <c r="MXZ46" s="46"/>
      <c r="MYA46" s="46"/>
      <c r="MYB46" s="46"/>
      <c r="MYC46" s="46"/>
      <c r="MYD46" s="46"/>
      <c r="MYE46" s="46"/>
      <c r="MYF46" s="46"/>
      <c r="MYG46" s="46"/>
      <c r="MYH46" s="46"/>
      <c r="MYI46" s="46"/>
      <c r="MYJ46" s="46"/>
      <c r="MYK46" s="46"/>
      <c r="MYL46" s="46"/>
      <c r="MYM46" s="46"/>
      <c r="MYN46" s="46"/>
      <c r="MYO46" s="46"/>
      <c r="MYP46" s="46"/>
      <c r="MYQ46" s="46"/>
      <c r="MYR46" s="46"/>
      <c r="MYS46" s="46"/>
      <c r="MYT46" s="46"/>
      <c r="MYU46" s="46"/>
      <c r="MYV46" s="46"/>
      <c r="MYW46" s="46"/>
      <c r="MYX46" s="46"/>
      <c r="MYY46" s="46"/>
      <c r="MYZ46" s="46"/>
      <c r="MZA46" s="46"/>
      <c r="MZB46" s="46"/>
      <c r="MZC46" s="46"/>
      <c r="MZD46" s="46"/>
      <c r="MZE46" s="46"/>
      <c r="MZF46" s="46"/>
      <c r="MZG46" s="46"/>
      <c r="MZH46" s="46"/>
      <c r="MZI46" s="46"/>
      <c r="MZJ46" s="46"/>
      <c r="MZK46" s="46"/>
      <c r="MZL46" s="46"/>
      <c r="MZM46" s="46"/>
      <c r="MZN46" s="46"/>
      <c r="MZO46" s="46"/>
      <c r="MZP46" s="46"/>
      <c r="MZQ46" s="46"/>
      <c r="MZR46" s="46"/>
      <c r="MZS46" s="46"/>
      <c r="MZT46" s="46"/>
      <c r="MZU46" s="46"/>
      <c r="MZV46" s="46"/>
      <c r="MZW46" s="46"/>
      <c r="MZX46" s="46"/>
      <c r="MZY46" s="46"/>
      <c r="MZZ46" s="46"/>
      <c r="NAA46" s="46"/>
      <c r="NAB46" s="46"/>
      <c r="NAC46" s="46"/>
      <c r="NAD46" s="46"/>
      <c r="NAE46" s="46"/>
      <c r="NAF46" s="46"/>
      <c r="NAG46" s="46"/>
      <c r="NAH46" s="46"/>
      <c r="NAI46" s="46"/>
      <c r="NAJ46" s="46"/>
      <c r="NAK46" s="46"/>
      <c r="NAL46" s="46"/>
      <c r="NAM46" s="46"/>
      <c r="NAN46" s="46"/>
      <c r="NAO46" s="46"/>
      <c r="NAP46" s="46"/>
      <c r="NAQ46" s="46"/>
      <c r="NAR46" s="46"/>
      <c r="NAS46" s="46"/>
      <c r="NAT46" s="46"/>
      <c r="NAU46" s="46"/>
      <c r="NAV46" s="46"/>
      <c r="NAW46" s="46"/>
      <c r="NAX46" s="46"/>
      <c r="NAY46" s="46"/>
      <c r="NAZ46" s="46"/>
      <c r="NBA46" s="46"/>
      <c r="NBB46" s="46"/>
      <c r="NBC46" s="46"/>
      <c r="NBD46" s="46"/>
      <c r="NBE46" s="46"/>
      <c r="NBF46" s="46"/>
      <c r="NBG46" s="46"/>
      <c r="NBH46" s="46"/>
      <c r="NBI46" s="46"/>
      <c r="NBJ46" s="46"/>
      <c r="NBK46" s="46"/>
      <c r="NBL46" s="46"/>
      <c r="NBM46" s="46"/>
      <c r="NBN46" s="46"/>
      <c r="NBO46" s="46"/>
      <c r="NBP46" s="46"/>
      <c r="NBQ46" s="46"/>
      <c r="NBR46" s="46"/>
      <c r="NBS46" s="46"/>
      <c r="NBT46" s="46"/>
      <c r="NBU46" s="46"/>
      <c r="NBV46" s="46"/>
      <c r="NBW46" s="46"/>
      <c r="NBX46" s="46"/>
      <c r="NBY46" s="46"/>
      <c r="NBZ46" s="46"/>
      <c r="NCA46" s="46"/>
      <c r="NCB46" s="46"/>
      <c r="NCC46" s="46"/>
      <c r="NCD46" s="46"/>
      <c r="NCE46" s="46"/>
      <c r="NCF46" s="46"/>
      <c r="NCG46" s="46"/>
      <c r="NCH46" s="46"/>
      <c r="NCI46" s="46"/>
      <c r="NCJ46" s="46"/>
      <c r="NCK46" s="46"/>
      <c r="NCL46" s="46"/>
      <c r="NCM46" s="46"/>
      <c r="NCN46" s="46"/>
      <c r="NCO46" s="46"/>
      <c r="NCP46" s="46"/>
      <c r="NCQ46" s="46"/>
      <c r="NCR46" s="46"/>
      <c r="NCS46" s="46"/>
      <c r="NCT46" s="46"/>
      <c r="NCU46" s="46"/>
      <c r="NCV46" s="46"/>
      <c r="NCW46" s="46"/>
      <c r="NCX46" s="46"/>
      <c r="NCY46" s="46"/>
      <c r="NCZ46" s="46"/>
      <c r="NDA46" s="46"/>
      <c r="NDB46" s="46"/>
      <c r="NDC46" s="46"/>
      <c r="NDD46" s="46"/>
      <c r="NDE46" s="46"/>
      <c r="NDF46" s="46"/>
      <c r="NDG46" s="46"/>
      <c r="NDH46" s="46"/>
      <c r="NDI46" s="46"/>
      <c r="NDJ46" s="46"/>
      <c r="NDK46" s="46"/>
      <c r="NDL46" s="46"/>
      <c r="NDM46" s="46"/>
      <c r="NDN46" s="46"/>
      <c r="NDO46" s="46"/>
      <c r="NDP46" s="46"/>
      <c r="NDQ46" s="46"/>
      <c r="NDR46" s="46"/>
      <c r="NDS46" s="46"/>
      <c r="NDT46" s="46"/>
      <c r="NDU46" s="46"/>
      <c r="NDV46" s="46"/>
      <c r="NDW46" s="46"/>
      <c r="NDX46" s="46"/>
      <c r="NDY46" s="46"/>
      <c r="NDZ46" s="46"/>
      <c r="NEA46" s="46"/>
      <c r="NEB46" s="46"/>
      <c r="NEC46" s="46"/>
      <c r="NED46" s="46"/>
      <c r="NEE46" s="46"/>
      <c r="NEF46" s="46"/>
      <c r="NEG46" s="46"/>
      <c r="NEH46" s="46"/>
      <c r="NEI46" s="46"/>
      <c r="NEJ46" s="46"/>
      <c r="NEK46" s="46"/>
      <c r="NEL46" s="46"/>
      <c r="NEM46" s="46"/>
      <c r="NEN46" s="46"/>
      <c r="NEO46" s="46"/>
      <c r="NEP46" s="46"/>
      <c r="NEQ46" s="46"/>
      <c r="NER46" s="46"/>
      <c r="NES46" s="46"/>
      <c r="NET46" s="46"/>
      <c r="NEU46" s="46"/>
      <c r="NEV46" s="46"/>
      <c r="NEW46" s="46"/>
      <c r="NEX46" s="46"/>
      <c r="NEY46" s="46"/>
      <c r="NEZ46" s="46"/>
      <c r="NFA46" s="46"/>
      <c r="NFB46" s="46"/>
      <c r="NFC46" s="46"/>
      <c r="NFD46" s="46"/>
      <c r="NFE46" s="46"/>
      <c r="NFF46" s="46"/>
      <c r="NFG46" s="46"/>
      <c r="NFH46" s="46"/>
      <c r="NFI46" s="46"/>
      <c r="NFJ46" s="46"/>
      <c r="NFK46" s="46"/>
      <c r="NFL46" s="46"/>
      <c r="NFM46" s="46"/>
      <c r="NFN46" s="46"/>
      <c r="NFO46" s="46"/>
      <c r="NFP46" s="46"/>
      <c r="NFQ46" s="46"/>
      <c r="NFR46" s="46"/>
      <c r="NFS46" s="46"/>
      <c r="NFT46" s="46"/>
      <c r="NFU46" s="46"/>
      <c r="NFV46" s="46"/>
      <c r="NFW46" s="46"/>
      <c r="NFX46" s="46"/>
      <c r="NFY46" s="46"/>
      <c r="NFZ46" s="46"/>
      <c r="NGA46" s="46"/>
      <c r="NGB46" s="46"/>
      <c r="NGC46" s="46"/>
      <c r="NGD46" s="46"/>
      <c r="NGE46" s="46"/>
      <c r="NGF46" s="46"/>
      <c r="NGG46" s="46"/>
      <c r="NGH46" s="46"/>
      <c r="NGI46" s="46"/>
      <c r="NGJ46" s="46"/>
      <c r="NGK46" s="46"/>
      <c r="NGL46" s="46"/>
      <c r="NGM46" s="46"/>
      <c r="NGN46" s="46"/>
      <c r="NGO46" s="46"/>
      <c r="NGP46" s="46"/>
      <c r="NGQ46" s="46"/>
      <c r="NGR46" s="46"/>
      <c r="NGS46" s="46"/>
      <c r="NGT46" s="46"/>
      <c r="NGU46" s="46"/>
      <c r="NGV46" s="46"/>
      <c r="NGW46" s="46"/>
      <c r="NGX46" s="46"/>
      <c r="NGY46" s="46"/>
      <c r="NGZ46" s="46"/>
      <c r="NHA46" s="46"/>
      <c r="NHB46" s="46"/>
      <c r="NHC46" s="46"/>
      <c r="NHD46" s="46"/>
      <c r="NHE46" s="46"/>
      <c r="NHF46" s="46"/>
      <c r="NHG46" s="46"/>
      <c r="NHH46" s="46"/>
      <c r="NHI46" s="46"/>
      <c r="NHJ46" s="46"/>
      <c r="NHK46" s="46"/>
      <c r="NHL46" s="46"/>
      <c r="NHM46" s="46"/>
      <c r="NHN46" s="46"/>
      <c r="NHO46" s="46"/>
      <c r="NHP46" s="46"/>
      <c r="NHQ46" s="46"/>
      <c r="NHR46" s="46"/>
      <c r="NHS46" s="46"/>
      <c r="NHT46" s="46"/>
      <c r="NHU46" s="46"/>
      <c r="NHV46" s="46"/>
      <c r="NHW46" s="46"/>
      <c r="NHX46" s="46"/>
      <c r="NHY46" s="46"/>
      <c r="NHZ46" s="46"/>
      <c r="NIA46" s="46"/>
      <c r="NIB46" s="46"/>
      <c r="NIC46" s="46"/>
      <c r="NID46" s="46"/>
      <c r="NIE46" s="46"/>
      <c r="NIF46" s="46"/>
      <c r="NIG46" s="46"/>
      <c r="NIH46" s="46"/>
      <c r="NII46" s="46"/>
      <c r="NIJ46" s="46"/>
      <c r="NIK46" s="46"/>
      <c r="NIL46" s="46"/>
      <c r="NIM46" s="46"/>
      <c r="NIN46" s="46"/>
      <c r="NIO46" s="46"/>
      <c r="NIP46" s="46"/>
      <c r="NIQ46" s="46"/>
      <c r="NIR46" s="46"/>
      <c r="NIS46" s="46"/>
      <c r="NIT46" s="46"/>
      <c r="NIU46" s="46"/>
      <c r="NIV46" s="46"/>
      <c r="NIW46" s="46"/>
      <c r="NIX46" s="46"/>
      <c r="NIY46" s="46"/>
      <c r="NIZ46" s="46"/>
      <c r="NJA46" s="46"/>
      <c r="NJB46" s="46"/>
      <c r="NJC46" s="46"/>
      <c r="NJD46" s="46"/>
      <c r="NJE46" s="46"/>
      <c r="NJF46" s="46"/>
      <c r="NJG46" s="46"/>
      <c r="NJH46" s="46"/>
      <c r="NJI46" s="46"/>
      <c r="NJJ46" s="46"/>
      <c r="NJK46" s="46"/>
      <c r="NJL46" s="46"/>
      <c r="NJM46" s="46"/>
      <c r="NJN46" s="46"/>
      <c r="NJO46" s="46"/>
      <c r="NJP46" s="46"/>
      <c r="NJQ46" s="46"/>
      <c r="NJR46" s="46"/>
      <c r="NJS46" s="46"/>
      <c r="NJT46" s="46"/>
      <c r="NJU46" s="46"/>
      <c r="NJV46" s="46"/>
      <c r="NJW46" s="46"/>
      <c r="NJX46" s="46"/>
      <c r="NJY46" s="46"/>
      <c r="NJZ46" s="46"/>
      <c r="NKA46" s="46"/>
      <c r="NKB46" s="46"/>
      <c r="NKC46" s="46"/>
      <c r="NKD46" s="46"/>
      <c r="NKE46" s="46"/>
      <c r="NKF46" s="46"/>
      <c r="NKG46" s="46"/>
      <c r="NKH46" s="46"/>
      <c r="NKI46" s="46"/>
      <c r="NKJ46" s="46"/>
      <c r="NKK46" s="46"/>
      <c r="NKL46" s="46"/>
      <c r="NKM46" s="46"/>
      <c r="NKN46" s="46"/>
      <c r="NKO46" s="46"/>
      <c r="NKP46" s="46"/>
      <c r="NKQ46" s="46"/>
      <c r="NKR46" s="46"/>
      <c r="NKS46" s="46"/>
      <c r="NKT46" s="46"/>
      <c r="NKU46" s="46"/>
      <c r="NKV46" s="46"/>
      <c r="NKW46" s="46"/>
      <c r="NKX46" s="46"/>
      <c r="NKY46" s="46"/>
      <c r="NKZ46" s="46"/>
      <c r="NLA46" s="46"/>
      <c r="NLB46" s="46"/>
      <c r="NLC46" s="46"/>
      <c r="NLD46" s="46"/>
      <c r="NLE46" s="46"/>
      <c r="NLF46" s="46"/>
      <c r="NLG46" s="46"/>
      <c r="NLH46" s="46"/>
      <c r="NLI46" s="46"/>
      <c r="NLJ46" s="46"/>
      <c r="NLK46" s="46"/>
      <c r="NLL46" s="46"/>
      <c r="NLM46" s="46"/>
      <c r="NLN46" s="46"/>
      <c r="NLO46" s="46"/>
      <c r="NLP46" s="46"/>
      <c r="NLQ46" s="46"/>
      <c r="NLR46" s="46"/>
      <c r="NLS46" s="46"/>
      <c r="NLT46" s="46"/>
      <c r="NLU46" s="46"/>
      <c r="NLV46" s="46"/>
      <c r="NLW46" s="46"/>
      <c r="NLX46" s="46"/>
      <c r="NLY46" s="46"/>
      <c r="NLZ46" s="46"/>
      <c r="NMA46" s="46"/>
      <c r="NMB46" s="46"/>
      <c r="NMC46" s="46"/>
      <c r="NMD46" s="46"/>
      <c r="NME46" s="46"/>
      <c r="NMF46" s="46"/>
      <c r="NMG46" s="46"/>
      <c r="NMH46" s="46"/>
      <c r="NMI46" s="46"/>
      <c r="NMJ46" s="46"/>
      <c r="NMK46" s="46"/>
      <c r="NML46" s="46"/>
      <c r="NMM46" s="46"/>
      <c r="NMN46" s="46"/>
      <c r="NMO46" s="46"/>
      <c r="NMP46" s="46"/>
      <c r="NMQ46" s="46"/>
      <c r="NMR46" s="46"/>
      <c r="NMS46" s="46"/>
      <c r="NMT46" s="46"/>
      <c r="NMU46" s="46"/>
      <c r="NMV46" s="46"/>
      <c r="NMW46" s="46"/>
      <c r="NMX46" s="46"/>
      <c r="NMY46" s="46"/>
      <c r="NMZ46" s="46"/>
      <c r="NNA46" s="46"/>
      <c r="NNB46" s="46"/>
      <c r="NNC46" s="46"/>
      <c r="NND46" s="46"/>
      <c r="NNE46" s="46"/>
      <c r="NNF46" s="46"/>
      <c r="NNG46" s="46"/>
      <c r="NNH46" s="46"/>
      <c r="NNI46" s="46"/>
      <c r="NNJ46" s="46"/>
      <c r="NNK46" s="46"/>
      <c r="NNL46" s="46"/>
      <c r="NNM46" s="46"/>
      <c r="NNN46" s="46"/>
      <c r="NNO46" s="46"/>
      <c r="NNP46" s="46"/>
      <c r="NNQ46" s="46"/>
      <c r="NNR46" s="46"/>
      <c r="NNS46" s="46"/>
      <c r="NNT46" s="46"/>
      <c r="NNU46" s="46"/>
      <c r="NNV46" s="46"/>
      <c r="NNW46" s="46"/>
      <c r="NNX46" s="46"/>
      <c r="NNY46" s="46"/>
      <c r="NNZ46" s="46"/>
      <c r="NOA46" s="46"/>
      <c r="NOB46" s="46"/>
      <c r="NOC46" s="46"/>
      <c r="NOD46" s="46"/>
      <c r="NOE46" s="46"/>
      <c r="NOF46" s="46"/>
      <c r="NOG46" s="46"/>
      <c r="NOH46" s="46"/>
      <c r="NOI46" s="46"/>
      <c r="NOJ46" s="46"/>
      <c r="NOK46" s="46"/>
      <c r="NOL46" s="46"/>
      <c r="NOM46" s="46"/>
      <c r="NON46" s="46"/>
      <c r="NOO46" s="46"/>
      <c r="NOP46" s="46"/>
      <c r="NOQ46" s="46"/>
      <c r="NOR46" s="46"/>
      <c r="NOS46" s="46"/>
      <c r="NOT46" s="46"/>
      <c r="NOU46" s="46"/>
      <c r="NOV46" s="46"/>
      <c r="NOW46" s="46"/>
      <c r="NOX46" s="46"/>
      <c r="NOY46" s="46"/>
      <c r="NOZ46" s="46"/>
      <c r="NPA46" s="46"/>
      <c r="NPB46" s="46"/>
      <c r="NPC46" s="46"/>
      <c r="NPD46" s="46"/>
      <c r="NPE46" s="46"/>
      <c r="NPF46" s="46"/>
      <c r="NPG46" s="46"/>
      <c r="NPH46" s="46"/>
      <c r="NPI46" s="46"/>
      <c r="NPJ46" s="46"/>
      <c r="NPK46" s="46"/>
      <c r="NPL46" s="46"/>
      <c r="NPM46" s="46"/>
      <c r="NPN46" s="46"/>
      <c r="NPO46" s="46"/>
      <c r="NPP46" s="46"/>
      <c r="NPQ46" s="46"/>
      <c r="NPR46" s="46"/>
      <c r="NPS46" s="46"/>
      <c r="NPT46" s="46"/>
      <c r="NPU46" s="46"/>
      <c r="NPV46" s="46"/>
      <c r="NPW46" s="46"/>
      <c r="NPX46" s="46"/>
      <c r="NPY46" s="46"/>
      <c r="NPZ46" s="46"/>
      <c r="NQA46" s="46"/>
      <c r="NQB46" s="46"/>
      <c r="NQC46" s="46"/>
      <c r="NQD46" s="46"/>
      <c r="NQE46" s="46"/>
      <c r="NQF46" s="46"/>
      <c r="NQG46" s="46"/>
      <c r="NQH46" s="46"/>
      <c r="NQI46" s="46"/>
      <c r="NQJ46" s="46"/>
      <c r="NQK46" s="46"/>
      <c r="NQL46" s="46"/>
      <c r="NQM46" s="46"/>
      <c r="NQN46" s="46"/>
      <c r="NQO46" s="46"/>
      <c r="NQP46" s="46"/>
      <c r="NQQ46" s="46"/>
      <c r="NQR46" s="46"/>
      <c r="NQS46" s="46"/>
      <c r="NQT46" s="46"/>
      <c r="NQU46" s="46"/>
      <c r="NQV46" s="46"/>
      <c r="NQW46" s="46"/>
      <c r="NQX46" s="46"/>
      <c r="NQY46" s="46"/>
      <c r="NQZ46" s="46"/>
      <c r="NRA46" s="46"/>
      <c r="NRB46" s="46"/>
      <c r="NRC46" s="46"/>
      <c r="NRD46" s="46"/>
      <c r="NRE46" s="46"/>
      <c r="NRF46" s="46"/>
      <c r="NRG46" s="46"/>
      <c r="NRH46" s="46"/>
      <c r="NRI46" s="46"/>
      <c r="NRJ46" s="46"/>
      <c r="NRK46" s="46"/>
      <c r="NRL46" s="46"/>
      <c r="NRM46" s="46"/>
      <c r="NRN46" s="46"/>
      <c r="NRO46" s="46"/>
      <c r="NRP46" s="46"/>
      <c r="NRQ46" s="46"/>
      <c r="NRR46" s="46"/>
      <c r="NRS46" s="46"/>
      <c r="NRT46" s="46"/>
      <c r="NRU46" s="46"/>
      <c r="NRV46" s="46"/>
      <c r="NRW46" s="46"/>
      <c r="NRX46" s="46"/>
      <c r="NRY46" s="46"/>
      <c r="NRZ46" s="46"/>
      <c r="NSA46" s="46"/>
      <c r="NSB46" s="46"/>
      <c r="NSC46" s="46"/>
      <c r="NSD46" s="46"/>
      <c r="NSE46" s="46"/>
      <c r="NSF46" s="46"/>
      <c r="NSG46" s="46"/>
      <c r="NSH46" s="46"/>
      <c r="NSI46" s="46"/>
      <c r="NSJ46" s="46"/>
      <c r="NSK46" s="46"/>
      <c r="NSL46" s="46"/>
      <c r="NSM46" s="46"/>
      <c r="NSN46" s="46"/>
      <c r="NSO46" s="46"/>
      <c r="NSP46" s="46"/>
      <c r="NSQ46" s="46"/>
      <c r="NSR46" s="46"/>
      <c r="NSS46" s="46"/>
      <c r="NST46" s="46"/>
      <c r="NSU46" s="46"/>
      <c r="NSV46" s="46"/>
      <c r="NSW46" s="46"/>
      <c r="NSX46" s="46"/>
      <c r="NSY46" s="46"/>
      <c r="NSZ46" s="46"/>
      <c r="NTA46" s="46"/>
      <c r="NTB46" s="46"/>
      <c r="NTC46" s="46"/>
      <c r="NTD46" s="46"/>
      <c r="NTE46" s="46"/>
      <c r="NTF46" s="46"/>
      <c r="NTG46" s="46"/>
      <c r="NTH46" s="46"/>
      <c r="NTI46" s="46"/>
      <c r="NTJ46" s="46"/>
      <c r="NTK46" s="46"/>
      <c r="NTL46" s="46"/>
      <c r="NTM46" s="46"/>
      <c r="NTN46" s="46"/>
      <c r="NTO46" s="46"/>
      <c r="NTP46" s="46"/>
      <c r="NTQ46" s="46"/>
      <c r="NTR46" s="46"/>
      <c r="NTS46" s="46"/>
      <c r="NTT46" s="46"/>
      <c r="NTU46" s="46"/>
      <c r="NTV46" s="46"/>
      <c r="NTW46" s="46"/>
      <c r="NTX46" s="46"/>
      <c r="NTY46" s="46"/>
      <c r="NTZ46" s="46"/>
      <c r="NUA46" s="46"/>
      <c r="NUB46" s="46"/>
      <c r="NUC46" s="46"/>
      <c r="NUD46" s="46"/>
      <c r="NUE46" s="46"/>
      <c r="NUF46" s="46"/>
      <c r="NUG46" s="46"/>
      <c r="NUH46" s="46"/>
      <c r="NUI46" s="46"/>
      <c r="NUJ46" s="46"/>
      <c r="NUK46" s="46"/>
      <c r="NUL46" s="46"/>
      <c r="NUM46" s="46"/>
      <c r="NUN46" s="46"/>
      <c r="NUO46" s="46"/>
      <c r="NUP46" s="46"/>
      <c r="NUQ46" s="46"/>
      <c r="NUR46" s="46"/>
      <c r="NUS46" s="46"/>
      <c r="NUT46" s="46"/>
      <c r="NUU46" s="46"/>
      <c r="NUV46" s="46"/>
      <c r="NUW46" s="46"/>
      <c r="NUX46" s="46"/>
      <c r="NUY46" s="46"/>
      <c r="NUZ46" s="46"/>
      <c r="NVA46" s="46"/>
      <c r="NVB46" s="46"/>
      <c r="NVC46" s="46"/>
      <c r="NVD46" s="46"/>
      <c r="NVE46" s="46"/>
      <c r="NVF46" s="46"/>
      <c r="NVG46" s="46"/>
      <c r="NVH46" s="46"/>
      <c r="NVI46" s="46"/>
      <c r="NVJ46" s="46"/>
      <c r="NVK46" s="46"/>
      <c r="NVL46" s="46"/>
      <c r="NVM46" s="46"/>
      <c r="NVN46" s="46"/>
      <c r="NVO46" s="46"/>
      <c r="NVP46" s="46"/>
      <c r="NVQ46" s="46"/>
      <c r="NVR46" s="46"/>
      <c r="NVS46" s="46"/>
      <c r="NVT46" s="46"/>
      <c r="NVU46" s="46"/>
      <c r="NVV46" s="46"/>
      <c r="NVW46" s="46"/>
      <c r="NVX46" s="46"/>
      <c r="NVY46" s="46"/>
      <c r="NVZ46" s="46"/>
      <c r="NWA46" s="46"/>
      <c r="NWB46" s="46"/>
      <c r="NWC46" s="46"/>
      <c r="NWD46" s="46"/>
      <c r="NWE46" s="46"/>
      <c r="NWF46" s="46"/>
      <c r="NWG46" s="46"/>
      <c r="NWH46" s="46"/>
      <c r="NWI46" s="46"/>
      <c r="NWJ46" s="46"/>
      <c r="NWK46" s="46"/>
      <c r="NWL46" s="46"/>
      <c r="NWM46" s="46"/>
      <c r="NWN46" s="46"/>
      <c r="NWO46" s="46"/>
      <c r="NWP46" s="46"/>
      <c r="NWQ46" s="46"/>
      <c r="NWR46" s="46"/>
      <c r="NWS46" s="46"/>
      <c r="NWT46" s="46"/>
      <c r="NWU46" s="46"/>
      <c r="NWV46" s="46"/>
      <c r="NWW46" s="46"/>
      <c r="NWX46" s="46"/>
      <c r="NWY46" s="46"/>
      <c r="NWZ46" s="46"/>
      <c r="NXA46" s="46"/>
      <c r="NXB46" s="46"/>
      <c r="NXC46" s="46"/>
      <c r="NXD46" s="46"/>
      <c r="NXE46" s="46"/>
      <c r="NXF46" s="46"/>
      <c r="NXG46" s="46"/>
      <c r="NXH46" s="46"/>
      <c r="NXI46" s="46"/>
      <c r="NXJ46" s="46"/>
      <c r="NXK46" s="46"/>
      <c r="NXL46" s="46"/>
      <c r="NXM46" s="46"/>
      <c r="NXN46" s="46"/>
      <c r="NXO46" s="46"/>
      <c r="NXP46" s="46"/>
      <c r="NXQ46" s="46"/>
      <c r="NXR46" s="46"/>
      <c r="NXS46" s="46"/>
      <c r="NXT46" s="46"/>
      <c r="NXU46" s="46"/>
      <c r="NXV46" s="46"/>
      <c r="NXW46" s="46"/>
      <c r="NXX46" s="46"/>
      <c r="NXY46" s="46"/>
      <c r="NXZ46" s="46"/>
      <c r="NYA46" s="46"/>
      <c r="NYB46" s="46"/>
      <c r="NYC46" s="46"/>
      <c r="NYD46" s="46"/>
      <c r="NYE46" s="46"/>
      <c r="NYF46" s="46"/>
      <c r="NYG46" s="46"/>
      <c r="NYH46" s="46"/>
      <c r="NYI46" s="46"/>
      <c r="NYJ46" s="46"/>
      <c r="NYK46" s="46"/>
      <c r="NYL46" s="46"/>
      <c r="NYM46" s="46"/>
      <c r="NYN46" s="46"/>
      <c r="NYO46" s="46"/>
      <c r="NYP46" s="46"/>
      <c r="NYQ46" s="46"/>
      <c r="NYR46" s="46"/>
      <c r="NYS46" s="46"/>
      <c r="NYT46" s="46"/>
      <c r="NYU46" s="46"/>
      <c r="NYV46" s="46"/>
      <c r="NYW46" s="46"/>
      <c r="NYX46" s="46"/>
      <c r="NYY46" s="46"/>
      <c r="NYZ46" s="46"/>
      <c r="NZA46" s="46"/>
      <c r="NZB46" s="46"/>
      <c r="NZC46" s="46"/>
      <c r="NZD46" s="46"/>
      <c r="NZE46" s="46"/>
      <c r="NZF46" s="46"/>
      <c r="NZG46" s="46"/>
      <c r="NZH46" s="46"/>
      <c r="NZI46" s="46"/>
      <c r="NZJ46" s="46"/>
      <c r="NZK46" s="46"/>
      <c r="NZL46" s="46"/>
      <c r="NZM46" s="46"/>
      <c r="NZN46" s="46"/>
      <c r="NZO46" s="46"/>
      <c r="NZP46" s="46"/>
      <c r="NZQ46" s="46"/>
      <c r="NZR46" s="46"/>
      <c r="NZS46" s="46"/>
      <c r="NZT46" s="46"/>
      <c r="NZU46" s="46"/>
      <c r="NZV46" s="46"/>
      <c r="NZW46" s="46"/>
      <c r="NZX46" s="46"/>
      <c r="NZY46" s="46"/>
      <c r="NZZ46" s="46"/>
      <c r="OAA46" s="46"/>
      <c r="OAB46" s="46"/>
      <c r="OAC46" s="46"/>
      <c r="OAD46" s="46"/>
      <c r="OAE46" s="46"/>
      <c r="OAF46" s="46"/>
      <c r="OAG46" s="46"/>
      <c r="OAH46" s="46"/>
      <c r="OAI46" s="46"/>
      <c r="OAJ46" s="46"/>
      <c r="OAK46" s="46"/>
      <c r="OAL46" s="46"/>
      <c r="OAM46" s="46"/>
      <c r="OAN46" s="46"/>
      <c r="OAO46" s="46"/>
      <c r="OAP46" s="46"/>
      <c r="OAQ46" s="46"/>
      <c r="OAR46" s="46"/>
      <c r="OAS46" s="46"/>
      <c r="OAT46" s="46"/>
      <c r="OAU46" s="46"/>
      <c r="OAV46" s="46"/>
      <c r="OAW46" s="46"/>
      <c r="OAX46" s="46"/>
      <c r="OAY46" s="46"/>
      <c r="OAZ46" s="46"/>
      <c r="OBA46" s="46"/>
      <c r="OBB46" s="46"/>
      <c r="OBC46" s="46"/>
      <c r="OBD46" s="46"/>
      <c r="OBE46" s="46"/>
      <c r="OBF46" s="46"/>
      <c r="OBG46" s="46"/>
      <c r="OBH46" s="46"/>
      <c r="OBI46" s="46"/>
      <c r="OBJ46" s="46"/>
      <c r="OBK46" s="46"/>
      <c r="OBL46" s="46"/>
      <c r="OBM46" s="46"/>
      <c r="OBN46" s="46"/>
      <c r="OBO46" s="46"/>
      <c r="OBP46" s="46"/>
      <c r="OBQ46" s="46"/>
      <c r="OBR46" s="46"/>
      <c r="OBS46" s="46"/>
      <c r="OBT46" s="46"/>
      <c r="OBU46" s="46"/>
      <c r="OBV46" s="46"/>
      <c r="OBW46" s="46"/>
      <c r="OBX46" s="46"/>
      <c r="OBY46" s="46"/>
      <c r="OBZ46" s="46"/>
      <c r="OCA46" s="46"/>
      <c r="OCB46" s="46"/>
      <c r="OCC46" s="46"/>
      <c r="OCD46" s="46"/>
      <c r="OCE46" s="46"/>
      <c r="OCF46" s="46"/>
      <c r="OCG46" s="46"/>
      <c r="OCH46" s="46"/>
      <c r="OCI46" s="46"/>
      <c r="OCJ46" s="46"/>
      <c r="OCK46" s="46"/>
      <c r="OCL46" s="46"/>
      <c r="OCM46" s="46"/>
      <c r="OCN46" s="46"/>
      <c r="OCO46" s="46"/>
      <c r="OCP46" s="46"/>
      <c r="OCQ46" s="46"/>
      <c r="OCR46" s="46"/>
      <c r="OCS46" s="46"/>
      <c r="OCT46" s="46"/>
      <c r="OCU46" s="46"/>
      <c r="OCV46" s="46"/>
      <c r="OCW46" s="46"/>
      <c r="OCX46" s="46"/>
      <c r="OCY46" s="46"/>
      <c r="OCZ46" s="46"/>
      <c r="ODA46" s="46"/>
      <c r="ODB46" s="46"/>
      <c r="ODC46" s="46"/>
      <c r="ODD46" s="46"/>
      <c r="ODE46" s="46"/>
      <c r="ODF46" s="46"/>
      <c r="ODG46" s="46"/>
      <c r="ODH46" s="46"/>
      <c r="ODI46" s="46"/>
      <c r="ODJ46" s="46"/>
      <c r="ODK46" s="46"/>
      <c r="ODL46" s="46"/>
      <c r="ODM46" s="46"/>
      <c r="ODN46" s="46"/>
      <c r="ODO46" s="46"/>
      <c r="ODP46" s="46"/>
      <c r="ODQ46" s="46"/>
      <c r="ODR46" s="46"/>
      <c r="ODS46" s="46"/>
      <c r="ODT46" s="46"/>
      <c r="ODU46" s="46"/>
      <c r="ODV46" s="46"/>
      <c r="ODW46" s="46"/>
      <c r="ODX46" s="46"/>
      <c r="ODY46" s="46"/>
      <c r="ODZ46" s="46"/>
      <c r="OEA46" s="46"/>
      <c r="OEB46" s="46"/>
      <c r="OEC46" s="46"/>
      <c r="OED46" s="46"/>
      <c r="OEE46" s="46"/>
      <c r="OEF46" s="46"/>
      <c r="OEG46" s="46"/>
      <c r="OEH46" s="46"/>
      <c r="OEI46" s="46"/>
      <c r="OEJ46" s="46"/>
      <c r="OEK46" s="46"/>
      <c r="OEL46" s="46"/>
      <c r="OEM46" s="46"/>
      <c r="OEN46" s="46"/>
      <c r="OEO46" s="46"/>
      <c r="OEP46" s="46"/>
      <c r="OEQ46" s="46"/>
      <c r="OER46" s="46"/>
      <c r="OES46" s="46"/>
      <c r="OET46" s="46"/>
      <c r="OEU46" s="46"/>
      <c r="OEV46" s="46"/>
      <c r="OEW46" s="46"/>
      <c r="OEX46" s="46"/>
      <c r="OEY46" s="46"/>
      <c r="OEZ46" s="46"/>
      <c r="OFA46" s="46"/>
      <c r="OFB46" s="46"/>
      <c r="OFC46" s="46"/>
      <c r="OFD46" s="46"/>
      <c r="OFE46" s="46"/>
      <c r="OFF46" s="46"/>
      <c r="OFG46" s="46"/>
      <c r="OFH46" s="46"/>
      <c r="OFI46" s="46"/>
      <c r="OFJ46" s="46"/>
      <c r="OFK46" s="46"/>
      <c r="OFL46" s="46"/>
      <c r="OFM46" s="46"/>
      <c r="OFN46" s="46"/>
      <c r="OFO46" s="46"/>
      <c r="OFP46" s="46"/>
      <c r="OFQ46" s="46"/>
      <c r="OFR46" s="46"/>
      <c r="OFS46" s="46"/>
      <c r="OFT46" s="46"/>
      <c r="OFU46" s="46"/>
      <c r="OFV46" s="46"/>
      <c r="OFW46" s="46"/>
      <c r="OFX46" s="46"/>
      <c r="OFY46" s="46"/>
      <c r="OFZ46" s="46"/>
      <c r="OGA46" s="46"/>
      <c r="OGB46" s="46"/>
      <c r="OGC46" s="46"/>
      <c r="OGD46" s="46"/>
      <c r="OGE46" s="46"/>
      <c r="OGF46" s="46"/>
      <c r="OGG46" s="46"/>
      <c r="OGH46" s="46"/>
      <c r="OGI46" s="46"/>
      <c r="OGJ46" s="46"/>
      <c r="OGK46" s="46"/>
      <c r="OGL46" s="46"/>
      <c r="OGM46" s="46"/>
      <c r="OGN46" s="46"/>
      <c r="OGO46" s="46"/>
      <c r="OGP46" s="46"/>
      <c r="OGQ46" s="46"/>
      <c r="OGR46" s="46"/>
      <c r="OGS46" s="46"/>
      <c r="OGT46" s="46"/>
      <c r="OGU46" s="46"/>
      <c r="OGV46" s="46"/>
      <c r="OGW46" s="46"/>
      <c r="OGX46" s="46"/>
      <c r="OGY46" s="46"/>
      <c r="OGZ46" s="46"/>
      <c r="OHA46" s="46"/>
      <c r="OHB46" s="46"/>
      <c r="OHC46" s="46"/>
      <c r="OHD46" s="46"/>
      <c r="OHE46" s="46"/>
      <c r="OHF46" s="46"/>
      <c r="OHG46" s="46"/>
      <c r="OHH46" s="46"/>
      <c r="OHI46" s="46"/>
      <c r="OHJ46" s="46"/>
      <c r="OHK46" s="46"/>
      <c r="OHL46" s="46"/>
      <c r="OHM46" s="46"/>
      <c r="OHN46" s="46"/>
      <c r="OHO46" s="46"/>
      <c r="OHP46" s="46"/>
      <c r="OHQ46" s="46"/>
      <c r="OHR46" s="46"/>
      <c r="OHS46" s="46"/>
      <c r="OHT46" s="46"/>
      <c r="OHU46" s="46"/>
      <c r="OHV46" s="46"/>
      <c r="OHW46" s="46"/>
      <c r="OHX46" s="46"/>
      <c r="OHY46" s="46"/>
      <c r="OHZ46" s="46"/>
      <c r="OIA46" s="46"/>
      <c r="OIB46" s="46"/>
      <c r="OIC46" s="46"/>
      <c r="OID46" s="46"/>
      <c r="OIE46" s="46"/>
      <c r="OIF46" s="46"/>
      <c r="OIG46" s="46"/>
      <c r="OIH46" s="46"/>
      <c r="OII46" s="46"/>
      <c r="OIJ46" s="46"/>
      <c r="OIK46" s="46"/>
      <c r="OIL46" s="46"/>
      <c r="OIM46" s="46"/>
      <c r="OIN46" s="46"/>
      <c r="OIO46" s="46"/>
      <c r="OIP46" s="46"/>
      <c r="OIQ46" s="46"/>
      <c r="OIR46" s="46"/>
      <c r="OIS46" s="46"/>
      <c r="OIT46" s="46"/>
      <c r="OIU46" s="46"/>
      <c r="OIV46" s="46"/>
      <c r="OIW46" s="46"/>
      <c r="OIX46" s="46"/>
      <c r="OIY46" s="46"/>
      <c r="OIZ46" s="46"/>
      <c r="OJA46" s="46"/>
      <c r="OJB46" s="46"/>
      <c r="OJC46" s="46"/>
      <c r="OJD46" s="46"/>
      <c r="OJE46" s="46"/>
      <c r="OJF46" s="46"/>
      <c r="OJG46" s="46"/>
      <c r="OJH46" s="46"/>
      <c r="OJI46" s="46"/>
      <c r="OJJ46" s="46"/>
      <c r="OJK46" s="46"/>
      <c r="OJL46" s="46"/>
      <c r="OJM46" s="46"/>
      <c r="OJN46" s="46"/>
      <c r="OJO46" s="46"/>
      <c r="OJP46" s="46"/>
      <c r="OJQ46" s="46"/>
      <c r="OJR46" s="46"/>
      <c r="OJS46" s="46"/>
      <c r="OJT46" s="46"/>
      <c r="OJU46" s="46"/>
      <c r="OJV46" s="46"/>
      <c r="OJW46" s="46"/>
      <c r="OJX46" s="46"/>
      <c r="OJY46" s="46"/>
      <c r="OJZ46" s="46"/>
      <c r="OKA46" s="46"/>
      <c r="OKB46" s="46"/>
      <c r="OKC46" s="46"/>
      <c r="OKD46" s="46"/>
      <c r="OKE46" s="46"/>
      <c r="OKF46" s="46"/>
      <c r="OKG46" s="46"/>
      <c r="OKH46" s="46"/>
      <c r="OKI46" s="46"/>
      <c r="OKJ46" s="46"/>
      <c r="OKK46" s="46"/>
      <c r="OKL46" s="46"/>
      <c r="OKM46" s="46"/>
      <c r="OKN46" s="46"/>
      <c r="OKO46" s="46"/>
      <c r="OKP46" s="46"/>
      <c r="OKQ46" s="46"/>
      <c r="OKR46" s="46"/>
      <c r="OKS46" s="46"/>
      <c r="OKT46" s="46"/>
      <c r="OKU46" s="46"/>
      <c r="OKV46" s="46"/>
      <c r="OKW46" s="46"/>
      <c r="OKX46" s="46"/>
      <c r="OKY46" s="46"/>
      <c r="OKZ46" s="46"/>
      <c r="OLA46" s="46"/>
      <c r="OLB46" s="46"/>
      <c r="OLC46" s="46"/>
      <c r="OLD46" s="46"/>
      <c r="OLE46" s="46"/>
      <c r="OLF46" s="46"/>
      <c r="OLG46" s="46"/>
      <c r="OLH46" s="46"/>
      <c r="OLI46" s="46"/>
      <c r="OLJ46" s="46"/>
      <c r="OLK46" s="46"/>
      <c r="OLL46" s="46"/>
      <c r="OLM46" s="46"/>
      <c r="OLN46" s="46"/>
      <c r="OLO46" s="46"/>
      <c r="OLP46" s="46"/>
      <c r="OLQ46" s="46"/>
      <c r="OLR46" s="46"/>
      <c r="OLS46" s="46"/>
      <c r="OLT46" s="46"/>
      <c r="OLU46" s="46"/>
      <c r="OLV46" s="46"/>
      <c r="OLW46" s="46"/>
      <c r="OLX46" s="46"/>
      <c r="OLY46" s="46"/>
      <c r="OLZ46" s="46"/>
      <c r="OMA46" s="46"/>
      <c r="OMB46" s="46"/>
      <c r="OMC46" s="46"/>
      <c r="OMD46" s="46"/>
      <c r="OME46" s="46"/>
      <c r="OMF46" s="46"/>
      <c r="OMG46" s="46"/>
      <c r="OMH46" s="46"/>
      <c r="OMI46" s="46"/>
      <c r="OMJ46" s="46"/>
      <c r="OMK46" s="46"/>
      <c r="OML46" s="46"/>
      <c r="OMM46" s="46"/>
      <c r="OMN46" s="46"/>
      <c r="OMO46" s="46"/>
      <c r="OMP46" s="46"/>
      <c r="OMQ46" s="46"/>
      <c r="OMR46" s="46"/>
      <c r="OMS46" s="46"/>
      <c r="OMT46" s="46"/>
      <c r="OMU46" s="46"/>
      <c r="OMV46" s="46"/>
      <c r="OMW46" s="46"/>
      <c r="OMX46" s="46"/>
      <c r="OMY46" s="46"/>
      <c r="OMZ46" s="46"/>
      <c r="ONA46" s="46"/>
      <c r="ONB46" s="46"/>
      <c r="ONC46" s="46"/>
      <c r="OND46" s="46"/>
      <c r="ONE46" s="46"/>
      <c r="ONF46" s="46"/>
      <c r="ONG46" s="46"/>
      <c r="ONH46" s="46"/>
      <c r="ONI46" s="46"/>
      <c r="ONJ46" s="46"/>
      <c r="ONK46" s="46"/>
      <c r="ONL46" s="46"/>
      <c r="ONM46" s="46"/>
      <c r="ONN46" s="46"/>
      <c r="ONO46" s="46"/>
      <c r="ONP46" s="46"/>
      <c r="ONQ46" s="46"/>
      <c r="ONR46" s="46"/>
      <c r="ONS46" s="46"/>
      <c r="ONT46" s="46"/>
      <c r="ONU46" s="46"/>
      <c r="ONV46" s="46"/>
      <c r="ONW46" s="46"/>
      <c r="ONX46" s="46"/>
      <c r="ONY46" s="46"/>
      <c r="ONZ46" s="46"/>
      <c r="OOA46" s="46"/>
      <c r="OOB46" s="46"/>
      <c r="OOC46" s="46"/>
      <c r="OOD46" s="46"/>
      <c r="OOE46" s="46"/>
      <c r="OOF46" s="46"/>
      <c r="OOG46" s="46"/>
      <c r="OOH46" s="46"/>
      <c r="OOI46" s="46"/>
      <c r="OOJ46" s="46"/>
      <c r="OOK46" s="46"/>
      <c r="OOL46" s="46"/>
      <c r="OOM46" s="46"/>
      <c r="OON46" s="46"/>
      <c r="OOO46" s="46"/>
      <c r="OOP46" s="46"/>
      <c r="OOQ46" s="46"/>
      <c r="OOR46" s="46"/>
      <c r="OOS46" s="46"/>
      <c r="OOT46" s="46"/>
      <c r="OOU46" s="46"/>
      <c r="OOV46" s="46"/>
      <c r="OOW46" s="46"/>
      <c r="OOX46" s="46"/>
      <c r="OOY46" s="46"/>
      <c r="OOZ46" s="46"/>
      <c r="OPA46" s="46"/>
      <c r="OPB46" s="46"/>
      <c r="OPC46" s="46"/>
      <c r="OPD46" s="46"/>
      <c r="OPE46" s="46"/>
      <c r="OPF46" s="46"/>
      <c r="OPG46" s="46"/>
      <c r="OPH46" s="46"/>
      <c r="OPI46" s="46"/>
      <c r="OPJ46" s="46"/>
      <c r="OPK46" s="46"/>
      <c r="OPL46" s="46"/>
      <c r="OPM46" s="46"/>
      <c r="OPN46" s="46"/>
      <c r="OPO46" s="46"/>
      <c r="OPP46" s="46"/>
      <c r="OPQ46" s="46"/>
      <c r="OPR46" s="46"/>
      <c r="OPS46" s="46"/>
      <c r="OPT46" s="46"/>
      <c r="OPU46" s="46"/>
      <c r="OPV46" s="46"/>
      <c r="OPW46" s="46"/>
      <c r="OPX46" s="46"/>
      <c r="OPY46" s="46"/>
      <c r="OPZ46" s="46"/>
      <c r="OQA46" s="46"/>
      <c r="OQB46" s="46"/>
      <c r="OQC46" s="46"/>
      <c r="OQD46" s="46"/>
      <c r="OQE46" s="46"/>
      <c r="OQF46" s="46"/>
      <c r="OQG46" s="46"/>
      <c r="OQH46" s="46"/>
      <c r="OQI46" s="46"/>
      <c r="OQJ46" s="46"/>
      <c r="OQK46" s="46"/>
      <c r="OQL46" s="46"/>
      <c r="OQM46" s="46"/>
      <c r="OQN46" s="46"/>
      <c r="OQO46" s="46"/>
      <c r="OQP46" s="46"/>
      <c r="OQQ46" s="46"/>
      <c r="OQR46" s="46"/>
      <c r="OQS46" s="46"/>
      <c r="OQT46" s="46"/>
      <c r="OQU46" s="46"/>
      <c r="OQV46" s="46"/>
      <c r="OQW46" s="46"/>
      <c r="OQX46" s="46"/>
      <c r="OQY46" s="46"/>
      <c r="OQZ46" s="46"/>
      <c r="ORA46" s="46"/>
      <c r="ORB46" s="46"/>
      <c r="ORC46" s="46"/>
      <c r="ORD46" s="46"/>
      <c r="ORE46" s="46"/>
      <c r="ORF46" s="46"/>
      <c r="ORG46" s="46"/>
      <c r="ORH46" s="46"/>
      <c r="ORI46" s="46"/>
      <c r="ORJ46" s="46"/>
      <c r="ORK46" s="46"/>
      <c r="ORL46" s="46"/>
      <c r="ORM46" s="46"/>
      <c r="ORN46" s="46"/>
      <c r="ORO46" s="46"/>
      <c r="ORP46" s="46"/>
      <c r="ORQ46" s="46"/>
      <c r="ORR46" s="46"/>
      <c r="ORS46" s="46"/>
      <c r="ORT46" s="46"/>
      <c r="ORU46" s="46"/>
      <c r="ORV46" s="46"/>
      <c r="ORW46" s="46"/>
      <c r="ORX46" s="46"/>
      <c r="ORY46" s="46"/>
      <c r="ORZ46" s="46"/>
      <c r="OSA46" s="46"/>
      <c r="OSB46" s="46"/>
      <c r="OSC46" s="46"/>
      <c r="OSD46" s="46"/>
      <c r="OSE46" s="46"/>
      <c r="OSF46" s="46"/>
      <c r="OSG46" s="46"/>
      <c r="OSH46" s="46"/>
      <c r="OSI46" s="46"/>
      <c r="OSJ46" s="46"/>
      <c r="OSK46" s="46"/>
      <c r="OSL46" s="46"/>
      <c r="OSM46" s="46"/>
      <c r="OSN46" s="46"/>
      <c r="OSO46" s="46"/>
      <c r="OSP46" s="46"/>
      <c r="OSQ46" s="46"/>
      <c r="OSR46" s="46"/>
      <c r="OSS46" s="46"/>
      <c r="OST46" s="46"/>
      <c r="OSU46" s="46"/>
      <c r="OSV46" s="46"/>
      <c r="OSW46" s="46"/>
      <c r="OSX46" s="46"/>
      <c r="OSY46" s="46"/>
      <c r="OSZ46" s="46"/>
      <c r="OTA46" s="46"/>
      <c r="OTB46" s="46"/>
      <c r="OTC46" s="46"/>
      <c r="OTD46" s="46"/>
      <c r="OTE46" s="46"/>
      <c r="OTF46" s="46"/>
      <c r="OTG46" s="46"/>
      <c r="OTH46" s="46"/>
      <c r="OTI46" s="46"/>
      <c r="OTJ46" s="46"/>
      <c r="OTK46" s="46"/>
      <c r="OTL46" s="46"/>
      <c r="OTM46" s="46"/>
      <c r="OTN46" s="46"/>
      <c r="OTO46" s="46"/>
      <c r="OTP46" s="46"/>
      <c r="OTQ46" s="46"/>
      <c r="OTR46" s="46"/>
      <c r="OTS46" s="46"/>
      <c r="OTT46" s="46"/>
      <c r="OTU46" s="46"/>
      <c r="OTV46" s="46"/>
      <c r="OTW46" s="46"/>
      <c r="OTX46" s="46"/>
      <c r="OTY46" s="46"/>
      <c r="OTZ46" s="46"/>
      <c r="OUA46" s="46"/>
      <c r="OUB46" s="46"/>
      <c r="OUC46" s="46"/>
      <c r="OUD46" s="46"/>
      <c r="OUE46" s="46"/>
      <c r="OUF46" s="46"/>
      <c r="OUG46" s="46"/>
      <c r="OUH46" s="46"/>
      <c r="OUI46" s="46"/>
      <c r="OUJ46" s="46"/>
      <c r="OUK46" s="46"/>
      <c r="OUL46" s="46"/>
      <c r="OUM46" s="46"/>
      <c r="OUN46" s="46"/>
      <c r="OUO46" s="46"/>
      <c r="OUP46" s="46"/>
      <c r="OUQ46" s="46"/>
      <c r="OUR46" s="46"/>
      <c r="OUS46" s="46"/>
      <c r="OUT46" s="46"/>
      <c r="OUU46" s="46"/>
      <c r="OUV46" s="46"/>
      <c r="OUW46" s="46"/>
      <c r="OUX46" s="46"/>
      <c r="OUY46" s="46"/>
      <c r="OUZ46" s="46"/>
      <c r="OVA46" s="46"/>
      <c r="OVB46" s="46"/>
      <c r="OVC46" s="46"/>
      <c r="OVD46" s="46"/>
      <c r="OVE46" s="46"/>
      <c r="OVF46" s="46"/>
      <c r="OVG46" s="46"/>
      <c r="OVH46" s="46"/>
      <c r="OVI46" s="46"/>
      <c r="OVJ46" s="46"/>
      <c r="OVK46" s="46"/>
      <c r="OVL46" s="46"/>
      <c r="OVM46" s="46"/>
      <c r="OVN46" s="46"/>
      <c r="OVO46" s="46"/>
      <c r="OVP46" s="46"/>
      <c r="OVQ46" s="46"/>
      <c r="OVR46" s="46"/>
      <c r="OVS46" s="46"/>
      <c r="OVT46" s="46"/>
      <c r="OVU46" s="46"/>
      <c r="OVV46" s="46"/>
      <c r="OVW46" s="46"/>
      <c r="OVX46" s="46"/>
      <c r="OVY46" s="46"/>
      <c r="OVZ46" s="46"/>
      <c r="OWA46" s="46"/>
      <c r="OWB46" s="46"/>
      <c r="OWC46" s="46"/>
      <c r="OWD46" s="46"/>
      <c r="OWE46" s="46"/>
      <c r="OWF46" s="46"/>
      <c r="OWG46" s="46"/>
      <c r="OWH46" s="46"/>
      <c r="OWI46" s="46"/>
      <c r="OWJ46" s="46"/>
      <c r="OWK46" s="46"/>
      <c r="OWL46" s="46"/>
      <c r="OWM46" s="46"/>
      <c r="OWN46" s="46"/>
      <c r="OWO46" s="46"/>
      <c r="OWP46" s="46"/>
      <c r="OWQ46" s="46"/>
      <c r="OWR46" s="46"/>
      <c r="OWS46" s="46"/>
      <c r="OWT46" s="46"/>
      <c r="OWU46" s="46"/>
      <c r="OWV46" s="46"/>
      <c r="OWW46" s="46"/>
      <c r="OWX46" s="46"/>
      <c r="OWY46" s="46"/>
      <c r="OWZ46" s="46"/>
      <c r="OXA46" s="46"/>
      <c r="OXB46" s="46"/>
      <c r="OXC46" s="46"/>
      <c r="OXD46" s="46"/>
      <c r="OXE46" s="46"/>
      <c r="OXF46" s="46"/>
      <c r="OXG46" s="46"/>
      <c r="OXH46" s="46"/>
      <c r="OXI46" s="46"/>
      <c r="OXJ46" s="46"/>
      <c r="OXK46" s="46"/>
      <c r="OXL46" s="46"/>
      <c r="OXM46" s="46"/>
      <c r="OXN46" s="46"/>
      <c r="OXO46" s="46"/>
      <c r="OXP46" s="46"/>
      <c r="OXQ46" s="46"/>
      <c r="OXR46" s="46"/>
      <c r="OXS46" s="46"/>
      <c r="OXT46" s="46"/>
      <c r="OXU46" s="46"/>
      <c r="OXV46" s="46"/>
      <c r="OXW46" s="46"/>
      <c r="OXX46" s="46"/>
      <c r="OXY46" s="46"/>
      <c r="OXZ46" s="46"/>
      <c r="OYA46" s="46"/>
      <c r="OYB46" s="46"/>
      <c r="OYC46" s="46"/>
      <c r="OYD46" s="46"/>
      <c r="OYE46" s="46"/>
      <c r="OYF46" s="46"/>
      <c r="OYG46" s="46"/>
      <c r="OYH46" s="46"/>
      <c r="OYI46" s="46"/>
      <c r="OYJ46" s="46"/>
      <c r="OYK46" s="46"/>
      <c r="OYL46" s="46"/>
      <c r="OYM46" s="46"/>
      <c r="OYN46" s="46"/>
      <c r="OYO46" s="46"/>
      <c r="OYP46" s="46"/>
      <c r="OYQ46" s="46"/>
      <c r="OYR46" s="46"/>
      <c r="OYS46" s="46"/>
      <c r="OYT46" s="46"/>
      <c r="OYU46" s="46"/>
      <c r="OYV46" s="46"/>
      <c r="OYW46" s="46"/>
      <c r="OYX46" s="46"/>
      <c r="OYY46" s="46"/>
      <c r="OYZ46" s="46"/>
      <c r="OZA46" s="46"/>
      <c r="OZB46" s="46"/>
      <c r="OZC46" s="46"/>
      <c r="OZD46" s="46"/>
      <c r="OZE46" s="46"/>
      <c r="OZF46" s="46"/>
      <c r="OZG46" s="46"/>
      <c r="OZH46" s="46"/>
      <c r="OZI46" s="46"/>
      <c r="OZJ46" s="46"/>
      <c r="OZK46" s="46"/>
      <c r="OZL46" s="46"/>
      <c r="OZM46" s="46"/>
      <c r="OZN46" s="46"/>
      <c r="OZO46" s="46"/>
      <c r="OZP46" s="46"/>
      <c r="OZQ46" s="46"/>
      <c r="OZR46" s="46"/>
      <c r="OZS46" s="46"/>
      <c r="OZT46" s="46"/>
      <c r="OZU46" s="46"/>
      <c r="OZV46" s="46"/>
      <c r="OZW46" s="46"/>
      <c r="OZX46" s="46"/>
      <c r="OZY46" s="46"/>
      <c r="OZZ46" s="46"/>
      <c r="PAA46" s="46"/>
      <c r="PAB46" s="46"/>
      <c r="PAC46" s="46"/>
      <c r="PAD46" s="46"/>
      <c r="PAE46" s="46"/>
      <c r="PAF46" s="46"/>
      <c r="PAG46" s="46"/>
      <c r="PAH46" s="46"/>
      <c r="PAI46" s="46"/>
      <c r="PAJ46" s="46"/>
      <c r="PAK46" s="46"/>
      <c r="PAL46" s="46"/>
      <c r="PAM46" s="46"/>
      <c r="PAN46" s="46"/>
      <c r="PAO46" s="46"/>
      <c r="PAP46" s="46"/>
      <c r="PAQ46" s="46"/>
      <c r="PAR46" s="46"/>
      <c r="PAS46" s="46"/>
      <c r="PAT46" s="46"/>
      <c r="PAU46" s="46"/>
      <c r="PAV46" s="46"/>
      <c r="PAW46" s="46"/>
      <c r="PAX46" s="46"/>
      <c r="PAY46" s="46"/>
      <c r="PAZ46" s="46"/>
      <c r="PBA46" s="46"/>
      <c r="PBB46" s="46"/>
      <c r="PBC46" s="46"/>
      <c r="PBD46" s="46"/>
      <c r="PBE46" s="46"/>
      <c r="PBF46" s="46"/>
      <c r="PBG46" s="46"/>
      <c r="PBH46" s="46"/>
      <c r="PBI46" s="46"/>
      <c r="PBJ46" s="46"/>
      <c r="PBK46" s="46"/>
      <c r="PBL46" s="46"/>
      <c r="PBM46" s="46"/>
      <c r="PBN46" s="46"/>
      <c r="PBO46" s="46"/>
      <c r="PBP46" s="46"/>
      <c r="PBQ46" s="46"/>
      <c r="PBR46" s="46"/>
      <c r="PBS46" s="46"/>
      <c r="PBT46" s="46"/>
      <c r="PBU46" s="46"/>
      <c r="PBV46" s="46"/>
      <c r="PBW46" s="46"/>
      <c r="PBX46" s="46"/>
      <c r="PBY46" s="46"/>
      <c r="PBZ46" s="46"/>
      <c r="PCA46" s="46"/>
      <c r="PCB46" s="46"/>
      <c r="PCC46" s="46"/>
      <c r="PCD46" s="46"/>
      <c r="PCE46" s="46"/>
      <c r="PCF46" s="46"/>
      <c r="PCG46" s="46"/>
      <c r="PCH46" s="46"/>
      <c r="PCI46" s="46"/>
      <c r="PCJ46" s="46"/>
      <c r="PCK46" s="46"/>
      <c r="PCL46" s="46"/>
      <c r="PCM46" s="46"/>
      <c r="PCN46" s="46"/>
      <c r="PCO46" s="46"/>
      <c r="PCP46" s="46"/>
      <c r="PCQ46" s="46"/>
      <c r="PCR46" s="46"/>
      <c r="PCS46" s="46"/>
      <c r="PCT46" s="46"/>
      <c r="PCU46" s="46"/>
      <c r="PCV46" s="46"/>
      <c r="PCW46" s="46"/>
      <c r="PCX46" s="46"/>
      <c r="PCY46" s="46"/>
      <c r="PCZ46" s="46"/>
      <c r="PDA46" s="46"/>
      <c r="PDB46" s="46"/>
      <c r="PDC46" s="46"/>
      <c r="PDD46" s="46"/>
      <c r="PDE46" s="46"/>
      <c r="PDF46" s="46"/>
      <c r="PDG46" s="46"/>
      <c r="PDH46" s="46"/>
      <c r="PDI46" s="46"/>
      <c r="PDJ46" s="46"/>
      <c r="PDK46" s="46"/>
      <c r="PDL46" s="46"/>
      <c r="PDM46" s="46"/>
      <c r="PDN46" s="46"/>
      <c r="PDO46" s="46"/>
      <c r="PDP46" s="46"/>
      <c r="PDQ46" s="46"/>
      <c r="PDR46" s="46"/>
      <c r="PDS46" s="46"/>
      <c r="PDT46" s="46"/>
      <c r="PDU46" s="46"/>
      <c r="PDV46" s="46"/>
      <c r="PDW46" s="46"/>
      <c r="PDX46" s="46"/>
      <c r="PDY46" s="46"/>
      <c r="PDZ46" s="46"/>
      <c r="PEA46" s="46"/>
      <c r="PEB46" s="46"/>
      <c r="PEC46" s="46"/>
      <c r="PED46" s="46"/>
      <c r="PEE46" s="46"/>
      <c r="PEF46" s="46"/>
      <c r="PEG46" s="46"/>
      <c r="PEH46" s="46"/>
      <c r="PEI46" s="46"/>
      <c r="PEJ46" s="46"/>
      <c r="PEK46" s="46"/>
      <c r="PEL46" s="46"/>
      <c r="PEM46" s="46"/>
      <c r="PEN46" s="46"/>
      <c r="PEO46" s="46"/>
      <c r="PEP46" s="46"/>
      <c r="PEQ46" s="46"/>
      <c r="PER46" s="46"/>
      <c r="PES46" s="46"/>
      <c r="PET46" s="46"/>
      <c r="PEU46" s="46"/>
      <c r="PEV46" s="46"/>
      <c r="PEW46" s="46"/>
      <c r="PEX46" s="46"/>
      <c r="PEY46" s="46"/>
      <c r="PEZ46" s="46"/>
      <c r="PFA46" s="46"/>
      <c r="PFB46" s="46"/>
      <c r="PFC46" s="46"/>
      <c r="PFD46" s="46"/>
      <c r="PFE46" s="46"/>
      <c r="PFF46" s="46"/>
      <c r="PFG46" s="46"/>
      <c r="PFH46" s="46"/>
      <c r="PFI46" s="46"/>
      <c r="PFJ46" s="46"/>
      <c r="PFK46" s="46"/>
      <c r="PFL46" s="46"/>
      <c r="PFM46" s="46"/>
      <c r="PFN46" s="46"/>
      <c r="PFO46" s="46"/>
      <c r="PFP46" s="46"/>
      <c r="PFQ46" s="46"/>
      <c r="PFR46" s="46"/>
      <c r="PFS46" s="46"/>
      <c r="PFT46" s="46"/>
      <c r="PFU46" s="46"/>
      <c r="PFV46" s="46"/>
      <c r="PFW46" s="46"/>
      <c r="PFX46" s="46"/>
      <c r="PFY46" s="46"/>
      <c r="PFZ46" s="46"/>
      <c r="PGA46" s="46"/>
      <c r="PGB46" s="46"/>
      <c r="PGC46" s="46"/>
      <c r="PGD46" s="46"/>
      <c r="PGE46" s="46"/>
      <c r="PGF46" s="46"/>
      <c r="PGG46" s="46"/>
      <c r="PGH46" s="46"/>
      <c r="PGI46" s="46"/>
      <c r="PGJ46" s="46"/>
      <c r="PGK46" s="46"/>
      <c r="PGL46" s="46"/>
      <c r="PGM46" s="46"/>
      <c r="PGN46" s="46"/>
      <c r="PGO46" s="46"/>
      <c r="PGP46" s="46"/>
      <c r="PGQ46" s="46"/>
      <c r="PGR46" s="46"/>
      <c r="PGS46" s="46"/>
      <c r="PGT46" s="46"/>
      <c r="PGU46" s="46"/>
      <c r="PGV46" s="46"/>
      <c r="PGW46" s="46"/>
      <c r="PGX46" s="46"/>
      <c r="PGY46" s="46"/>
      <c r="PGZ46" s="46"/>
      <c r="PHA46" s="46"/>
      <c r="PHB46" s="46"/>
      <c r="PHC46" s="46"/>
      <c r="PHD46" s="46"/>
      <c r="PHE46" s="46"/>
      <c r="PHF46" s="46"/>
      <c r="PHG46" s="46"/>
      <c r="PHH46" s="46"/>
      <c r="PHI46" s="46"/>
      <c r="PHJ46" s="46"/>
      <c r="PHK46" s="46"/>
      <c r="PHL46" s="46"/>
      <c r="PHM46" s="46"/>
      <c r="PHN46" s="46"/>
      <c r="PHO46" s="46"/>
      <c r="PHP46" s="46"/>
      <c r="PHQ46" s="46"/>
      <c r="PHR46" s="46"/>
      <c r="PHS46" s="46"/>
      <c r="PHT46" s="46"/>
      <c r="PHU46" s="46"/>
      <c r="PHV46" s="46"/>
      <c r="PHW46" s="46"/>
      <c r="PHX46" s="46"/>
      <c r="PHY46" s="46"/>
      <c r="PHZ46" s="46"/>
      <c r="PIA46" s="46"/>
      <c r="PIB46" s="46"/>
      <c r="PIC46" s="46"/>
      <c r="PID46" s="46"/>
      <c r="PIE46" s="46"/>
      <c r="PIF46" s="46"/>
      <c r="PIG46" s="46"/>
      <c r="PIH46" s="46"/>
      <c r="PII46" s="46"/>
      <c r="PIJ46" s="46"/>
      <c r="PIK46" s="46"/>
      <c r="PIL46" s="46"/>
      <c r="PIM46" s="46"/>
      <c r="PIN46" s="46"/>
      <c r="PIO46" s="46"/>
      <c r="PIP46" s="46"/>
      <c r="PIQ46" s="46"/>
      <c r="PIR46" s="46"/>
      <c r="PIS46" s="46"/>
      <c r="PIT46" s="46"/>
      <c r="PIU46" s="46"/>
      <c r="PIV46" s="46"/>
      <c r="PIW46" s="46"/>
      <c r="PIX46" s="46"/>
      <c r="PIY46" s="46"/>
      <c r="PIZ46" s="46"/>
      <c r="PJA46" s="46"/>
      <c r="PJB46" s="46"/>
      <c r="PJC46" s="46"/>
      <c r="PJD46" s="46"/>
      <c r="PJE46" s="46"/>
      <c r="PJF46" s="46"/>
      <c r="PJG46" s="46"/>
      <c r="PJH46" s="46"/>
      <c r="PJI46" s="46"/>
      <c r="PJJ46" s="46"/>
      <c r="PJK46" s="46"/>
      <c r="PJL46" s="46"/>
      <c r="PJM46" s="46"/>
      <c r="PJN46" s="46"/>
      <c r="PJO46" s="46"/>
      <c r="PJP46" s="46"/>
      <c r="PJQ46" s="46"/>
      <c r="PJR46" s="46"/>
      <c r="PJS46" s="46"/>
      <c r="PJT46" s="46"/>
      <c r="PJU46" s="46"/>
      <c r="PJV46" s="46"/>
      <c r="PJW46" s="46"/>
      <c r="PJX46" s="46"/>
      <c r="PJY46" s="46"/>
      <c r="PJZ46" s="46"/>
      <c r="PKA46" s="46"/>
      <c r="PKB46" s="46"/>
      <c r="PKC46" s="46"/>
      <c r="PKD46" s="46"/>
      <c r="PKE46" s="46"/>
      <c r="PKF46" s="46"/>
      <c r="PKG46" s="46"/>
      <c r="PKH46" s="46"/>
      <c r="PKI46" s="46"/>
      <c r="PKJ46" s="46"/>
      <c r="PKK46" s="46"/>
      <c r="PKL46" s="46"/>
      <c r="PKM46" s="46"/>
      <c r="PKN46" s="46"/>
      <c r="PKO46" s="46"/>
      <c r="PKP46" s="46"/>
      <c r="PKQ46" s="46"/>
      <c r="PKR46" s="46"/>
      <c r="PKS46" s="46"/>
      <c r="PKT46" s="46"/>
      <c r="PKU46" s="46"/>
      <c r="PKV46" s="46"/>
      <c r="PKW46" s="46"/>
      <c r="PKX46" s="46"/>
      <c r="PKY46" s="46"/>
      <c r="PKZ46" s="46"/>
      <c r="PLA46" s="46"/>
      <c r="PLB46" s="46"/>
      <c r="PLC46" s="46"/>
      <c r="PLD46" s="46"/>
      <c r="PLE46" s="46"/>
      <c r="PLF46" s="46"/>
      <c r="PLG46" s="46"/>
      <c r="PLH46" s="46"/>
      <c r="PLI46" s="46"/>
      <c r="PLJ46" s="46"/>
      <c r="PLK46" s="46"/>
      <c r="PLL46" s="46"/>
      <c r="PLM46" s="46"/>
      <c r="PLN46" s="46"/>
      <c r="PLO46" s="46"/>
      <c r="PLP46" s="46"/>
      <c r="PLQ46" s="46"/>
      <c r="PLR46" s="46"/>
      <c r="PLS46" s="46"/>
      <c r="PLT46" s="46"/>
      <c r="PLU46" s="46"/>
      <c r="PLV46" s="46"/>
      <c r="PLW46" s="46"/>
      <c r="PLX46" s="46"/>
      <c r="PLY46" s="46"/>
      <c r="PLZ46" s="46"/>
      <c r="PMA46" s="46"/>
      <c r="PMB46" s="46"/>
      <c r="PMC46" s="46"/>
      <c r="PMD46" s="46"/>
      <c r="PME46" s="46"/>
      <c r="PMF46" s="46"/>
      <c r="PMG46" s="46"/>
      <c r="PMH46" s="46"/>
      <c r="PMI46" s="46"/>
      <c r="PMJ46" s="46"/>
      <c r="PMK46" s="46"/>
      <c r="PML46" s="46"/>
      <c r="PMM46" s="46"/>
      <c r="PMN46" s="46"/>
      <c r="PMO46" s="46"/>
      <c r="PMP46" s="46"/>
      <c r="PMQ46" s="46"/>
      <c r="PMR46" s="46"/>
      <c r="PMS46" s="46"/>
      <c r="PMT46" s="46"/>
      <c r="PMU46" s="46"/>
      <c r="PMV46" s="46"/>
      <c r="PMW46" s="46"/>
      <c r="PMX46" s="46"/>
      <c r="PMY46" s="46"/>
      <c r="PMZ46" s="46"/>
      <c r="PNA46" s="46"/>
      <c r="PNB46" s="46"/>
      <c r="PNC46" s="46"/>
      <c r="PND46" s="46"/>
      <c r="PNE46" s="46"/>
      <c r="PNF46" s="46"/>
      <c r="PNG46" s="46"/>
      <c r="PNH46" s="46"/>
      <c r="PNI46" s="46"/>
      <c r="PNJ46" s="46"/>
      <c r="PNK46" s="46"/>
      <c r="PNL46" s="46"/>
      <c r="PNM46" s="46"/>
      <c r="PNN46" s="46"/>
      <c r="PNO46" s="46"/>
      <c r="PNP46" s="46"/>
      <c r="PNQ46" s="46"/>
      <c r="PNR46" s="46"/>
      <c r="PNS46" s="46"/>
      <c r="PNT46" s="46"/>
      <c r="PNU46" s="46"/>
      <c r="PNV46" s="46"/>
      <c r="PNW46" s="46"/>
      <c r="PNX46" s="46"/>
      <c r="PNY46" s="46"/>
      <c r="PNZ46" s="46"/>
      <c r="POA46" s="46"/>
      <c r="POB46" s="46"/>
      <c r="POC46" s="46"/>
      <c r="POD46" s="46"/>
      <c r="POE46" s="46"/>
      <c r="POF46" s="46"/>
      <c r="POG46" s="46"/>
      <c r="POH46" s="46"/>
      <c r="POI46" s="46"/>
      <c r="POJ46" s="46"/>
      <c r="POK46" s="46"/>
      <c r="POL46" s="46"/>
      <c r="POM46" s="46"/>
      <c r="PON46" s="46"/>
      <c r="POO46" s="46"/>
      <c r="POP46" s="46"/>
      <c r="POQ46" s="46"/>
      <c r="POR46" s="46"/>
      <c r="POS46" s="46"/>
      <c r="POT46" s="46"/>
      <c r="POU46" s="46"/>
      <c r="POV46" s="46"/>
      <c r="POW46" s="46"/>
      <c r="POX46" s="46"/>
      <c r="POY46" s="46"/>
      <c r="POZ46" s="46"/>
      <c r="PPA46" s="46"/>
      <c r="PPB46" s="46"/>
      <c r="PPC46" s="46"/>
      <c r="PPD46" s="46"/>
      <c r="PPE46" s="46"/>
      <c r="PPF46" s="46"/>
      <c r="PPG46" s="46"/>
      <c r="PPH46" s="46"/>
      <c r="PPI46" s="46"/>
      <c r="PPJ46" s="46"/>
      <c r="PPK46" s="46"/>
      <c r="PPL46" s="46"/>
      <c r="PPM46" s="46"/>
      <c r="PPN46" s="46"/>
      <c r="PPO46" s="46"/>
      <c r="PPP46" s="46"/>
      <c r="PPQ46" s="46"/>
      <c r="PPR46" s="46"/>
      <c r="PPS46" s="46"/>
      <c r="PPT46" s="46"/>
      <c r="PPU46" s="46"/>
      <c r="PPV46" s="46"/>
      <c r="PPW46" s="46"/>
      <c r="PPX46" s="46"/>
      <c r="PPY46" s="46"/>
      <c r="PPZ46" s="46"/>
      <c r="PQA46" s="46"/>
      <c r="PQB46" s="46"/>
      <c r="PQC46" s="46"/>
      <c r="PQD46" s="46"/>
      <c r="PQE46" s="46"/>
      <c r="PQF46" s="46"/>
      <c r="PQG46" s="46"/>
      <c r="PQH46" s="46"/>
      <c r="PQI46" s="46"/>
      <c r="PQJ46" s="46"/>
      <c r="PQK46" s="46"/>
      <c r="PQL46" s="46"/>
      <c r="PQM46" s="46"/>
      <c r="PQN46" s="46"/>
      <c r="PQO46" s="46"/>
      <c r="PQP46" s="46"/>
      <c r="PQQ46" s="46"/>
      <c r="PQR46" s="46"/>
      <c r="PQS46" s="46"/>
      <c r="PQT46" s="46"/>
      <c r="PQU46" s="46"/>
      <c r="PQV46" s="46"/>
      <c r="PQW46" s="46"/>
      <c r="PQX46" s="46"/>
      <c r="PQY46" s="46"/>
      <c r="PQZ46" s="46"/>
      <c r="PRA46" s="46"/>
      <c r="PRB46" s="46"/>
      <c r="PRC46" s="46"/>
      <c r="PRD46" s="46"/>
      <c r="PRE46" s="46"/>
      <c r="PRF46" s="46"/>
      <c r="PRG46" s="46"/>
      <c r="PRH46" s="46"/>
      <c r="PRI46" s="46"/>
      <c r="PRJ46" s="46"/>
      <c r="PRK46" s="46"/>
      <c r="PRL46" s="46"/>
      <c r="PRM46" s="46"/>
      <c r="PRN46" s="46"/>
      <c r="PRO46" s="46"/>
      <c r="PRP46" s="46"/>
      <c r="PRQ46" s="46"/>
      <c r="PRR46" s="46"/>
      <c r="PRS46" s="46"/>
      <c r="PRT46" s="46"/>
      <c r="PRU46" s="46"/>
      <c r="PRV46" s="46"/>
      <c r="PRW46" s="46"/>
      <c r="PRX46" s="46"/>
      <c r="PRY46" s="46"/>
      <c r="PRZ46" s="46"/>
      <c r="PSA46" s="46"/>
      <c r="PSB46" s="46"/>
      <c r="PSC46" s="46"/>
      <c r="PSD46" s="46"/>
      <c r="PSE46" s="46"/>
      <c r="PSF46" s="46"/>
      <c r="PSG46" s="46"/>
      <c r="PSH46" s="46"/>
      <c r="PSI46" s="46"/>
      <c r="PSJ46" s="46"/>
      <c r="PSK46" s="46"/>
      <c r="PSL46" s="46"/>
      <c r="PSM46" s="46"/>
      <c r="PSN46" s="46"/>
      <c r="PSO46" s="46"/>
      <c r="PSP46" s="46"/>
      <c r="PSQ46" s="46"/>
      <c r="PSR46" s="46"/>
      <c r="PSS46" s="46"/>
      <c r="PST46" s="46"/>
      <c r="PSU46" s="46"/>
      <c r="PSV46" s="46"/>
      <c r="PSW46" s="46"/>
      <c r="PSX46" s="46"/>
      <c r="PSY46" s="46"/>
      <c r="PSZ46" s="46"/>
      <c r="PTA46" s="46"/>
      <c r="PTB46" s="46"/>
      <c r="PTC46" s="46"/>
      <c r="PTD46" s="46"/>
      <c r="PTE46" s="46"/>
      <c r="PTF46" s="46"/>
      <c r="PTG46" s="46"/>
      <c r="PTH46" s="46"/>
      <c r="PTI46" s="46"/>
      <c r="PTJ46" s="46"/>
      <c r="PTK46" s="46"/>
      <c r="PTL46" s="46"/>
      <c r="PTM46" s="46"/>
      <c r="PTN46" s="46"/>
      <c r="PTO46" s="46"/>
      <c r="PTP46" s="46"/>
      <c r="PTQ46" s="46"/>
      <c r="PTR46" s="46"/>
      <c r="PTS46" s="46"/>
      <c r="PTT46" s="46"/>
      <c r="PTU46" s="46"/>
      <c r="PTV46" s="46"/>
      <c r="PTW46" s="46"/>
      <c r="PTX46" s="46"/>
      <c r="PTY46" s="46"/>
      <c r="PTZ46" s="46"/>
      <c r="PUA46" s="46"/>
      <c r="PUB46" s="46"/>
      <c r="PUC46" s="46"/>
      <c r="PUD46" s="46"/>
      <c r="PUE46" s="46"/>
      <c r="PUF46" s="46"/>
      <c r="PUG46" s="46"/>
      <c r="PUH46" s="46"/>
      <c r="PUI46" s="46"/>
      <c r="PUJ46" s="46"/>
      <c r="PUK46" s="46"/>
      <c r="PUL46" s="46"/>
      <c r="PUM46" s="46"/>
      <c r="PUN46" s="46"/>
      <c r="PUO46" s="46"/>
      <c r="PUP46" s="46"/>
      <c r="PUQ46" s="46"/>
      <c r="PUR46" s="46"/>
      <c r="PUS46" s="46"/>
      <c r="PUT46" s="46"/>
      <c r="PUU46" s="46"/>
      <c r="PUV46" s="46"/>
      <c r="PUW46" s="46"/>
      <c r="PUX46" s="46"/>
      <c r="PUY46" s="46"/>
      <c r="PUZ46" s="46"/>
      <c r="PVA46" s="46"/>
      <c r="PVB46" s="46"/>
      <c r="PVC46" s="46"/>
      <c r="PVD46" s="46"/>
      <c r="PVE46" s="46"/>
      <c r="PVF46" s="46"/>
      <c r="PVG46" s="46"/>
      <c r="PVH46" s="46"/>
      <c r="PVI46" s="46"/>
      <c r="PVJ46" s="46"/>
      <c r="PVK46" s="46"/>
      <c r="PVL46" s="46"/>
      <c r="PVM46" s="46"/>
      <c r="PVN46" s="46"/>
      <c r="PVO46" s="46"/>
      <c r="PVP46" s="46"/>
      <c r="PVQ46" s="46"/>
      <c r="PVR46" s="46"/>
      <c r="PVS46" s="46"/>
      <c r="PVT46" s="46"/>
      <c r="PVU46" s="46"/>
      <c r="PVV46" s="46"/>
      <c r="PVW46" s="46"/>
      <c r="PVX46" s="46"/>
      <c r="PVY46" s="46"/>
      <c r="PVZ46" s="46"/>
      <c r="PWA46" s="46"/>
      <c r="PWB46" s="46"/>
      <c r="PWC46" s="46"/>
      <c r="PWD46" s="46"/>
      <c r="PWE46" s="46"/>
      <c r="PWF46" s="46"/>
      <c r="PWG46" s="46"/>
      <c r="PWH46" s="46"/>
      <c r="PWI46" s="46"/>
      <c r="PWJ46" s="46"/>
      <c r="PWK46" s="46"/>
      <c r="PWL46" s="46"/>
      <c r="PWM46" s="46"/>
      <c r="PWN46" s="46"/>
      <c r="PWO46" s="46"/>
      <c r="PWP46" s="46"/>
      <c r="PWQ46" s="46"/>
      <c r="PWR46" s="46"/>
      <c r="PWS46" s="46"/>
      <c r="PWT46" s="46"/>
      <c r="PWU46" s="46"/>
      <c r="PWV46" s="46"/>
      <c r="PWW46" s="46"/>
      <c r="PWX46" s="46"/>
      <c r="PWY46" s="46"/>
      <c r="PWZ46" s="46"/>
      <c r="PXA46" s="46"/>
      <c r="PXB46" s="46"/>
      <c r="PXC46" s="46"/>
      <c r="PXD46" s="46"/>
      <c r="PXE46" s="46"/>
      <c r="PXF46" s="46"/>
      <c r="PXG46" s="46"/>
      <c r="PXH46" s="46"/>
      <c r="PXI46" s="46"/>
      <c r="PXJ46" s="46"/>
      <c r="PXK46" s="46"/>
      <c r="PXL46" s="46"/>
      <c r="PXM46" s="46"/>
      <c r="PXN46" s="46"/>
      <c r="PXO46" s="46"/>
      <c r="PXP46" s="46"/>
      <c r="PXQ46" s="46"/>
      <c r="PXR46" s="46"/>
      <c r="PXS46" s="46"/>
      <c r="PXT46" s="46"/>
      <c r="PXU46" s="46"/>
      <c r="PXV46" s="46"/>
      <c r="PXW46" s="46"/>
      <c r="PXX46" s="46"/>
      <c r="PXY46" s="46"/>
      <c r="PXZ46" s="46"/>
      <c r="PYA46" s="46"/>
      <c r="PYB46" s="46"/>
      <c r="PYC46" s="46"/>
      <c r="PYD46" s="46"/>
      <c r="PYE46" s="46"/>
      <c r="PYF46" s="46"/>
      <c r="PYG46" s="46"/>
      <c r="PYH46" s="46"/>
      <c r="PYI46" s="46"/>
      <c r="PYJ46" s="46"/>
      <c r="PYK46" s="46"/>
      <c r="PYL46" s="46"/>
      <c r="PYM46" s="46"/>
      <c r="PYN46" s="46"/>
      <c r="PYO46" s="46"/>
      <c r="PYP46" s="46"/>
      <c r="PYQ46" s="46"/>
      <c r="PYR46" s="46"/>
      <c r="PYS46" s="46"/>
      <c r="PYT46" s="46"/>
      <c r="PYU46" s="46"/>
      <c r="PYV46" s="46"/>
      <c r="PYW46" s="46"/>
      <c r="PYX46" s="46"/>
      <c r="PYY46" s="46"/>
      <c r="PYZ46" s="46"/>
      <c r="PZA46" s="46"/>
      <c r="PZB46" s="46"/>
      <c r="PZC46" s="46"/>
      <c r="PZD46" s="46"/>
      <c r="PZE46" s="46"/>
      <c r="PZF46" s="46"/>
      <c r="PZG46" s="46"/>
      <c r="PZH46" s="46"/>
      <c r="PZI46" s="46"/>
      <c r="PZJ46" s="46"/>
      <c r="PZK46" s="46"/>
      <c r="PZL46" s="46"/>
      <c r="PZM46" s="46"/>
      <c r="PZN46" s="46"/>
      <c r="PZO46" s="46"/>
      <c r="PZP46" s="46"/>
      <c r="PZQ46" s="46"/>
      <c r="PZR46" s="46"/>
      <c r="PZS46" s="46"/>
      <c r="PZT46" s="46"/>
      <c r="PZU46" s="46"/>
      <c r="PZV46" s="46"/>
      <c r="PZW46" s="46"/>
      <c r="PZX46" s="46"/>
      <c r="PZY46" s="46"/>
      <c r="PZZ46" s="46"/>
      <c r="QAA46" s="46"/>
      <c r="QAB46" s="46"/>
      <c r="QAC46" s="46"/>
      <c r="QAD46" s="46"/>
      <c r="QAE46" s="46"/>
      <c r="QAF46" s="46"/>
      <c r="QAG46" s="46"/>
      <c r="QAH46" s="46"/>
      <c r="QAI46" s="46"/>
      <c r="QAJ46" s="46"/>
      <c r="QAK46" s="46"/>
      <c r="QAL46" s="46"/>
      <c r="QAM46" s="46"/>
      <c r="QAN46" s="46"/>
      <c r="QAO46" s="46"/>
      <c r="QAP46" s="46"/>
      <c r="QAQ46" s="46"/>
      <c r="QAR46" s="46"/>
      <c r="QAS46" s="46"/>
      <c r="QAT46" s="46"/>
      <c r="QAU46" s="46"/>
      <c r="QAV46" s="46"/>
      <c r="QAW46" s="46"/>
      <c r="QAX46" s="46"/>
      <c r="QAY46" s="46"/>
      <c r="QAZ46" s="46"/>
      <c r="QBA46" s="46"/>
      <c r="QBB46" s="46"/>
      <c r="QBC46" s="46"/>
      <c r="QBD46" s="46"/>
      <c r="QBE46" s="46"/>
      <c r="QBF46" s="46"/>
      <c r="QBG46" s="46"/>
      <c r="QBH46" s="46"/>
      <c r="QBI46" s="46"/>
      <c r="QBJ46" s="46"/>
      <c r="QBK46" s="46"/>
      <c r="QBL46" s="46"/>
      <c r="QBM46" s="46"/>
      <c r="QBN46" s="46"/>
      <c r="QBO46" s="46"/>
      <c r="QBP46" s="46"/>
      <c r="QBQ46" s="46"/>
      <c r="QBR46" s="46"/>
      <c r="QBS46" s="46"/>
      <c r="QBT46" s="46"/>
      <c r="QBU46" s="46"/>
      <c r="QBV46" s="46"/>
      <c r="QBW46" s="46"/>
      <c r="QBX46" s="46"/>
      <c r="QBY46" s="46"/>
      <c r="QBZ46" s="46"/>
      <c r="QCA46" s="46"/>
      <c r="QCB46" s="46"/>
      <c r="QCC46" s="46"/>
      <c r="QCD46" s="46"/>
      <c r="QCE46" s="46"/>
      <c r="QCF46" s="46"/>
      <c r="QCG46" s="46"/>
      <c r="QCH46" s="46"/>
      <c r="QCI46" s="46"/>
      <c r="QCJ46" s="46"/>
      <c r="QCK46" s="46"/>
      <c r="QCL46" s="46"/>
      <c r="QCM46" s="46"/>
      <c r="QCN46" s="46"/>
      <c r="QCO46" s="46"/>
      <c r="QCP46" s="46"/>
      <c r="QCQ46" s="46"/>
      <c r="QCR46" s="46"/>
      <c r="QCS46" s="46"/>
      <c r="QCT46" s="46"/>
      <c r="QCU46" s="46"/>
      <c r="QCV46" s="46"/>
      <c r="QCW46" s="46"/>
      <c r="QCX46" s="46"/>
      <c r="QCY46" s="46"/>
      <c r="QCZ46" s="46"/>
      <c r="QDA46" s="46"/>
      <c r="QDB46" s="46"/>
      <c r="QDC46" s="46"/>
      <c r="QDD46" s="46"/>
      <c r="QDE46" s="46"/>
      <c r="QDF46" s="46"/>
      <c r="QDG46" s="46"/>
      <c r="QDH46" s="46"/>
      <c r="QDI46" s="46"/>
      <c r="QDJ46" s="46"/>
      <c r="QDK46" s="46"/>
      <c r="QDL46" s="46"/>
      <c r="QDM46" s="46"/>
      <c r="QDN46" s="46"/>
      <c r="QDO46" s="46"/>
      <c r="QDP46" s="46"/>
      <c r="QDQ46" s="46"/>
      <c r="QDR46" s="46"/>
      <c r="QDS46" s="46"/>
      <c r="QDT46" s="46"/>
      <c r="QDU46" s="46"/>
      <c r="QDV46" s="46"/>
      <c r="QDW46" s="46"/>
      <c r="QDX46" s="46"/>
      <c r="QDY46" s="46"/>
      <c r="QDZ46" s="46"/>
      <c r="QEA46" s="46"/>
      <c r="QEB46" s="46"/>
      <c r="QEC46" s="46"/>
      <c r="QED46" s="46"/>
      <c r="QEE46" s="46"/>
      <c r="QEF46" s="46"/>
      <c r="QEG46" s="46"/>
      <c r="QEH46" s="46"/>
      <c r="QEI46" s="46"/>
      <c r="QEJ46" s="46"/>
      <c r="QEK46" s="46"/>
      <c r="QEL46" s="46"/>
      <c r="QEM46" s="46"/>
      <c r="QEN46" s="46"/>
      <c r="QEO46" s="46"/>
      <c r="QEP46" s="46"/>
      <c r="QEQ46" s="46"/>
      <c r="QER46" s="46"/>
      <c r="QES46" s="46"/>
      <c r="QET46" s="46"/>
      <c r="QEU46" s="46"/>
      <c r="QEV46" s="46"/>
      <c r="QEW46" s="46"/>
      <c r="QEX46" s="46"/>
      <c r="QEY46" s="46"/>
      <c r="QEZ46" s="46"/>
      <c r="QFA46" s="46"/>
      <c r="QFB46" s="46"/>
      <c r="QFC46" s="46"/>
      <c r="QFD46" s="46"/>
      <c r="QFE46" s="46"/>
      <c r="QFF46" s="46"/>
      <c r="QFG46" s="46"/>
      <c r="QFH46" s="46"/>
      <c r="QFI46" s="46"/>
      <c r="QFJ46" s="46"/>
      <c r="QFK46" s="46"/>
      <c r="QFL46" s="46"/>
      <c r="QFM46" s="46"/>
      <c r="QFN46" s="46"/>
      <c r="QFO46" s="46"/>
      <c r="QFP46" s="46"/>
      <c r="QFQ46" s="46"/>
      <c r="QFR46" s="46"/>
      <c r="QFS46" s="46"/>
      <c r="QFT46" s="46"/>
      <c r="QFU46" s="46"/>
      <c r="QFV46" s="46"/>
      <c r="QFW46" s="46"/>
      <c r="QFX46" s="46"/>
      <c r="QFY46" s="46"/>
      <c r="QFZ46" s="46"/>
      <c r="QGA46" s="46"/>
      <c r="QGB46" s="46"/>
      <c r="QGC46" s="46"/>
      <c r="QGD46" s="46"/>
      <c r="QGE46" s="46"/>
      <c r="QGF46" s="46"/>
      <c r="QGG46" s="46"/>
      <c r="QGH46" s="46"/>
      <c r="QGI46" s="46"/>
      <c r="QGJ46" s="46"/>
      <c r="QGK46" s="46"/>
      <c r="QGL46" s="46"/>
      <c r="QGM46" s="46"/>
      <c r="QGN46" s="46"/>
      <c r="QGO46" s="46"/>
      <c r="QGP46" s="46"/>
      <c r="QGQ46" s="46"/>
      <c r="QGR46" s="46"/>
      <c r="QGS46" s="46"/>
      <c r="QGT46" s="46"/>
      <c r="QGU46" s="46"/>
      <c r="QGV46" s="46"/>
      <c r="QGW46" s="46"/>
      <c r="QGX46" s="46"/>
      <c r="QGY46" s="46"/>
      <c r="QGZ46" s="46"/>
      <c r="QHA46" s="46"/>
      <c r="QHB46" s="46"/>
      <c r="QHC46" s="46"/>
      <c r="QHD46" s="46"/>
      <c r="QHE46" s="46"/>
      <c r="QHF46" s="46"/>
      <c r="QHG46" s="46"/>
      <c r="QHH46" s="46"/>
      <c r="QHI46" s="46"/>
      <c r="QHJ46" s="46"/>
      <c r="QHK46" s="46"/>
      <c r="QHL46" s="46"/>
      <c r="QHM46" s="46"/>
      <c r="QHN46" s="46"/>
      <c r="QHO46" s="46"/>
      <c r="QHP46" s="46"/>
      <c r="QHQ46" s="46"/>
      <c r="QHR46" s="46"/>
      <c r="QHS46" s="46"/>
      <c r="QHT46" s="46"/>
      <c r="QHU46" s="46"/>
      <c r="QHV46" s="46"/>
      <c r="QHW46" s="46"/>
      <c r="QHX46" s="46"/>
      <c r="QHY46" s="46"/>
      <c r="QHZ46" s="46"/>
      <c r="QIA46" s="46"/>
      <c r="QIB46" s="46"/>
      <c r="QIC46" s="46"/>
      <c r="QID46" s="46"/>
      <c r="QIE46" s="46"/>
      <c r="QIF46" s="46"/>
      <c r="QIG46" s="46"/>
      <c r="QIH46" s="46"/>
      <c r="QII46" s="46"/>
      <c r="QIJ46" s="46"/>
      <c r="QIK46" s="46"/>
      <c r="QIL46" s="46"/>
      <c r="QIM46" s="46"/>
      <c r="QIN46" s="46"/>
      <c r="QIO46" s="46"/>
      <c r="QIP46" s="46"/>
      <c r="QIQ46" s="46"/>
      <c r="QIR46" s="46"/>
      <c r="QIS46" s="46"/>
      <c r="QIT46" s="46"/>
      <c r="QIU46" s="46"/>
      <c r="QIV46" s="46"/>
      <c r="QIW46" s="46"/>
      <c r="QIX46" s="46"/>
      <c r="QIY46" s="46"/>
      <c r="QIZ46" s="46"/>
      <c r="QJA46" s="46"/>
      <c r="QJB46" s="46"/>
      <c r="QJC46" s="46"/>
      <c r="QJD46" s="46"/>
      <c r="QJE46" s="46"/>
      <c r="QJF46" s="46"/>
      <c r="QJG46" s="46"/>
      <c r="QJH46" s="46"/>
      <c r="QJI46" s="46"/>
      <c r="QJJ46" s="46"/>
      <c r="QJK46" s="46"/>
      <c r="QJL46" s="46"/>
      <c r="QJM46" s="46"/>
      <c r="QJN46" s="46"/>
      <c r="QJO46" s="46"/>
      <c r="QJP46" s="46"/>
      <c r="QJQ46" s="46"/>
      <c r="QJR46" s="46"/>
      <c r="QJS46" s="46"/>
      <c r="QJT46" s="46"/>
      <c r="QJU46" s="46"/>
      <c r="QJV46" s="46"/>
      <c r="QJW46" s="46"/>
      <c r="QJX46" s="46"/>
      <c r="QJY46" s="46"/>
      <c r="QJZ46" s="46"/>
      <c r="QKA46" s="46"/>
      <c r="QKB46" s="46"/>
      <c r="QKC46" s="46"/>
      <c r="QKD46" s="46"/>
      <c r="QKE46" s="46"/>
      <c r="QKF46" s="46"/>
      <c r="QKG46" s="46"/>
      <c r="QKH46" s="46"/>
      <c r="QKI46" s="46"/>
      <c r="QKJ46" s="46"/>
      <c r="QKK46" s="46"/>
      <c r="QKL46" s="46"/>
      <c r="QKM46" s="46"/>
      <c r="QKN46" s="46"/>
      <c r="QKO46" s="46"/>
      <c r="QKP46" s="46"/>
      <c r="QKQ46" s="46"/>
      <c r="QKR46" s="46"/>
      <c r="QKS46" s="46"/>
      <c r="QKT46" s="46"/>
      <c r="QKU46" s="46"/>
      <c r="QKV46" s="46"/>
      <c r="QKW46" s="46"/>
      <c r="QKX46" s="46"/>
      <c r="QKY46" s="46"/>
      <c r="QKZ46" s="46"/>
      <c r="QLA46" s="46"/>
      <c r="QLB46" s="46"/>
      <c r="QLC46" s="46"/>
      <c r="QLD46" s="46"/>
      <c r="QLE46" s="46"/>
      <c r="QLF46" s="46"/>
      <c r="QLG46" s="46"/>
      <c r="QLH46" s="46"/>
      <c r="QLI46" s="46"/>
      <c r="QLJ46" s="46"/>
      <c r="QLK46" s="46"/>
      <c r="QLL46" s="46"/>
      <c r="QLM46" s="46"/>
      <c r="QLN46" s="46"/>
      <c r="QLO46" s="46"/>
      <c r="QLP46" s="46"/>
      <c r="QLQ46" s="46"/>
      <c r="QLR46" s="46"/>
      <c r="QLS46" s="46"/>
      <c r="QLT46" s="46"/>
      <c r="QLU46" s="46"/>
      <c r="QLV46" s="46"/>
      <c r="QLW46" s="46"/>
      <c r="QLX46" s="46"/>
      <c r="QLY46" s="46"/>
      <c r="QLZ46" s="46"/>
      <c r="QMA46" s="46"/>
      <c r="QMB46" s="46"/>
      <c r="QMC46" s="46"/>
      <c r="QMD46" s="46"/>
      <c r="QME46" s="46"/>
      <c r="QMF46" s="46"/>
      <c r="QMG46" s="46"/>
      <c r="QMH46" s="46"/>
      <c r="QMI46" s="46"/>
      <c r="QMJ46" s="46"/>
      <c r="QMK46" s="46"/>
      <c r="QML46" s="46"/>
      <c r="QMM46" s="46"/>
      <c r="QMN46" s="46"/>
      <c r="QMO46" s="46"/>
      <c r="QMP46" s="46"/>
      <c r="QMQ46" s="46"/>
      <c r="QMR46" s="46"/>
      <c r="QMS46" s="46"/>
      <c r="QMT46" s="46"/>
      <c r="QMU46" s="46"/>
      <c r="QMV46" s="46"/>
      <c r="QMW46" s="46"/>
      <c r="QMX46" s="46"/>
      <c r="QMY46" s="46"/>
      <c r="QMZ46" s="46"/>
      <c r="QNA46" s="46"/>
      <c r="QNB46" s="46"/>
      <c r="QNC46" s="46"/>
      <c r="QND46" s="46"/>
      <c r="QNE46" s="46"/>
      <c r="QNF46" s="46"/>
      <c r="QNG46" s="46"/>
      <c r="QNH46" s="46"/>
      <c r="QNI46" s="46"/>
      <c r="QNJ46" s="46"/>
      <c r="QNK46" s="46"/>
      <c r="QNL46" s="46"/>
      <c r="QNM46" s="46"/>
      <c r="QNN46" s="46"/>
      <c r="QNO46" s="46"/>
      <c r="QNP46" s="46"/>
      <c r="QNQ46" s="46"/>
      <c r="QNR46" s="46"/>
      <c r="QNS46" s="46"/>
      <c r="QNT46" s="46"/>
      <c r="QNU46" s="46"/>
      <c r="QNV46" s="46"/>
      <c r="QNW46" s="46"/>
      <c r="QNX46" s="46"/>
      <c r="QNY46" s="46"/>
      <c r="QNZ46" s="46"/>
      <c r="QOA46" s="46"/>
      <c r="QOB46" s="46"/>
      <c r="QOC46" s="46"/>
      <c r="QOD46" s="46"/>
      <c r="QOE46" s="46"/>
      <c r="QOF46" s="46"/>
      <c r="QOG46" s="46"/>
      <c r="QOH46" s="46"/>
      <c r="QOI46" s="46"/>
      <c r="QOJ46" s="46"/>
      <c r="QOK46" s="46"/>
      <c r="QOL46" s="46"/>
      <c r="QOM46" s="46"/>
      <c r="QON46" s="46"/>
      <c r="QOO46" s="46"/>
      <c r="QOP46" s="46"/>
      <c r="QOQ46" s="46"/>
      <c r="QOR46" s="46"/>
      <c r="QOS46" s="46"/>
      <c r="QOT46" s="46"/>
      <c r="QOU46" s="46"/>
      <c r="QOV46" s="46"/>
      <c r="QOW46" s="46"/>
      <c r="QOX46" s="46"/>
      <c r="QOY46" s="46"/>
      <c r="QOZ46" s="46"/>
      <c r="QPA46" s="46"/>
      <c r="QPB46" s="46"/>
      <c r="QPC46" s="46"/>
      <c r="QPD46" s="46"/>
      <c r="QPE46" s="46"/>
      <c r="QPF46" s="46"/>
      <c r="QPG46" s="46"/>
      <c r="QPH46" s="46"/>
      <c r="QPI46" s="46"/>
      <c r="QPJ46" s="46"/>
      <c r="QPK46" s="46"/>
      <c r="QPL46" s="46"/>
      <c r="QPM46" s="46"/>
      <c r="QPN46" s="46"/>
      <c r="QPO46" s="46"/>
      <c r="QPP46" s="46"/>
      <c r="QPQ46" s="46"/>
      <c r="QPR46" s="46"/>
      <c r="QPS46" s="46"/>
      <c r="QPT46" s="46"/>
      <c r="QPU46" s="46"/>
      <c r="QPV46" s="46"/>
      <c r="QPW46" s="46"/>
      <c r="QPX46" s="46"/>
      <c r="QPY46" s="46"/>
      <c r="QPZ46" s="46"/>
      <c r="QQA46" s="46"/>
      <c r="QQB46" s="46"/>
      <c r="QQC46" s="46"/>
      <c r="QQD46" s="46"/>
      <c r="QQE46" s="46"/>
      <c r="QQF46" s="46"/>
      <c r="QQG46" s="46"/>
      <c r="QQH46" s="46"/>
      <c r="QQI46" s="46"/>
      <c r="QQJ46" s="46"/>
      <c r="QQK46" s="46"/>
      <c r="QQL46" s="46"/>
      <c r="QQM46" s="46"/>
      <c r="QQN46" s="46"/>
      <c r="QQO46" s="46"/>
      <c r="QQP46" s="46"/>
      <c r="QQQ46" s="46"/>
      <c r="QQR46" s="46"/>
      <c r="QQS46" s="46"/>
      <c r="QQT46" s="46"/>
      <c r="QQU46" s="46"/>
      <c r="QQV46" s="46"/>
      <c r="QQW46" s="46"/>
      <c r="QQX46" s="46"/>
      <c r="QQY46" s="46"/>
      <c r="QQZ46" s="46"/>
      <c r="QRA46" s="46"/>
      <c r="QRB46" s="46"/>
      <c r="QRC46" s="46"/>
      <c r="QRD46" s="46"/>
      <c r="QRE46" s="46"/>
      <c r="QRF46" s="46"/>
      <c r="QRG46" s="46"/>
      <c r="QRH46" s="46"/>
      <c r="QRI46" s="46"/>
      <c r="QRJ46" s="46"/>
      <c r="QRK46" s="46"/>
      <c r="QRL46" s="46"/>
      <c r="QRM46" s="46"/>
      <c r="QRN46" s="46"/>
      <c r="QRO46" s="46"/>
      <c r="QRP46" s="46"/>
      <c r="QRQ46" s="46"/>
      <c r="QRR46" s="46"/>
      <c r="QRS46" s="46"/>
      <c r="QRT46" s="46"/>
      <c r="QRU46" s="46"/>
      <c r="QRV46" s="46"/>
      <c r="QRW46" s="46"/>
      <c r="QRX46" s="46"/>
      <c r="QRY46" s="46"/>
      <c r="QRZ46" s="46"/>
      <c r="QSA46" s="46"/>
      <c r="QSB46" s="46"/>
      <c r="QSC46" s="46"/>
      <c r="QSD46" s="46"/>
      <c r="QSE46" s="46"/>
      <c r="QSF46" s="46"/>
      <c r="QSG46" s="46"/>
      <c r="QSH46" s="46"/>
      <c r="QSI46" s="46"/>
      <c r="QSJ46" s="46"/>
      <c r="QSK46" s="46"/>
      <c r="QSL46" s="46"/>
      <c r="QSM46" s="46"/>
      <c r="QSN46" s="46"/>
      <c r="QSO46" s="46"/>
      <c r="QSP46" s="46"/>
      <c r="QSQ46" s="46"/>
      <c r="QSR46" s="46"/>
      <c r="QSS46" s="46"/>
      <c r="QST46" s="46"/>
      <c r="QSU46" s="46"/>
      <c r="QSV46" s="46"/>
      <c r="QSW46" s="46"/>
      <c r="QSX46" s="46"/>
      <c r="QSY46" s="46"/>
      <c r="QSZ46" s="46"/>
      <c r="QTA46" s="46"/>
      <c r="QTB46" s="46"/>
      <c r="QTC46" s="46"/>
      <c r="QTD46" s="46"/>
      <c r="QTE46" s="46"/>
      <c r="QTF46" s="46"/>
      <c r="QTG46" s="46"/>
      <c r="QTH46" s="46"/>
      <c r="QTI46" s="46"/>
      <c r="QTJ46" s="46"/>
      <c r="QTK46" s="46"/>
      <c r="QTL46" s="46"/>
      <c r="QTM46" s="46"/>
      <c r="QTN46" s="46"/>
      <c r="QTO46" s="46"/>
      <c r="QTP46" s="46"/>
      <c r="QTQ46" s="46"/>
      <c r="QTR46" s="46"/>
      <c r="QTS46" s="46"/>
      <c r="QTT46" s="46"/>
      <c r="QTU46" s="46"/>
      <c r="QTV46" s="46"/>
      <c r="QTW46" s="46"/>
      <c r="QTX46" s="46"/>
      <c r="QTY46" s="46"/>
      <c r="QTZ46" s="46"/>
      <c r="QUA46" s="46"/>
      <c r="QUB46" s="46"/>
      <c r="QUC46" s="46"/>
      <c r="QUD46" s="46"/>
      <c r="QUE46" s="46"/>
      <c r="QUF46" s="46"/>
      <c r="QUG46" s="46"/>
      <c r="QUH46" s="46"/>
      <c r="QUI46" s="46"/>
      <c r="QUJ46" s="46"/>
      <c r="QUK46" s="46"/>
      <c r="QUL46" s="46"/>
      <c r="QUM46" s="46"/>
      <c r="QUN46" s="46"/>
      <c r="QUO46" s="46"/>
      <c r="QUP46" s="46"/>
      <c r="QUQ46" s="46"/>
      <c r="QUR46" s="46"/>
      <c r="QUS46" s="46"/>
      <c r="QUT46" s="46"/>
      <c r="QUU46" s="46"/>
      <c r="QUV46" s="46"/>
      <c r="QUW46" s="46"/>
      <c r="QUX46" s="46"/>
      <c r="QUY46" s="46"/>
      <c r="QUZ46" s="46"/>
      <c r="QVA46" s="46"/>
      <c r="QVB46" s="46"/>
      <c r="QVC46" s="46"/>
      <c r="QVD46" s="46"/>
      <c r="QVE46" s="46"/>
      <c r="QVF46" s="46"/>
      <c r="QVG46" s="46"/>
      <c r="QVH46" s="46"/>
      <c r="QVI46" s="46"/>
      <c r="QVJ46" s="46"/>
      <c r="QVK46" s="46"/>
      <c r="QVL46" s="46"/>
      <c r="QVM46" s="46"/>
      <c r="QVN46" s="46"/>
      <c r="QVO46" s="46"/>
      <c r="QVP46" s="46"/>
      <c r="QVQ46" s="46"/>
      <c r="QVR46" s="46"/>
      <c r="QVS46" s="46"/>
      <c r="QVT46" s="46"/>
      <c r="QVU46" s="46"/>
      <c r="QVV46" s="46"/>
      <c r="QVW46" s="46"/>
      <c r="QVX46" s="46"/>
      <c r="QVY46" s="46"/>
      <c r="QVZ46" s="46"/>
      <c r="QWA46" s="46"/>
      <c r="QWB46" s="46"/>
      <c r="QWC46" s="46"/>
      <c r="QWD46" s="46"/>
      <c r="QWE46" s="46"/>
      <c r="QWF46" s="46"/>
      <c r="QWG46" s="46"/>
      <c r="QWH46" s="46"/>
      <c r="QWI46" s="46"/>
      <c r="QWJ46" s="46"/>
      <c r="QWK46" s="46"/>
      <c r="QWL46" s="46"/>
      <c r="QWM46" s="46"/>
      <c r="QWN46" s="46"/>
      <c r="QWO46" s="46"/>
      <c r="QWP46" s="46"/>
      <c r="QWQ46" s="46"/>
      <c r="QWR46" s="46"/>
      <c r="QWS46" s="46"/>
      <c r="QWT46" s="46"/>
      <c r="QWU46" s="46"/>
      <c r="QWV46" s="46"/>
      <c r="QWW46" s="46"/>
      <c r="QWX46" s="46"/>
      <c r="QWY46" s="46"/>
      <c r="QWZ46" s="46"/>
      <c r="QXA46" s="46"/>
      <c r="QXB46" s="46"/>
      <c r="QXC46" s="46"/>
      <c r="QXD46" s="46"/>
      <c r="QXE46" s="46"/>
      <c r="QXF46" s="46"/>
      <c r="QXG46" s="46"/>
      <c r="QXH46" s="46"/>
      <c r="QXI46" s="46"/>
      <c r="QXJ46" s="46"/>
      <c r="QXK46" s="46"/>
      <c r="QXL46" s="46"/>
      <c r="QXM46" s="46"/>
      <c r="QXN46" s="46"/>
      <c r="QXO46" s="46"/>
      <c r="QXP46" s="46"/>
      <c r="QXQ46" s="46"/>
      <c r="QXR46" s="46"/>
      <c r="QXS46" s="46"/>
      <c r="QXT46" s="46"/>
      <c r="QXU46" s="46"/>
      <c r="QXV46" s="46"/>
      <c r="QXW46" s="46"/>
      <c r="QXX46" s="46"/>
      <c r="QXY46" s="46"/>
      <c r="QXZ46" s="46"/>
      <c r="QYA46" s="46"/>
      <c r="QYB46" s="46"/>
      <c r="QYC46" s="46"/>
      <c r="QYD46" s="46"/>
      <c r="QYE46" s="46"/>
      <c r="QYF46" s="46"/>
      <c r="QYG46" s="46"/>
      <c r="QYH46" s="46"/>
      <c r="QYI46" s="46"/>
      <c r="QYJ46" s="46"/>
      <c r="QYK46" s="46"/>
      <c r="QYL46" s="46"/>
      <c r="QYM46" s="46"/>
      <c r="QYN46" s="46"/>
      <c r="QYO46" s="46"/>
      <c r="QYP46" s="46"/>
      <c r="QYQ46" s="46"/>
      <c r="QYR46" s="46"/>
      <c r="QYS46" s="46"/>
      <c r="QYT46" s="46"/>
      <c r="QYU46" s="46"/>
      <c r="QYV46" s="46"/>
      <c r="QYW46" s="46"/>
      <c r="QYX46" s="46"/>
      <c r="QYY46" s="46"/>
      <c r="QYZ46" s="46"/>
      <c r="QZA46" s="46"/>
      <c r="QZB46" s="46"/>
      <c r="QZC46" s="46"/>
      <c r="QZD46" s="46"/>
      <c r="QZE46" s="46"/>
      <c r="QZF46" s="46"/>
      <c r="QZG46" s="46"/>
      <c r="QZH46" s="46"/>
      <c r="QZI46" s="46"/>
      <c r="QZJ46" s="46"/>
      <c r="QZK46" s="46"/>
      <c r="QZL46" s="46"/>
      <c r="QZM46" s="46"/>
      <c r="QZN46" s="46"/>
      <c r="QZO46" s="46"/>
      <c r="QZP46" s="46"/>
      <c r="QZQ46" s="46"/>
      <c r="QZR46" s="46"/>
      <c r="QZS46" s="46"/>
      <c r="QZT46" s="46"/>
      <c r="QZU46" s="46"/>
      <c r="QZV46" s="46"/>
      <c r="QZW46" s="46"/>
      <c r="QZX46" s="46"/>
      <c r="QZY46" s="46"/>
      <c r="QZZ46" s="46"/>
      <c r="RAA46" s="46"/>
      <c r="RAB46" s="46"/>
      <c r="RAC46" s="46"/>
      <c r="RAD46" s="46"/>
      <c r="RAE46" s="46"/>
      <c r="RAF46" s="46"/>
      <c r="RAG46" s="46"/>
      <c r="RAH46" s="46"/>
      <c r="RAI46" s="46"/>
      <c r="RAJ46" s="46"/>
      <c r="RAK46" s="46"/>
      <c r="RAL46" s="46"/>
      <c r="RAM46" s="46"/>
      <c r="RAN46" s="46"/>
      <c r="RAO46" s="46"/>
      <c r="RAP46" s="46"/>
      <c r="RAQ46" s="46"/>
      <c r="RAR46" s="46"/>
      <c r="RAS46" s="46"/>
      <c r="RAT46" s="46"/>
      <c r="RAU46" s="46"/>
      <c r="RAV46" s="46"/>
      <c r="RAW46" s="46"/>
      <c r="RAX46" s="46"/>
      <c r="RAY46" s="46"/>
      <c r="RAZ46" s="46"/>
      <c r="RBA46" s="46"/>
      <c r="RBB46" s="46"/>
      <c r="RBC46" s="46"/>
      <c r="RBD46" s="46"/>
      <c r="RBE46" s="46"/>
      <c r="RBF46" s="46"/>
      <c r="RBG46" s="46"/>
      <c r="RBH46" s="46"/>
      <c r="RBI46" s="46"/>
      <c r="RBJ46" s="46"/>
      <c r="RBK46" s="46"/>
      <c r="RBL46" s="46"/>
      <c r="RBM46" s="46"/>
      <c r="RBN46" s="46"/>
      <c r="RBO46" s="46"/>
      <c r="RBP46" s="46"/>
      <c r="RBQ46" s="46"/>
      <c r="RBR46" s="46"/>
      <c r="RBS46" s="46"/>
      <c r="RBT46" s="46"/>
      <c r="RBU46" s="46"/>
      <c r="RBV46" s="46"/>
      <c r="RBW46" s="46"/>
      <c r="RBX46" s="46"/>
      <c r="RBY46" s="46"/>
      <c r="RBZ46" s="46"/>
      <c r="RCA46" s="46"/>
      <c r="RCB46" s="46"/>
      <c r="RCC46" s="46"/>
      <c r="RCD46" s="46"/>
      <c r="RCE46" s="46"/>
      <c r="RCF46" s="46"/>
      <c r="RCG46" s="46"/>
      <c r="RCH46" s="46"/>
      <c r="RCI46" s="46"/>
      <c r="RCJ46" s="46"/>
      <c r="RCK46" s="46"/>
      <c r="RCL46" s="46"/>
      <c r="RCM46" s="46"/>
      <c r="RCN46" s="46"/>
      <c r="RCO46" s="46"/>
      <c r="RCP46" s="46"/>
      <c r="RCQ46" s="46"/>
      <c r="RCR46" s="46"/>
      <c r="RCS46" s="46"/>
      <c r="RCT46" s="46"/>
      <c r="RCU46" s="46"/>
      <c r="RCV46" s="46"/>
      <c r="RCW46" s="46"/>
      <c r="RCX46" s="46"/>
      <c r="RCY46" s="46"/>
      <c r="RCZ46" s="46"/>
      <c r="RDA46" s="46"/>
      <c r="RDB46" s="46"/>
      <c r="RDC46" s="46"/>
      <c r="RDD46" s="46"/>
      <c r="RDE46" s="46"/>
      <c r="RDF46" s="46"/>
      <c r="RDG46" s="46"/>
      <c r="RDH46" s="46"/>
      <c r="RDI46" s="46"/>
      <c r="RDJ46" s="46"/>
      <c r="RDK46" s="46"/>
      <c r="RDL46" s="46"/>
      <c r="RDM46" s="46"/>
      <c r="RDN46" s="46"/>
      <c r="RDO46" s="46"/>
      <c r="RDP46" s="46"/>
      <c r="RDQ46" s="46"/>
      <c r="RDR46" s="46"/>
      <c r="RDS46" s="46"/>
      <c r="RDT46" s="46"/>
      <c r="RDU46" s="46"/>
      <c r="RDV46" s="46"/>
      <c r="RDW46" s="46"/>
      <c r="RDX46" s="46"/>
      <c r="RDY46" s="46"/>
      <c r="RDZ46" s="46"/>
      <c r="REA46" s="46"/>
      <c r="REB46" s="46"/>
      <c r="REC46" s="46"/>
      <c r="RED46" s="46"/>
      <c r="REE46" s="46"/>
      <c r="REF46" s="46"/>
      <c r="REG46" s="46"/>
      <c r="REH46" s="46"/>
      <c r="REI46" s="46"/>
      <c r="REJ46" s="46"/>
      <c r="REK46" s="46"/>
      <c r="REL46" s="46"/>
      <c r="REM46" s="46"/>
      <c r="REN46" s="46"/>
      <c r="REO46" s="46"/>
      <c r="REP46" s="46"/>
      <c r="REQ46" s="46"/>
      <c r="RER46" s="46"/>
      <c r="RES46" s="46"/>
      <c r="RET46" s="46"/>
      <c r="REU46" s="46"/>
      <c r="REV46" s="46"/>
      <c r="REW46" s="46"/>
      <c r="REX46" s="46"/>
      <c r="REY46" s="46"/>
      <c r="REZ46" s="46"/>
      <c r="RFA46" s="46"/>
      <c r="RFB46" s="46"/>
      <c r="RFC46" s="46"/>
      <c r="RFD46" s="46"/>
      <c r="RFE46" s="46"/>
      <c r="RFF46" s="46"/>
      <c r="RFG46" s="46"/>
      <c r="RFH46" s="46"/>
      <c r="RFI46" s="46"/>
      <c r="RFJ46" s="46"/>
      <c r="RFK46" s="46"/>
      <c r="RFL46" s="46"/>
      <c r="RFM46" s="46"/>
      <c r="RFN46" s="46"/>
      <c r="RFO46" s="46"/>
      <c r="RFP46" s="46"/>
      <c r="RFQ46" s="46"/>
      <c r="RFR46" s="46"/>
      <c r="RFS46" s="46"/>
      <c r="RFT46" s="46"/>
      <c r="RFU46" s="46"/>
      <c r="RFV46" s="46"/>
      <c r="RFW46" s="46"/>
      <c r="RFX46" s="46"/>
      <c r="RFY46" s="46"/>
      <c r="RFZ46" s="46"/>
      <c r="RGA46" s="46"/>
      <c r="RGB46" s="46"/>
      <c r="RGC46" s="46"/>
      <c r="RGD46" s="46"/>
      <c r="RGE46" s="46"/>
      <c r="RGF46" s="46"/>
      <c r="RGG46" s="46"/>
      <c r="RGH46" s="46"/>
      <c r="RGI46" s="46"/>
      <c r="RGJ46" s="46"/>
      <c r="RGK46" s="46"/>
      <c r="RGL46" s="46"/>
      <c r="RGM46" s="46"/>
      <c r="RGN46" s="46"/>
      <c r="RGO46" s="46"/>
      <c r="RGP46" s="46"/>
      <c r="RGQ46" s="46"/>
      <c r="RGR46" s="46"/>
      <c r="RGS46" s="46"/>
      <c r="RGT46" s="46"/>
      <c r="RGU46" s="46"/>
      <c r="RGV46" s="46"/>
      <c r="RGW46" s="46"/>
      <c r="RGX46" s="46"/>
      <c r="RGY46" s="46"/>
      <c r="RGZ46" s="46"/>
      <c r="RHA46" s="46"/>
      <c r="RHB46" s="46"/>
      <c r="RHC46" s="46"/>
      <c r="RHD46" s="46"/>
      <c r="RHE46" s="46"/>
      <c r="RHF46" s="46"/>
      <c r="RHG46" s="46"/>
      <c r="RHH46" s="46"/>
      <c r="RHI46" s="46"/>
      <c r="RHJ46" s="46"/>
      <c r="RHK46" s="46"/>
      <c r="RHL46" s="46"/>
      <c r="RHM46" s="46"/>
      <c r="RHN46" s="46"/>
      <c r="RHO46" s="46"/>
      <c r="RHP46" s="46"/>
      <c r="RHQ46" s="46"/>
      <c r="RHR46" s="46"/>
      <c r="RHS46" s="46"/>
      <c r="RHT46" s="46"/>
      <c r="RHU46" s="46"/>
      <c r="RHV46" s="46"/>
      <c r="RHW46" s="46"/>
      <c r="RHX46" s="46"/>
      <c r="RHY46" s="46"/>
      <c r="RHZ46" s="46"/>
      <c r="RIA46" s="46"/>
      <c r="RIB46" s="46"/>
      <c r="RIC46" s="46"/>
      <c r="RID46" s="46"/>
      <c r="RIE46" s="46"/>
      <c r="RIF46" s="46"/>
      <c r="RIG46" s="46"/>
      <c r="RIH46" s="46"/>
      <c r="RII46" s="46"/>
      <c r="RIJ46" s="46"/>
      <c r="RIK46" s="46"/>
      <c r="RIL46" s="46"/>
      <c r="RIM46" s="46"/>
      <c r="RIN46" s="46"/>
      <c r="RIO46" s="46"/>
      <c r="RIP46" s="46"/>
      <c r="RIQ46" s="46"/>
      <c r="RIR46" s="46"/>
      <c r="RIS46" s="46"/>
      <c r="RIT46" s="46"/>
      <c r="RIU46" s="46"/>
      <c r="RIV46" s="46"/>
      <c r="RIW46" s="46"/>
      <c r="RIX46" s="46"/>
      <c r="RIY46" s="46"/>
      <c r="RIZ46" s="46"/>
      <c r="RJA46" s="46"/>
      <c r="RJB46" s="46"/>
      <c r="RJC46" s="46"/>
      <c r="RJD46" s="46"/>
      <c r="RJE46" s="46"/>
      <c r="RJF46" s="46"/>
      <c r="RJG46" s="46"/>
      <c r="RJH46" s="46"/>
      <c r="RJI46" s="46"/>
      <c r="RJJ46" s="46"/>
      <c r="RJK46" s="46"/>
      <c r="RJL46" s="46"/>
      <c r="RJM46" s="46"/>
      <c r="RJN46" s="46"/>
      <c r="RJO46" s="46"/>
      <c r="RJP46" s="46"/>
      <c r="RJQ46" s="46"/>
      <c r="RJR46" s="46"/>
      <c r="RJS46" s="46"/>
      <c r="RJT46" s="46"/>
      <c r="RJU46" s="46"/>
      <c r="RJV46" s="46"/>
      <c r="RJW46" s="46"/>
      <c r="RJX46" s="46"/>
      <c r="RJY46" s="46"/>
      <c r="RJZ46" s="46"/>
      <c r="RKA46" s="46"/>
      <c r="RKB46" s="46"/>
      <c r="RKC46" s="46"/>
      <c r="RKD46" s="46"/>
      <c r="RKE46" s="46"/>
      <c r="RKF46" s="46"/>
      <c r="RKG46" s="46"/>
      <c r="RKH46" s="46"/>
      <c r="RKI46" s="46"/>
      <c r="RKJ46" s="46"/>
      <c r="RKK46" s="46"/>
      <c r="RKL46" s="46"/>
      <c r="RKM46" s="46"/>
      <c r="RKN46" s="46"/>
      <c r="RKO46" s="46"/>
      <c r="RKP46" s="46"/>
      <c r="RKQ46" s="46"/>
      <c r="RKR46" s="46"/>
      <c r="RKS46" s="46"/>
      <c r="RKT46" s="46"/>
      <c r="RKU46" s="46"/>
      <c r="RKV46" s="46"/>
      <c r="RKW46" s="46"/>
      <c r="RKX46" s="46"/>
      <c r="RKY46" s="46"/>
      <c r="RKZ46" s="46"/>
      <c r="RLA46" s="46"/>
      <c r="RLB46" s="46"/>
      <c r="RLC46" s="46"/>
      <c r="RLD46" s="46"/>
      <c r="RLE46" s="46"/>
      <c r="RLF46" s="46"/>
      <c r="RLG46" s="46"/>
      <c r="RLH46" s="46"/>
      <c r="RLI46" s="46"/>
      <c r="RLJ46" s="46"/>
      <c r="RLK46" s="46"/>
      <c r="RLL46" s="46"/>
      <c r="RLM46" s="46"/>
      <c r="RLN46" s="46"/>
      <c r="RLO46" s="46"/>
      <c r="RLP46" s="46"/>
      <c r="RLQ46" s="46"/>
      <c r="RLR46" s="46"/>
      <c r="RLS46" s="46"/>
      <c r="RLT46" s="46"/>
      <c r="RLU46" s="46"/>
      <c r="RLV46" s="46"/>
      <c r="RLW46" s="46"/>
      <c r="RLX46" s="46"/>
      <c r="RLY46" s="46"/>
      <c r="RLZ46" s="46"/>
      <c r="RMA46" s="46"/>
      <c r="RMB46" s="46"/>
      <c r="RMC46" s="46"/>
      <c r="RMD46" s="46"/>
      <c r="RME46" s="46"/>
      <c r="RMF46" s="46"/>
      <c r="RMG46" s="46"/>
      <c r="RMH46" s="46"/>
      <c r="RMI46" s="46"/>
      <c r="RMJ46" s="46"/>
      <c r="RMK46" s="46"/>
      <c r="RML46" s="46"/>
      <c r="RMM46" s="46"/>
      <c r="RMN46" s="46"/>
      <c r="RMO46" s="46"/>
      <c r="RMP46" s="46"/>
      <c r="RMQ46" s="46"/>
      <c r="RMR46" s="46"/>
      <c r="RMS46" s="46"/>
      <c r="RMT46" s="46"/>
      <c r="RMU46" s="46"/>
      <c r="RMV46" s="46"/>
      <c r="RMW46" s="46"/>
      <c r="RMX46" s="46"/>
      <c r="RMY46" s="46"/>
      <c r="RMZ46" s="46"/>
      <c r="RNA46" s="46"/>
      <c r="RNB46" s="46"/>
      <c r="RNC46" s="46"/>
      <c r="RND46" s="46"/>
      <c r="RNE46" s="46"/>
      <c r="RNF46" s="46"/>
      <c r="RNG46" s="46"/>
      <c r="RNH46" s="46"/>
      <c r="RNI46" s="46"/>
      <c r="RNJ46" s="46"/>
      <c r="RNK46" s="46"/>
      <c r="RNL46" s="46"/>
      <c r="RNM46" s="46"/>
      <c r="RNN46" s="46"/>
      <c r="RNO46" s="46"/>
      <c r="RNP46" s="46"/>
      <c r="RNQ46" s="46"/>
      <c r="RNR46" s="46"/>
      <c r="RNS46" s="46"/>
      <c r="RNT46" s="46"/>
      <c r="RNU46" s="46"/>
      <c r="RNV46" s="46"/>
      <c r="RNW46" s="46"/>
      <c r="RNX46" s="46"/>
      <c r="RNY46" s="46"/>
      <c r="RNZ46" s="46"/>
      <c r="ROA46" s="46"/>
      <c r="ROB46" s="46"/>
      <c r="ROC46" s="46"/>
      <c r="ROD46" s="46"/>
      <c r="ROE46" s="46"/>
      <c r="ROF46" s="46"/>
      <c r="ROG46" s="46"/>
      <c r="ROH46" s="46"/>
      <c r="ROI46" s="46"/>
      <c r="ROJ46" s="46"/>
      <c r="ROK46" s="46"/>
      <c r="ROL46" s="46"/>
      <c r="ROM46" s="46"/>
      <c r="RON46" s="46"/>
      <c r="ROO46" s="46"/>
      <c r="ROP46" s="46"/>
      <c r="ROQ46" s="46"/>
      <c r="ROR46" s="46"/>
      <c r="ROS46" s="46"/>
      <c r="ROT46" s="46"/>
      <c r="ROU46" s="46"/>
      <c r="ROV46" s="46"/>
      <c r="ROW46" s="46"/>
      <c r="ROX46" s="46"/>
      <c r="ROY46" s="46"/>
      <c r="ROZ46" s="46"/>
      <c r="RPA46" s="46"/>
      <c r="RPB46" s="46"/>
      <c r="RPC46" s="46"/>
      <c r="RPD46" s="46"/>
      <c r="RPE46" s="46"/>
      <c r="RPF46" s="46"/>
      <c r="RPG46" s="46"/>
      <c r="RPH46" s="46"/>
      <c r="RPI46" s="46"/>
      <c r="RPJ46" s="46"/>
      <c r="RPK46" s="46"/>
      <c r="RPL46" s="46"/>
      <c r="RPM46" s="46"/>
      <c r="RPN46" s="46"/>
      <c r="RPO46" s="46"/>
      <c r="RPP46" s="46"/>
      <c r="RPQ46" s="46"/>
      <c r="RPR46" s="46"/>
      <c r="RPS46" s="46"/>
      <c r="RPT46" s="46"/>
      <c r="RPU46" s="46"/>
      <c r="RPV46" s="46"/>
      <c r="RPW46" s="46"/>
      <c r="RPX46" s="46"/>
      <c r="RPY46" s="46"/>
      <c r="RPZ46" s="46"/>
      <c r="RQA46" s="46"/>
      <c r="RQB46" s="46"/>
      <c r="RQC46" s="46"/>
      <c r="RQD46" s="46"/>
      <c r="RQE46" s="46"/>
      <c r="RQF46" s="46"/>
      <c r="RQG46" s="46"/>
      <c r="RQH46" s="46"/>
      <c r="RQI46" s="46"/>
      <c r="RQJ46" s="46"/>
      <c r="RQK46" s="46"/>
      <c r="RQL46" s="46"/>
      <c r="RQM46" s="46"/>
      <c r="RQN46" s="46"/>
      <c r="RQO46" s="46"/>
      <c r="RQP46" s="46"/>
      <c r="RQQ46" s="46"/>
      <c r="RQR46" s="46"/>
      <c r="RQS46" s="46"/>
      <c r="RQT46" s="46"/>
      <c r="RQU46" s="46"/>
      <c r="RQV46" s="46"/>
      <c r="RQW46" s="46"/>
      <c r="RQX46" s="46"/>
      <c r="RQY46" s="46"/>
      <c r="RQZ46" s="46"/>
      <c r="RRA46" s="46"/>
      <c r="RRB46" s="46"/>
      <c r="RRC46" s="46"/>
      <c r="RRD46" s="46"/>
      <c r="RRE46" s="46"/>
      <c r="RRF46" s="46"/>
      <c r="RRG46" s="46"/>
      <c r="RRH46" s="46"/>
      <c r="RRI46" s="46"/>
      <c r="RRJ46" s="46"/>
      <c r="RRK46" s="46"/>
      <c r="RRL46" s="46"/>
      <c r="RRM46" s="46"/>
      <c r="RRN46" s="46"/>
      <c r="RRO46" s="46"/>
      <c r="RRP46" s="46"/>
      <c r="RRQ46" s="46"/>
      <c r="RRR46" s="46"/>
      <c r="RRS46" s="46"/>
      <c r="RRT46" s="46"/>
      <c r="RRU46" s="46"/>
      <c r="RRV46" s="46"/>
      <c r="RRW46" s="46"/>
      <c r="RRX46" s="46"/>
      <c r="RRY46" s="46"/>
      <c r="RRZ46" s="46"/>
      <c r="RSA46" s="46"/>
      <c r="RSB46" s="46"/>
      <c r="RSC46" s="46"/>
      <c r="RSD46" s="46"/>
      <c r="RSE46" s="46"/>
      <c r="RSF46" s="46"/>
      <c r="RSG46" s="46"/>
      <c r="RSH46" s="46"/>
      <c r="RSI46" s="46"/>
      <c r="RSJ46" s="46"/>
      <c r="RSK46" s="46"/>
      <c r="RSL46" s="46"/>
      <c r="RSM46" s="46"/>
      <c r="RSN46" s="46"/>
      <c r="RSO46" s="46"/>
      <c r="RSP46" s="46"/>
      <c r="RSQ46" s="46"/>
      <c r="RSR46" s="46"/>
      <c r="RSS46" s="46"/>
      <c r="RST46" s="46"/>
      <c r="RSU46" s="46"/>
      <c r="RSV46" s="46"/>
      <c r="RSW46" s="46"/>
      <c r="RSX46" s="46"/>
      <c r="RSY46" s="46"/>
      <c r="RSZ46" s="46"/>
      <c r="RTA46" s="46"/>
      <c r="RTB46" s="46"/>
      <c r="RTC46" s="46"/>
      <c r="RTD46" s="46"/>
      <c r="RTE46" s="46"/>
      <c r="RTF46" s="46"/>
      <c r="RTG46" s="46"/>
      <c r="RTH46" s="46"/>
      <c r="RTI46" s="46"/>
      <c r="RTJ46" s="46"/>
      <c r="RTK46" s="46"/>
      <c r="RTL46" s="46"/>
      <c r="RTM46" s="46"/>
      <c r="RTN46" s="46"/>
      <c r="RTO46" s="46"/>
      <c r="RTP46" s="46"/>
      <c r="RTQ46" s="46"/>
      <c r="RTR46" s="46"/>
      <c r="RTS46" s="46"/>
      <c r="RTT46" s="46"/>
      <c r="RTU46" s="46"/>
      <c r="RTV46" s="46"/>
      <c r="RTW46" s="46"/>
      <c r="RTX46" s="46"/>
      <c r="RTY46" s="46"/>
      <c r="RTZ46" s="46"/>
      <c r="RUA46" s="46"/>
      <c r="RUB46" s="46"/>
      <c r="RUC46" s="46"/>
      <c r="RUD46" s="46"/>
      <c r="RUE46" s="46"/>
      <c r="RUF46" s="46"/>
      <c r="RUG46" s="46"/>
      <c r="RUH46" s="46"/>
      <c r="RUI46" s="46"/>
      <c r="RUJ46" s="46"/>
      <c r="RUK46" s="46"/>
      <c r="RUL46" s="46"/>
      <c r="RUM46" s="46"/>
      <c r="RUN46" s="46"/>
      <c r="RUO46" s="46"/>
      <c r="RUP46" s="46"/>
      <c r="RUQ46" s="46"/>
      <c r="RUR46" s="46"/>
      <c r="RUS46" s="46"/>
      <c r="RUT46" s="46"/>
      <c r="RUU46" s="46"/>
      <c r="RUV46" s="46"/>
      <c r="RUW46" s="46"/>
      <c r="RUX46" s="46"/>
      <c r="RUY46" s="46"/>
      <c r="RUZ46" s="46"/>
      <c r="RVA46" s="46"/>
      <c r="RVB46" s="46"/>
      <c r="RVC46" s="46"/>
      <c r="RVD46" s="46"/>
      <c r="RVE46" s="46"/>
      <c r="RVF46" s="46"/>
      <c r="RVG46" s="46"/>
      <c r="RVH46" s="46"/>
      <c r="RVI46" s="46"/>
      <c r="RVJ46" s="46"/>
      <c r="RVK46" s="46"/>
      <c r="RVL46" s="46"/>
      <c r="RVM46" s="46"/>
      <c r="RVN46" s="46"/>
      <c r="RVO46" s="46"/>
      <c r="RVP46" s="46"/>
      <c r="RVQ46" s="46"/>
      <c r="RVR46" s="46"/>
      <c r="RVS46" s="46"/>
      <c r="RVT46" s="46"/>
      <c r="RVU46" s="46"/>
      <c r="RVV46" s="46"/>
      <c r="RVW46" s="46"/>
      <c r="RVX46" s="46"/>
      <c r="RVY46" s="46"/>
      <c r="RVZ46" s="46"/>
      <c r="RWA46" s="46"/>
      <c r="RWB46" s="46"/>
      <c r="RWC46" s="46"/>
      <c r="RWD46" s="46"/>
      <c r="RWE46" s="46"/>
      <c r="RWF46" s="46"/>
      <c r="RWG46" s="46"/>
      <c r="RWH46" s="46"/>
      <c r="RWI46" s="46"/>
      <c r="RWJ46" s="46"/>
      <c r="RWK46" s="46"/>
      <c r="RWL46" s="46"/>
      <c r="RWM46" s="46"/>
      <c r="RWN46" s="46"/>
      <c r="RWO46" s="46"/>
      <c r="RWP46" s="46"/>
      <c r="RWQ46" s="46"/>
      <c r="RWR46" s="46"/>
      <c r="RWS46" s="46"/>
      <c r="RWT46" s="46"/>
      <c r="RWU46" s="46"/>
      <c r="RWV46" s="46"/>
      <c r="RWW46" s="46"/>
      <c r="RWX46" s="46"/>
      <c r="RWY46" s="46"/>
      <c r="RWZ46" s="46"/>
      <c r="RXA46" s="46"/>
      <c r="RXB46" s="46"/>
      <c r="RXC46" s="46"/>
      <c r="RXD46" s="46"/>
      <c r="RXE46" s="46"/>
      <c r="RXF46" s="46"/>
      <c r="RXG46" s="46"/>
      <c r="RXH46" s="46"/>
      <c r="RXI46" s="46"/>
      <c r="RXJ46" s="46"/>
      <c r="RXK46" s="46"/>
      <c r="RXL46" s="46"/>
      <c r="RXM46" s="46"/>
      <c r="RXN46" s="46"/>
      <c r="RXO46" s="46"/>
      <c r="RXP46" s="46"/>
      <c r="RXQ46" s="46"/>
      <c r="RXR46" s="46"/>
      <c r="RXS46" s="46"/>
      <c r="RXT46" s="46"/>
      <c r="RXU46" s="46"/>
      <c r="RXV46" s="46"/>
      <c r="RXW46" s="46"/>
      <c r="RXX46" s="46"/>
      <c r="RXY46" s="46"/>
      <c r="RXZ46" s="46"/>
      <c r="RYA46" s="46"/>
      <c r="RYB46" s="46"/>
      <c r="RYC46" s="46"/>
      <c r="RYD46" s="46"/>
      <c r="RYE46" s="46"/>
      <c r="RYF46" s="46"/>
      <c r="RYG46" s="46"/>
      <c r="RYH46" s="46"/>
      <c r="RYI46" s="46"/>
      <c r="RYJ46" s="46"/>
      <c r="RYK46" s="46"/>
      <c r="RYL46" s="46"/>
      <c r="RYM46" s="46"/>
      <c r="RYN46" s="46"/>
      <c r="RYO46" s="46"/>
      <c r="RYP46" s="46"/>
      <c r="RYQ46" s="46"/>
      <c r="RYR46" s="46"/>
      <c r="RYS46" s="46"/>
      <c r="RYT46" s="46"/>
      <c r="RYU46" s="46"/>
      <c r="RYV46" s="46"/>
      <c r="RYW46" s="46"/>
      <c r="RYX46" s="46"/>
      <c r="RYY46" s="46"/>
      <c r="RYZ46" s="46"/>
      <c r="RZA46" s="46"/>
      <c r="RZB46" s="46"/>
      <c r="RZC46" s="46"/>
      <c r="RZD46" s="46"/>
      <c r="RZE46" s="46"/>
      <c r="RZF46" s="46"/>
      <c r="RZG46" s="46"/>
      <c r="RZH46" s="46"/>
      <c r="RZI46" s="46"/>
      <c r="RZJ46" s="46"/>
      <c r="RZK46" s="46"/>
      <c r="RZL46" s="46"/>
      <c r="RZM46" s="46"/>
      <c r="RZN46" s="46"/>
      <c r="RZO46" s="46"/>
      <c r="RZP46" s="46"/>
      <c r="RZQ46" s="46"/>
      <c r="RZR46" s="46"/>
      <c r="RZS46" s="46"/>
      <c r="RZT46" s="46"/>
      <c r="RZU46" s="46"/>
      <c r="RZV46" s="46"/>
      <c r="RZW46" s="46"/>
      <c r="RZX46" s="46"/>
      <c r="RZY46" s="46"/>
      <c r="RZZ46" s="46"/>
      <c r="SAA46" s="46"/>
      <c r="SAB46" s="46"/>
      <c r="SAC46" s="46"/>
      <c r="SAD46" s="46"/>
      <c r="SAE46" s="46"/>
      <c r="SAF46" s="46"/>
      <c r="SAG46" s="46"/>
      <c r="SAH46" s="46"/>
      <c r="SAI46" s="46"/>
      <c r="SAJ46" s="46"/>
      <c r="SAK46" s="46"/>
      <c r="SAL46" s="46"/>
      <c r="SAM46" s="46"/>
      <c r="SAN46" s="46"/>
      <c r="SAO46" s="46"/>
      <c r="SAP46" s="46"/>
      <c r="SAQ46" s="46"/>
      <c r="SAR46" s="46"/>
      <c r="SAS46" s="46"/>
      <c r="SAT46" s="46"/>
      <c r="SAU46" s="46"/>
      <c r="SAV46" s="46"/>
      <c r="SAW46" s="46"/>
      <c r="SAX46" s="46"/>
      <c r="SAY46" s="46"/>
      <c r="SAZ46" s="46"/>
      <c r="SBA46" s="46"/>
      <c r="SBB46" s="46"/>
      <c r="SBC46" s="46"/>
      <c r="SBD46" s="46"/>
      <c r="SBE46" s="46"/>
      <c r="SBF46" s="46"/>
      <c r="SBG46" s="46"/>
      <c r="SBH46" s="46"/>
      <c r="SBI46" s="46"/>
      <c r="SBJ46" s="46"/>
      <c r="SBK46" s="46"/>
      <c r="SBL46" s="46"/>
      <c r="SBM46" s="46"/>
      <c r="SBN46" s="46"/>
      <c r="SBO46" s="46"/>
      <c r="SBP46" s="46"/>
      <c r="SBQ46" s="46"/>
      <c r="SBR46" s="46"/>
      <c r="SBS46" s="46"/>
      <c r="SBT46" s="46"/>
      <c r="SBU46" s="46"/>
      <c r="SBV46" s="46"/>
      <c r="SBW46" s="46"/>
      <c r="SBX46" s="46"/>
      <c r="SBY46" s="46"/>
      <c r="SBZ46" s="46"/>
      <c r="SCA46" s="46"/>
      <c r="SCB46" s="46"/>
      <c r="SCC46" s="46"/>
      <c r="SCD46" s="46"/>
      <c r="SCE46" s="46"/>
      <c r="SCF46" s="46"/>
      <c r="SCG46" s="46"/>
      <c r="SCH46" s="46"/>
      <c r="SCI46" s="46"/>
      <c r="SCJ46" s="46"/>
      <c r="SCK46" s="46"/>
      <c r="SCL46" s="46"/>
      <c r="SCM46" s="46"/>
      <c r="SCN46" s="46"/>
      <c r="SCO46" s="46"/>
      <c r="SCP46" s="46"/>
      <c r="SCQ46" s="46"/>
      <c r="SCR46" s="46"/>
      <c r="SCS46" s="46"/>
      <c r="SCT46" s="46"/>
      <c r="SCU46" s="46"/>
      <c r="SCV46" s="46"/>
      <c r="SCW46" s="46"/>
      <c r="SCX46" s="46"/>
      <c r="SCY46" s="46"/>
      <c r="SCZ46" s="46"/>
      <c r="SDA46" s="46"/>
      <c r="SDB46" s="46"/>
      <c r="SDC46" s="46"/>
      <c r="SDD46" s="46"/>
      <c r="SDE46" s="46"/>
      <c r="SDF46" s="46"/>
      <c r="SDG46" s="46"/>
      <c r="SDH46" s="46"/>
      <c r="SDI46" s="46"/>
      <c r="SDJ46" s="46"/>
      <c r="SDK46" s="46"/>
      <c r="SDL46" s="46"/>
      <c r="SDM46" s="46"/>
      <c r="SDN46" s="46"/>
      <c r="SDO46" s="46"/>
      <c r="SDP46" s="46"/>
      <c r="SDQ46" s="46"/>
      <c r="SDR46" s="46"/>
      <c r="SDS46" s="46"/>
      <c r="SDT46" s="46"/>
      <c r="SDU46" s="46"/>
      <c r="SDV46" s="46"/>
      <c r="SDW46" s="46"/>
      <c r="SDX46" s="46"/>
      <c r="SDY46" s="46"/>
      <c r="SDZ46" s="46"/>
      <c r="SEA46" s="46"/>
      <c r="SEB46" s="46"/>
      <c r="SEC46" s="46"/>
      <c r="SED46" s="46"/>
      <c r="SEE46" s="46"/>
      <c r="SEF46" s="46"/>
      <c r="SEG46" s="46"/>
      <c r="SEH46" s="46"/>
      <c r="SEI46" s="46"/>
      <c r="SEJ46" s="46"/>
      <c r="SEK46" s="46"/>
      <c r="SEL46" s="46"/>
      <c r="SEM46" s="46"/>
      <c r="SEN46" s="46"/>
      <c r="SEO46" s="46"/>
      <c r="SEP46" s="46"/>
      <c r="SEQ46" s="46"/>
      <c r="SER46" s="46"/>
      <c r="SES46" s="46"/>
      <c r="SET46" s="46"/>
      <c r="SEU46" s="46"/>
      <c r="SEV46" s="46"/>
      <c r="SEW46" s="46"/>
      <c r="SEX46" s="46"/>
      <c r="SEY46" s="46"/>
      <c r="SEZ46" s="46"/>
      <c r="SFA46" s="46"/>
      <c r="SFB46" s="46"/>
      <c r="SFC46" s="46"/>
      <c r="SFD46" s="46"/>
      <c r="SFE46" s="46"/>
      <c r="SFF46" s="46"/>
      <c r="SFG46" s="46"/>
      <c r="SFH46" s="46"/>
      <c r="SFI46" s="46"/>
      <c r="SFJ46" s="46"/>
      <c r="SFK46" s="46"/>
      <c r="SFL46" s="46"/>
      <c r="SFM46" s="46"/>
      <c r="SFN46" s="46"/>
      <c r="SFO46" s="46"/>
      <c r="SFP46" s="46"/>
      <c r="SFQ46" s="46"/>
      <c r="SFR46" s="46"/>
      <c r="SFS46" s="46"/>
      <c r="SFT46" s="46"/>
      <c r="SFU46" s="46"/>
      <c r="SFV46" s="46"/>
      <c r="SFW46" s="46"/>
      <c r="SFX46" s="46"/>
      <c r="SFY46" s="46"/>
      <c r="SFZ46" s="46"/>
      <c r="SGA46" s="46"/>
      <c r="SGB46" s="46"/>
      <c r="SGC46" s="46"/>
      <c r="SGD46" s="46"/>
      <c r="SGE46" s="46"/>
      <c r="SGF46" s="46"/>
      <c r="SGG46" s="46"/>
      <c r="SGH46" s="46"/>
      <c r="SGI46" s="46"/>
      <c r="SGJ46" s="46"/>
      <c r="SGK46" s="46"/>
      <c r="SGL46" s="46"/>
      <c r="SGM46" s="46"/>
      <c r="SGN46" s="46"/>
      <c r="SGO46" s="46"/>
      <c r="SGP46" s="46"/>
      <c r="SGQ46" s="46"/>
      <c r="SGR46" s="46"/>
      <c r="SGS46" s="46"/>
      <c r="SGT46" s="46"/>
      <c r="SGU46" s="46"/>
      <c r="SGV46" s="46"/>
      <c r="SGW46" s="46"/>
      <c r="SGX46" s="46"/>
      <c r="SGY46" s="46"/>
      <c r="SGZ46" s="46"/>
      <c r="SHA46" s="46"/>
      <c r="SHB46" s="46"/>
      <c r="SHC46" s="46"/>
      <c r="SHD46" s="46"/>
      <c r="SHE46" s="46"/>
      <c r="SHF46" s="46"/>
      <c r="SHG46" s="46"/>
      <c r="SHH46" s="46"/>
      <c r="SHI46" s="46"/>
      <c r="SHJ46" s="46"/>
      <c r="SHK46" s="46"/>
      <c r="SHL46" s="46"/>
      <c r="SHM46" s="46"/>
      <c r="SHN46" s="46"/>
      <c r="SHO46" s="46"/>
      <c r="SHP46" s="46"/>
      <c r="SHQ46" s="46"/>
      <c r="SHR46" s="46"/>
      <c r="SHS46" s="46"/>
      <c r="SHT46" s="46"/>
      <c r="SHU46" s="46"/>
      <c r="SHV46" s="46"/>
      <c r="SHW46" s="46"/>
      <c r="SHX46" s="46"/>
      <c r="SHY46" s="46"/>
      <c r="SHZ46" s="46"/>
      <c r="SIA46" s="46"/>
      <c r="SIB46" s="46"/>
      <c r="SIC46" s="46"/>
      <c r="SID46" s="46"/>
      <c r="SIE46" s="46"/>
      <c r="SIF46" s="46"/>
      <c r="SIG46" s="46"/>
      <c r="SIH46" s="46"/>
      <c r="SII46" s="46"/>
      <c r="SIJ46" s="46"/>
      <c r="SIK46" s="46"/>
      <c r="SIL46" s="46"/>
      <c r="SIM46" s="46"/>
      <c r="SIN46" s="46"/>
      <c r="SIO46" s="46"/>
      <c r="SIP46" s="46"/>
      <c r="SIQ46" s="46"/>
      <c r="SIR46" s="46"/>
      <c r="SIS46" s="46"/>
      <c r="SIT46" s="46"/>
      <c r="SIU46" s="46"/>
      <c r="SIV46" s="46"/>
      <c r="SIW46" s="46"/>
      <c r="SIX46" s="46"/>
      <c r="SIY46" s="46"/>
      <c r="SIZ46" s="46"/>
      <c r="SJA46" s="46"/>
      <c r="SJB46" s="46"/>
      <c r="SJC46" s="46"/>
      <c r="SJD46" s="46"/>
      <c r="SJE46" s="46"/>
      <c r="SJF46" s="46"/>
      <c r="SJG46" s="46"/>
      <c r="SJH46" s="46"/>
      <c r="SJI46" s="46"/>
      <c r="SJJ46" s="46"/>
      <c r="SJK46" s="46"/>
      <c r="SJL46" s="46"/>
      <c r="SJM46" s="46"/>
      <c r="SJN46" s="46"/>
      <c r="SJO46" s="46"/>
      <c r="SJP46" s="46"/>
      <c r="SJQ46" s="46"/>
      <c r="SJR46" s="46"/>
      <c r="SJS46" s="46"/>
      <c r="SJT46" s="46"/>
      <c r="SJU46" s="46"/>
      <c r="SJV46" s="46"/>
      <c r="SJW46" s="46"/>
      <c r="SJX46" s="46"/>
      <c r="SJY46" s="46"/>
      <c r="SJZ46" s="46"/>
      <c r="SKA46" s="46"/>
      <c r="SKB46" s="46"/>
      <c r="SKC46" s="46"/>
      <c r="SKD46" s="46"/>
      <c r="SKE46" s="46"/>
      <c r="SKF46" s="46"/>
      <c r="SKG46" s="46"/>
      <c r="SKH46" s="46"/>
      <c r="SKI46" s="46"/>
      <c r="SKJ46" s="46"/>
      <c r="SKK46" s="46"/>
      <c r="SKL46" s="46"/>
      <c r="SKM46" s="46"/>
      <c r="SKN46" s="46"/>
      <c r="SKO46" s="46"/>
      <c r="SKP46" s="46"/>
      <c r="SKQ46" s="46"/>
      <c r="SKR46" s="46"/>
      <c r="SKS46" s="46"/>
      <c r="SKT46" s="46"/>
      <c r="SKU46" s="46"/>
      <c r="SKV46" s="46"/>
      <c r="SKW46" s="46"/>
      <c r="SKX46" s="46"/>
      <c r="SKY46" s="46"/>
      <c r="SKZ46" s="46"/>
      <c r="SLA46" s="46"/>
      <c r="SLB46" s="46"/>
      <c r="SLC46" s="46"/>
      <c r="SLD46" s="46"/>
      <c r="SLE46" s="46"/>
      <c r="SLF46" s="46"/>
      <c r="SLG46" s="46"/>
      <c r="SLH46" s="46"/>
      <c r="SLI46" s="46"/>
      <c r="SLJ46" s="46"/>
      <c r="SLK46" s="46"/>
      <c r="SLL46" s="46"/>
      <c r="SLM46" s="46"/>
      <c r="SLN46" s="46"/>
      <c r="SLO46" s="46"/>
      <c r="SLP46" s="46"/>
      <c r="SLQ46" s="46"/>
      <c r="SLR46" s="46"/>
      <c r="SLS46" s="46"/>
      <c r="SLT46" s="46"/>
      <c r="SLU46" s="46"/>
      <c r="SLV46" s="46"/>
      <c r="SLW46" s="46"/>
      <c r="SLX46" s="46"/>
      <c r="SLY46" s="46"/>
      <c r="SLZ46" s="46"/>
      <c r="SMA46" s="46"/>
      <c r="SMB46" s="46"/>
      <c r="SMC46" s="46"/>
      <c r="SMD46" s="46"/>
      <c r="SME46" s="46"/>
      <c r="SMF46" s="46"/>
      <c r="SMG46" s="46"/>
      <c r="SMH46" s="46"/>
      <c r="SMI46" s="46"/>
      <c r="SMJ46" s="46"/>
      <c r="SMK46" s="46"/>
      <c r="SML46" s="46"/>
      <c r="SMM46" s="46"/>
      <c r="SMN46" s="46"/>
      <c r="SMO46" s="46"/>
      <c r="SMP46" s="46"/>
      <c r="SMQ46" s="46"/>
      <c r="SMR46" s="46"/>
      <c r="SMS46" s="46"/>
      <c r="SMT46" s="46"/>
      <c r="SMU46" s="46"/>
      <c r="SMV46" s="46"/>
      <c r="SMW46" s="46"/>
      <c r="SMX46" s="46"/>
      <c r="SMY46" s="46"/>
      <c r="SMZ46" s="46"/>
      <c r="SNA46" s="46"/>
      <c r="SNB46" s="46"/>
      <c r="SNC46" s="46"/>
      <c r="SND46" s="46"/>
      <c r="SNE46" s="46"/>
      <c r="SNF46" s="46"/>
      <c r="SNG46" s="46"/>
      <c r="SNH46" s="46"/>
      <c r="SNI46" s="46"/>
      <c r="SNJ46" s="46"/>
      <c r="SNK46" s="46"/>
      <c r="SNL46" s="46"/>
      <c r="SNM46" s="46"/>
      <c r="SNN46" s="46"/>
      <c r="SNO46" s="46"/>
      <c r="SNP46" s="46"/>
      <c r="SNQ46" s="46"/>
      <c r="SNR46" s="46"/>
      <c r="SNS46" s="46"/>
      <c r="SNT46" s="46"/>
      <c r="SNU46" s="46"/>
      <c r="SNV46" s="46"/>
      <c r="SNW46" s="46"/>
      <c r="SNX46" s="46"/>
      <c r="SNY46" s="46"/>
      <c r="SNZ46" s="46"/>
      <c r="SOA46" s="46"/>
      <c r="SOB46" s="46"/>
      <c r="SOC46" s="46"/>
      <c r="SOD46" s="46"/>
      <c r="SOE46" s="46"/>
      <c r="SOF46" s="46"/>
      <c r="SOG46" s="46"/>
      <c r="SOH46" s="46"/>
      <c r="SOI46" s="46"/>
      <c r="SOJ46" s="46"/>
      <c r="SOK46" s="46"/>
      <c r="SOL46" s="46"/>
      <c r="SOM46" s="46"/>
      <c r="SON46" s="46"/>
      <c r="SOO46" s="46"/>
      <c r="SOP46" s="46"/>
      <c r="SOQ46" s="46"/>
      <c r="SOR46" s="46"/>
      <c r="SOS46" s="46"/>
      <c r="SOT46" s="46"/>
      <c r="SOU46" s="46"/>
      <c r="SOV46" s="46"/>
      <c r="SOW46" s="46"/>
      <c r="SOX46" s="46"/>
      <c r="SOY46" s="46"/>
      <c r="SOZ46" s="46"/>
      <c r="SPA46" s="46"/>
      <c r="SPB46" s="46"/>
      <c r="SPC46" s="46"/>
      <c r="SPD46" s="46"/>
      <c r="SPE46" s="46"/>
      <c r="SPF46" s="46"/>
      <c r="SPG46" s="46"/>
      <c r="SPH46" s="46"/>
      <c r="SPI46" s="46"/>
      <c r="SPJ46" s="46"/>
      <c r="SPK46" s="46"/>
      <c r="SPL46" s="46"/>
      <c r="SPM46" s="46"/>
      <c r="SPN46" s="46"/>
      <c r="SPO46" s="46"/>
      <c r="SPP46" s="46"/>
      <c r="SPQ46" s="46"/>
      <c r="SPR46" s="46"/>
      <c r="SPS46" s="46"/>
      <c r="SPT46" s="46"/>
      <c r="SPU46" s="46"/>
      <c r="SPV46" s="46"/>
      <c r="SPW46" s="46"/>
      <c r="SPX46" s="46"/>
      <c r="SPY46" s="46"/>
      <c r="SPZ46" s="46"/>
      <c r="SQA46" s="46"/>
      <c r="SQB46" s="46"/>
      <c r="SQC46" s="46"/>
      <c r="SQD46" s="46"/>
      <c r="SQE46" s="46"/>
      <c r="SQF46" s="46"/>
      <c r="SQG46" s="46"/>
      <c r="SQH46" s="46"/>
      <c r="SQI46" s="46"/>
      <c r="SQJ46" s="46"/>
      <c r="SQK46" s="46"/>
      <c r="SQL46" s="46"/>
      <c r="SQM46" s="46"/>
      <c r="SQN46" s="46"/>
      <c r="SQO46" s="46"/>
      <c r="SQP46" s="46"/>
      <c r="SQQ46" s="46"/>
      <c r="SQR46" s="46"/>
      <c r="SQS46" s="46"/>
      <c r="SQT46" s="46"/>
      <c r="SQU46" s="46"/>
      <c r="SQV46" s="46"/>
      <c r="SQW46" s="46"/>
      <c r="SQX46" s="46"/>
      <c r="SQY46" s="46"/>
      <c r="SQZ46" s="46"/>
      <c r="SRA46" s="46"/>
      <c r="SRB46" s="46"/>
      <c r="SRC46" s="46"/>
      <c r="SRD46" s="46"/>
      <c r="SRE46" s="46"/>
      <c r="SRF46" s="46"/>
      <c r="SRG46" s="46"/>
      <c r="SRH46" s="46"/>
      <c r="SRI46" s="46"/>
      <c r="SRJ46" s="46"/>
      <c r="SRK46" s="46"/>
      <c r="SRL46" s="46"/>
      <c r="SRM46" s="46"/>
      <c r="SRN46" s="46"/>
      <c r="SRO46" s="46"/>
      <c r="SRP46" s="46"/>
      <c r="SRQ46" s="46"/>
      <c r="SRR46" s="46"/>
      <c r="SRS46" s="46"/>
      <c r="SRT46" s="46"/>
      <c r="SRU46" s="46"/>
      <c r="SRV46" s="46"/>
      <c r="SRW46" s="46"/>
      <c r="SRX46" s="46"/>
      <c r="SRY46" s="46"/>
      <c r="SRZ46" s="46"/>
      <c r="SSA46" s="46"/>
      <c r="SSB46" s="46"/>
      <c r="SSC46" s="46"/>
      <c r="SSD46" s="46"/>
      <c r="SSE46" s="46"/>
      <c r="SSF46" s="46"/>
      <c r="SSG46" s="46"/>
      <c r="SSH46" s="46"/>
      <c r="SSI46" s="46"/>
      <c r="SSJ46" s="46"/>
      <c r="SSK46" s="46"/>
      <c r="SSL46" s="46"/>
      <c r="SSM46" s="46"/>
      <c r="SSN46" s="46"/>
      <c r="SSO46" s="46"/>
      <c r="SSP46" s="46"/>
      <c r="SSQ46" s="46"/>
      <c r="SSR46" s="46"/>
      <c r="SSS46" s="46"/>
      <c r="SST46" s="46"/>
      <c r="SSU46" s="46"/>
      <c r="SSV46" s="46"/>
      <c r="SSW46" s="46"/>
      <c r="SSX46" s="46"/>
      <c r="SSY46" s="46"/>
      <c r="SSZ46" s="46"/>
      <c r="STA46" s="46"/>
      <c r="STB46" s="46"/>
      <c r="STC46" s="46"/>
      <c r="STD46" s="46"/>
      <c r="STE46" s="46"/>
      <c r="STF46" s="46"/>
      <c r="STG46" s="46"/>
      <c r="STH46" s="46"/>
      <c r="STI46" s="46"/>
      <c r="STJ46" s="46"/>
      <c r="STK46" s="46"/>
      <c r="STL46" s="46"/>
      <c r="STM46" s="46"/>
      <c r="STN46" s="46"/>
      <c r="STO46" s="46"/>
      <c r="STP46" s="46"/>
      <c r="STQ46" s="46"/>
      <c r="STR46" s="46"/>
      <c r="STS46" s="46"/>
      <c r="STT46" s="46"/>
      <c r="STU46" s="46"/>
      <c r="STV46" s="46"/>
      <c r="STW46" s="46"/>
      <c r="STX46" s="46"/>
      <c r="STY46" s="46"/>
      <c r="STZ46" s="46"/>
      <c r="SUA46" s="46"/>
      <c r="SUB46" s="46"/>
      <c r="SUC46" s="46"/>
      <c r="SUD46" s="46"/>
      <c r="SUE46" s="46"/>
      <c r="SUF46" s="46"/>
      <c r="SUG46" s="46"/>
      <c r="SUH46" s="46"/>
      <c r="SUI46" s="46"/>
      <c r="SUJ46" s="46"/>
      <c r="SUK46" s="46"/>
      <c r="SUL46" s="46"/>
      <c r="SUM46" s="46"/>
      <c r="SUN46" s="46"/>
      <c r="SUO46" s="46"/>
      <c r="SUP46" s="46"/>
      <c r="SUQ46" s="46"/>
      <c r="SUR46" s="46"/>
      <c r="SUS46" s="46"/>
      <c r="SUT46" s="46"/>
      <c r="SUU46" s="46"/>
      <c r="SUV46" s="46"/>
      <c r="SUW46" s="46"/>
      <c r="SUX46" s="46"/>
      <c r="SUY46" s="46"/>
      <c r="SUZ46" s="46"/>
      <c r="SVA46" s="46"/>
      <c r="SVB46" s="46"/>
      <c r="SVC46" s="46"/>
      <c r="SVD46" s="46"/>
      <c r="SVE46" s="46"/>
      <c r="SVF46" s="46"/>
      <c r="SVG46" s="46"/>
      <c r="SVH46" s="46"/>
      <c r="SVI46" s="46"/>
      <c r="SVJ46" s="46"/>
      <c r="SVK46" s="46"/>
      <c r="SVL46" s="46"/>
      <c r="SVM46" s="46"/>
      <c r="SVN46" s="46"/>
      <c r="SVO46" s="46"/>
      <c r="SVP46" s="46"/>
      <c r="SVQ46" s="46"/>
      <c r="SVR46" s="46"/>
      <c r="SVS46" s="46"/>
      <c r="SVT46" s="46"/>
      <c r="SVU46" s="46"/>
      <c r="SVV46" s="46"/>
      <c r="SVW46" s="46"/>
      <c r="SVX46" s="46"/>
      <c r="SVY46" s="46"/>
      <c r="SVZ46" s="46"/>
      <c r="SWA46" s="46"/>
      <c r="SWB46" s="46"/>
      <c r="SWC46" s="46"/>
      <c r="SWD46" s="46"/>
      <c r="SWE46" s="46"/>
      <c r="SWF46" s="46"/>
      <c r="SWG46" s="46"/>
      <c r="SWH46" s="46"/>
      <c r="SWI46" s="46"/>
      <c r="SWJ46" s="46"/>
      <c r="SWK46" s="46"/>
      <c r="SWL46" s="46"/>
      <c r="SWM46" s="46"/>
      <c r="SWN46" s="46"/>
      <c r="SWO46" s="46"/>
      <c r="SWP46" s="46"/>
      <c r="SWQ46" s="46"/>
      <c r="SWR46" s="46"/>
      <c r="SWS46" s="46"/>
      <c r="SWT46" s="46"/>
      <c r="SWU46" s="46"/>
      <c r="SWV46" s="46"/>
      <c r="SWW46" s="46"/>
      <c r="SWX46" s="46"/>
      <c r="SWY46" s="46"/>
      <c r="SWZ46" s="46"/>
      <c r="SXA46" s="46"/>
      <c r="SXB46" s="46"/>
      <c r="SXC46" s="46"/>
      <c r="SXD46" s="46"/>
      <c r="SXE46" s="46"/>
      <c r="SXF46" s="46"/>
      <c r="SXG46" s="46"/>
      <c r="SXH46" s="46"/>
      <c r="SXI46" s="46"/>
      <c r="SXJ46" s="46"/>
      <c r="SXK46" s="46"/>
      <c r="SXL46" s="46"/>
      <c r="SXM46" s="46"/>
      <c r="SXN46" s="46"/>
      <c r="SXO46" s="46"/>
      <c r="SXP46" s="46"/>
      <c r="SXQ46" s="46"/>
      <c r="SXR46" s="46"/>
      <c r="SXS46" s="46"/>
      <c r="SXT46" s="46"/>
      <c r="SXU46" s="46"/>
      <c r="SXV46" s="46"/>
      <c r="SXW46" s="46"/>
      <c r="SXX46" s="46"/>
      <c r="SXY46" s="46"/>
      <c r="SXZ46" s="46"/>
      <c r="SYA46" s="46"/>
      <c r="SYB46" s="46"/>
      <c r="SYC46" s="46"/>
      <c r="SYD46" s="46"/>
      <c r="SYE46" s="46"/>
      <c r="SYF46" s="46"/>
      <c r="SYG46" s="46"/>
      <c r="SYH46" s="46"/>
      <c r="SYI46" s="46"/>
      <c r="SYJ46" s="46"/>
      <c r="SYK46" s="46"/>
      <c r="SYL46" s="46"/>
      <c r="SYM46" s="46"/>
      <c r="SYN46" s="46"/>
      <c r="SYO46" s="46"/>
      <c r="SYP46" s="46"/>
      <c r="SYQ46" s="46"/>
      <c r="SYR46" s="46"/>
      <c r="SYS46" s="46"/>
      <c r="SYT46" s="46"/>
      <c r="SYU46" s="46"/>
      <c r="SYV46" s="46"/>
      <c r="SYW46" s="46"/>
      <c r="SYX46" s="46"/>
      <c r="SYY46" s="46"/>
      <c r="SYZ46" s="46"/>
      <c r="SZA46" s="46"/>
      <c r="SZB46" s="46"/>
      <c r="SZC46" s="46"/>
      <c r="SZD46" s="46"/>
      <c r="SZE46" s="46"/>
      <c r="SZF46" s="46"/>
      <c r="SZG46" s="46"/>
      <c r="SZH46" s="46"/>
      <c r="SZI46" s="46"/>
      <c r="SZJ46" s="46"/>
      <c r="SZK46" s="46"/>
      <c r="SZL46" s="46"/>
      <c r="SZM46" s="46"/>
      <c r="SZN46" s="46"/>
      <c r="SZO46" s="46"/>
      <c r="SZP46" s="46"/>
      <c r="SZQ46" s="46"/>
      <c r="SZR46" s="46"/>
      <c r="SZS46" s="46"/>
      <c r="SZT46" s="46"/>
      <c r="SZU46" s="46"/>
      <c r="SZV46" s="46"/>
      <c r="SZW46" s="46"/>
      <c r="SZX46" s="46"/>
      <c r="SZY46" s="46"/>
      <c r="SZZ46" s="46"/>
      <c r="TAA46" s="46"/>
      <c r="TAB46" s="46"/>
      <c r="TAC46" s="46"/>
      <c r="TAD46" s="46"/>
      <c r="TAE46" s="46"/>
      <c r="TAF46" s="46"/>
      <c r="TAG46" s="46"/>
      <c r="TAH46" s="46"/>
      <c r="TAI46" s="46"/>
      <c r="TAJ46" s="46"/>
      <c r="TAK46" s="46"/>
      <c r="TAL46" s="46"/>
      <c r="TAM46" s="46"/>
      <c r="TAN46" s="46"/>
      <c r="TAO46" s="46"/>
      <c r="TAP46" s="46"/>
      <c r="TAQ46" s="46"/>
      <c r="TAR46" s="46"/>
      <c r="TAS46" s="46"/>
      <c r="TAT46" s="46"/>
      <c r="TAU46" s="46"/>
      <c r="TAV46" s="46"/>
      <c r="TAW46" s="46"/>
      <c r="TAX46" s="46"/>
      <c r="TAY46" s="46"/>
      <c r="TAZ46" s="46"/>
      <c r="TBA46" s="46"/>
      <c r="TBB46" s="46"/>
      <c r="TBC46" s="46"/>
      <c r="TBD46" s="46"/>
      <c r="TBE46" s="46"/>
      <c r="TBF46" s="46"/>
      <c r="TBG46" s="46"/>
      <c r="TBH46" s="46"/>
      <c r="TBI46" s="46"/>
      <c r="TBJ46" s="46"/>
      <c r="TBK46" s="46"/>
      <c r="TBL46" s="46"/>
      <c r="TBM46" s="46"/>
      <c r="TBN46" s="46"/>
      <c r="TBO46" s="46"/>
      <c r="TBP46" s="46"/>
      <c r="TBQ46" s="46"/>
      <c r="TBR46" s="46"/>
      <c r="TBS46" s="46"/>
      <c r="TBT46" s="46"/>
      <c r="TBU46" s="46"/>
      <c r="TBV46" s="46"/>
      <c r="TBW46" s="46"/>
      <c r="TBX46" s="46"/>
      <c r="TBY46" s="46"/>
      <c r="TBZ46" s="46"/>
      <c r="TCA46" s="46"/>
      <c r="TCB46" s="46"/>
      <c r="TCC46" s="46"/>
      <c r="TCD46" s="46"/>
      <c r="TCE46" s="46"/>
      <c r="TCF46" s="46"/>
      <c r="TCG46" s="46"/>
      <c r="TCH46" s="46"/>
      <c r="TCI46" s="46"/>
      <c r="TCJ46" s="46"/>
      <c r="TCK46" s="46"/>
      <c r="TCL46" s="46"/>
      <c r="TCM46" s="46"/>
      <c r="TCN46" s="46"/>
      <c r="TCO46" s="46"/>
      <c r="TCP46" s="46"/>
      <c r="TCQ46" s="46"/>
      <c r="TCR46" s="46"/>
      <c r="TCS46" s="46"/>
      <c r="TCT46" s="46"/>
      <c r="TCU46" s="46"/>
      <c r="TCV46" s="46"/>
      <c r="TCW46" s="46"/>
      <c r="TCX46" s="46"/>
      <c r="TCY46" s="46"/>
      <c r="TCZ46" s="46"/>
      <c r="TDA46" s="46"/>
      <c r="TDB46" s="46"/>
      <c r="TDC46" s="46"/>
      <c r="TDD46" s="46"/>
      <c r="TDE46" s="46"/>
      <c r="TDF46" s="46"/>
      <c r="TDG46" s="46"/>
      <c r="TDH46" s="46"/>
      <c r="TDI46" s="46"/>
      <c r="TDJ46" s="46"/>
      <c r="TDK46" s="46"/>
      <c r="TDL46" s="46"/>
      <c r="TDM46" s="46"/>
      <c r="TDN46" s="46"/>
      <c r="TDO46" s="46"/>
      <c r="TDP46" s="46"/>
      <c r="TDQ46" s="46"/>
      <c r="TDR46" s="46"/>
      <c r="TDS46" s="46"/>
      <c r="TDT46" s="46"/>
      <c r="TDU46" s="46"/>
      <c r="TDV46" s="46"/>
      <c r="TDW46" s="46"/>
      <c r="TDX46" s="46"/>
      <c r="TDY46" s="46"/>
      <c r="TDZ46" s="46"/>
      <c r="TEA46" s="46"/>
      <c r="TEB46" s="46"/>
      <c r="TEC46" s="46"/>
      <c r="TED46" s="46"/>
      <c r="TEE46" s="46"/>
      <c r="TEF46" s="46"/>
      <c r="TEG46" s="46"/>
      <c r="TEH46" s="46"/>
      <c r="TEI46" s="46"/>
      <c r="TEJ46" s="46"/>
      <c r="TEK46" s="46"/>
      <c r="TEL46" s="46"/>
      <c r="TEM46" s="46"/>
      <c r="TEN46" s="46"/>
      <c r="TEO46" s="46"/>
      <c r="TEP46" s="46"/>
      <c r="TEQ46" s="46"/>
      <c r="TER46" s="46"/>
      <c r="TES46" s="46"/>
      <c r="TET46" s="46"/>
      <c r="TEU46" s="46"/>
      <c r="TEV46" s="46"/>
      <c r="TEW46" s="46"/>
      <c r="TEX46" s="46"/>
      <c r="TEY46" s="46"/>
      <c r="TEZ46" s="46"/>
      <c r="TFA46" s="46"/>
      <c r="TFB46" s="46"/>
      <c r="TFC46" s="46"/>
      <c r="TFD46" s="46"/>
      <c r="TFE46" s="46"/>
      <c r="TFF46" s="46"/>
      <c r="TFG46" s="46"/>
      <c r="TFH46" s="46"/>
      <c r="TFI46" s="46"/>
      <c r="TFJ46" s="46"/>
      <c r="TFK46" s="46"/>
      <c r="TFL46" s="46"/>
      <c r="TFM46" s="46"/>
      <c r="TFN46" s="46"/>
      <c r="TFO46" s="46"/>
      <c r="TFP46" s="46"/>
      <c r="TFQ46" s="46"/>
      <c r="TFR46" s="46"/>
      <c r="TFS46" s="46"/>
      <c r="TFT46" s="46"/>
      <c r="TFU46" s="46"/>
      <c r="TFV46" s="46"/>
      <c r="TFW46" s="46"/>
      <c r="TFX46" s="46"/>
      <c r="TFY46" s="46"/>
      <c r="TFZ46" s="46"/>
      <c r="TGA46" s="46"/>
      <c r="TGB46" s="46"/>
      <c r="TGC46" s="46"/>
      <c r="TGD46" s="46"/>
      <c r="TGE46" s="46"/>
      <c r="TGF46" s="46"/>
      <c r="TGG46" s="46"/>
      <c r="TGH46" s="46"/>
      <c r="TGI46" s="46"/>
      <c r="TGJ46" s="46"/>
      <c r="TGK46" s="46"/>
      <c r="TGL46" s="46"/>
      <c r="TGM46" s="46"/>
      <c r="TGN46" s="46"/>
      <c r="TGO46" s="46"/>
      <c r="TGP46" s="46"/>
      <c r="TGQ46" s="46"/>
      <c r="TGR46" s="46"/>
      <c r="TGS46" s="46"/>
      <c r="TGT46" s="46"/>
      <c r="TGU46" s="46"/>
      <c r="TGV46" s="46"/>
      <c r="TGW46" s="46"/>
      <c r="TGX46" s="46"/>
      <c r="TGY46" s="46"/>
      <c r="TGZ46" s="46"/>
      <c r="THA46" s="46"/>
      <c r="THB46" s="46"/>
      <c r="THC46" s="46"/>
      <c r="THD46" s="46"/>
      <c r="THE46" s="46"/>
      <c r="THF46" s="46"/>
      <c r="THG46" s="46"/>
      <c r="THH46" s="46"/>
      <c r="THI46" s="46"/>
      <c r="THJ46" s="46"/>
      <c r="THK46" s="46"/>
      <c r="THL46" s="46"/>
      <c r="THM46" s="46"/>
      <c r="THN46" s="46"/>
      <c r="THO46" s="46"/>
      <c r="THP46" s="46"/>
      <c r="THQ46" s="46"/>
      <c r="THR46" s="46"/>
      <c r="THS46" s="46"/>
      <c r="THT46" s="46"/>
      <c r="THU46" s="46"/>
      <c r="THV46" s="46"/>
      <c r="THW46" s="46"/>
      <c r="THX46" s="46"/>
      <c r="THY46" s="46"/>
      <c r="THZ46" s="46"/>
      <c r="TIA46" s="46"/>
      <c r="TIB46" s="46"/>
      <c r="TIC46" s="46"/>
      <c r="TID46" s="46"/>
      <c r="TIE46" s="46"/>
      <c r="TIF46" s="46"/>
      <c r="TIG46" s="46"/>
      <c r="TIH46" s="46"/>
      <c r="TII46" s="46"/>
      <c r="TIJ46" s="46"/>
      <c r="TIK46" s="46"/>
      <c r="TIL46" s="46"/>
      <c r="TIM46" s="46"/>
      <c r="TIN46" s="46"/>
      <c r="TIO46" s="46"/>
      <c r="TIP46" s="46"/>
      <c r="TIQ46" s="46"/>
      <c r="TIR46" s="46"/>
      <c r="TIS46" s="46"/>
      <c r="TIT46" s="46"/>
      <c r="TIU46" s="46"/>
      <c r="TIV46" s="46"/>
      <c r="TIW46" s="46"/>
      <c r="TIX46" s="46"/>
      <c r="TIY46" s="46"/>
      <c r="TIZ46" s="46"/>
      <c r="TJA46" s="46"/>
      <c r="TJB46" s="46"/>
      <c r="TJC46" s="46"/>
      <c r="TJD46" s="46"/>
      <c r="TJE46" s="46"/>
      <c r="TJF46" s="46"/>
      <c r="TJG46" s="46"/>
      <c r="TJH46" s="46"/>
      <c r="TJI46" s="46"/>
      <c r="TJJ46" s="46"/>
      <c r="TJK46" s="46"/>
      <c r="TJL46" s="46"/>
      <c r="TJM46" s="46"/>
      <c r="TJN46" s="46"/>
      <c r="TJO46" s="46"/>
      <c r="TJP46" s="46"/>
      <c r="TJQ46" s="46"/>
      <c r="TJR46" s="46"/>
      <c r="TJS46" s="46"/>
      <c r="TJT46" s="46"/>
      <c r="TJU46" s="46"/>
      <c r="TJV46" s="46"/>
      <c r="TJW46" s="46"/>
      <c r="TJX46" s="46"/>
      <c r="TJY46" s="46"/>
      <c r="TJZ46" s="46"/>
      <c r="TKA46" s="46"/>
      <c r="TKB46" s="46"/>
      <c r="TKC46" s="46"/>
      <c r="TKD46" s="46"/>
      <c r="TKE46" s="46"/>
      <c r="TKF46" s="46"/>
      <c r="TKG46" s="46"/>
      <c r="TKH46" s="46"/>
      <c r="TKI46" s="46"/>
      <c r="TKJ46" s="46"/>
      <c r="TKK46" s="46"/>
      <c r="TKL46" s="46"/>
      <c r="TKM46" s="46"/>
      <c r="TKN46" s="46"/>
      <c r="TKO46" s="46"/>
      <c r="TKP46" s="46"/>
      <c r="TKQ46" s="46"/>
      <c r="TKR46" s="46"/>
      <c r="TKS46" s="46"/>
      <c r="TKT46" s="46"/>
      <c r="TKU46" s="46"/>
      <c r="TKV46" s="46"/>
      <c r="TKW46" s="46"/>
      <c r="TKX46" s="46"/>
      <c r="TKY46" s="46"/>
      <c r="TKZ46" s="46"/>
      <c r="TLA46" s="46"/>
      <c r="TLB46" s="46"/>
      <c r="TLC46" s="46"/>
      <c r="TLD46" s="46"/>
      <c r="TLE46" s="46"/>
      <c r="TLF46" s="46"/>
      <c r="TLG46" s="46"/>
      <c r="TLH46" s="46"/>
      <c r="TLI46" s="46"/>
      <c r="TLJ46" s="46"/>
      <c r="TLK46" s="46"/>
      <c r="TLL46" s="46"/>
      <c r="TLM46" s="46"/>
      <c r="TLN46" s="46"/>
      <c r="TLO46" s="46"/>
      <c r="TLP46" s="46"/>
      <c r="TLQ46" s="46"/>
      <c r="TLR46" s="46"/>
      <c r="TLS46" s="46"/>
      <c r="TLT46" s="46"/>
      <c r="TLU46" s="46"/>
      <c r="TLV46" s="46"/>
      <c r="TLW46" s="46"/>
      <c r="TLX46" s="46"/>
      <c r="TLY46" s="46"/>
      <c r="TLZ46" s="46"/>
      <c r="TMA46" s="46"/>
      <c r="TMB46" s="46"/>
      <c r="TMC46" s="46"/>
      <c r="TMD46" s="46"/>
      <c r="TME46" s="46"/>
      <c r="TMF46" s="46"/>
      <c r="TMG46" s="46"/>
      <c r="TMH46" s="46"/>
      <c r="TMI46" s="46"/>
      <c r="TMJ46" s="46"/>
      <c r="TMK46" s="46"/>
      <c r="TML46" s="46"/>
      <c r="TMM46" s="46"/>
      <c r="TMN46" s="46"/>
      <c r="TMO46" s="46"/>
      <c r="TMP46" s="46"/>
      <c r="TMQ46" s="46"/>
      <c r="TMR46" s="46"/>
      <c r="TMS46" s="46"/>
      <c r="TMT46" s="46"/>
      <c r="TMU46" s="46"/>
      <c r="TMV46" s="46"/>
      <c r="TMW46" s="46"/>
      <c r="TMX46" s="46"/>
      <c r="TMY46" s="46"/>
      <c r="TMZ46" s="46"/>
      <c r="TNA46" s="46"/>
      <c r="TNB46" s="46"/>
      <c r="TNC46" s="46"/>
      <c r="TND46" s="46"/>
      <c r="TNE46" s="46"/>
      <c r="TNF46" s="46"/>
      <c r="TNG46" s="46"/>
      <c r="TNH46" s="46"/>
      <c r="TNI46" s="46"/>
      <c r="TNJ46" s="46"/>
      <c r="TNK46" s="46"/>
      <c r="TNL46" s="46"/>
      <c r="TNM46" s="46"/>
      <c r="TNN46" s="46"/>
      <c r="TNO46" s="46"/>
      <c r="TNP46" s="46"/>
      <c r="TNQ46" s="46"/>
      <c r="TNR46" s="46"/>
      <c r="TNS46" s="46"/>
      <c r="TNT46" s="46"/>
      <c r="TNU46" s="46"/>
      <c r="TNV46" s="46"/>
      <c r="TNW46" s="46"/>
      <c r="TNX46" s="46"/>
      <c r="TNY46" s="46"/>
      <c r="TNZ46" s="46"/>
      <c r="TOA46" s="46"/>
      <c r="TOB46" s="46"/>
      <c r="TOC46" s="46"/>
      <c r="TOD46" s="46"/>
      <c r="TOE46" s="46"/>
      <c r="TOF46" s="46"/>
      <c r="TOG46" s="46"/>
      <c r="TOH46" s="46"/>
      <c r="TOI46" s="46"/>
      <c r="TOJ46" s="46"/>
      <c r="TOK46" s="46"/>
      <c r="TOL46" s="46"/>
      <c r="TOM46" s="46"/>
      <c r="TON46" s="46"/>
      <c r="TOO46" s="46"/>
      <c r="TOP46" s="46"/>
      <c r="TOQ46" s="46"/>
      <c r="TOR46" s="46"/>
      <c r="TOS46" s="46"/>
      <c r="TOT46" s="46"/>
      <c r="TOU46" s="46"/>
      <c r="TOV46" s="46"/>
      <c r="TOW46" s="46"/>
      <c r="TOX46" s="46"/>
      <c r="TOY46" s="46"/>
      <c r="TOZ46" s="46"/>
      <c r="TPA46" s="46"/>
      <c r="TPB46" s="46"/>
      <c r="TPC46" s="46"/>
      <c r="TPD46" s="46"/>
      <c r="TPE46" s="46"/>
      <c r="TPF46" s="46"/>
      <c r="TPG46" s="46"/>
      <c r="TPH46" s="46"/>
      <c r="TPI46" s="46"/>
      <c r="TPJ46" s="46"/>
      <c r="TPK46" s="46"/>
      <c r="TPL46" s="46"/>
      <c r="TPM46" s="46"/>
      <c r="TPN46" s="46"/>
      <c r="TPO46" s="46"/>
      <c r="TPP46" s="46"/>
      <c r="TPQ46" s="46"/>
      <c r="TPR46" s="46"/>
      <c r="TPS46" s="46"/>
      <c r="TPT46" s="46"/>
      <c r="TPU46" s="46"/>
      <c r="TPV46" s="46"/>
      <c r="TPW46" s="46"/>
      <c r="TPX46" s="46"/>
      <c r="TPY46" s="46"/>
      <c r="TPZ46" s="46"/>
      <c r="TQA46" s="46"/>
      <c r="TQB46" s="46"/>
      <c r="TQC46" s="46"/>
      <c r="TQD46" s="46"/>
      <c r="TQE46" s="46"/>
      <c r="TQF46" s="46"/>
      <c r="TQG46" s="46"/>
      <c r="TQH46" s="46"/>
      <c r="TQI46" s="46"/>
      <c r="TQJ46" s="46"/>
      <c r="TQK46" s="46"/>
      <c r="TQL46" s="46"/>
      <c r="TQM46" s="46"/>
      <c r="TQN46" s="46"/>
      <c r="TQO46" s="46"/>
      <c r="TQP46" s="46"/>
      <c r="TQQ46" s="46"/>
      <c r="TQR46" s="46"/>
      <c r="TQS46" s="46"/>
      <c r="TQT46" s="46"/>
      <c r="TQU46" s="46"/>
      <c r="TQV46" s="46"/>
      <c r="TQW46" s="46"/>
      <c r="TQX46" s="46"/>
      <c r="TQY46" s="46"/>
      <c r="TQZ46" s="46"/>
      <c r="TRA46" s="46"/>
      <c r="TRB46" s="46"/>
      <c r="TRC46" s="46"/>
      <c r="TRD46" s="46"/>
      <c r="TRE46" s="46"/>
      <c r="TRF46" s="46"/>
      <c r="TRG46" s="46"/>
      <c r="TRH46" s="46"/>
      <c r="TRI46" s="46"/>
      <c r="TRJ46" s="46"/>
      <c r="TRK46" s="46"/>
      <c r="TRL46" s="46"/>
      <c r="TRM46" s="46"/>
      <c r="TRN46" s="46"/>
      <c r="TRO46" s="46"/>
      <c r="TRP46" s="46"/>
      <c r="TRQ46" s="46"/>
      <c r="TRR46" s="46"/>
      <c r="TRS46" s="46"/>
      <c r="TRT46" s="46"/>
      <c r="TRU46" s="46"/>
      <c r="TRV46" s="46"/>
      <c r="TRW46" s="46"/>
      <c r="TRX46" s="46"/>
      <c r="TRY46" s="46"/>
      <c r="TRZ46" s="46"/>
      <c r="TSA46" s="46"/>
      <c r="TSB46" s="46"/>
      <c r="TSC46" s="46"/>
      <c r="TSD46" s="46"/>
      <c r="TSE46" s="46"/>
      <c r="TSF46" s="46"/>
      <c r="TSG46" s="46"/>
      <c r="TSH46" s="46"/>
      <c r="TSI46" s="46"/>
      <c r="TSJ46" s="46"/>
      <c r="TSK46" s="46"/>
      <c r="TSL46" s="46"/>
      <c r="TSM46" s="46"/>
      <c r="TSN46" s="46"/>
      <c r="TSO46" s="46"/>
      <c r="TSP46" s="46"/>
      <c r="TSQ46" s="46"/>
      <c r="TSR46" s="46"/>
      <c r="TSS46" s="46"/>
      <c r="TST46" s="46"/>
      <c r="TSU46" s="46"/>
      <c r="TSV46" s="46"/>
      <c r="TSW46" s="46"/>
      <c r="TSX46" s="46"/>
      <c r="TSY46" s="46"/>
      <c r="TSZ46" s="46"/>
      <c r="TTA46" s="46"/>
      <c r="TTB46" s="46"/>
      <c r="TTC46" s="46"/>
      <c r="TTD46" s="46"/>
      <c r="TTE46" s="46"/>
      <c r="TTF46" s="46"/>
      <c r="TTG46" s="46"/>
      <c r="TTH46" s="46"/>
      <c r="TTI46" s="46"/>
      <c r="TTJ46" s="46"/>
      <c r="TTK46" s="46"/>
      <c r="TTL46" s="46"/>
      <c r="TTM46" s="46"/>
      <c r="TTN46" s="46"/>
      <c r="TTO46" s="46"/>
      <c r="TTP46" s="46"/>
      <c r="TTQ46" s="46"/>
      <c r="TTR46" s="46"/>
      <c r="TTS46" s="46"/>
      <c r="TTT46" s="46"/>
      <c r="TTU46" s="46"/>
      <c r="TTV46" s="46"/>
      <c r="TTW46" s="46"/>
      <c r="TTX46" s="46"/>
      <c r="TTY46" s="46"/>
      <c r="TTZ46" s="46"/>
      <c r="TUA46" s="46"/>
      <c r="TUB46" s="46"/>
      <c r="TUC46" s="46"/>
      <c r="TUD46" s="46"/>
      <c r="TUE46" s="46"/>
      <c r="TUF46" s="46"/>
      <c r="TUG46" s="46"/>
      <c r="TUH46" s="46"/>
      <c r="TUI46" s="46"/>
      <c r="TUJ46" s="46"/>
      <c r="TUK46" s="46"/>
      <c r="TUL46" s="46"/>
      <c r="TUM46" s="46"/>
      <c r="TUN46" s="46"/>
      <c r="TUO46" s="46"/>
      <c r="TUP46" s="46"/>
      <c r="TUQ46" s="46"/>
      <c r="TUR46" s="46"/>
      <c r="TUS46" s="46"/>
      <c r="TUT46" s="46"/>
      <c r="TUU46" s="46"/>
      <c r="TUV46" s="46"/>
      <c r="TUW46" s="46"/>
      <c r="TUX46" s="46"/>
      <c r="TUY46" s="46"/>
      <c r="TUZ46" s="46"/>
      <c r="TVA46" s="46"/>
      <c r="TVB46" s="46"/>
      <c r="TVC46" s="46"/>
      <c r="TVD46" s="46"/>
      <c r="TVE46" s="46"/>
      <c r="TVF46" s="46"/>
      <c r="TVG46" s="46"/>
      <c r="TVH46" s="46"/>
      <c r="TVI46" s="46"/>
      <c r="TVJ46" s="46"/>
      <c r="TVK46" s="46"/>
      <c r="TVL46" s="46"/>
      <c r="TVM46" s="46"/>
      <c r="TVN46" s="46"/>
      <c r="TVO46" s="46"/>
      <c r="TVP46" s="46"/>
      <c r="TVQ46" s="46"/>
      <c r="TVR46" s="46"/>
      <c r="TVS46" s="46"/>
      <c r="TVT46" s="46"/>
      <c r="TVU46" s="46"/>
      <c r="TVV46" s="46"/>
      <c r="TVW46" s="46"/>
      <c r="TVX46" s="46"/>
      <c r="TVY46" s="46"/>
      <c r="TVZ46" s="46"/>
      <c r="TWA46" s="46"/>
      <c r="TWB46" s="46"/>
      <c r="TWC46" s="46"/>
      <c r="TWD46" s="46"/>
      <c r="TWE46" s="46"/>
      <c r="TWF46" s="46"/>
      <c r="TWG46" s="46"/>
      <c r="TWH46" s="46"/>
      <c r="TWI46" s="46"/>
      <c r="TWJ46" s="46"/>
      <c r="TWK46" s="46"/>
      <c r="TWL46" s="46"/>
      <c r="TWM46" s="46"/>
      <c r="TWN46" s="46"/>
      <c r="TWO46" s="46"/>
      <c r="TWP46" s="46"/>
      <c r="TWQ46" s="46"/>
      <c r="TWR46" s="46"/>
      <c r="TWS46" s="46"/>
      <c r="TWT46" s="46"/>
      <c r="TWU46" s="46"/>
      <c r="TWV46" s="46"/>
      <c r="TWW46" s="46"/>
      <c r="TWX46" s="46"/>
      <c r="TWY46" s="46"/>
      <c r="TWZ46" s="46"/>
      <c r="TXA46" s="46"/>
      <c r="TXB46" s="46"/>
      <c r="TXC46" s="46"/>
      <c r="TXD46" s="46"/>
      <c r="TXE46" s="46"/>
      <c r="TXF46" s="46"/>
      <c r="TXG46" s="46"/>
      <c r="TXH46" s="46"/>
      <c r="TXI46" s="46"/>
      <c r="TXJ46" s="46"/>
      <c r="TXK46" s="46"/>
      <c r="TXL46" s="46"/>
      <c r="TXM46" s="46"/>
      <c r="TXN46" s="46"/>
      <c r="TXO46" s="46"/>
      <c r="TXP46" s="46"/>
      <c r="TXQ46" s="46"/>
      <c r="TXR46" s="46"/>
      <c r="TXS46" s="46"/>
      <c r="TXT46" s="46"/>
      <c r="TXU46" s="46"/>
      <c r="TXV46" s="46"/>
      <c r="TXW46" s="46"/>
      <c r="TXX46" s="46"/>
      <c r="TXY46" s="46"/>
      <c r="TXZ46" s="46"/>
      <c r="TYA46" s="46"/>
      <c r="TYB46" s="46"/>
      <c r="TYC46" s="46"/>
      <c r="TYD46" s="46"/>
      <c r="TYE46" s="46"/>
      <c r="TYF46" s="46"/>
      <c r="TYG46" s="46"/>
      <c r="TYH46" s="46"/>
      <c r="TYI46" s="46"/>
      <c r="TYJ46" s="46"/>
      <c r="TYK46" s="46"/>
      <c r="TYL46" s="46"/>
      <c r="TYM46" s="46"/>
      <c r="TYN46" s="46"/>
      <c r="TYO46" s="46"/>
      <c r="TYP46" s="46"/>
      <c r="TYQ46" s="46"/>
      <c r="TYR46" s="46"/>
      <c r="TYS46" s="46"/>
      <c r="TYT46" s="46"/>
      <c r="TYU46" s="46"/>
      <c r="TYV46" s="46"/>
      <c r="TYW46" s="46"/>
      <c r="TYX46" s="46"/>
      <c r="TYY46" s="46"/>
      <c r="TYZ46" s="46"/>
      <c r="TZA46" s="46"/>
      <c r="TZB46" s="46"/>
      <c r="TZC46" s="46"/>
      <c r="TZD46" s="46"/>
      <c r="TZE46" s="46"/>
      <c r="TZF46" s="46"/>
      <c r="TZG46" s="46"/>
      <c r="TZH46" s="46"/>
      <c r="TZI46" s="46"/>
      <c r="TZJ46" s="46"/>
      <c r="TZK46" s="46"/>
      <c r="TZL46" s="46"/>
      <c r="TZM46" s="46"/>
      <c r="TZN46" s="46"/>
      <c r="TZO46" s="46"/>
      <c r="TZP46" s="46"/>
      <c r="TZQ46" s="46"/>
      <c r="TZR46" s="46"/>
      <c r="TZS46" s="46"/>
      <c r="TZT46" s="46"/>
      <c r="TZU46" s="46"/>
      <c r="TZV46" s="46"/>
      <c r="TZW46" s="46"/>
      <c r="TZX46" s="46"/>
      <c r="TZY46" s="46"/>
      <c r="TZZ46" s="46"/>
      <c r="UAA46" s="46"/>
      <c r="UAB46" s="46"/>
      <c r="UAC46" s="46"/>
      <c r="UAD46" s="46"/>
      <c r="UAE46" s="46"/>
      <c r="UAF46" s="46"/>
      <c r="UAG46" s="46"/>
      <c r="UAH46" s="46"/>
      <c r="UAI46" s="46"/>
      <c r="UAJ46" s="46"/>
      <c r="UAK46" s="46"/>
      <c r="UAL46" s="46"/>
      <c r="UAM46" s="46"/>
      <c r="UAN46" s="46"/>
      <c r="UAO46" s="46"/>
      <c r="UAP46" s="46"/>
      <c r="UAQ46" s="46"/>
      <c r="UAR46" s="46"/>
      <c r="UAS46" s="46"/>
      <c r="UAT46" s="46"/>
      <c r="UAU46" s="46"/>
      <c r="UAV46" s="46"/>
      <c r="UAW46" s="46"/>
      <c r="UAX46" s="46"/>
      <c r="UAY46" s="46"/>
      <c r="UAZ46" s="46"/>
      <c r="UBA46" s="46"/>
      <c r="UBB46" s="46"/>
      <c r="UBC46" s="46"/>
      <c r="UBD46" s="46"/>
      <c r="UBE46" s="46"/>
      <c r="UBF46" s="46"/>
      <c r="UBG46" s="46"/>
      <c r="UBH46" s="46"/>
      <c r="UBI46" s="46"/>
      <c r="UBJ46" s="46"/>
      <c r="UBK46" s="46"/>
      <c r="UBL46" s="46"/>
      <c r="UBM46" s="46"/>
      <c r="UBN46" s="46"/>
      <c r="UBO46" s="46"/>
      <c r="UBP46" s="46"/>
      <c r="UBQ46" s="46"/>
      <c r="UBR46" s="46"/>
      <c r="UBS46" s="46"/>
      <c r="UBT46" s="46"/>
      <c r="UBU46" s="46"/>
      <c r="UBV46" s="46"/>
      <c r="UBW46" s="46"/>
      <c r="UBX46" s="46"/>
      <c r="UBY46" s="46"/>
      <c r="UBZ46" s="46"/>
      <c r="UCA46" s="46"/>
      <c r="UCB46" s="46"/>
      <c r="UCC46" s="46"/>
      <c r="UCD46" s="46"/>
      <c r="UCE46" s="46"/>
      <c r="UCF46" s="46"/>
      <c r="UCG46" s="46"/>
      <c r="UCH46" s="46"/>
      <c r="UCI46" s="46"/>
      <c r="UCJ46" s="46"/>
      <c r="UCK46" s="46"/>
      <c r="UCL46" s="46"/>
      <c r="UCM46" s="46"/>
      <c r="UCN46" s="46"/>
      <c r="UCO46" s="46"/>
      <c r="UCP46" s="46"/>
      <c r="UCQ46" s="46"/>
      <c r="UCR46" s="46"/>
      <c r="UCS46" s="46"/>
      <c r="UCT46" s="46"/>
      <c r="UCU46" s="46"/>
      <c r="UCV46" s="46"/>
      <c r="UCW46" s="46"/>
      <c r="UCX46" s="46"/>
      <c r="UCY46" s="46"/>
      <c r="UCZ46" s="46"/>
      <c r="UDA46" s="46"/>
      <c r="UDB46" s="46"/>
      <c r="UDC46" s="46"/>
      <c r="UDD46" s="46"/>
      <c r="UDE46" s="46"/>
      <c r="UDF46" s="46"/>
      <c r="UDG46" s="46"/>
      <c r="UDH46" s="46"/>
      <c r="UDI46" s="46"/>
      <c r="UDJ46" s="46"/>
      <c r="UDK46" s="46"/>
      <c r="UDL46" s="46"/>
      <c r="UDM46" s="46"/>
      <c r="UDN46" s="46"/>
      <c r="UDO46" s="46"/>
      <c r="UDP46" s="46"/>
      <c r="UDQ46" s="46"/>
      <c r="UDR46" s="46"/>
      <c r="UDS46" s="46"/>
      <c r="UDT46" s="46"/>
      <c r="UDU46" s="46"/>
      <c r="UDV46" s="46"/>
      <c r="UDW46" s="46"/>
      <c r="UDX46" s="46"/>
      <c r="UDY46" s="46"/>
      <c r="UDZ46" s="46"/>
      <c r="UEA46" s="46"/>
      <c r="UEB46" s="46"/>
      <c r="UEC46" s="46"/>
      <c r="UED46" s="46"/>
      <c r="UEE46" s="46"/>
      <c r="UEF46" s="46"/>
      <c r="UEG46" s="46"/>
      <c r="UEH46" s="46"/>
      <c r="UEI46" s="46"/>
      <c r="UEJ46" s="46"/>
      <c r="UEK46" s="46"/>
      <c r="UEL46" s="46"/>
      <c r="UEM46" s="46"/>
      <c r="UEN46" s="46"/>
      <c r="UEO46" s="46"/>
      <c r="UEP46" s="46"/>
      <c r="UEQ46" s="46"/>
      <c r="UER46" s="46"/>
      <c r="UES46" s="46"/>
      <c r="UET46" s="46"/>
      <c r="UEU46" s="46"/>
      <c r="UEV46" s="46"/>
      <c r="UEW46" s="46"/>
      <c r="UEX46" s="46"/>
      <c r="UEY46" s="46"/>
      <c r="UEZ46" s="46"/>
      <c r="UFA46" s="46"/>
      <c r="UFB46" s="46"/>
      <c r="UFC46" s="46"/>
      <c r="UFD46" s="46"/>
      <c r="UFE46" s="46"/>
      <c r="UFF46" s="46"/>
      <c r="UFG46" s="46"/>
      <c r="UFH46" s="46"/>
      <c r="UFI46" s="46"/>
      <c r="UFJ46" s="46"/>
      <c r="UFK46" s="46"/>
      <c r="UFL46" s="46"/>
      <c r="UFM46" s="46"/>
      <c r="UFN46" s="46"/>
      <c r="UFO46" s="46"/>
      <c r="UFP46" s="46"/>
      <c r="UFQ46" s="46"/>
      <c r="UFR46" s="46"/>
      <c r="UFS46" s="46"/>
      <c r="UFT46" s="46"/>
      <c r="UFU46" s="46"/>
      <c r="UFV46" s="46"/>
      <c r="UFW46" s="46"/>
      <c r="UFX46" s="46"/>
      <c r="UFY46" s="46"/>
      <c r="UFZ46" s="46"/>
      <c r="UGA46" s="46"/>
      <c r="UGB46" s="46"/>
      <c r="UGC46" s="46"/>
      <c r="UGD46" s="46"/>
      <c r="UGE46" s="46"/>
      <c r="UGF46" s="46"/>
      <c r="UGG46" s="46"/>
      <c r="UGH46" s="46"/>
      <c r="UGI46" s="46"/>
      <c r="UGJ46" s="46"/>
      <c r="UGK46" s="46"/>
      <c r="UGL46" s="46"/>
      <c r="UGM46" s="46"/>
      <c r="UGN46" s="46"/>
      <c r="UGO46" s="46"/>
      <c r="UGP46" s="46"/>
      <c r="UGQ46" s="46"/>
      <c r="UGR46" s="46"/>
      <c r="UGS46" s="46"/>
      <c r="UGT46" s="46"/>
      <c r="UGU46" s="46"/>
      <c r="UGV46" s="46"/>
      <c r="UGW46" s="46"/>
      <c r="UGX46" s="46"/>
      <c r="UGY46" s="46"/>
      <c r="UGZ46" s="46"/>
      <c r="UHA46" s="46"/>
      <c r="UHB46" s="46"/>
      <c r="UHC46" s="46"/>
      <c r="UHD46" s="46"/>
      <c r="UHE46" s="46"/>
      <c r="UHF46" s="46"/>
      <c r="UHG46" s="46"/>
      <c r="UHH46" s="46"/>
      <c r="UHI46" s="46"/>
      <c r="UHJ46" s="46"/>
      <c r="UHK46" s="46"/>
      <c r="UHL46" s="46"/>
      <c r="UHM46" s="46"/>
      <c r="UHN46" s="46"/>
      <c r="UHO46" s="46"/>
      <c r="UHP46" s="46"/>
      <c r="UHQ46" s="46"/>
      <c r="UHR46" s="46"/>
      <c r="UHS46" s="46"/>
      <c r="UHT46" s="46"/>
      <c r="UHU46" s="46"/>
      <c r="UHV46" s="46"/>
      <c r="UHW46" s="46"/>
      <c r="UHX46" s="46"/>
      <c r="UHY46" s="46"/>
      <c r="UHZ46" s="46"/>
      <c r="UIA46" s="46"/>
      <c r="UIB46" s="46"/>
      <c r="UIC46" s="46"/>
      <c r="UID46" s="46"/>
      <c r="UIE46" s="46"/>
      <c r="UIF46" s="46"/>
      <c r="UIG46" s="46"/>
      <c r="UIH46" s="46"/>
      <c r="UII46" s="46"/>
      <c r="UIJ46" s="46"/>
      <c r="UIK46" s="46"/>
      <c r="UIL46" s="46"/>
      <c r="UIM46" s="46"/>
      <c r="UIN46" s="46"/>
      <c r="UIO46" s="46"/>
      <c r="UIP46" s="46"/>
      <c r="UIQ46" s="46"/>
      <c r="UIR46" s="46"/>
      <c r="UIS46" s="46"/>
      <c r="UIT46" s="46"/>
      <c r="UIU46" s="46"/>
      <c r="UIV46" s="46"/>
      <c r="UIW46" s="46"/>
      <c r="UIX46" s="46"/>
      <c r="UIY46" s="46"/>
      <c r="UIZ46" s="46"/>
      <c r="UJA46" s="46"/>
      <c r="UJB46" s="46"/>
      <c r="UJC46" s="46"/>
      <c r="UJD46" s="46"/>
      <c r="UJE46" s="46"/>
      <c r="UJF46" s="46"/>
      <c r="UJG46" s="46"/>
      <c r="UJH46" s="46"/>
      <c r="UJI46" s="46"/>
      <c r="UJJ46" s="46"/>
      <c r="UJK46" s="46"/>
      <c r="UJL46" s="46"/>
      <c r="UJM46" s="46"/>
      <c r="UJN46" s="46"/>
      <c r="UJO46" s="46"/>
      <c r="UJP46" s="46"/>
      <c r="UJQ46" s="46"/>
      <c r="UJR46" s="46"/>
      <c r="UJS46" s="46"/>
      <c r="UJT46" s="46"/>
      <c r="UJU46" s="46"/>
      <c r="UJV46" s="46"/>
      <c r="UJW46" s="46"/>
      <c r="UJX46" s="46"/>
      <c r="UJY46" s="46"/>
      <c r="UJZ46" s="46"/>
      <c r="UKA46" s="46"/>
      <c r="UKB46" s="46"/>
      <c r="UKC46" s="46"/>
      <c r="UKD46" s="46"/>
      <c r="UKE46" s="46"/>
      <c r="UKF46" s="46"/>
      <c r="UKG46" s="46"/>
      <c r="UKH46" s="46"/>
      <c r="UKI46" s="46"/>
      <c r="UKJ46" s="46"/>
      <c r="UKK46" s="46"/>
      <c r="UKL46" s="46"/>
      <c r="UKM46" s="46"/>
      <c r="UKN46" s="46"/>
      <c r="UKO46" s="46"/>
      <c r="UKP46" s="46"/>
      <c r="UKQ46" s="46"/>
      <c r="UKR46" s="46"/>
      <c r="UKS46" s="46"/>
      <c r="UKT46" s="46"/>
      <c r="UKU46" s="46"/>
      <c r="UKV46" s="46"/>
      <c r="UKW46" s="46"/>
      <c r="UKX46" s="46"/>
      <c r="UKY46" s="46"/>
      <c r="UKZ46" s="46"/>
      <c r="ULA46" s="46"/>
      <c r="ULB46" s="46"/>
      <c r="ULC46" s="46"/>
      <c r="ULD46" s="46"/>
      <c r="ULE46" s="46"/>
      <c r="ULF46" s="46"/>
      <c r="ULG46" s="46"/>
      <c r="ULH46" s="46"/>
      <c r="ULI46" s="46"/>
      <c r="ULJ46" s="46"/>
      <c r="ULK46" s="46"/>
      <c r="ULL46" s="46"/>
      <c r="ULM46" s="46"/>
      <c r="ULN46" s="46"/>
      <c r="ULO46" s="46"/>
      <c r="ULP46" s="46"/>
      <c r="ULQ46" s="46"/>
      <c r="ULR46" s="46"/>
      <c r="ULS46" s="46"/>
      <c r="ULT46" s="46"/>
      <c r="ULU46" s="46"/>
      <c r="ULV46" s="46"/>
      <c r="ULW46" s="46"/>
      <c r="ULX46" s="46"/>
      <c r="ULY46" s="46"/>
      <c r="ULZ46" s="46"/>
      <c r="UMA46" s="46"/>
      <c r="UMB46" s="46"/>
      <c r="UMC46" s="46"/>
      <c r="UMD46" s="46"/>
      <c r="UME46" s="46"/>
      <c r="UMF46" s="46"/>
      <c r="UMG46" s="46"/>
      <c r="UMH46" s="46"/>
      <c r="UMI46" s="46"/>
      <c r="UMJ46" s="46"/>
      <c r="UMK46" s="46"/>
      <c r="UML46" s="46"/>
      <c r="UMM46" s="46"/>
      <c r="UMN46" s="46"/>
      <c r="UMO46" s="46"/>
      <c r="UMP46" s="46"/>
      <c r="UMQ46" s="46"/>
      <c r="UMR46" s="46"/>
      <c r="UMS46" s="46"/>
      <c r="UMT46" s="46"/>
      <c r="UMU46" s="46"/>
      <c r="UMV46" s="46"/>
      <c r="UMW46" s="46"/>
      <c r="UMX46" s="46"/>
      <c r="UMY46" s="46"/>
      <c r="UMZ46" s="46"/>
      <c r="UNA46" s="46"/>
      <c r="UNB46" s="46"/>
      <c r="UNC46" s="46"/>
      <c r="UND46" s="46"/>
      <c r="UNE46" s="46"/>
      <c r="UNF46" s="46"/>
      <c r="UNG46" s="46"/>
      <c r="UNH46" s="46"/>
      <c r="UNI46" s="46"/>
      <c r="UNJ46" s="46"/>
      <c r="UNK46" s="46"/>
      <c r="UNL46" s="46"/>
      <c r="UNM46" s="46"/>
      <c r="UNN46" s="46"/>
      <c r="UNO46" s="46"/>
      <c r="UNP46" s="46"/>
      <c r="UNQ46" s="46"/>
      <c r="UNR46" s="46"/>
      <c r="UNS46" s="46"/>
      <c r="UNT46" s="46"/>
      <c r="UNU46" s="46"/>
      <c r="UNV46" s="46"/>
      <c r="UNW46" s="46"/>
      <c r="UNX46" s="46"/>
      <c r="UNY46" s="46"/>
      <c r="UNZ46" s="46"/>
      <c r="UOA46" s="46"/>
      <c r="UOB46" s="46"/>
      <c r="UOC46" s="46"/>
      <c r="UOD46" s="46"/>
      <c r="UOE46" s="46"/>
      <c r="UOF46" s="46"/>
      <c r="UOG46" s="46"/>
      <c r="UOH46" s="46"/>
      <c r="UOI46" s="46"/>
      <c r="UOJ46" s="46"/>
      <c r="UOK46" s="46"/>
      <c r="UOL46" s="46"/>
      <c r="UOM46" s="46"/>
      <c r="UON46" s="46"/>
      <c r="UOO46" s="46"/>
      <c r="UOP46" s="46"/>
      <c r="UOQ46" s="46"/>
      <c r="UOR46" s="46"/>
      <c r="UOS46" s="46"/>
      <c r="UOT46" s="46"/>
      <c r="UOU46" s="46"/>
      <c r="UOV46" s="46"/>
      <c r="UOW46" s="46"/>
      <c r="UOX46" s="46"/>
      <c r="UOY46" s="46"/>
      <c r="UOZ46" s="46"/>
      <c r="UPA46" s="46"/>
      <c r="UPB46" s="46"/>
      <c r="UPC46" s="46"/>
      <c r="UPD46" s="46"/>
      <c r="UPE46" s="46"/>
      <c r="UPF46" s="46"/>
      <c r="UPG46" s="46"/>
      <c r="UPH46" s="46"/>
      <c r="UPI46" s="46"/>
      <c r="UPJ46" s="46"/>
      <c r="UPK46" s="46"/>
      <c r="UPL46" s="46"/>
      <c r="UPM46" s="46"/>
      <c r="UPN46" s="46"/>
      <c r="UPO46" s="46"/>
      <c r="UPP46" s="46"/>
      <c r="UPQ46" s="46"/>
      <c r="UPR46" s="46"/>
      <c r="UPS46" s="46"/>
      <c r="UPT46" s="46"/>
      <c r="UPU46" s="46"/>
      <c r="UPV46" s="46"/>
      <c r="UPW46" s="46"/>
      <c r="UPX46" s="46"/>
      <c r="UPY46" s="46"/>
      <c r="UPZ46" s="46"/>
      <c r="UQA46" s="46"/>
      <c r="UQB46" s="46"/>
      <c r="UQC46" s="46"/>
      <c r="UQD46" s="46"/>
      <c r="UQE46" s="46"/>
      <c r="UQF46" s="46"/>
      <c r="UQG46" s="46"/>
      <c r="UQH46" s="46"/>
      <c r="UQI46" s="46"/>
      <c r="UQJ46" s="46"/>
      <c r="UQK46" s="46"/>
      <c r="UQL46" s="46"/>
      <c r="UQM46" s="46"/>
      <c r="UQN46" s="46"/>
      <c r="UQO46" s="46"/>
      <c r="UQP46" s="46"/>
      <c r="UQQ46" s="46"/>
      <c r="UQR46" s="46"/>
      <c r="UQS46" s="46"/>
      <c r="UQT46" s="46"/>
      <c r="UQU46" s="46"/>
      <c r="UQV46" s="46"/>
      <c r="UQW46" s="46"/>
      <c r="UQX46" s="46"/>
      <c r="UQY46" s="46"/>
      <c r="UQZ46" s="46"/>
      <c r="URA46" s="46"/>
      <c r="URB46" s="46"/>
      <c r="URC46" s="46"/>
      <c r="URD46" s="46"/>
      <c r="URE46" s="46"/>
      <c r="URF46" s="46"/>
      <c r="URG46" s="46"/>
      <c r="URH46" s="46"/>
      <c r="URI46" s="46"/>
      <c r="URJ46" s="46"/>
      <c r="URK46" s="46"/>
      <c r="URL46" s="46"/>
      <c r="URM46" s="46"/>
      <c r="URN46" s="46"/>
      <c r="URO46" s="46"/>
      <c r="URP46" s="46"/>
      <c r="URQ46" s="46"/>
      <c r="URR46" s="46"/>
      <c r="URS46" s="46"/>
      <c r="URT46" s="46"/>
      <c r="URU46" s="46"/>
      <c r="URV46" s="46"/>
      <c r="URW46" s="46"/>
      <c r="URX46" s="46"/>
      <c r="URY46" s="46"/>
      <c r="URZ46" s="46"/>
      <c r="USA46" s="46"/>
      <c r="USB46" s="46"/>
      <c r="USC46" s="46"/>
      <c r="USD46" s="46"/>
      <c r="USE46" s="46"/>
      <c r="USF46" s="46"/>
      <c r="USG46" s="46"/>
      <c r="USH46" s="46"/>
      <c r="USI46" s="46"/>
      <c r="USJ46" s="46"/>
      <c r="USK46" s="46"/>
      <c r="USL46" s="46"/>
      <c r="USM46" s="46"/>
      <c r="USN46" s="46"/>
      <c r="USO46" s="46"/>
      <c r="USP46" s="46"/>
      <c r="USQ46" s="46"/>
      <c r="USR46" s="46"/>
      <c r="USS46" s="46"/>
      <c r="UST46" s="46"/>
      <c r="USU46" s="46"/>
      <c r="USV46" s="46"/>
      <c r="USW46" s="46"/>
      <c r="USX46" s="46"/>
      <c r="USY46" s="46"/>
      <c r="USZ46" s="46"/>
      <c r="UTA46" s="46"/>
      <c r="UTB46" s="46"/>
      <c r="UTC46" s="46"/>
      <c r="UTD46" s="46"/>
      <c r="UTE46" s="46"/>
      <c r="UTF46" s="46"/>
      <c r="UTG46" s="46"/>
      <c r="UTH46" s="46"/>
      <c r="UTI46" s="46"/>
      <c r="UTJ46" s="46"/>
      <c r="UTK46" s="46"/>
      <c r="UTL46" s="46"/>
      <c r="UTM46" s="46"/>
      <c r="UTN46" s="46"/>
      <c r="UTO46" s="46"/>
      <c r="UTP46" s="46"/>
      <c r="UTQ46" s="46"/>
      <c r="UTR46" s="46"/>
      <c r="UTS46" s="46"/>
      <c r="UTT46" s="46"/>
      <c r="UTU46" s="46"/>
      <c r="UTV46" s="46"/>
      <c r="UTW46" s="46"/>
      <c r="UTX46" s="46"/>
      <c r="UTY46" s="46"/>
      <c r="UTZ46" s="46"/>
      <c r="UUA46" s="46"/>
      <c r="UUB46" s="46"/>
      <c r="UUC46" s="46"/>
      <c r="UUD46" s="46"/>
      <c r="UUE46" s="46"/>
      <c r="UUF46" s="46"/>
      <c r="UUG46" s="46"/>
      <c r="UUH46" s="46"/>
      <c r="UUI46" s="46"/>
      <c r="UUJ46" s="46"/>
      <c r="UUK46" s="46"/>
      <c r="UUL46" s="46"/>
      <c r="UUM46" s="46"/>
      <c r="UUN46" s="46"/>
      <c r="UUO46" s="46"/>
      <c r="UUP46" s="46"/>
      <c r="UUQ46" s="46"/>
      <c r="UUR46" s="46"/>
      <c r="UUS46" s="46"/>
      <c r="UUT46" s="46"/>
      <c r="UUU46" s="46"/>
      <c r="UUV46" s="46"/>
      <c r="UUW46" s="46"/>
      <c r="UUX46" s="46"/>
      <c r="UUY46" s="46"/>
      <c r="UUZ46" s="46"/>
      <c r="UVA46" s="46"/>
      <c r="UVB46" s="46"/>
      <c r="UVC46" s="46"/>
      <c r="UVD46" s="46"/>
      <c r="UVE46" s="46"/>
      <c r="UVF46" s="46"/>
      <c r="UVG46" s="46"/>
      <c r="UVH46" s="46"/>
      <c r="UVI46" s="46"/>
      <c r="UVJ46" s="46"/>
      <c r="UVK46" s="46"/>
      <c r="UVL46" s="46"/>
      <c r="UVM46" s="46"/>
      <c r="UVN46" s="46"/>
      <c r="UVO46" s="46"/>
      <c r="UVP46" s="46"/>
      <c r="UVQ46" s="46"/>
      <c r="UVR46" s="46"/>
      <c r="UVS46" s="46"/>
      <c r="UVT46" s="46"/>
      <c r="UVU46" s="46"/>
      <c r="UVV46" s="46"/>
      <c r="UVW46" s="46"/>
      <c r="UVX46" s="46"/>
      <c r="UVY46" s="46"/>
      <c r="UVZ46" s="46"/>
      <c r="UWA46" s="46"/>
      <c r="UWB46" s="46"/>
      <c r="UWC46" s="46"/>
      <c r="UWD46" s="46"/>
      <c r="UWE46" s="46"/>
      <c r="UWF46" s="46"/>
      <c r="UWG46" s="46"/>
      <c r="UWH46" s="46"/>
      <c r="UWI46" s="46"/>
      <c r="UWJ46" s="46"/>
      <c r="UWK46" s="46"/>
      <c r="UWL46" s="46"/>
      <c r="UWM46" s="46"/>
      <c r="UWN46" s="46"/>
      <c r="UWO46" s="46"/>
      <c r="UWP46" s="46"/>
      <c r="UWQ46" s="46"/>
      <c r="UWR46" s="46"/>
      <c r="UWS46" s="46"/>
      <c r="UWT46" s="46"/>
      <c r="UWU46" s="46"/>
      <c r="UWV46" s="46"/>
      <c r="UWW46" s="46"/>
      <c r="UWX46" s="46"/>
      <c r="UWY46" s="46"/>
      <c r="UWZ46" s="46"/>
      <c r="UXA46" s="46"/>
      <c r="UXB46" s="46"/>
      <c r="UXC46" s="46"/>
      <c r="UXD46" s="46"/>
      <c r="UXE46" s="46"/>
      <c r="UXF46" s="46"/>
      <c r="UXG46" s="46"/>
      <c r="UXH46" s="46"/>
      <c r="UXI46" s="46"/>
      <c r="UXJ46" s="46"/>
      <c r="UXK46" s="46"/>
      <c r="UXL46" s="46"/>
      <c r="UXM46" s="46"/>
      <c r="UXN46" s="46"/>
      <c r="UXO46" s="46"/>
      <c r="UXP46" s="46"/>
      <c r="UXQ46" s="46"/>
      <c r="UXR46" s="46"/>
      <c r="UXS46" s="46"/>
      <c r="UXT46" s="46"/>
      <c r="UXU46" s="46"/>
      <c r="UXV46" s="46"/>
      <c r="UXW46" s="46"/>
      <c r="UXX46" s="46"/>
      <c r="UXY46" s="46"/>
      <c r="UXZ46" s="46"/>
      <c r="UYA46" s="46"/>
      <c r="UYB46" s="46"/>
      <c r="UYC46" s="46"/>
      <c r="UYD46" s="46"/>
      <c r="UYE46" s="46"/>
      <c r="UYF46" s="46"/>
      <c r="UYG46" s="46"/>
      <c r="UYH46" s="46"/>
      <c r="UYI46" s="46"/>
      <c r="UYJ46" s="46"/>
      <c r="UYK46" s="46"/>
      <c r="UYL46" s="46"/>
      <c r="UYM46" s="46"/>
      <c r="UYN46" s="46"/>
      <c r="UYO46" s="46"/>
      <c r="UYP46" s="46"/>
      <c r="UYQ46" s="46"/>
      <c r="UYR46" s="46"/>
      <c r="UYS46" s="46"/>
      <c r="UYT46" s="46"/>
      <c r="UYU46" s="46"/>
      <c r="UYV46" s="46"/>
      <c r="UYW46" s="46"/>
      <c r="UYX46" s="46"/>
      <c r="UYY46" s="46"/>
      <c r="UYZ46" s="46"/>
      <c r="UZA46" s="46"/>
      <c r="UZB46" s="46"/>
      <c r="UZC46" s="46"/>
      <c r="UZD46" s="46"/>
      <c r="UZE46" s="46"/>
      <c r="UZF46" s="46"/>
      <c r="UZG46" s="46"/>
      <c r="UZH46" s="46"/>
      <c r="UZI46" s="46"/>
      <c r="UZJ46" s="46"/>
      <c r="UZK46" s="46"/>
      <c r="UZL46" s="46"/>
      <c r="UZM46" s="46"/>
      <c r="UZN46" s="46"/>
      <c r="UZO46" s="46"/>
      <c r="UZP46" s="46"/>
      <c r="UZQ46" s="46"/>
      <c r="UZR46" s="46"/>
      <c r="UZS46" s="46"/>
      <c r="UZT46" s="46"/>
      <c r="UZU46" s="46"/>
      <c r="UZV46" s="46"/>
      <c r="UZW46" s="46"/>
      <c r="UZX46" s="46"/>
      <c r="UZY46" s="46"/>
      <c r="UZZ46" s="46"/>
      <c r="VAA46" s="46"/>
      <c r="VAB46" s="46"/>
      <c r="VAC46" s="46"/>
      <c r="VAD46" s="46"/>
      <c r="VAE46" s="46"/>
      <c r="VAF46" s="46"/>
      <c r="VAG46" s="46"/>
      <c r="VAH46" s="46"/>
      <c r="VAI46" s="46"/>
      <c r="VAJ46" s="46"/>
      <c r="VAK46" s="46"/>
      <c r="VAL46" s="46"/>
      <c r="VAM46" s="46"/>
      <c r="VAN46" s="46"/>
      <c r="VAO46" s="46"/>
      <c r="VAP46" s="46"/>
      <c r="VAQ46" s="46"/>
      <c r="VAR46" s="46"/>
      <c r="VAS46" s="46"/>
      <c r="VAT46" s="46"/>
      <c r="VAU46" s="46"/>
      <c r="VAV46" s="46"/>
      <c r="VAW46" s="46"/>
      <c r="VAX46" s="46"/>
      <c r="VAY46" s="46"/>
      <c r="VAZ46" s="46"/>
      <c r="VBA46" s="46"/>
      <c r="VBB46" s="46"/>
      <c r="VBC46" s="46"/>
      <c r="VBD46" s="46"/>
      <c r="VBE46" s="46"/>
      <c r="VBF46" s="46"/>
      <c r="VBG46" s="46"/>
      <c r="VBH46" s="46"/>
      <c r="VBI46" s="46"/>
      <c r="VBJ46" s="46"/>
      <c r="VBK46" s="46"/>
      <c r="VBL46" s="46"/>
      <c r="VBM46" s="46"/>
      <c r="VBN46" s="46"/>
      <c r="VBO46" s="46"/>
      <c r="VBP46" s="46"/>
      <c r="VBQ46" s="46"/>
      <c r="VBR46" s="46"/>
      <c r="VBS46" s="46"/>
      <c r="VBT46" s="46"/>
      <c r="VBU46" s="46"/>
      <c r="VBV46" s="46"/>
      <c r="VBW46" s="46"/>
      <c r="VBX46" s="46"/>
      <c r="VBY46" s="46"/>
      <c r="VBZ46" s="46"/>
      <c r="VCA46" s="46"/>
      <c r="VCB46" s="46"/>
      <c r="VCC46" s="46"/>
      <c r="VCD46" s="46"/>
      <c r="VCE46" s="46"/>
      <c r="VCF46" s="46"/>
      <c r="VCG46" s="46"/>
      <c r="VCH46" s="46"/>
      <c r="VCI46" s="46"/>
      <c r="VCJ46" s="46"/>
      <c r="VCK46" s="46"/>
      <c r="VCL46" s="46"/>
      <c r="VCM46" s="46"/>
      <c r="VCN46" s="46"/>
      <c r="VCO46" s="46"/>
      <c r="VCP46" s="46"/>
      <c r="VCQ46" s="46"/>
      <c r="VCR46" s="46"/>
      <c r="VCS46" s="46"/>
      <c r="VCT46" s="46"/>
      <c r="VCU46" s="46"/>
      <c r="VCV46" s="46"/>
      <c r="VCW46" s="46"/>
      <c r="VCX46" s="46"/>
      <c r="VCY46" s="46"/>
      <c r="VCZ46" s="46"/>
      <c r="VDA46" s="46"/>
      <c r="VDB46" s="46"/>
      <c r="VDC46" s="46"/>
      <c r="VDD46" s="46"/>
      <c r="VDE46" s="46"/>
      <c r="VDF46" s="46"/>
      <c r="VDG46" s="46"/>
      <c r="VDH46" s="46"/>
      <c r="VDI46" s="46"/>
      <c r="VDJ46" s="46"/>
      <c r="VDK46" s="46"/>
      <c r="VDL46" s="46"/>
      <c r="VDM46" s="46"/>
      <c r="VDN46" s="46"/>
      <c r="VDO46" s="46"/>
      <c r="VDP46" s="46"/>
      <c r="VDQ46" s="46"/>
      <c r="VDR46" s="46"/>
      <c r="VDS46" s="46"/>
      <c r="VDT46" s="46"/>
      <c r="VDU46" s="46"/>
      <c r="VDV46" s="46"/>
      <c r="VDW46" s="46"/>
      <c r="VDX46" s="46"/>
      <c r="VDY46" s="46"/>
      <c r="VDZ46" s="46"/>
      <c r="VEA46" s="46"/>
      <c r="VEB46" s="46"/>
      <c r="VEC46" s="46"/>
      <c r="VED46" s="46"/>
      <c r="VEE46" s="46"/>
      <c r="VEF46" s="46"/>
      <c r="VEG46" s="46"/>
      <c r="VEH46" s="46"/>
      <c r="VEI46" s="46"/>
      <c r="VEJ46" s="46"/>
      <c r="VEK46" s="46"/>
      <c r="VEL46" s="46"/>
      <c r="VEM46" s="46"/>
      <c r="VEN46" s="46"/>
      <c r="VEO46" s="46"/>
      <c r="VEP46" s="46"/>
      <c r="VEQ46" s="46"/>
      <c r="VER46" s="46"/>
      <c r="VES46" s="46"/>
      <c r="VET46" s="46"/>
      <c r="VEU46" s="46"/>
      <c r="VEV46" s="46"/>
      <c r="VEW46" s="46"/>
      <c r="VEX46" s="46"/>
      <c r="VEY46" s="46"/>
      <c r="VEZ46" s="46"/>
      <c r="VFA46" s="46"/>
      <c r="VFB46" s="46"/>
      <c r="VFC46" s="46"/>
      <c r="VFD46" s="46"/>
      <c r="VFE46" s="46"/>
      <c r="VFF46" s="46"/>
      <c r="VFG46" s="46"/>
      <c r="VFH46" s="46"/>
      <c r="VFI46" s="46"/>
      <c r="VFJ46" s="46"/>
      <c r="VFK46" s="46"/>
      <c r="VFL46" s="46"/>
      <c r="VFM46" s="46"/>
      <c r="VFN46" s="46"/>
      <c r="VFO46" s="46"/>
      <c r="VFP46" s="46"/>
      <c r="VFQ46" s="46"/>
      <c r="VFR46" s="46"/>
      <c r="VFS46" s="46"/>
      <c r="VFT46" s="46"/>
      <c r="VFU46" s="46"/>
      <c r="VFV46" s="46"/>
      <c r="VFW46" s="46"/>
      <c r="VFX46" s="46"/>
      <c r="VFY46" s="46"/>
      <c r="VFZ46" s="46"/>
      <c r="VGA46" s="46"/>
      <c r="VGB46" s="46"/>
      <c r="VGC46" s="46"/>
      <c r="VGD46" s="46"/>
      <c r="VGE46" s="46"/>
      <c r="VGF46" s="46"/>
      <c r="VGG46" s="46"/>
      <c r="VGH46" s="46"/>
      <c r="VGI46" s="46"/>
      <c r="VGJ46" s="46"/>
      <c r="VGK46" s="46"/>
      <c r="VGL46" s="46"/>
      <c r="VGM46" s="46"/>
      <c r="VGN46" s="46"/>
      <c r="VGO46" s="46"/>
      <c r="VGP46" s="46"/>
      <c r="VGQ46" s="46"/>
      <c r="VGR46" s="46"/>
      <c r="VGS46" s="46"/>
      <c r="VGT46" s="46"/>
      <c r="VGU46" s="46"/>
      <c r="VGV46" s="46"/>
      <c r="VGW46" s="46"/>
      <c r="VGX46" s="46"/>
      <c r="VGY46" s="46"/>
      <c r="VGZ46" s="46"/>
      <c r="VHA46" s="46"/>
      <c r="VHB46" s="46"/>
      <c r="VHC46" s="46"/>
      <c r="VHD46" s="46"/>
      <c r="VHE46" s="46"/>
      <c r="VHF46" s="46"/>
      <c r="VHG46" s="46"/>
      <c r="VHH46" s="46"/>
      <c r="VHI46" s="46"/>
      <c r="VHJ46" s="46"/>
      <c r="VHK46" s="46"/>
      <c r="VHL46" s="46"/>
      <c r="VHM46" s="46"/>
      <c r="VHN46" s="46"/>
      <c r="VHO46" s="46"/>
      <c r="VHP46" s="46"/>
      <c r="VHQ46" s="46"/>
      <c r="VHR46" s="46"/>
      <c r="VHS46" s="46"/>
      <c r="VHT46" s="46"/>
      <c r="VHU46" s="46"/>
      <c r="VHV46" s="46"/>
      <c r="VHW46" s="46"/>
      <c r="VHX46" s="46"/>
      <c r="VHY46" s="46"/>
      <c r="VHZ46" s="46"/>
      <c r="VIA46" s="46"/>
      <c r="VIB46" s="46"/>
      <c r="VIC46" s="46"/>
      <c r="VID46" s="46"/>
      <c r="VIE46" s="46"/>
      <c r="VIF46" s="46"/>
      <c r="VIG46" s="46"/>
      <c r="VIH46" s="46"/>
      <c r="VII46" s="46"/>
      <c r="VIJ46" s="46"/>
      <c r="VIK46" s="46"/>
      <c r="VIL46" s="46"/>
      <c r="VIM46" s="46"/>
      <c r="VIN46" s="46"/>
      <c r="VIO46" s="46"/>
      <c r="VIP46" s="46"/>
      <c r="VIQ46" s="46"/>
      <c r="VIR46" s="46"/>
      <c r="VIS46" s="46"/>
      <c r="VIT46" s="46"/>
      <c r="VIU46" s="46"/>
      <c r="VIV46" s="46"/>
      <c r="VIW46" s="46"/>
      <c r="VIX46" s="46"/>
      <c r="VIY46" s="46"/>
      <c r="VIZ46" s="46"/>
      <c r="VJA46" s="46"/>
      <c r="VJB46" s="46"/>
      <c r="VJC46" s="46"/>
      <c r="VJD46" s="46"/>
      <c r="VJE46" s="46"/>
      <c r="VJF46" s="46"/>
      <c r="VJG46" s="46"/>
      <c r="VJH46" s="46"/>
      <c r="VJI46" s="46"/>
      <c r="VJJ46" s="46"/>
      <c r="VJK46" s="46"/>
      <c r="VJL46" s="46"/>
      <c r="VJM46" s="46"/>
      <c r="VJN46" s="46"/>
      <c r="VJO46" s="46"/>
      <c r="VJP46" s="46"/>
      <c r="VJQ46" s="46"/>
      <c r="VJR46" s="46"/>
      <c r="VJS46" s="46"/>
      <c r="VJT46" s="46"/>
      <c r="VJU46" s="46"/>
      <c r="VJV46" s="46"/>
      <c r="VJW46" s="46"/>
      <c r="VJX46" s="46"/>
      <c r="VJY46" s="46"/>
      <c r="VJZ46" s="46"/>
      <c r="VKA46" s="46"/>
      <c r="VKB46" s="46"/>
      <c r="VKC46" s="46"/>
      <c r="VKD46" s="46"/>
      <c r="VKE46" s="46"/>
      <c r="VKF46" s="46"/>
      <c r="VKG46" s="46"/>
      <c r="VKH46" s="46"/>
      <c r="VKI46" s="46"/>
      <c r="VKJ46" s="46"/>
      <c r="VKK46" s="46"/>
      <c r="VKL46" s="46"/>
      <c r="VKM46" s="46"/>
      <c r="VKN46" s="46"/>
      <c r="VKO46" s="46"/>
      <c r="VKP46" s="46"/>
      <c r="VKQ46" s="46"/>
      <c r="VKR46" s="46"/>
      <c r="VKS46" s="46"/>
      <c r="VKT46" s="46"/>
      <c r="VKU46" s="46"/>
      <c r="VKV46" s="46"/>
      <c r="VKW46" s="46"/>
      <c r="VKX46" s="46"/>
      <c r="VKY46" s="46"/>
      <c r="VKZ46" s="46"/>
      <c r="VLA46" s="46"/>
      <c r="VLB46" s="46"/>
      <c r="VLC46" s="46"/>
      <c r="VLD46" s="46"/>
      <c r="VLE46" s="46"/>
      <c r="VLF46" s="46"/>
      <c r="VLG46" s="46"/>
      <c r="VLH46" s="46"/>
      <c r="VLI46" s="46"/>
      <c r="VLJ46" s="46"/>
      <c r="VLK46" s="46"/>
      <c r="VLL46" s="46"/>
      <c r="VLM46" s="46"/>
      <c r="VLN46" s="46"/>
      <c r="VLO46" s="46"/>
      <c r="VLP46" s="46"/>
      <c r="VLQ46" s="46"/>
      <c r="VLR46" s="46"/>
      <c r="VLS46" s="46"/>
      <c r="VLT46" s="46"/>
      <c r="VLU46" s="46"/>
      <c r="VLV46" s="46"/>
      <c r="VLW46" s="46"/>
      <c r="VLX46" s="46"/>
      <c r="VLY46" s="46"/>
      <c r="VLZ46" s="46"/>
      <c r="VMA46" s="46"/>
      <c r="VMB46" s="46"/>
      <c r="VMC46" s="46"/>
      <c r="VMD46" s="46"/>
      <c r="VME46" s="46"/>
      <c r="VMF46" s="46"/>
      <c r="VMG46" s="46"/>
      <c r="VMH46" s="46"/>
      <c r="VMI46" s="46"/>
      <c r="VMJ46" s="46"/>
      <c r="VMK46" s="46"/>
      <c r="VML46" s="46"/>
      <c r="VMM46" s="46"/>
      <c r="VMN46" s="46"/>
      <c r="VMO46" s="46"/>
      <c r="VMP46" s="46"/>
      <c r="VMQ46" s="46"/>
      <c r="VMR46" s="46"/>
      <c r="VMS46" s="46"/>
      <c r="VMT46" s="46"/>
      <c r="VMU46" s="46"/>
      <c r="VMV46" s="46"/>
      <c r="VMW46" s="46"/>
      <c r="VMX46" s="46"/>
      <c r="VMY46" s="46"/>
      <c r="VMZ46" s="46"/>
      <c r="VNA46" s="46"/>
      <c r="VNB46" s="46"/>
      <c r="VNC46" s="46"/>
      <c r="VND46" s="46"/>
      <c r="VNE46" s="46"/>
      <c r="VNF46" s="46"/>
      <c r="VNG46" s="46"/>
      <c r="VNH46" s="46"/>
      <c r="VNI46" s="46"/>
      <c r="VNJ46" s="46"/>
      <c r="VNK46" s="46"/>
      <c r="VNL46" s="46"/>
      <c r="VNM46" s="46"/>
      <c r="VNN46" s="46"/>
      <c r="VNO46" s="46"/>
      <c r="VNP46" s="46"/>
      <c r="VNQ46" s="46"/>
      <c r="VNR46" s="46"/>
      <c r="VNS46" s="46"/>
      <c r="VNT46" s="46"/>
      <c r="VNU46" s="46"/>
      <c r="VNV46" s="46"/>
      <c r="VNW46" s="46"/>
      <c r="VNX46" s="46"/>
      <c r="VNY46" s="46"/>
      <c r="VNZ46" s="46"/>
      <c r="VOA46" s="46"/>
      <c r="VOB46" s="46"/>
      <c r="VOC46" s="46"/>
      <c r="VOD46" s="46"/>
      <c r="VOE46" s="46"/>
      <c r="VOF46" s="46"/>
      <c r="VOG46" s="46"/>
      <c r="VOH46" s="46"/>
      <c r="VOI46" s="46"/>
      <c r="VOJ46" s="46"/>
      <c r="VOK46" s="46"/>
      <c r="VOL46" s="46"/>
      <c r="VOM46" s="46"/>
      <c r="VON46" s="46"/>
      <c r="VOO46" s="46"/>
      <c r="VOP46" s="46"/>
      <c r="VOQ46" s="46"/>
      <c r="VOR46" s="46"/>
      <c r="VOS46" s="46"/>
      <c r="VOT46" s="46"/>
      <c r="VOU46" s="46"/>
      <c r="VOV46" s="46"/>
      <c r="VOW46" s="46"/>
      <c r="VOX46" s="46"/>
      <c r="VOY46" s="46"/>
      <c r="VOZ46" s="46"/>
      <c r="VPA46" s="46"/>
      <c r="VPB46" s="46"/>
      <c r="VPC46" s="46"/>
      <c r="VPD46" s="46"/>
      <c r="VPE46" s="46"/>
      <c r="VPF46" s="46"/>
      <c r="VPG46" s="46"/>
      <c r="VPH46" s="46"/>
      <c r="VPI46" s="46"/>
      <c r="VPJ46" s="46"/>
      <c r="VPK46" s="46"/>
      <c r="VPL46" s="46"/>
      <c r="VPM46" s="46"/>
      <c r="VPN46" s="46"/>
      <c r="VPO46" s="46"/>
      <c r="VPP46" s="46"/>
      <c r="VPQ46" s="46"/>
      <c r="VPR46" s="46"/>
      <c r="VPS46" s="46"/>
      <c r="VPT46" s="46"/>
      <c r="VPU46" s="46"/>
      <c r="VPV46" s="46"/>
      <c r="VPW46" s="46"/>
      <c r="VPX46" s="46"/>
      <c r="VPY46" s="46"/>
      <c r="VPZ46" s="46"/>
      <c r="VQA46" s="46"/>
      <c r="VQB46" s="46"/>
      <c r="VQC46" s="46"/>
      <c r="VQD46" s="46"/>
      <c r="VQE46" s="46"/>
      <c r="VQF46" s="46"/>
      <c r="VQG46" s="46"/>
      <c r="VQH46" s="46"/>
      <c r="VQI46" s="46"/>
      <c r="VQJ46" s="46"/>
      <c r="VQK46" s="46"/>
      <c r="VQL46" s="46"/>
      <c r="VQM46" s="46"/>
      <c r="VQN46" s="46"/>
      <c r="VQO46" s="46"/>
      <c r="VQP46" s="46"/>
      <c r="VQQ46" s="46"/>
      <c r="VQR46" s="46"/>
      <c r="VQS46" s="46"/>
      <c r="VQT46" s="46"/>
      <c r="VQU46" s="46"/>
      <c r="VQV46" s="46"/>
      <c r="VQW46" s="46"/>
      <c r="VQX46" s="46"/>
      <c r="VQY46" s="46"/>
      <c r="VQZ46" s="46"/>
      <c r="VRA46" s="46"/>
      <c r="VRB46" s="46"/>
      <c r="VRC46" s="46"/>
      <c r="VRD46" s="46"/>
      <c r="VRE46" s="46"/>
      <c r="VRF46" s="46"/>
      <c r="VRG46" s="46"/>
      <c r="VRH46" s="46"/>
      <c r="VRI46" s="46"/>
      <c r="VRJ46" s="46"/>
      <c r="VRK46" s="46"/>
      <c r="VRL46" s="46"/>
      <c r="VRM46" s="46"/>
      <c r="VRN46" s="46"/>
      <c r="VRO46" s="46"/>
      <c r="VRP46" s="46"/>
      <c r="VRQ46" s="46"/>
      <c r="VRR46" s="46"/>
      <c r="VRS46" s="46"/>
      <c r="VRT46" s="46"/>
      <c r="VRU46" s="46"/>
      <c r="VRV46" s="46"/>
      <c r="VRW46" s="46"/>
      <c r="VRX46" s="46"/>
      <c r="VRY46" s="46"/>
      <c r="VRZ46" s="46"/>
      <c r="VSA46" s="46"/>
      <c r="VSB46" s="46"/>
      <c r="VSC46" s="46"/>
      <c r="VSD46" s="46"/>
      <c r="VSE46" s="46"/>
      <c r="VSF46" s="46"/>
      <c r="VSG46" s="46"/>
      <c r="VSH46" s="46"/>
      <c r="VSI46" s="46"/>
      <c r="VSJ46" s="46"/>
      <c r="VSK46" s="46"/>
      <c r="VSL46" s="46"/>
      <c r="VSM46" s="46"/>
      <c r="VSN46" s="46"/>
      <c r="VSO46" s="46"/>
      <c r="VSP46" s="46"/>
      <c r="VSQ46" s="46"/>
      <c r="VSR46" s="46"/>
      <c r="VSS46" s="46"/>
      <c r="VST46" s="46"/>
      <c r="VSU46" s="46"/>
      <c r="VSV46" s="46"/>
      <c r="VSW46" s="46"/>
      <c r="VSX46" s="46"/>
      <c r="VSY46" s="46"/>
      <c r="VSZ46" s="46"/>
      <c r="VTA46" s="46"/>
      <c r="VTB46" s="46"/>
      <c r="VTC46" s="46"/>
      <c r="VTD46" s="46"/>
      <c r="VTE46" s="46"/>
      <c r="VTF46" s="46"/>
      <c r="VTG46" s="46"/>
      <c r="VTH46" s="46"/>
      <c r="VTI46" s="46"/>
      <c r="VTJ46" s="46"/>
      <c r="VTK46" s="46"/>
      <c r="VTL46" s="46"/>
      <c r="VTM46" s="46"/>
      <c r="VTN46" s="46"/>
      <c r="VTO46" s="46"/>
      <c r="VTP46" s="46"/>
      <c r="VTQ46" s="46"/>
      <c r="VTR46" s="46"/>
      <c r="VTS46" s="46"/>
      <c r="VTT46" s="46"/>
      <c r="VTU46" s="46"/>
      <c r="VTV46" s="46"/>
      <c r="VTW46" s="46"/>
      <c r="VTX46" s="46"/>
      <c r="VTY46" s="46"/>
      <c r="VTZ46" s="46"/>
      <c r="VUA46" s="46"/>
      <c r="VUB46" s="46"/>
      <c r="VUC46" s="46"/>
      <c r="VUD46" s="46"/>
      <c r="VUE46" s="46"/>
      <c r="VUF46" s="46"/>
      <c r="VUG46" s="46"/>
      <c r="VUH46" s="46"/>
      <c r="VUI46" s="46"/>
      <c r="VUJ46" s="46"/>
      <c r="VUK46" s="46"/>
      <c r="VUL46" s="46"/>
      <c r="VUM46" s="46"/>
      <c r="VUN46" s="46"/>
      <c r="VUO46" s="46"/>
      <c r="VUP46" s="46"/>
      <c r="VUQ46" s="46"/>
      <c r="VUR46" s="46"/>
      <c r="VUS46" s="46"/>
      <c r="VUT46" s="46"/>
      <c r="VUU46" s="46"/>
      <c r="VUV46" s="46"/>
      <c r="VUW46" s="46"/>
      <c r="VUX46" s="46"/>
      <c r="VUY46" s="46"/>
      <c r="VUZ46" s="46"/>
      <c r="VVA46" s="46"/>
      <c r="VVB46" s="46"/>
      <c r="VVC46" s="46"/>
      <c r="VVD46" s="46"/>
      <c r="VVE46" s="46"/>
      <c r="VVF46" s="46"/>
      <c r="VVG46" s="46"/>
      <c r="VVH46" s="46"/>
      <c r="VVI46" s="46"/>
      <c r="VVJ46" s="46"/>
      <c r="VVK46" s="46"/>
      <c r="VVL46" s="46"/>
      <c r="VVM46" s="46"/>
      <c r="VVN46" s="46"/>
      <c r="VVO46" s="46"/>
      <c r="VVP46" s="46"/>
      <c r="VVQ46" s="46"/>
      <c r="VVR46" s="46"/>
      <c r="VVS46" s="46"/>
      <c r="VVT46" s="46"/>
      <c r="VVU46" s="46"/>
      <c r="VVV46" s="46"/>
      <c r="VVW46" s="46"/>
      <c r="VVX46" s="46"/>
      <c r="VVY46" s="46"/>
      <c r="VVZ46" s="46"/>
      <c r="VWA46" s="46"/>
      <c r="VWB46" s="46"/>
      <c r="VWC46" s="46"/>
      <c r="VWD46" s="46"/>
      <c r="VWE46" s="46"/>
      <c r="VWF46" s="46"/>
      <c r="VWG46" s="46"/>
      <c r="VWH46" s="46"/>
      <c r="VWI46" s="46"/>
      <c r="VWJ46" s="46"/>
      <c r="VWK46" s="46"/>
      <c r="VWL46" s="46"/>
      <c r="VWM46" s="46"/>
      <c r="VWN46" s="46"/>
      <c r="VWO46" s="46"/>
      <c r="VWP46" s="46"/>
      <c r="VWQ46" s="46"/>
      <c r="VWR46" s="46"/>
      <c r="VWS46" s="46"/>
      <c r="VWT46" s="46"/>
      <c r="VWU46" s="46"/>
      <c r="VWV46" s="46"/>
      <c r="VWW46" s="46"/>
      <c r="VWX46" s="46"/>
      <c r="VWY46" s="46"/>
      <c r="VWZ46" s="46"/>
      <c r="VXA46" s="46"/>
      <c r="VXB46" s="46"/>
      <c r="VXC46" s="46"/>
      <c r="VXD46" s="46"/>
      <c r="VXE46" s="46"/>
      <c r="VXF46" s="46"/>
      <c r="VXG46" s="46"/>
      <c r="VXH46" s="46"/>
      <c r="VXI46" s="46"/>
      <c r="VXJ46" s="46"/>
      <c r="VXK46" s="46"/>
      <c r="VXL46" s="46"/>
      <c r="VXM46" s="46"/>
      <c r="VXN46" s="46"/>
      <c r="VXO46" s="46"/>
      <c r="VXP46" s="46"/>
      <c r="VXQ46" s="46"/>
      <c r="VXR46" s="46"/>
      <c r="VXS46" s="46"/>
      <c r="VXT46" s="46"/>
      <c r="VXU46" s="46"/>
      <c r="VXV46" s="46"/>
      <c r="VXW46" s="46"/>
      <c r="VXX46" s="46"/>
      <c r="VXY46" s="46"/>
      <c r="VXZ46" s="46"/>
      <c r="VYA46" s="46"/>
      <c r="VYB46" s="46"/>
      <c r="VYC46" s="46"/>
      <c r="VYD46" s="46"/>
      <c r="VYE46" s="46"/>
      <c r="VYF46" s="46"/>
      <c r="VYG46" s="46"/>
      <c r="VYH46" s="46"/>
      <c r="VYI46" s="46"/>
      <c r="VYJ46" s="46"/>
      <c r="VYK46" s="46"/>
      <c r="VYL46" s="46"/>
      <c r="VYM46" s="46"/>
      <c r="VYN46" s="46"/>
      <c r="VYO46" s="46"/>
      <c r="VYP46" s="46"/>
      <c r="VYQ46" s="46"/>
      <c r="VYR46" s="46"/>
      <c r="VYS46" s="46"/>
      <c r="VYT46" s="46"/>
      <c r="VYU46" s="46"/>
      <c r="VYV46" s="46"/>
      <c r="VYW46" s="46"/>
      <c r="VYX46" s="46"/>
      <c r="VYY46" s="46"/>
      <c r="VYZ46" s="46"/>
      <c r="VZA46" s="46"/>
      <c r="VZB46" s="46"/>
      <c r="VZC46" s="46"/>
      <c r="VZD46" s="46"/>
      <c r="VZE46" s="46"/>
      <c r="VZF46" s="46"/>
      <c r="VZG46" s="46"/>
      <c r="VZH46" s="46"/>
      <c r="VZI46" s="46"/>
      <c r="VZJ46" s="46"/>
      <c r="VZK46" s="46"/>
      <c r="VZL46" s="46"/>
      <c r="VZM46" s="46"/>
      <c r="VZN46" s="46"/>
      <c r="VZO46" s="46"/>
      <c r="VZP46" s="46"/>
      <c r="VZQ46" s="46"/>
      <c r="VZR46" s="46"/>
      <c r="VZS46" s="46"/>
      <c r="VZT46" s="46"/>
      <c r="VZU46" s="46"/>
      <c r="VZV46" s="46"/>
      <c r="VZW46" s="46"/>
      <c r="VZX46" s="46"/>
      <c r="VZY46" s="46"/>
      <c r="VZZ46" s="46"/>
      <c r="WAA46" s="46"/>
      <c r="WAB46" s="46"/>
      <c r="WAC46" s="46"/>
      <c r="WAD46" s="46"/>
      <c r="WAE46" s="46"/>
      <c r="WAF46" s="46"/>
      <c r="WAG46" s="46"/>
      <c r="WAH46" s="46"/>
      <c r="WAI46" s="46"/>
      <c r="WAJ46" s="46"/>
      <c r="WAK46" s="46"/>
      <c r="WAL46" s="46"/>
      <c r="WAM46" s="46"/>
      <c r="WAN46" s="46"/>
      <c r="WAO46" s="46"/>
      <c r="WAP46" s="46"/>
      <c r="WAQ46" s="46"/>
      <c r="WAR46" s="46"/>
      <c r="WAS46" s="46"/>
      <c r="WAT46" s="46"/>
      <c r="WAU46" s="46"/>
      <c r="WAV46" s="46"/>
      <c r="WAW46" s="46"/>
      <c r="WAX46" s="46"/>
      <c r="WAY46" s="46"/>
      <c r="WAZ46" s="46"/>
      <c r="WBA46" s="46"/>
      <c r="WBB46" s="46"/>
      <c r="WBC46" s="46"/>
      <c r="WBD46" s="46"/>
      <c r="WBE46" s="46"/>
      <c r="WBF46" s="46"/>
      <c r="WBG46" s="46"/>
      <c r="WBH46" s="46"/>
      <c r="WBI46" s="46"/>
      <c r="WBJ46" s="46"/>
      <c r="WBK46" s="46"/>
      <c r="WBL46" s="46"/>
      <c r="WBM46" s="46"/>
      <c r="WBN46" s="46"/>
      <c r="WBO46" s="46"/>
      <c r="WBP46" s="46"/>
      <c r="WBQ46" s="46"/>
      <c r="WBR46" s="46"/>
      <c r="WBS46" s="46"/>
      <c r="WBT46" s="46"/>
      <c r="WBU46" s="46"/>
      <c r="WBV46" s="46"/>
      <c r="WBW46" s="46"/>
      <c r="WBX46" s="46"/>
      <c r="WBY46" s="46"/>
      <c r="WBZ46" s="46"/>
      <c r="WCA46" s="46"/>
      <c r="WCB46" s="46"/>
      <c r="WCC46" s="46"/>
      <c r="WCD46" s="46"/>
      <c r="WCE46" s="46"/>
      <c r="WCF46" s="46"/>
      <c r="WCG46" s="46"/>
      <c r="WCH46" s="46"/>
      <c r="WCI46" s="46"/>
      <c r="WCJ46" s="46"/>
      <c r="WCK46" s="46"/>
      <c r="WCL46" s="46"/>
      <c r="WCM46" s="46"/>
      <c r="WCN46" s="46"/>
      <c r="WCO46" s="46"/>
      <c r="WCP46" s="46"/>
      <c r="WCQ46" s="46"/>
      <c r="WCR46" s="46"/>
      <c r="WCS46" s="46"/>
      <c r="WCT46" s="46"/>
      <c r="WCU46" s="46"/>
      <c r="WCV46" s="46"/>
      <c r="WCW46" s="46"/>
      <c r="WCX46" s="46"/>
      <c r="WCY46" s="46"/>
      <c r="WCZ46" s="46"/>
      <c r="WDA46" s="46"/>
      <c r="WDB46" s="46"/>
      <c r="WDC46" s="46"/>
      <c r="WDD46" s="46"/>
      <c r="WDE46" s="46"/>
      <c r="WDF46" s="46"/>
      <c r="WDG46" s="46"/>
      <c r="WDH46" s="46"/>
      <c r="WDI46" s="46"/>
      <c r="WDJ46" s="46"/>
      <c r="WDK46" s="46"/>
      <c r="WDL46" s="46"/>
      <c r="WDM46" s="46"/>
      <c r="WDN46" s="46"/>
      <c r="WDO46" s="46"/>
      <c r="WDP46" s="46"/>
      <c r="WDQ46" s="46"/>
      <c r="WDR46" s="46"/>
      <c r="WDS46" s="46"/>
      <c r="WDT46" s="46"/>
      <c r="WDU46" s="46"/>
      <c r="WDV46" s="46"/>
      <c r="WDW46" s="46"/>
      <c r="WDX46" s="46"/>
      <c r="WDY46" s="46"/>
      <c r="WDZ46" s="46"/>
      <c r="WEA46" s="46"/>
      <c r="WEB46" s="46"/>
      <c r="WEC46" s="46"/>
      <c r="WED46" s="46"/>
      <c r="WEE46" s="46"/>
      <c r="WEF46" s="46"/>
      <c r="WEG46" s="46"/>
      <c r="WEH46" s="46"/>
      <c r="WEI46" s="46"/>
      <c r="WEJ46" s="46"/>
      <c r="WEK46" s="46"/>
      <c r="WEL46" s="46"/>
      <c r="WEM46" s="46"/>
      <c r="WEN46" s="46"/>
      <c r="WEO46" s="46"/>
      <c r="WEP46" s="46"/>
      <c r="WEQ46" s="46"/>
      <c r="WER46" s="46"/>
      <c r="WES46" s="46"/>
      <c r="WET46" s="46"/>
      <c r="WEU46" s="46"/>
      <c r="WEV46" s="46"/>
      <c r="WEW46" s="46"/>
      <c r="WEX46" s="46"/>
      <c r="WEY46" s="46"/>
      <c r="WEZ46" s="46"/>
      <c r="WFA46" s="46"/>
      <c r="WFB46" s="46"/>
      <c r="WFC46" s="46"/>
      <c r="WFD46" s="46"/>
      <c r="WFE46" s="46"/>
      <c r="WFF46" s="46"/>
      <c r="WFG46" s="46"/>
      <c r="WFH46" s="46"/>
      <c r="WFI46" s="46"/>
      <c r="WFJ46" s="46"/>
      <c r="WFK46" s="46"/>
      <c r="WFL46" s="46"/>
      <c r="WFM46" s="46"/>
      <c r="WFN46" s="46"/>
      <c r="WFO46" s="46"/>
      <c r="WFP46" s="46"/>
      <c r="WFQ46" s="46"/>
      <c r="WFR46" s="46"/>
      <c r="WFS46" s="46"/>
      <c r="WFT46" s="46"/>
      <c r="WFU46" s="46"/>
      <c r="WFV46" s="46"/>
      <c r="WFW46" s="46"/>
      <c r="WFX46" s="46"/>
      <c r="WFY46" s="46"/>
      <c r="WFZ46" s="46"/>
      <c r="WGA46" s="46"/>
      <c r="WGB46" s="46"/>
      <c r="WGC46" s="46"/>
      <c r="WGD46" s="46"/>
      <c r="WGE46" s="46"/>
      <c r="WGF46" s="46"/>
      <c r="WGG46" s="46"/>
      <c r="WGH46" s="46"/>
      <c r="WGI46" s="46"/>
      <c r="WGJ46" s="46"/>
      <c r="WGK46" s="46"/>
      <c r="WGL46" s="46"/>
      <c r="WGM46" s="46"/>
      <c r="WGN46" s="46"/>
      <c r="WGO46" s="46"/>
      <c r="WGP46" s="46"/>
      <c r="WGQ46" s="46"/>
      <c r="WGR46" s="46"/>
      <c r="WGS46" s="46"/>
      <c r="WGT46" s="46"/>
      <c r="WGU46" s="46"/>
      <c r="WGV46" s="46"/>
      <c r="WGW46" s="46"/>
      <c r="WGX46" s="46"/>
      <c r="WGY46" s="46"/>
      <c r="WGZ46" s="46"/>
      <c r="WHA46" s="46"/>
      <c r="WHB46" s="46"/>
      <c r="WHC46" s="46"/>
      <c r="WHD46" s="46"/>
      <c r="WHE46" s="46"/>
      <c r="WHF46" s="46"/>
      <c r="WHG46" s="46"/>
      <c r="WHH46" s="46"/>
      <c r="WHI46" s="46"/>
      <c r="WHJ46" s="46"/>
      <c r="WHK46" s="46"/>
      <c r="WHL46" s="46"/>
      <c r="WHM46" s="46"/>
      <c r="WHN46" s="46"/>
      <c r="WHO46" s="46"/>
      <c r="WHP46" s="46"/>
      <c r="WHQ46" s="46"/>
      <c r="WHR46" s="46"/>
      <c r="WHS46" s="46"/>
      <c r="WHT46" s="46"/>
      <c r="WHU46" s="46"/>
      <c r="WHV46" s="46"/>
      <c r="WHW46" s="46"/>
      <c r="WHX46" s="46"/>
      <c r="WHY46" s="46"/>
      <c r="WHZ46" s="46"/>
      <c r="WIA46" s="46"/>
      <c r="WIB46" s="46"/>
      <c r="WIC46" s="46"/>
      <c r="WID46" s="46"/>
      <c r="WIE46" s="46"/>
      <c r="WIF46" s="46"/>
      <c r="WIG46" s="46"/>
      <c r="WIH46" s="46"/>
      <c r="WII46" s="46"/>
      <c r="WIJ46" s="46"/>
      <c r="WIK46" s="46"/>
      <c r="WIL46" s="46"/>
      <c r="WIM46" s="46"/>
      <c r="WIN46" s="46"/>
      <c r="WIO46" s="46"/>
      <c r="WIP46" s="46"/>
      <c r="WIQ46" s="46"/>
      <c r="WIR46" s="46"/>
      <c r="WIS46" s="46"/>
      <c r="WIT46" s="46"/>
      <c r="WIU46" s="46"/>
      <c r="WIV46" s="46"/>
      <c r="WIW46" s="46"/>
      <c r="WIX46" s="46"/>
      <c r="WIY46" s="46"/>
      <c r="WIZ46" s="46"/>
      <c r="WJA46" s="46"/>
      <c r="WJB46" s="46"/>
      <c r="WJC46" s="46"/>
      <c r="WJD46" s="46"/>
      <c r="WJE46" s="46"/>
      <c r="WJF46" s="46"/>
      <c r="WJG46" s="46"/>
      <c r="WJH46" s="46"/>
      <c r="WJI46" s="46"/>
      <c r="WJJ46" s="46"/>
      <c r="WJK46" s="46"/>
      <c r="WJL46" s="46"/>
      <c r="WJM46" s="46"/>
      <c r="WJN46" s="46"/>
      <c r="WJO46" s="46"/>
      <c r="WJP46" s="46"/>
      <c r="WJQ46" s="46"/>
      <c r="WJR46" s="46"/>
      <c r="WJS46" s="46"/>
      <c r="WJT46" s="46"/>
      <c r="WJU46" s="46"/>
      <c r="WJV46" s="46"/>
      <c r="WJW46" s="46"/>
      <c r="WJX46" s="46"/>
      <c r="WJY46" s="46"/>
      <c r="WJZ46" s="46"/>
      <c r="WKA46" s="46"/>
      <c r="WKB46" s="46"/>
      <c r="WKC46" s="46"/>
      <c r="WKD46" s="46"/>
      <c r="WKE46" s="46"/>
      <c r="WKF46" s="46"/>
      <c r="WKG46" s="46"/>
      <c r="WKH46" s="46"/>
      <c r="WKI46" s="46"/>
      <c r="WKJ46" s="46"/>
      <c r="WKK46" s="46"/>
      <c r="WKL46" s="46"/>
      <c r="WKM46" s="46"/>
      <c r="WKN46" s="46"/>
      <c r="WKO46" s="46"/>
      <c r="WKP46" s="46"/>
      <c r="WKQ46" s="46"/>
      <c r="WKR46" s="46"/>
      <c r="WKS46" s="46"/>
      <c r="WKT46" s="46"/>
      <c r="WKU46" s="46"/>
      <c r="WKV46" s="46"/>
      <c r="WKW46" s="46"/>
      <c r="WKX46" s="46"/>
      <c r="WKY46" s="46"/>
      <c r="WKZ46" s="46"/>
      <c r="WLA46" s="46"/>
      <c r="WLB46" s="46"/>
      <c r="WLC46" s="46"/>
      <c r="WLD46" s="46"/>
      <c r="WLE46" s="46"/>
      <c r="WLF46" s="46"/>
      <c r="WLG46" s="46"/>
      <c r="WLH46" s="46"/>
      <c r="WLI46" s="46"/>
      <c r="WLJ46" s="46"/>
      <c r="WLK46" s="46"/>
      <c r="WLL46" s="46"/>
      <c r="WLM46" s="46"/>
      <c r="WLN46" s="46"/>
      <c r="WLO46" s="46"/>
      <c r="WLP46" s="46"/>
      <c r="WLQ46" s="46"/>
      <c r="WLR46" s="46"/>
      <c r="WLS46" s="46"/>
      <c r="WLT46" s="46"/>
      <c r="WLU46" s="46"/>
      <c r="WLV46" s="46"/>
      <c r="WLW46" s="46"/>
      <c r="WLX46" s="46"/>
      <c r="WLY46" s="46"/>
      <c r="WLZ46" s="46"/>
      <c r="WMA46" s="46"/>
      <c r="WMB46" s="46"/>
      <c r="WMC46" s="46"/>
      <c r="WMD46" s="46"/>
      <c r="WME46" s="46"/>
      <c r="WMF46" s="46"/>
      <c r="WMG46" s="46"/>
      <c r="WMH46" s="46"/>
      <c r="WMI46" s="46"/>
      <c r="WMJ46" s="46"/>
      <c r="WMK46" s="46"/>
      <c r="WML46" s="46"/>
      <c r="WMM46" s="46"/>
      <c r="WMN46" s="46"/>
      <c r="WMO46" s="46"/>
      <c r="WMP46" s="46"/>
      <c r="WMQ46" s="46"/>
      <c r="WMR46" s="46"/>
      <c r="WMS46" s="46"/>
      <c r="WMT46" s="46"/>
      <c r="WMU46" s="46"/>
      <c r="WMV46" s="46"/>
      <c r="WMW46" s="46"/>
      <c r="WMX46" s="46"/>
      <c r="WMY46" s="46"/>
      <c r="WMZ46" s="46"/>
      <c r="WNA46" s="46"/>
      <c r="WNB46" s="46"/>
      <c r="WNC46" s="46"/>
      <c r="WND46" s="46"/>
      <c r="WNE46" s="46"/>
      <c r="WNF46" s="46"/>
      <c r="WNG46" s="46"/>
      <c r="WNH46" s="46"/>
      <c r="WNI46" s="46"/>
      <c r="WNJ46" s="46"/>
      <c r="WNK46" s="46"/>
      <c r="WNL46" s="46"/>
      <c r="WNM46" s="46"/>
      <c r="WNN46" s="46"/>
      <c r="WNO46" s="46"/>
      <c r="WNP46" s="46"/>
      <c r="WNQ46" s="46"/>
      <c r="WNR46" s="46"/>
      <c r="WNS46" s="46"/>
      <c r="WNT46" s="46"/>
      <c r="WNU46" s="46"/>
      <c r="WNV46" s="46"/>
      <c r="WNW46" s="46"/>
      <c r="WNX46" s="46"/>
      <c r="WNY46" s="46"/>
      <c r="WNZ46" s="46"/>
      <c r="WOA46" s="46"/>
      <c r="WOB46" s="46"/>
      <c r="WOC46" s="46"/>
      <c r="WOD46" s="46"/>
      <c r="WOE46" s="46"/>
      <c r="WOF46" s="46"/>
      <c r="WOG46" s="46"/>
      <c r="WOH46" s="46"/>
      <c r="WOI46" s="46"/>
      <c r="WOJ46" s="46"/>
      <c r="WOK46" s="46"/>
      <c r="WOL46" s="46"/>
      <c r="WOM46" s="46"/>
      <c r="WON46" s="46"/>
      <c r="WOO46" s="46"/>
      <c r="WOP46" s="46"/>
      <c r="WOQ46" s="46"/>
      <c r="WOR46" s="46"/>
      <c r="WOS46" s="46"/>
      <c r="WOT46" s="46"/>
      <c r="WOU46" s="46"/>
      <c r="WOV46" s="46"/>
      <c r="WOW46" s="46"/>
      <c r="WOX46" s="46"/>
      <c r="WOY46" s="46"/>
      <c r="WOZ46" s="46"/>
      <c r="WPA46" s="46"/>
      <c r="WPB46" s="46"/>
      <c r="WPC46" s="46"/>
      <c r="WPD46" s="46"/>
      <c r="WPE46" s="46"/>
      <c r="WPF46" s="46"/>
      <c r="WPG46" s="46"/>
      <c r="WPH46" s="46"/>
      <c r="WPI46" s="46"/>
      <c r="WPJ46" s="46"/>
      <c r="WPK46" s="46"/>
      <c r="WPL46" s="46"/>
      <c r="WPM46" s="46"/>
      <c r="WPN46" s="46"/>
      <c r="WPO46" s="46"/>
      <c r="WPP46" s="46"/>
      <c r="WPQ46" s="46"/>
      <c r="WPR46" s="46"/>
      <c r="WPS46" s="46"/>
      <c r="WPT46" s="46"/>
      <c r="WPU46" s="46"/>
      <c r="WPV46" s="46"/>
      <c r="WPW46" s="46"/>
      <c r="WPX46" s="46"/>
      <c r="WPY46" s="46"/>
      <c r="WPZ46" s="46"/>
      <c r="WQA46" s="46"/>
      <c r="WQB46" s="46"/>
      <c r="WQC46" s="46"/>
      <c r="WQD46" s="46"/>
      <c r="WQE46" s="46"/>
      <c r="WQF46" s="46"/>
      <c r="WQG46" s="46"/>
      <c r="WQH46" s="46"/>
      <c r="WQI46" s="46"/>
      <c r="WQJ46" s="46"/>
      <c r="WQK46" s="46"/>
      <c r="WQL46" s="46"/>
      <c r="WQM46" s="46"/>
      <c r="WQN46" s="46"/>
      <c r="WQO46" s="46"/>
      <c r="WQP46" s="46"/>
      <c r="WQQ46" s="46"/>
      <c r="WQR46" s="46"/>
      <c r="WQS46" s="46"/>
      <c r="WQT46" s="46"/>
      <c r="WQU46" s="46"/>
      <c r="WQV46" s="46"/>
      <c r="WQW46" s="46"/>
      <c r="WQX46" s="46"/>
      <c r="WQY46" s="46"/>
      <c r="WQZ46" s="46"/>
      <c r="WRA46" s="46"/>
      <c r="WRB46" s="46"/>
      <c r="WRC46" s="46"/>
      <c r="WRD46" s="46"/>
      <c r="WRE46" s="46"/>
      <c r="WRF46" s="46"/>
      <c r="WRG46" s="46"/>
      <c r="WRH46" s="46"/>
      <c r="WRI46" s="46"/>
      <c r="WRJ46" s="46"/>
      <c r="WRK46" s="46"/>
      <c r="WRL46" s="46"/>
      <c r="WRM46" s="46"/>
      <c r="WRN46" s="46"/>
      <c r="WRO46" s="46"/>
      <c r="WRP46" s="46"/>
      <c r="WRQ46" s="46"/>
      <c r="WRR46" s="46"/>
      <c r="WRS46" s="46"/>
      <c r="WRT46" s="46"/>
      <c r="WRU46" s="46"/>
      <c r="WRV46" s="46"/>
      <c r="WRW46" s="46"/>
      <c r="WRX46" s="46"/>
      <c r="WRY46" s="46"/>
      <c r="WRZ46" s="46"/>
      <c r="WSA46" s="46"/>
      <c r="WSB46" s="46"/>
      <c r="WSC46" s="46"/>
      <c r="WSD46" s="46"/>
      <c r="WSE46" s="46"/>
      <c r="WSF46" s="46"/>
      <c r="WSG46" s="46"/>
      <c r="WSH46" s="46"/>
      <c r="WSI46" s="46"/>
      <c r="WSJ46" s="46"/>
      <c r="WSK46" s="46"/>
      <c r="WSL46" s="46"/>
      <c r="WSM46" s="46"/>
      <c r="WSN46" s="46"/>
      <c r="WSO46" s="46"/>
      <c r="WSP46" s="46"/>
      <c r="WSQ46" s="46"/>
      <c r="WSR46" s="46"/>
      <c r="WSS46" s="46"/>
      <c r="WST46" s="46"/>
      <c r="WSU46" s="46"/>
      <c r="WSV46" s="46"/>
      <c r="WSW46" s="46"/>
      <c r="WSX46" s="46"/>
      <c r="WSY46" s="46"/>
      <c r="WSZ46" s="46"/>
      <c r="WTA46" s="46"/>
      <c r="WTB46" s="46"/>
      <c r="WTC46" s="46"/>
      <c r="WTD46" s="46"/>
      <c r="WTE46" s="46"/>
      <c r="WTF46" s="46"/>
      <c r="WTG46" s="46"/>
      <c r="WTH46" s="46"/>
      <c r="WTI46" s="46"/>
      <c r="WTJ46" s="46"/>
      <c r="WTK46" s="46"/>
      <c r="WTL46" s="46"/>
      <c r="WTM46" s="46"/>
      <c r="WTN46" s="46"/>
      <c r="WTO46" s="46"/>
      <c r="WTP46" s="46"/>
      <c r="WTQ46" s="46"/>
      <c r="WTR46" s="46"/>
      <c r="WTS46" s="46"/>
      <c r="WTT46" s="46"/>
      <c r="WTU46" s="46"/>
      <c r="WTV46" s="46"/>
      <c r="WTW46" s="46"/>
      <c r="WTX46" s="46"/>
      <c r="WTY46" s="46"/>
      <c r="WTZ46" s="46"/>
      <c r="WUA46" s="46"/>
      <c r="WUB46" s="46"/>
      <c r="WUC46" s="46"/>
      <c r="WUD46" s="46"/>
      <c r="WUE46" s="46"/>
      <c r="WUF46" s="46"/>
      <c r="WUG46" s="46"/>
      <c r="WUH46" s="46"/>
      <c r="WUI46" s="46"/>
      <c r="WUJ46" s="46"/>
      <c r="WUK46" s="46"/>
      <c r="WUL46" s="46"/>
      <c r="WUM46" s="46"/>
      <c r="WUN46" s="46"/>
      <c r="WUO46" s="46"/>
      <c r="WUP46" s="46"/>
      <c r="WUQ46" s="46"/>
      <c r="WUR46" s="46"/>
      <c r="WUS46" s="46"/>
      <c r="WUT46" s="46"/>
      <c r="WUU46" s="46"/>
      <c r="WUV46" s="46"/>
      <c r="WUW46" s="46"/>
      <c r="WUX46" s="46"/>
      <c r="WUY46" s="46"/>
      <c r="WUZ46" s="46"/>
      <c r="WVA46" s="46"/>
      <c r="WVB46" s="46"/>
      <c r="WVC46" s="46"/>
      <c r="WVD46" s="46"/>
      <c r="WVE46" s="46"/>
      <c r="WVF46" s="46"/>
      <c r="WVG46" s="46"/>
      <c r="WVH46" s="46"/>
      <c r="WVI46" s="46"/>
      <c r="WVJ46" s="46"/>
      <c r="WVK46" s="46"/>
      <c r="WVL46" s="46"/>
      <c r="WVM46" s="46"/>
      <c r="WVN46" s="46"/>
      <c r="WVO46" s="46"/>
      <c r="WVP46" s="46"/>
      <c r="WVQ46" s="46"/>
      <c r="WVR46" s="46"/>
      <c r="WVS46" s="46"/>
      <c r="WVT46" s="46"/>
      <c r="WVU46" s="46"/>
      <c r="WVV46" s="46"/>
      <c r="WVW46" s="46"/>
      <c r="WVX46" s="46"/>
      <c r="WVY46" s="46"/>
      <c r="WVZ46" s="46"/>
      <c r="WWA46" s="46"/>
      <c r="WWB46" s="46"/>
      <c r="WWC46" s="46"/>
      <c r="WWD46" s="46"/>
      <c r="WWE46" s="46"/>
      <c r="WWF46" s="46"/>
      <c r="WWG46" s="46"/>
      <c r="WWH46" s="46"/>
      <c r="WWI46" s="46"/>
      <c r="WWJ46" s="46"/>
      <c r="WWK46" s="46"/>
      <c r="WWL46" s="46"/>
      <c r="WWM46" s="46"/>
      <c r="WWN46" s="46"/>
      <c r="WWO46" s="46"/>
      <c r="WWP46" s="46"/>
      <c r="WWQ46" s="46"/>
      <c r="WWR46" s="46"/>
      <c r="WWS46" s="46"/>
      <c r="WWT46" s="46"/>
      <c r="WWU46" s="46"/>
      <c r="WWV46" s="46"/>
      <c r="WWW46" s="46"/>
      <c r="WWX46" s="46"/>
      <c r="WWY46" s="46"/>
      <c r="WWZ46" s="46"/>
      <c r="WXA46" s="46"/>
      <c r="WXB46" s="46"/>
      <c r="WXC46" s="46"/>
      <c r="WXD46" s="46"/>
      <c r="WXE46" s="46"/>
      <c r="WXF46" s="46"/>
      <c r="WXG46" s="46"/>
      <c r="WXH46" s="46"/>
      <c r="WXI46" s="46"/>
      <c r="WXJ46" s="46"/>
      <c r="WXK46" s="46"/>
      <c r="WXL46" s="46"/>
      <c r="WXM46" s="46"/>
      <c r="WXN46" s="46"/>
      <c r="WXO46" s="46"/>
      <c r="WXP46" s="46"/>
      <c r="WXQ46" s="46"/>
      <c r="WXR46" s="46"/>
      <c r="WXS46" s="46"/>
      <c r="WXT46" s="46"/>
      <c r="WXU46" s="46"/>
      <c r="WXV46" s="46"/>
      <c r="WXW46" s="46"/>
      <c r="WXX46" s="46"/>
      <c r="WXY46" s="46"/>
      <c r="WXZ46" s="46"/>
      <c r="WYA46" s="46"/>
      <c r="WYB46" s="46"/>
      <c r="WYC46" s="46"/>
      <c r="WYD46" s="46"/>
      <c r="WYE46" s="46"/>
      <c r="WYF46" s="46"/>
      <c r="WYG46" s="46"/>
      <c r="WYH46" s="46"/>
      <c r="WYI46" s="46"/>
      <c r="WYJ46" s="46"/>
      <c r="WYK46" s="46"/>
      <c r="WYL46" s="46"/>
      <c r="WYM46" s="46"/>
      <c r="WYN46" s="46"/>
      <c r="WYO46" s="46"/>
      <c r="WYP46" s="46"/>
      <c r="WYQ46" s="46"/>
      <c r="WYR46" s="46"/>
      <c r="WYS46" s="46"/>
      <c r="WYT46" s="46"/>
      <c r="WYU46" s="46"/>
      <c r="WYV46" s="46"/>
      <c r="WYW46" s="46"/>
      <c r="WYX46" s="46"/>
      <c r="WYY46" s="46"/>
      <c r="WYZ46" s="46"/>
      <c r="WZA46" s="46"/>
      <c r="WZB46" s="46"/>
      <c r="WZC46" s="46"/>
      <c r="WZD46" s="46"/>
      <c r="WZE46" s="46"/>
      <c r="WZF46" s="46"/>
      <c r="WZG46" s="46"/>
      <c r="WZH46" s="46"/>
      <c r="WZI46" s="46"/>
      <c r="WZJ46" s="46"/>
      <c r="WZK46" s="46"/>
      <c r="WZL46" s="46"/>
      <c r="WZM46" s="46"/>
      <c r="WZN46" s="46"/>
      <c r="WZO46" s="46"/>
      <c r="WZP46" s="46"/>
      <c r="WZQ46" s="46"/>
      <c r="WZR46" s="46"/>
      <c r="WZS46" s="46"/>
      <c r="WZT46" s="46"/>
      <c r="WZU46" s="46"/>
      <c r="WZV46" s="46"/>
      <c r="WZW46" s="46"/>
      <c r="WZX46" s="46"/>
      <c r="WZY46" s="46"/>
      <c r="WZZ46" s="46"/>
      <c r="XAA46" s="46"/>
      <c r="XAB46" s="46"/>
      <c r="XAC46" s="46"/>
      <c r="XAD46" s="46"/>
      <c r="XAE46" s="46"/>
      <c r="XAF46" s="46"/>
      <c r="XAG46" s="46"/>
      <c r="XAH46" s="46"/>
      <c r="XAI46" s="46"/>
      <c r="XAJ46" s="46"/>
      <c r="XAK46" s="46"/>
      <c r="XAL46" s="46"/>
      <c r="XAM46" s="46"/>
      <c r="XAN46" s="46"/>
      <c r="XAO46" s="46"/>
      <c r="XAP46" s="46"/>
      <c r="XAQ46" s="46"/>
      <c r="XAR46" s="46"/>
      <c r="XAS46" s="46"/>
      <c r="XAT46" s="46"/>
      <c r="XAU46" s="46"/>
      <c r="XAV46" s="46"/>
      <c r="XAW46" s="46"/>
      <c r="XAX46" s="46"/>
      <c r="XAY46" s="46"/>
      <c r="XAZ46" s="46"/>
      <c r="XBA46" s="46"/>
      <c r="XBB46" s="46"/>
      <c r="XBC46" s="46"/>
      <c r="XBD46" s="46"/>
      <c r="XBE46" s="46"/>
      <c r="XBF46" s="46"/>
      <c r="XBG46" s="46"/>
      <c r="XBH46" s="46"/>
      <c r="XBI46" s="46"/>
      <c r="XBJ46" s="46"/>
      <c r="XBK46" s="46"/>
      <c r="XBL46" s="46"/>
      <c r="XBM46" s="46"/>
      <c r="XBN46" s="46"/>
      <c r="XBO46" s="46"/>
      <c r="XBP46" s="46"/>
      <c r="XBQ46" s="46"/>
      <c r="XBR46" s="46"/>
      <c r="XBS46" s="46"/>
      <c r="XBT46" s="46"/>
      <c r="XBU46" s="46"/>
      <c r="XBV46" s="46"/>
      <c r="XBW46" s="46"/>
      <c r="XBX46" s="46"/>
      <c r="XBY46" s="46"/>
      <c r="XBZ46" s="46"/>
      <c r="XCA46" s="46"/>
      <c r="XCB46" s="46"/>
      <c r="XCC46" s="46"/>
      <c r="XCD46" s="46"/>
      <c r="XCE46" s="46"/>
      <c r="XCF46" s="46"/>
      <c r="XCG46" s="46"/>
      <c r="XCH46" s="46"/>
      <c r="XCI46" s="46"/>
      <c r="XCJ46" s="46"/>
      <c r="XCK46" s="46"/>
      <c r="XCL46" s="46"/>
      <c r="XCM46" s="46"/>
      <c r="XCN46" s="46"/>
      <c r="XCO46" s="46"/>
      <c r="XCP46" s="46"/>
      <c r="XCQ46" s="46"/>
      <c r="XCR46" s="46"/>
      <c r="XCS46" s="46"/>
      <c r="XCT46" s="46"/>
      <c r="XCU46" s="46"/>
      <c r="XCV46" s="46"/>
      <c r="XCW46" s="46"/>
      <c r="XCX46" s="46"/>
      <c r="XCY46" s="46"/>
      <c r="XCZ46" s="46"/>
      <c r="XDA46" s="46"/>
      <c r="XDB46" s="46"/>
      <c r="XDC46" s="46"/>
      <c r="XDD46" s="46"/>
      <c r="XDE46" s="46"/>
      <c r="XDF46" s="46"/>
      <c r="XDG46" s="46"/>
      <c r="XDH46" s="46"/>
      <c r="XDI46" s="46"/>
      <c r="XDJ46" s="46"/>
      <c r="XDK46" s="46"/>
      <c r="XDL46" s="46"/>
      <c r="XDM46" s="46"/>
      <c r="XDN46" s="46"/>
      <c r="XDO46" s="46"/>
      <c r="XDP46" s="46"/>
      <c r="XDQ46" s="46"/>
      <c r="XDR46" s="46"/>
      <c r="XDS46" s="46"/>
      <c r="XDT46" s="46"/>
      <c r="XDU46" s="46"/>
      <c r="XDV46" s="46"/>
      <c r="XDW46" s="46"/>
      <c r="XDX46" s="46"/>
      <c r="XDY46" s="46"/>
      <c r="XDZ46" s="46"/>
      <c r="XEA46" s="46"/>
      <c r="XEB46" s="46"/>
      <c r="XEC46" s="46"/>
      <c r="XED46" s="46"/>
      <c r="XEE46" s="46"/>
      <c r="XEF46" s="46"/>
      <c r="XEG46" s="46"/>
      <c r="XEH46" s="46"/>
      <c r="XEI46" s="46"/>
      <c r="XEJ46" s="46"/>
      <c r="XEK46" s="46"/>
      <c r="XEL46" s="46"/>
      <c r="XEM46" s="46"/>
      <c r="XEN46" s="46"/>
      <c r="XEO46" s="46"/>
      <c r="XEP46" s="46"/>
      <c r="XEQ46" s="46"/>
      <c r="XER46" s="46"/>
      <c r="XES46" s="46"/>
      <c r="XET46" s="46"/>
      <c r="XEU46" s="46"/>
      <c r="XEV46" s="46"/>
      <c r="XEW46" s="46"/>
      <c r="XEX46" s="46"/>
      <c r="XEY46" s="46"/>
      <c r="XEZ46" s="46"/>
      <c r="XFA46" s="46"/>
    </row>
    <row r="47" spans="1:16381" s="46" customFormat="1" ht="18.5" x14ac:dyDescent="0.45">
      <c r="A47" s="43" t="s">
        <v>3097</v>
      </c>
      <c r="B47" s="41" t="s">
        <v>400</v>
      </c>
      <c r="C47" s="41" t="s">
        <v>143</v>
      </c>
      <c r="D47" s="41" t="s">
        <v>0</v>
      </c>
      <c r="E47" s="42">
        <v>5</v>
      </c>
      <c r="F47" s="41" t="s">
        <v>236</v>
      </c>
      <c r="G47" s="41" t="s">
        <v>7</v>
      </c>
      <c r="H47" s="41">
        <v>645</v>
      </c>
    </row>
    <row r="48" spans="1:16381" s="49" customFormat="1" ht="18.5" x14ac:dyDescent="0.45">
      <c r="A48" s="43" t="s">
        <v>3098</v>
      </c>
      <c r="B48" s="41" t="s">
        <v>3099</v>
      </c>
      <c r="C48" s="41" t="s">
        <v>42</v>
      </c>
      <c r="D48" s="41" t="s">
        <v>431</v>
      </c>
      <c r="E48" s="42">
        <v>5</v>
      </c>
      <c r="F48" s="41" t="s">
        <v>236</v>
      </c>
      <c r="G48" s="41" t="s">
        <v>7</v>
      </c>
      <c r="H48" s="41">
        <v>640</v>
      </c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  <c r="IL48" s="46"/>
      <c r="IM48" s="46"/>
      <c r="IN48" s="46"/>
      <c r="IO48" s="46"/>
      <c r="IP48" s="46"/>
      <c r="IQ48" s="46"/>
      <c r="IR48" s="46"/>
      <c r="IS48" s="46"/>
      <c r="IT48" s="46"/>
      <c r="IU48" s="46"/>
      <c r="IV48" s="46"/>
      <c r="IW48" s="46"/>
      <c r="IX48" s="46"/>
      <c r="IY48" s="46"/>
      <c r="IZ48" s="46"/>
      <c r="JA48" s="46"/>
      <c r="JB48" s="46"/>
      <c r="JC48" s="46"/>
      <c r="JD48" s="46"/>
      <c r="JE48" s="46"/>
      <c r="JF48" s="46"/>
      <c r="JG48" s="46"/>
      <c r="JH48" s="46"/>
      <c r="JI48" s="46"/>
      <c r="JJ48" s="46"/>
      <c r="JK48" s="46"/>
      <c r="JL48" s="46"/>
      <c r="JM48" s="46"/>
      <c r="JN48" s="46"/>
      <c r="JO48" s="46"/>
      <c r="JP48" s="46"/>
      <c r="JQ48" s="46"/>
      <c r="JR48" s="46"/>
      <c r="JS48" s="46"/>
      <c r="JT48" s="46"/>
      <c r="JU48" s="46"/>
      <c r="JV48" s="46"/>
      <c r="JW48" s="46"/>
      <c r="JX48" s="46"/>
      <c r="JY48" s="46"/>
      <c r="JZ48" s="46"/>
      <c r="KA48" s="46"/>
      <c r="KB48" s="46"/>
      <c r="KC48" s="46"/>
      <c r="KD48" s="46"/>
      <c r="KE48" s="46"/>
      <c r="KF48" s="46"/>
      <c r="KG48" s="46"/>
      <c r="KH48" s="46"/>
      <c r="KI48" s="46"/>
      <c r="KJ48" s="46"/>
      <c r="KK48" s="46"/>
      <c r="KL48" s="46"/>
      <c r="KM48" s="46"/>
      <c r="KN48" s="46"/>
      <c r="KO48" s="46"/>
      <c r="KP48" s="46"/>
      <c r="KQ48" s="46"/>
      <c r="KR48" s="46"/>
      <c r="KS48" s="46"/>
      <c r="KT48" s="46"/>
      <c r="KU48" s="46"/>
      <c r="KV48" s="46"/>
      <c r="KW48" s="46"/>
      <c r="KX48" s="46"/>
      <c r="KY48" s="46"/>
      <c r="KZ48" s="46"/>
      <c r="LA48" s="46"/>
      <c r="LB48" s="46"/>
      <c r="LC48" s="46"/>
      <c r="LD48" s="46"/>
      <c r="LE48" s="46"/>
      <c r="LF48" s="46"/>
      <c r="LG48" s="46"/>
      <c r="LH48" s="46"/>
      <c r="LI48" s="46"/>
      <c r="LJ48" s="46"/>
      <c r="LK48" s="46"/>
      <c r="LL48" s="46"/>
      <c r="LM48" s="46"/>
      <c r="LN48" s="46"/>
      <c r="LO48" s="46"/>
      <c r="LP48" s="46"/>
      <c r="LQ48" s="46"/>
      <c r="LR48" s="46"/>
      <c r="LS48" s="46"/>
      <c r="LT48" s="46"/>
      <c r="LU48" s="46"/>
      <c r="LV48" s="46"/>
      <c r="LW48" s="46"/>
      <c r="LX48" s="46"/>
      <c r="LY48" s="46"/>
      <c r="LZ48" s="46"/>
      <c r="MA48" s="46"/>
      <c r="MB48" s="46"/>
      <c r="MC48" s="46"/>
      <c r="MD48" s="46"/>
      <c r="ME48" s="46"/>
      <c r="MF48" s="46"/>
      <c r="MG48" s="46"/>
      <c r="MH48" s="46"/>
      <c r="MI48" s="46"/>
      <c r="MJ48" s="46"/>
      <c r="MK48" s="46"/>
      <c r="ML48" s="46"/>
      <c r="MM48" s="46"/>
      <c r="MN48" s="46"/>
      <c r="MO48" s="46"/>
      <c r="MP48" s="46"/>
      <c r="MQ48" s="46"/>
      <c r="MR48" s="46"/>
      <c r="MS48" s="46"/>
      <c r="MT48" s="46"/>
      <c r="MU48" s="46"/>
      <c r="MV48" s="46"/>
      <c r="MW48" s="46"/>
      <c r="MX48" s="46"/>
      <c r="MY48" s="46"/>
      <c r="MZ48" s="46"/>
      <c r="NA48" s="46"/>
      <c r="NB48" s="46"/>
      <c r="NC48" s="46"/>
      <c r="ND48" s="46"/>
      <c r="NE48" s="46"/>
      <c r="NF48" s="46"/>
      <c r="NG48" s="46"/>
      <c r="NH48" s="46"/>
      <c r="NI48" s="46"/>
      <c r="NJ48" s="46"/>
      <c r="NK48" s="46"/>
      <c r="NL48" s="46"/>
      <c r="NM48" s="46"/>
      <c r="NN48" s="46"/>
      <c r="NO48" s="46"/>
      <c r="NP48" s="46"/>
      <c r="NQ48" s="46"/>
      <c r="NR48" s="46"/>
      <c r="NS48" s="46"/>
      <c r="NT48" s="46"/>
      <c r="NU48" s="46"/>
      <c r="NV48" s="46"/>
      <c r="NW48" s="46"/>
      <c r="NX48" s="46"/>
      <c r="NY48" s="46"/>
      <c r="NZ48" s="46"/>
      <c r="OA48" s="46"/>
      <c r="OB48" s="46"/>
      <c r="OC48" s="46"/>
      <c r="OD48" s="46"/>
      <c r="OE48" s="46"/>
      <c r="OF48" s="46"/>
      <c r="OG48" s="46"/>
      <c r="OH48" s="46"/>
      <c r="OI48" s="46"/>
      <c r="OJ48" s="46"/>
      <c r="OK48" s="46"/>
      <c r="OL48" s="46"/>
      <c r="OM48" s="46"/>
      <c r="ON48" s="46"/>
      <c r="OO48" s="46"/>
      <c r="OP48" s="46"/>
      <c r="OQ48" s="46"/>
      <c r="OR48" s="46"/>
      <c r="OS48" s="46"/>
      <c r="OT48" s="46"/>
      <c r="OU48" s="46"/>
      <c r="OV48" s="46"/>
      <c r="OW48" s="46"/>
      <c r="OX48" s="46"/>
      <c r="OY48" s="46"/>
      <c r="OZ48" s="46"/>
      <c r="PA48" s="46"/>
      <c r="PB48" s="46"/>
      <c r="PC48" s="46"/>
      <c r="PD48" s="46"/>
      <c r="PE48" s="46"/>
      <c r="PF48" s="46"/>
      <c r="PG48" s="46"/>
      <c r="PH48" s="46"/>
      <c r="PI48" s="46"/>
      <c r="PJ48" s="46"/>
      <c r="PK48" s="46"/>
      <c r="PL48" s="46"/>
      <c r="PM48" s="46"/>
      <c r="PN48" s="46"/>
      <c r="PO48" s="46"/>
      <c r="PP48" s="46"/>
      <c r="PQ48" s="46"/>
      <c r="PR48" s="46"/>
      <c r="PS48" s="46"/>
      <c r="PT48" s="46"/>
      <c r="PU48" s="46"/>
      <c r="PV48" s="46"/>
      <c r="PW48" s="46"/>
      <c r="PX48" s="46"/>
      <c r="PY48" s="46"/>
      <c r="PZ48" s="46"/>
      <c r="QA48" s="46"/>
      <c r="QB48" s="46"/>
      <c r="QC48" s="46"/>
      <c r="QD48" s="46"/>
      <c r="QE48" s="46"/>
      <c r="QF48" s="46"/>
      <c r="QG48" s="46"/>
      <c r="QH48" s="46"/>
      <c r="QI48" s="46"/>
      <c r="QJ48" s="46"/>
      <c r="QK48" s="46"/>
      <c r="QL48" s="46"/>
      <c r="QM48" s="46"/>
      <c r="QN48" s="46"/>
      <c r="QO48" s="46"/>
      <c r="QP48" s="46"/>
      <c r="QQ48" s="46"/>
      <c r="QR48" s="46"/>
      <c r="QS48" s="46"/>
      <c r="QT48" s="46"/>
      <c r="QU48" s="46"/>
      <c r="QV48" s="46"/>
      <c r="QW48" s="46"/>
      <c r="QX48" s="46"/>
      <c r="QY48" s="46"/>
      <c r="QZ48" s="46"/>
      <c r="RA48" s="46"/>
      <c r="RB48" s="46"/>
      <c r="RC48" s="46"/>
      <c r="RD48" s="46"/>
      <c r="RE48" s="46"/>
      <c r="RF48" s="46"/>
      <c r="RG48" s="46"/>
      <c r="RH48" s="46"/>
      <c r="RI48" s="46"/>
      <c r="RJ48" s="46"/>
      <c r="RK48" s="46"/>
      <c r="RL48" s="46"/>
      <c r="RM48" s="46"/>
      <c r="RN48" s="46"/>
      <c r="RO48" s="46"/>
      <c r="RP48" s="46"/>
      <c r="RQ48" s="46"/>
      <c r="RR48" s="46"/>
      <c r="RS48" s="46"/>
      <c r="RT48" s="46"/>
      <c r="RU48" s="46"/>
      <c r="RV48" s="46"/>
      <c r="RW48" s="46"/>
      <c r="RX48" s="46"/>
      <c r="RY48" s="46"/>
      <c r="RZ48" s="46"/>
      <c r="SA48" s="46"/>
      <c r="SB48" s="46"/>
      <c r="SC48" s="46"/>
      <c r="SD48" s="46"/>
      <c r="SE48" s="46"/>
      <c r="SF48" s="46"/>
      <c r="SG48" s="46"/>
      <c r="SH48" s="46"/>
      <c r="SI48" s="46"/>
      <c r="SJ48" s="46"/>
      <c r="SK48" s="46"/>
      <c r="SL48" s="46"/>
      <c r="SM48" s="46"/>
      <c r="SN48" s="46"/>
      <c r="SO48" s="46"/>
      <c r="SP48" s="46"/>
      <c r="SQ48" s="46"/>
      <c r="SR48" s="46"/>
      <c r="SS48" s="46"/>
      <c r="ST48" s="46"/>
      <c r="SU48" s="46"/>
      <c r="SV48" s="46"/>
      <c r="SW48" s="46"/>
      <c r="SX48" s="46"/>
      <c r="SY48" s="46"/>
      <c r="SZ48" s="46"/>
      <c r="TA48" s="46"/>
      <c r="TB48" s="46"/>
      <c r="TC48" s="46"/>
      <c r="TD48" s="46"/>
      <c r="TE48" s="46"/>
      <c r="TF48" s="46"/>
      <c r="TG48" s="46"/>
      <c r="TH48" s="46"/>
      <c r="TI48" s="46"/>
      <c r="TJ48" s="46"/>
      <c r="TK48" s="46"/>
      <c r="TL48" s="46"/>
      <c r="TM48" s="46"/>
      <c r="TN48" s="46"/>
      <c r="TO48" s="46"/>
      <c r="TP48" s="46"/>
      <c r="TQ48" s="46"/>
      <c r="TR48" s="46"/>
      <c r="TS48" s="46"/>
      <c r="TT48" s="46"/>
      <c r="TU48" s="46"/>
      <c r="TV48" s="46"/>
      <c r="TW48" s="46"/>
      <c r="TX48" s="46"/>
      <c r="TY48" s="46"/>
      <c r="TZ48" s="46"/>
      <c r="UA48" s="46"/>
      <c r="UB48" s="46"/>
      <c r="UC48" s="46"/>
      <c r="UD48" s="46"/>
      <c r="UE48" s="46"/>
      <c r="UF48" s="46"/>
      <c r="UG48" s="46"/>
      <c r="UH48" s="46"/>
      <c r="UI48" s="46"/>
      <c r="UJ48" s="46"/>
      <c r="UK48" s="46"/>
      <c r="UL48" s="46"/>
      <c r="UM48" s="46"/>
      <c r="UN48" s="46"/>
      <c r="UO48" s="46"/>
      <c r="UP48" s="46"/>
      <c r="UQ48" s="46"/>
      <c r="UR48" s="46"/>
      <c r="US48" s="46"/>
      <c r="UT48" s="46"/>
      <c r="UU48" s="46"/>
      <c r="UV48" s="46"/>
      <c r="UW48" s="46"/>
      <c r="UX48" s="46"/>
      <c r="UY48" s="46"/>
      <c r="UZ48" s="46"/>
      <c r="VA48" s="46"/>
      <c r="VB48" s="46"/>
      <c r="VC48" s="46"/>
      <c r="VD48" s="46"/>
      <c r="VE48" s="46"/>
      <c r="VF48" s="46"/>
      <c r="VG48" s="46"/>
      <c r="VH48" s="46"/>
      <c r="VI48" s="46"/>
      <c r="VJ48" s="46"/>
      <c r="VK48" s="46"/>
      <c r="VL48" s="46"/>
      <c r="VM48" s="46"/>
      <c r="VN48" s="46"/>
      <c r="VO48" s="46"/>
      <c r="VP48" s="46"/>
      <c r="VQ48" s="46"/>
      <c r="VR48" s="46"/>
      <c r="VS48" s="46"/>
      <c r="VT48" s="46"/>
      <c r="VU48" s="46"/>
      <c r="VV48" s="46"/>
      <c r="VW48" s="46"/>
      <c r="VX48" s="46"/>
      <c r="VY48" s="46"/>
      <c r="VZ48" s="46"/>
      <c r="WA48" s="46"/>
      <c r="WB48" s="46"/>
      <c r="WC48" s="46"/>
      <c r="WD48" s="46"/>
      <c r="WE48" s="46"/>
      <c r="WF48" s="46"/>
      <c r="WG48" s="46"/>
      <c r="WH48" s="46"/>
      <c r="WI48" s="46"/>
      <c r="WJ48" s="46"/>
      <c r="WK48" s="46"/>
      <c r="WL48" s="46"/>
      <c r="WM48" s="46"/>
      <c r="WN48" s="46"/>
      <c r="WO48" s="46"/>
      <c r="WP48" s="46"/>
      <c r="WQ48" s="46"/>
      <c r="WR48" s="46"/>
      <c r="WS48" s="46"/>
      <c r="WT48" s="46"/>
      <c r="WU48" s="46"/>
      <c r="WV48" s="46"/>
      <c r="WW48" s="46"/>
      <c r="WX48" s="46"/>
      <c r="WY48" s="46"/>
      <c r="WZ48" s="46"/>
      <c r="XA48" s="46"/>
      <c r="XB48" s="46"/>
      <c r="XC48" s="46"/>
      <c r="XD48" s="46"/>
      <c r="XE48" s="46"/>
      <c r="XF48" s="46"/>
      <c r="XG48" s="46"/>
      <c r="XH48" s="46"/>
      <c r="XI48" s="46"/>
      <c r="XJ48" s="46"/>
      <c r="XK48" s="46"/>
      <c r="XL48" s="46"/>
      <c r="XM48" s="46"/>
      <c r="XN48" s="46"/>
      <c r="XO48" s="46"/>
      <c r="XP48" s="46"/>
      <c r="XQ48" s="46"/>
      <c r="XR48" s="46"/>
      <c r="XS48" s="46"/>
      <c r="XT48" s="46"/>
      <c r="XU48" s="46"/>
      <c r="XV48" s="46"/>
      <c r="XW48" s="46"/>
      <c r="XX48" s="46"/>
      <c r="XY48" s="46"/>
      <c r="XZ48" s="46"/>
      <c r="YA48" s="46"/>
      <c r="YB48" s="46"/>
      <c r="YC48" s="46"/>
      <c r="YD48" s="46"/>
      <c r="YE48" s="46"/>
      <c r="YF48" s="46"/>
      <c r="YG48" s="46"/>
      <c r="YH48" s="46"/>
      <c r="YI48" s="46"/>
      <c r="YJ48" s="46"/>
      <c r="YK48" s="46"/>
      <c r="YL48" s="46"/>
      <c r="YM48" s="46"/>
      <c r="YN48" s="46"/>
      <c r="YO48" s="46"/>
      <c r="YP48" s="46"/>
      <c r="YQ48" s="46"/>
      <c r="YR48" s="46"/>
      <c r="YS48" s="46"/>
      <c r="YT48" s="46"/>
      <c r="YU48" s="46"/>
      <c r="YV48" s="46"/>
      <c r="YW48" s="46"/>
      <c r="YX48" s="46"/>
      <c r="YY48" s="46"/>
      <c r="YZ48" s="46"/>
      <c r="ZA48" s="46"/>
      <c r="ZB48" s="46"/>
      <c r="ZC48" s="46"/>
      <c r="ZD48" s="46"/>
      <c r="ZE48" s="46"/>
      <c r="ZF48" s="46"/>
      <c r="ZG48" s="46"/>
      <c r="ZH48" s="46"/>
      <c r="ZI48" s="46"/>
      <c r="ZJ48" s="46"/>
      <c r="ZK48" s="46"/>
      <c r="ZL48" s="46"/>
      <c r="ZM48" s="46"/>
      <c r="ZN48" s="46"/>
      <c r="ZO48" s="46"/>
      <c r="ZP48" s="46"/>
      <c r="ZQ48" s="46"/>
      <c r="ZR48" s="46"/>
      <c r="ZS48" s="46"/>
      <c r="ZT48" s="46"/>
      <c r="ZU48" s="46"/>
      <c r="ZV48" s="46"/>
      <c r="ZW48" s="46"/>
      <c r="ZX48" s="46"/>
      <c r="ZY48" s="46"/>
      <c r="ZZ48" s="46"/>
      <c r="AAA48" s="46"/>
      <c r="AAB48" s="46"/>
      <c r="AAC48" s="46"/>
      <c r="AAD48" s="46"/>
      <c r="AAE48" s="46"/>
      <c r="AAF48" s="46"/>
      <c r="AAG48" s="46"/>
      <c r="AAH48" s="46"/>
      <c r="AAI48" s="46"/>
      <c r="AAJ48" s="46"/>
      <c r="AAK48" s="46"/>
      <c r="AAL48" s="46"/>
      <c r="AAM48" s="46"/>
      <c r="AAN48" s="46"/>
      <c r="AAO48" s="46"/>
      <c r="AAP48" s="46"/>
      <c r="AAQ48" s="46"/>
      <c r="AAR48" s="46"/>
      <c r="AAS48" s="46"/>
      <c r="AAT48" s="46"/>
      <c r="AAU48" s="46"/>
      <c r="AAV48" s="46"/>
      <c r="AAW48" s="46"/>
      <c r="AAX48" s="46"/>
      <c r="AAY48" s="46"/>
      <c r="AAZ48" s="46"/>
      <c r="ABA48" s="46"/>
      <c r="ABB48" s="46"/>
      <c r="ABC48" s="46"/>
      <c r="ABD48" s="46"/>
      <c r="ABE48" s="46"/>
      <c r="ABF48" s="46"/>
      <c r="ABG48" s="46"/>
      <c r="ABH48" s="46"/>
      <c r="ABI48" s="46"/>
      <c r="ABJ48" s="46"/>
      <c r="ABK48" s="46"/>
      <c r="ABL48" s="46"/>
      <c r="ABM48" s="46"/>
      <c r="ABN48" s="46"/>
      <c r="ABO48" s="46"/>
      <c r="ABP48" s="46"/>
      <c r="ABQ48" s="46"/>
      <c r="ABR48" s="46"/>
      <c r="ABS48" s="46"/>
      <c r="ABT48" s="46"/>
      <c r="ABU48" s="46"/>
      <c r="ABV48" s="46"/>
      <c r="ABW48" s="46"/>
      <c r="ABX48" s="46"/>
      <c r="ABY48" s="46"/>
      <c r="ABZ48" s="46"/>
      <c r="ACA48" s="46"/>
      <c r="ACB48" s="46"/>
      <c r="ACC48" s="46"/>
      <c r="ACD48" s="46"/>
      <c r="ACE48" s="46"/>
      <c r="ACF48" s="46"/>
      <c r="ACG48" s="46"/>
      <c r="ACH48" s="46"/>
      <c r="ACI48" s="46"/>
      <c r="ACJ48" s="46"/>
      <c r="ACK48" s="46"/>
      <c r="ACL48" s="46"/>
      <c r="ACM48" s="46"/>
      <c r="ACN48" s="46"/>
      <c r="ACO48" s="46"/>
      <c r="ACP48" s="46"/>
      <c r="ACQ48" s="46"/>
      <c r="ACR48" s="46"/>
      <c r="ACS48" s="46"/>
      <c r="ACT48" s="46"/>
      <c r="ACU48" s="46"/>
      <c r="ACV48" s="46"/>
      <c r="ACW48" s="46"/>
      <c r="ACX48" s="46"/>
      <c r="ACY48" s="46"/>
      <c r="ACZ48" s="46"/>
      <c r="ADA48" s="46"/>
      <c r="ADB48" s="46"/>
      <c r="ADC48" s="46"/>
      <c r="ADD48" s="46"/>
      <c r="ADE48" s="46"/>
      <c r="ADF48" s="46"/>
      <c r="ADG48" s="46"/>
      <c r="ADH48" s="46"/>
      <c r="ADI48" s="46"/>
      <c r="ADJ48" s="46"/>
      <c r="ADK48" s="46"/>
      <c r="ADL48" s="46"/>
      <c r="ADM48" s="46"/>
      <c r="ADN48" s="46"/>
      <c r="ADO48" s="46"/>
      <c r="ADP48" s="46"/>
      <c r="ADQ48" s="46"/>
      <c r="ADR48" s="46"/>
      <c r="ADS48" s="46"/>
      <c r="ADT48" s="46"/>
      <c r="ADU48" s="46"/>
      <c r="ADV48" s="46"/>
      <c r="ADW48" s="46"/>
      <c r="ADX48" s="46"/>
      <c r="ADY48" s="46"/>
      <c r="ADZ48" s="46"/>
      <c r="AEA48" s="46"/>
      <c r="AEB48" s="46"/>
      <c r="AEC48" s="46"/>
      <c r="AED48" s="46"/>
      <c r="AEE48" s="46"/>
      <c r="AEF48" s="46"/>
      <c r="AEG48" s="46"/>
      <c r="AEH48" s="46"/>
      <c r="AEI48" s="46"/>
      <c r="AEJ48" s="46"/>
      <c r="AEK48" s="46"/>
      <c r="AEL48" s="46"/>
      <c r="AEM48" s="46"/>
      <c r="AEN48" s="46"/>
      <c r="AEO48" s="46"/>
      <c r="AEP48" s="46"/>
      <c r="AEQ48" s="46"/>
      <c r="AER48" s="46"/>
      <c r="AES48" s="46"/>
      <c r="AET48" s="46"/>
      <c r="AEU48" s="46"/>
      <c r="AEV48" s="46"/>
      <c r="AEW48" s="46"/>
      <c r="AEX48" s="46"/>
      <c r="AEY48" s="46"/>
      <c r="AEZ48" s="46"/>
      <c r="AFA48" s="46"/>
      <c r="AFB48" s="46"/>
      <c r="AFC48" s="46"/>
      <c r="AFD48" s="46"/>
      <c r="AFE48" s="46"/>
      <c r="AFF48" s="46"/>
      <c r="AFG48" s="46"/>
      <c r="AFH48" s="46"/>
      <c r="AFI48" s="46"/>
      <c r="AFJ48" s="46"/>
      <c r="AFK48" s="46"/>
      <c r="AFL48" s="46"/>
      <c r="AFM48" s="46"/>
      <c r="AFN48" s="46"/>
      <c r="AFO48" s="46"/>
      <c r="AFP48" s="46"/>
      <c r="AFQ48" s="46"/>
      <c r="AFR48" s="46"/>
      <c r="AFS48" s="46"/>
      <c r="AFT48" s="46"/>
      <c r="AFU48" s="46"/>
      <c r="AFV48" s="46"/>
      <c r="AFW48" s="46"/>
      <c r="AFX48" s="46"/>
      <c r="AFY48" s="46"/>
      <c r="AFZ48" s="46"/>
      <c r="AGA48" s="46"/>
      <c r="AGB48" s="46"/>
      <c r="AGC48" s="46"/>
      <c r="AGD48" s="46"/>
      <c r="AGE48" s="46"/>
      <c r="AGF48" s="46"/>
      <c r="AGG48" s="46"/>
      <c r="AGH48" s="46"/>
      <c r="AGI48" s="46"/>
      <c r="AGJ48" s="46"/>
      <c r="AGK48" s="46"/>
      <c r="AGL48" s="46"/>
      <c r="AGM48" s="46"/>
      <c r="AGN48" s="46"/>
      <c r="AGO48" s="46"/>
      <c r="AGP48" s="46"/>
      <c r="AGQ48" s="46"/>
      <c r="AGR48" s="46"/>
      <c r="AGS48" s="46"/>
      <c r="AGT48" s="46"/>
      <c r="AGU48" s="46"/>
      <c r="AGV48" s="46"/>
      <c r="AGW48" s="46"/>
      <c r="AGX48" s="46"/>
      <c r="AGY48" s="46"/>
      <c r="AGZ48" s="46"/>
      <c r="AHA48" s="46"/>
      <c r="AHB48" s="46"/>
      <c r="AHC48" s="46"/>
      <c r="AHD48" s="46"/>
      <c r="AHE48" s="46"/>
      <c r="AHF48" s="46"/>
      <c r="AHG48" s="46"/>
      <c r="AHH48" s="46"/>
      <c r="AHI48" s="46"/>
      <c r="AHJ48" s="46"/>
      <c r="AHK48" s="46"/>
      <c r="AHL48" s="46"/>
      <c r="AHM48" s="46"/>
      <c r="AHN48" s="46"/>
      <c r="AHO48" s="46"/>
      <c r="AHP48" s="46"/>
      <c r="AHQ48" s="46"/>
      <c r="AHR48" s="46"/>
      <c r="AHS48" s="46"/>
      <c r="AHT48" s="46"/>
      <c r="AHU48" s="46"/>
      <c r="AHV48" s="46"/>
      <c r="AHW48" s="46"/>
      <c r="AHX48" s="46"/>
      <c r="AHY48" s="46"/>
      <c r="AHZ48" s="46"/>
      <c r="AIA48" s="46"/>
      <c r="AIB48" s="46"/>
      <c r="AIC48" s="46"/>
      <c r="AID48" s="46"/>
      <c r="AIE48" s="46"/>
      <c r="AIF48" s="46"/>
      <c r="AIG48" s="46"/>
      <c r="AIH48" s="46"/>
      <c r="AII48" s="46"/>
      <c r="AIJ48" s="46"/>
      <c r="AIK48" s="46"/>
      <c r="AIL48" s="46"/>
      <c r="AIM48" s="46"/>
      <c r="AIN48" s="46"/>
      <c r="AIO48" s="46"/>
      <c r="AIP48" s="46"/>
      <c r="AIQ48" s="46"/>
      <c r="AIR48" s="46"/>
      <c r="AIS48" s="46"/>
      <c r="AIT48" s="46"/>
      <c r="AIU48" s="46"/>
      <c r="AIV48" s="46"/>
      <c r="AIW48" s="46"/>
      <c r="AIX48" s="46"/>
      <c r="AIY48" s="46"/>
      <c r="AIZ48" s="46"/>
      <c r="AJA48" s="46"/>
      <c r="AJB48" s="46"/>
      <c r="AJC48" s="46"/>
      <c r="AJD48" s="46"/>
      <c r="AJE48" s="46"/>
      <c r="AJF48" s="46"/>
      <c r="AJG48" s="46"/>
      <c r="AJH48" s="46"/>
      <c r="AJI48" s="46"/>
      <c r="AJJ48" s="46"/>
      <c r="AJK48" s="46"/>
      <c r="AJL48" s="46"/>
      <c r="AJM48" s="46"/>
      <c r="AJN48" s="46"/>
      <c r="AJO48" s="46"/>
      <c r="AJP48" s="46"/>
      <c r="AJQ48" s="46"/>
      <c r="AJR48" s="46"/>
      <c r="AJS48" s="46"/>
      <c r="AJT48" s="46"/>
      <c r="AJU48" s="46"/>
      <c r="AJV48" s="46"/>
      <c r="AJW48" s="46"/>
      <c r="AJX48" s="46"/>
      <c r="AJY48" s="46"/>
      <c r="AJZ48" s="46"/>
      <c r="AKA48" s="46"/>
      <c r="AKB48" s="46"/>
      <c r="AKC48" s="46"/>
      <c r="AKD48" s="46"/>
      <c r="AKE48" s="46"/>
      <c r="AKF48" s="46"/>
      <c r="AKG48" s="46"/>
      <c r="AKH48" s="46"/>
      <c r="AKI48" s="46"/>
      <c r="AKJ48" s="46"/>
      <c r="AKK48" s="46"/>
      <c r="AKL48" s="46"/>
      <c r="AKM48" s="46"/>
      <c r="AKN48" s="46"/>
      <c r="AKO48" s="46"/>
      <c r="AKP48" s="46"/>
      <c r="AKQ48" s="46"/>
      <c r="AKR48" s="46"/>
      <c r="AKS48" s="46"/>
      <c r="AKT48" s="46"/>
      <c r="AKU48" s="46"/>
      <c r="AKV48" s="46"/>
      <c r="AKW48" s="46"/>
      <c r="AKX48" s="46"/>
      <c r="AKY48" s="46"/>
      <c r="AKZ48" s="46"/>
      <c r="ALA48" s="46"/>
      <c r="ALB48" s="46"/>
      <c r="ALC48" s="46"/>
      <c r="ALD48" s="46"/>
      <c r="ALE48" s="46"/>
      <c r="ALF48" s="46"/>
      <c r="ALG48" s="46"/>
      <c r="ALH48" s="46"/>
      <c r="ALI48" s="46"/>
      <c r="ALJ48" s="46"/>
      <c r="ALK48" s="46"/>
      <c r="ALL48" s="46"/>
      <c r="ALM48" s="46"/>
      <c r="ALN48" s="46"/>
      <c r="ALO48" s="46"/>
      <c r="ALP48" s="46"/>
      <c r="ALQ48" s="46"/>
      <c r="ALR48" s="46"/>
      <c r="ALS48" s="46"/>
      <c r="ALT48" s="46"/>
      <c r="ALU48" s="46"/>
      <c r="ALV48" s="46"/>
      <c r="ALW48" s="46"/>
      <c r="ALX48" s="46"/>
      <c r="ALY48" s="46"/>
      <c r="ALZ48" s="46"/>
      <c r="AMA48" s="46"/>
      <c r="AMB48" s="46"/>
      <c r="AMC48" s="46"/>
      <c r="AMD48" s="46"/>
      <c r="AME48" s="46"/>
      <c r="AMF48" s="46"/>
      <c r="AMG48" s="46"/>
      <c r="AMH48" s="46"/>
      <c r="AMI48" s="46"/>
      <c r="AMJ48" s="46"/>
      <c r="AMK48" s="46"/>
      <c r="AML48" s="46"/>
      <c r="AMM48" s="46"/>
      <c r="AMN48" s="46"/>
      <c r="AMO48" s="46"/>
      <c r="AMP48" s="46"/>
      <c r="AMQ48" s="46"/>
      <c r="AMR48" s="46"/>
      <c r="AMS48" s="46"/>
      <c r="AMT48" s="46"/>
      <c r="AMU48" s="46"/>
      <c r="AMV48" s="46"/>
      <c r="AMW48" s="46"/>
      <c r="AMX48" s="46"/>
      <c r="AMY48" s="46"/>
      <c r="AMZ48" s="46"/>
      <c r="ANA48" s="46"/>
      <c r="ANB48" s="46"/>
      <c r="ANC48" s="46"/>
      <c r="AND48" s="46"/>
      <c r="ANE48" s="46"/>
      <c r="ANF48" s="46"/>
      <c r="ANG48" s="46"/>
      <c r="ANH48" s="46"/>
      <c r="ANI48" s="46"/>
      <c r="ANJ48" s="46"/>
      <c r="ANK48" s="46"/>
      <c r="ANL48" s="46"/>
      <c r="ANM48" s="46"/>
      <c r="ANN48" s="46"/>
      <c r="ANO48" s="46"/>
      <c r="ANP48" s="46"/>
      <c r="ANQ48" s="46"/>
      <c r="ANR48" s="46"/>
      <c r="ANS48" s="46"/>
      <c r="ANT48" s="46"/>
      <c r="ANU48" s="46"/>
      <c r="ANV48" s="46"/>
      <c r="ANW48" s="46"/>
      <c r="ANX48" s="46"/>
      <c r="ANY48" s="46"/>
      <c r="ANZ48" s="46"/>
      <c r="AOA48" s="46"/>
      <c r="AOB48" s="46"/>
      <c r="AOC48" s="46"/>
      <c r="AOD48" s="46"/>
      <c r="AOE48" s="46"/>
      <c r="AOF48" s="46"/>
      <c r="AOG48" s="46"/>
      <c r="AOH48" s="46"/>
      <c r="AOI48" s="46"/>
      <c r="AOJ48" s="46"/>
      <c r="AOK48" s="46"/>
      <c r="AOL48" s="46"/>
      <c r="AOM48" s="46"/>
      <c r="AON48" s="46"/>
      <c r="AOO48" s="46"/>
      <c r="AOP48" s="46"/>
      <c r="AOQ48" s="46"/>
      <c r="AOR48" s="46"/>
      <c r="AOS48" s="46"/>
      <c r="AOT48" s="46"/>
      <c r="AOU48" s="46"/>
      <c r="AOV48" s="46"/>
      <c r="AOW48" s="46"/>
      <c r="AOX48" s="46"/>
      <c r="AOY48" s="46"/>
      <c r="AOZ48" s="46"/>
      <c r="APA48" s="46"/>
      <c r="APB48" s="46"/>
      <c r="APC48" s="46"/>
      <c r="APD48" s="46"/>
      <c r="APE48" s="46"/>
      <c r="APF48" s="46"/>
      <c r="APG48" s="46"/>
      <c r="APH48" s="46"/>
      <c r="API48" s="46"/>
      <c r="APJ48" s="46"/>
      <c r="APK48" s="46"/>
      <c r="APL48" s="46"/>
      <c r="APM48" s="46"/>
      <c r="APN48" s="46"/>
      <c r="APO48" s="46"/>
      <c r="APP48" s="46"/>
      <c r="APQ48" s="46"/>
      <c r="APR48" s="46"/>
      <c r="APS48" s="46"/>
      <c r="APT48" s="46"/>
      <c r="APU48" s="46"/>
      <c r="APV48" s="46"/>
      <c r="APW48" s="46"/>
      <c r="APX48" s="46"/>
      <c r="APY48" s="46"/>
      <c r="APZ48" s="46"/>
      <c r="AQA48" s="46"/>
      <c r="AQB48" s="46"/>
      <c r="AQC48" s="46"/>
      <c r="AQD48" s="46"/>
      <c r="AQE48" s="46"/>
      <c r="AQF48" s="46"/>
      <c r="AQG48" s="46"/>
      <c r="AQH48" s="46"/>
      <c r="AQI48" s="46"/>
      <c r="AQJ48" s="46"/>
      <c r="AQK48" s="46"/>
      <c r="AQL48" s="46"/>
      <c r="AQM48" s="46"/>
      <c r="AQN48" s="46"/>
      <c r="AQO48" s="46"/>
      <c r="AQP48" s="46"/>
      <c r="AQQ48" s="46"/>
      <c r="AQR48" s="46"/>
      <c r="AQS48" s="46"/>
      <c r="AQT48" s="46"/>
      <c r="AQU48" s="46"/>
      <c r="AQV48" s="46"/>
      <c r="AQW48" s="46"/>
      <c r="AQX48" s="46"/>
      <c r="AQY48" s="46"/>
      <c r="AQZ48" s="46"/>
      <c r="ARA48" s="46"/>
      <c r="ARB48" s="46"/>
      <c r="ARC48" s="46"/>
      <c r="ARD48" s="46"/>
      <c r="ARE48" s="46"/>
      <c r="ARF48" s="46"/>
      <c r="ARG48" s="46"/>
      <c r="ARH48" s="46"/>
      <c r="ARI48" s="46"/>
      <c r="ARJ48" s="46"/>
      <c r="ARK48" s="46"/>
      <c r="ARL48" s="46"/>
      <c r="ARM48" s="46"/>
      <c r="ARN48" s="46"/>
      <c r="ARO48" s="46"/>
      <c r="ARP48" s="46"/>
      <c r="ARQ48" s="46"/>
      <c r="ARR48" s="46"/>
      <c r="ARS48" s="46"/>
      <c r="ART48" s="46"/>
      <c r="ARU48" s="46"/>
      <c r="ARV48" s="46"/>
      <c r="ARW48" s="46"/>
      <c r="ARX48" s="46"/>
      <c r="ARY48" s="46"/>
      <c r="ARZ48" s="46"/>
      <c r="ASA48" s="46"/>
      <c r="ASB48" s="46"/>
      <c r="ASC48" s="46"/>
      <c r="ASD48" s="46"/>
      <c r="ASE48" s="46"/>
      <c r="ASF48" s="46"/>
      <c r="ASG48" s="46"/>
      <c r="ASH48" s="46"/>
      <c r="ASI48" s="46"/>
      <c r="ASJ48" s="46"/>
      <c r="ASK48" s="46"/>
      <c r="ASL48" s="46"/>
      <c r="ASM48" s="46"/>
      <c r="ASN48" s="46"/>
      <c r="ASO48" s="46"/>
      <c r="ASP48" s="46"/>
      <c r="ASQ48" s="46"/>
      <c r="ASR48" s="46"/>
      <c r="ASS48" s="46"/>
      <c r="AST48" s="46"/>
      <c r="ASU48" s="46"/>
      <c r="ASV48" s="46"/>
      <c r="ASW48" s="46"/>
      <c r="ASX48" s="46"/>
      <c r="ASY48" s="46"/>
      <c r="ASZ48" s="46"/>
      <c r="ATA48" s="46"/>
      <c r="ATB48" s="46"/>
      <c r="ATC48" s="46"/>
      <c r="ATD48" s="46"/>
      <c r="ATE48" s="46"/>
      <c r="ATF48" s="46"/>
      <c r="ATG48" s="46"/>
      <c r="ATH48" s="46"/>
      <c r="ATI48" s="46"/>
      <c r="ATJ48" s="46"/>
      <c r="ATK48" s="46"/>
      <c r="ATL48" s="46"/>
      <c r="ATM48" s="46"/>
      <c r="ATN48" s="46"/>
      <c r="ATO48" s="46"/>
      <c r="ATP48" s="46"/>
      <c r="ATQ48" s="46"/>
      <c r="ATR48" s="46"/>
      <c r="ATS48" s="46"/>
      <c r="ATT48" s="46"/>
      <c r="ATU48" s="46"/>
      <c r="ATV48" s="46"/>
      <c r="ATW48" s="46"/>
      <c r="ATX48" s="46"/>
      <c r="ATY48" s="46"/>
      <c r="ATZ48" s="46"/>
      <c r="AUA48" s="46"/>
      <c r="AUB48" s="46"/>
      <c r="AUC48" s="46"/>
      <c r="AUD48" s="46"/>
      <c r="AUE48" s="46"/>
      <c r="AUF48" s="46"/>
      <c r="AUG48" s="46"/>
      <c r="AUH48" s="46"/>
      <c r="AUI48" s="46"/>
      <c r="AUJ48" s="46"/>
      <c r="AUK48" s="46"/>
      <c r="AUL48" s="46"/>
      <c r="AUM48" s="46"/>
      <c r="AUN48" s="46"/>
      <c r="AUO48" s="46"/>
      <c r="AUP48" s="46"/>
      <c r="AUQ48" s="46"/>
      <c r="AUR48" s="46"/>
      <c r="AUS48" s="46"/>
      <c r="AUT48" s="46"/>
      <c r="AUU48" s="46"/>
      <c r="AUV48" s="46"/>
      <c r="AUW48" s="46"/>
      <c r="AUX48" s="46"/>
      <c r="AUY48" s="46"/>
      <c r="AUZ48" s="46"/>
      <c r="AVA48" s="46"/>
      <c r="AVB48" s="46"/>
      <c r="AVC48" s="46"/>
      <c r="AVD48" s="46"/>
      <c r="AVE48" s="46"/>
      <c r="AVF48" s="46"/>
      <c r="AVG48" s="46"/>
      <c r="AVH48" s="46"/>
      <c r="AVI48" s="46"/>
      <c r="AVJ48" s="46"/>
      <c r="AVK48" s="46"/>
      <c r="AVL48" s="46"/>
      <c r="AVM48" s="46"/>
      <c r="AVN48" s="46"/>
      <c r="AVO48" s="46"/>
      <c r="AVP48" s="46"/>
      <c r="AVQ48" s="46"/>
      <c r="AVR48" s="46"/>
      <c r="AVS48" s="46"/>
      <c r="AVT48" s="46"/>
      <c r="AVU48" s="46"/>
      <c r="AVV48" s="46"/>
      <c r="AVW48" s="46"/>
      <c r="AVX48" s="46"/>
      <c r="AVY48" s="46"/>
      <c r="AVZ48" s="46"/>
      <c r="AWA48" s="46"/>
      <c r="AWB48" s="46"/>
      <c r="AWC48" s="46"/>
      <c r="AWD48" s="46"/>
      <c r="AWE48" s="46"/>
      <c r="AWF48" s="46"/>
      <c r="AWG48" s="46"/>
      <c r="AWH48" s="46"/>
      <c r="AWI48" s="46"/>
      <c r="AWJ48" s="46"/>
      <c r="AWK48" s="46"/>
      <c r="AWL48" s="46"/>
      <c r="AWM48" s="46"/>
      <c r="AWN48" s="46"/>
      <c r="AWO48" s="46"/>
      <c r="AWP48" s="46"/>
      <c r="AWQ48" s="46"/>
      <c r="AWR48" s="46"/>
      <c r="AWS48" s="46"/>
      <c r="AWT48" s="46"/>
      <c r="AWU48" s="46"/>
      <c r="AWV48" s="46"/>
      <c r="AWW48" s="46"/>
      <c r="AWX48" s="46"/>
      <c r="AWY48" s="46"/>
      <c r="AWZ48" s="46"/>
      <c r="AXA48" s="46"/>
      <c r="AXB48" s="46"/>
      <c r="AXC48" s="46"/>
      <c r="AXD48" s="46"/>
      <c r="AXE48" s="46"/>
      <c r="AXF48" s="46"/>
      <c r="AXG48" s="46"/>
      <c r="AXH48" s="46"/>
      <c r="AXI48" s="46"/>
      <c r="AXJ48" s="46"/>
      <c r="AXK48" s="46"/>
      <c r="AXL48" s="46"/>
      <c r="AXM48" s="46"/>
      <c r="AXN48" s="46"/>
      <c r="AXO48" s="46"/>
      <c r="AXP48" s="46"/>
      <c r="AXQ48" s="46"/>
      <c r="AXR48" s="46"/>
      <c r="AXS48" s="46"/>
      <c r="AXT48" s="46"/>
      <c r="AXU48" s="46"/>
      <c r="AXV48" s="46"/>
      <c r="AXW48" s="46"/>
      <c r="AXX48" s="46"/>
      <c r="AXY48" s="46"/>
      <c r="AXZ48" s="46"/>
      <c r="AYA48" s="46"/>
      <c r="AYB48" s="46"/>
      <c r="AYC48" s="46"/>
      <c r="AYD48" s="46"/>
      <c r="AYE48" s="46"/>
      <c r="AYF48" s="46"/>
      <c r="AYG48" s="46"/>
      <c r="AYH48" s="46"/>
      <c r="AYI48" s="46"/>
      <c r="AYJ48" s="46"/>
      <c r="AYK48" s="46"/>
      <c r="AYL48" s="46"/>
      <c r="AYM48" s="46"/>
      <c r="AYN48" s="46"/>
      <c r="AYO48" s="46"/>
      <c r="AYP48" s="46"/>
      <c r="AYQ48" s="46"/>
      <c r="AYR48" s="46"/>
      <c r="AYS48" s="46"/>
      <c r="AYT48" s="46"/>
      <c r="AYU48" s="46"/>
      <c r="AYV48" s="46"/>
      <c r="AYW48" s="46"/>
      <c r="AYX48" s="46"/>
      <c r="AYY48" s="46"/>
      <c r="AYZ48" s="46"/>
      <c r="AZA48" s="46"/>
      <c r="AZB48" s="46"/>
      <c r="AZC48" s="46"/>
      <c r="AZD48" s="46"/>
      <c r="AZE48" s="46"/>
      <c r="AZF48" s="46"/>
      <c r="AZG48" s="46"/>
      <c r="AZH48" s="46"/>
      <c r="AZI48" s="46"/>
      <c r="AZJ48" s="46"/>
      <c r="AZK48" s="46"/>
      <c r="AZL48" s="46"/>
      <c r="AZM48" s="46"/>
      <c r="AZN48" s="46"/>
      <c r="AZO48" s="46"/>
      <c r="AZP48" s="46"/>
      <c r="AZQ48" s="46"/>
      <c r="AZR48" s="46"/>
      <c r="AZS48" s="46"/>
      <c r="AZT48" s="46"/>
      <c r="AZU48" s="46"/>
      <c r="AZV48" s="46"/>
      <c r="AZW48" s="46"/>
      <c r="AZX48" s="46"/>
      <c r="AZY48" s="46"/>
      <c r="AZZ48" s="46"/>
      <c r="BAA48" s="46"/>
      <c r="BAB48" s="46"/>
      <c r="BAC48" s="46"/>
      <c r="BAD48" s="46"/>
      <c r="BAE48" s="46"/>
      <c r="BAF48" s="46"/>
      <c r="BAG48" s="46"/>
      <c r="BAH48" s="46"/>
      <c r="BAI48" s="46"/>
      <c r="BAJ48" s="46"/>
      <c r="BAK48" s="46"/>
      <c r="BAL48" s="46"/>
      <c r="BAM48" s="46"/>
      <c r="BAN48" s="46"/>
      <c r="BAO48" s="46"/>
      <c r="BAP48" s="46"/>
      <c r="BAQ48" s="46"/>
      <c r="BAR48" s="46"/>
      <c r="BAS48" s="46"/>
      <c r="BAT48" s="46"/>
      <c r="BAU48" s="46"/>
      <c r="BAV48" s="46"/>
      <c r="BAW48" s="46"/>
      <c r="BAX48" s="46"/>
      <c r="BAY48" s="46"/>
      <c r="BAZ48" s="46"/>
      <c r="BBA48" s="46"/>
      <c r="BBB48" s="46"/>
      <c r="BBC48" s="46"/>
      <c r="BBD48" s="46"/>
      <c r="BBE48" s="46"/>
      <c r="BBF48" s="46"/>
      <c r="BBG48" s="46"/>
      <c r="BBH48" s="46"/>
      <c r="BBI48" s="46"/>
      <c r="BBJ48" s="46"/>
      <c r="BBK48" s="46"/>
      <c r="BBL48" s="46"/>
      <c r="BBM48" s="46"/>
      <c r="BBN48" s="46"/>
      <c r="BBO48" s="46"/>
      <c r="BBP48" s="46"/>
      <c r="BBQ48" s="46"/>
      <c r="BBR48" s="46"/>
      <c r="BBS48" s="46"/>
      <c r="BBT48" s="46"/>
      <c r="BBU48" s="46"/>
      <c r="BBV48" s="46"/>
      <c r="BBW48" s="46"/>
      <c r="BBX48" s="46"/>
      <c r="BBY48" s="46"/>
      <c r="BBZ48" s="46"/>
      <c r="BCA48" s="46"/>
      <c r="BCB48" s="46"/>
      <c r="BCC48" s="46"/>
      <c r="BCD48" s="46"/>
      <c r="BCE48" s="46"/>
      <c r="BCF48" s="46"/>
      <c r="BCG48" s="46"/>
      <c r="BCH48" s="46"/>
      <c r="BCI48" s="46"/>
      <c r="BCJ48" s="46"/>
      <c r="BCK48" s="46"/>
      <c r="BCL48" s="46"/>
      <c r="BCM48" s="46"/>
      <c r="BCN48" s="46"/>
      <c r="BCO48" s="46"/>
      <c r="BCP48" s="46"/>
      <c r="BCQ48" s="46"/>
      <c r="BCR48" s="46"/>
      <c r="BCS48" s="46"/>
      <c r="BCT48" s="46"/>
      <c r="BCU48" s="46"/>
      <c r="BCV48" s="46"/>
      <c r="BCW48" s="46"/>
      <c r="BCX48" s="46"/>
      <c r="BCY48" s="46"/>
      <c r="BCZ48" s="46"/>
      <c r="BDA48" s="46"/>
      <c r="BDB48" s="46"/>
      <c r="BDC48" s="46"/>
      <c r="BDD48" s="46"/>
      <c r="BDE48" s="46"/>
      <c r="BDF48" s="46"/>
      <c r="BDG48" s="46"/>
      <c r="BDH48" s="46"/>
      <c r="BDI48" s="46"/>
      <c r="BDJ48" s="46"/>
      <c r="BDK48" s="46"/>
      <c r="BDL48" s="46"/>
      <c r="BDM48" s="46"/>
      <c r="BDN48" s="46"/>
      <c r="BDO48" s="46"/>
      <c r="BDP48" s="46"/>
      <c r="BDQ48" s="46"/>
      <c r="BDR48" s="46"/>
      <c r="BDS48" s="46"/>
      <c r="BDT48" s="46"/>
      <c r="BDU48" s="46"/>
      <c r="BDV48" s="46"/>
      <c r="BDW48" s="46"/>
      <c r="BDX48" s="46"/>
      <c r="BDY48" s="46"/>
      <c r="BDZ48" s="46"/>
      <c r="BEA48" s="46"/>
      <c r="BEB48" s="46"/>
      <c r="BEC48" s="46"/>
      <c r="BED48" s="46"/>
      <c r="BEE48" s="46"/>
      <c r="BEF48" s="46"/>
      <c r="BEG48" s="46"/>
      <c r="BEH48" s="46"/>
      <c r="BEI48" s="46"/>
      <c r="BEJ48" s="46"/>
      <c r="BEK48" s="46"/>
      <c r="BEL48" s="46"/>
      <c r="BEM48" s="46"/>
      <c r="BEN48" s="46"/>
      <c r="BEO48" s="46"/>
      <c r="BEP48" s="46"/>
      <c r="BEQ48" s="46"/>
      <c r="BER48" s="46"/>
      <c r="BES48" s="46"/>
      <c r="BET48" s="46"/>
      <c r="BEU48" s="46"/>
      <c r="BEV48" s="46"/>
      <c r="BEW48" s="46"/>
      <c r="BEX48" s="46"/>
      <c r="BEY48" s="46"/>
      <c r="BEZ48" s="46"/>
      <c r="BFA48" s="46"/>
      <c r="BFB48" s="46"/>
      <c r="BFC48" s="46"/>
      <c r="BFD48" s="46"/>
      <c r="BFE48" s="46"/>
      <c r="BFF48" s="46"/>
      <c r="BFG48" s="46"/>
      <c r="BFH48" s="46"/>
      <c r="BFI48" s="46"/>
      <c r="BFJ48" s="46"/>
      <c r="BFK48" s="46"/>
      <c r="BFL48" s="46"/>
      <c r="BFM48" s="46"/>
      <c r="BFN48" s="46"/>
      <c r="BFO48" s="46"/>
      <c r="BFP48" s="46"/>
      <c r="BFQ48" s="46"/>
      <c r="BFR48" s="46"/>
      <c r="BFS48" s="46"/>
      <c r="BFT48" s="46"/>
      <c r="BFU48" s="46"/>
      <c r="BFV48" s="46"/>
      <c r="BFW48" s="46"/>
      <c r="BFX48" s="46"/>
      <c r="BFY48" s="46"/>
      <c r="BFZ48" s="46"/>
      <c r="BGA48" s="46"/>
      <c r="BGB48" s="46"/>
      <c r="BGC48" s="46"/>
      <c r="BGD48" s="46"/>
      <c r="BGE48" s="46"/>
      <c r="BGF48" s="46"/>
      <c r="BGG48" s="46"/>
      <c r="BGH48" s="46"/>
      <c r="BGI48" s="46"/>
      <c r="BGJ48" s="46"/>
      <c r="BGK48" s="46"/>
      <c r="BGL48" s="46"/>
      <c r="BGM48" s="46"/>
      <c r="BGN48" s="46"/>
      <c r="BGO48" s="46"/>
      <c r="BGP48" s="46"/>
      <c r="BGQ48" s="46"/>
      <c r="BGR48" s="46"/>
      <c r="BGS48" s="46"/>
      <c r="BGT48" s="46"/>
      <c r="BGU48" s="46"/>
      <c r="BGV48" s="46"/>
      <c r="BGW48" s="46"/>
      <c r="BGX48" s="46"/>
      <c r="BGY48" s="46"/>
      <c r="BGZ48" s="46"/>
      <c r="BHA48" s="46"/>
      <c r="BHB48" s="46"/>
      <c r="BHC48" s="46"/>
      <c r="BHD48" s="46"/>
      <c r="BHE48" s="46"/>
      <c r="BHF48" s="46"/>
      <c r="BHG48" s="46"/>
      <c r="BHH48" s="46"/>
      <c r="BHI48" s="46"/>
      <c r="BHJ48" s="46"/>
      <c r="BHK48" s="46"/>
      <c r="BHL48" s="46"/>
      <c r="BHM48" s="46"/>
      <c r="BHN48" s="46"/>
      <c r="BHO48" s="46"/>
      <c r="BHP48" s="46"/>
      <c r="BHQ48" s="46"/>
      <c r="BHR48" s="46"/>
      <c r="BHS48" s="46"/>
      <c r="BHT48" s="46"/>
      <c r="BHU48" s="46"/>
      <c r="BHV48" s="46"/>
      <c r="BHW48" s="46"/>
      <c r="BHX48" s="46"/>
      <c r="BHY48" s="46"/>
      <c r="BHZ48" s="46"/>
      <c r="BIA48" s="46"/>
      <c r="BIB48" s="46"/>
      <c r="BIC48" s="46"/>
      <c r="BID48" s="46"/>
      <c r="BIE48" s="46"/>
      <c r="BIF48" s="46"/>
      <c r="BIG48" s="46"/>
      <c r="BIH48" s="46"/>
      <c r="BII48" s="46"/>
      <c r="BIJ48" s="46"/>
      <c r="BIK48" s="46"/>
      <c r="BIL48" s="46"/>
      <c r="BIM48" s="46"/>
      <c r="BIN48" s="46"/>
      <c r="BIO48" s="46"/>
      <c r="BIP48" s="46"/>
      <c r="BIQ48" s="46"/>
      <c r="BIR48" s="46"/>
      <c r="BIS48" s="46"/>
      <c r="BIT48" s="46"/>
      <c r="BIU48" s="46"/>
      <c r="BIV48" s="46"/>
      <c r="BIW48" s="46"/>
      <c r="BIX48" s="46"/>
      <c r="BIY48" s="46"/>
      <c r="BIZ48" s="46"/>
      <c r="BJA48" s="46"/>
      <c r="BJB48" s="46"/>
      <c r="BJC48" s="46"/>
      <c r="BJD48" s="46"/>
      <c r="BJE48" s="46"/>
      <c r="BJF48" s="46"/>
      <c r="BJG48" s="46"/>
      <c r="BJH48" s="46"/>
      <c r="BJI48" s="46"/>
      <c r="BJJ48" s="46"/>
      <c r="BJK48" s="46"/>
      <c r="BJL48" s="46"/>
      <c r="BJM48" s="46"/>
      <c r="BJN48" s="46"/>
      <c r="BJO48" s="46"/>
      <c r="BJP48" s="46"/>
      <c r="BJQ48" s="46"/>
      <c r="BJR48" s="46"/>
      <c r="BJS48" s="46"/>
      <c r="BJT48" s="46"/>
      <c r="BJU48" s="46"/>
      <c r="BJV48" s="46"/>
      <c r="BJW48" s="46"/>
      <c r="BJX48" s="46"/>
      <c r="BJY48" s="46"/>
      <c r="BJZ48" s="46"/>
      <c r="BKA48" s="46"/>
      <c r="BKB48" s="46"/>
      <c r="BKC48" s="46"/>
      <c r="BKD48" s="46"/>
      <c r="BKE48" s="46"/>
      <c r="BKF48" s="46"/>
      <c r="BKG48" s="46"/>
      <c r="BKH48" s="46"/>
      <c r="BKI48" s="46"/>
      <c r="BKJ48" s="46"/>
      <c r="BKK48" s="46"/>
      <c r="BKL48" s="46"/>
      <c r="BKM48" s="46"/>
      <c r="BKN48" s="46"/>
      <c r="BKO48" s="46"/>
      <c r="BKP48" s="46"/>
      <c r="BKQ48" s="46"/>
      <c r="BKR48" s="46"/>
      <c r="BKS48" s="46"/>
      <c r="BKT48" s="46"/>
      <c r="BKU48" s="46"/>
      <c r="BKV48" s="46"/>
      <c r="BKW48" s="46"/>
      <c r="BKX48" s="46"/>
      <c r="BKY48" s="46"/>
      <c r="BKZ48" s="46"/>
      <c r="BLA48" s="46"/>
      <c r="BLB48" s="46"/>
      <c r="BLC48" s="46"/>
      <c r="BLD48" s="46"/>
      <c r="BLE48" s="46"/>
      <c r="BLF48" s="46"/>
      <c r="BLG48" s="46"/>
      <c r="BLH48" s="46"/>
      <c r="BLI48" s="46"/>
      <c r="BLJ48" s="46"/>
      <c r="BLK48" s="46"/>
      <c r="BLL48" s="46"/>
      <c r="BLM48" s="46"/>
      <c r="BLN48" s="46"/>
      <c r="BLO48" s="46"/>
      <c r="BLP48" s="46"/>
      <c r="BLQ48" s="46"/>
      <c r="BLR48" s="46"/>
      <c r="BLS48" s="46"/>
      <c r="BLT48" s="46"/>
      <c r="BLU48" s="46"/>
      <c r="BLV48" s="46"/>
      <c r="BLW48" s="46"/>
      <c r="BLX48" s="46"/>
      <c r="BLY48" s="46"/>
      <c r="BLZ48" s="46"/>
      <c r="BMA48" s="46"/>
      <c r="BMB48" s="46"/>
      <c r="BMC48" s="46"/>
      <c r="BMD48" s="46"/>
      <c r="BME48" s="46"/>
      <c r="BMF48" s="46"/>
      <c r="BMG48" s="46"/>
      <c r="BMH48" s="46"/>
      <c r="BMI48" s="46"/>
      <c r="BMJ48" s="46"/>
      <c r="BMK48" s="46"/>
      <c r="BML48" s="46"/>
      <c r="BMM48" s="46"/>
      <c r="BMN48" s="46"/>
      <c r="BMO48" s="46"/>
      <c r="BMP48" s="46"/>
      <c r="BMQ48" s="46"/>
      <c r="BMR48" s="46"/>
      <c r="BMS48" s="46"/>
      <c r="BMT48" s="46"/>
      <c r="BMU48" s="46"/>
      <c r="BMV48" s="46"/>
      <c r="BMW48" s="46"/>
      <c r="BMX48" s="46"/>
      <c r="BMY48" s="46"/>
      <c r="BMZ48" s="46"/>
      <c r="BNA48" s="46"/>
      <c r="BNB48" s="46"/>
      <c r="BNC48" s="46"/>
      <c r="BND48" s="46"/>
      <c r="BNE48" s="46"/>
      <c r="BNF48" s="46"/>
      <c r="BNG48" s="46"/>
      <c r="BNH48" s="46"/>
      <c r="BNI48" s="46"/>
      <c r="BNJ48" s="46"/>
      <c r="BNK48" s="46"/>
      <c r="BNL48" s="46"/>
      <c r="BNM48" s="46"/>
      <c r="BNN48" s="46"/>
      <c r="BNO48" s="46"/>
      <c r="BNP48" s="46"/>
      <c r="BNQ48" s="46"/>
      <c r="BNR48" s="46"/>
      <c r="BNS48" s="46"/>
      <c r="BNT48" s="46"/>
      <c r="BNU48" s="46"/>
      <c r="BNV48" s="46"/>
      <c r="BNW48" s="46"/>
      <c r="BNX48" s="46"/>
      <c r="BNY48" s="46"/>
      <c r="BNZ48" s="46"/>
      <c r="BOA48" s="46"/>
      <c r="BOB48" s="46"/>
      <c r="BOC48" s="46"/>
      <c r="BOD48" s="46"/>
      <c r="BOE48" s="46"/>
      <c r="BOF48" s="46"/>
      <c r="BOG48" s="46"/>
      <c r="BOH48" s="46"/>
      <c r="BOI48" s="46"/>
      <c r="BOJ48" s="46"/>
      <c r="BOK48" s="46"/>
      <c r="BOL48" s="46"/>
      <c r="BOM48" s="46"/>
      <c r="BON48" s="46"/>
      <c r="BOO48" s="46"/>
      <c r="BOP48" s="46"/>
      <c r="BOQ48" s="46"/>
      <c r="BOR48" s="46"/>
      <c r="BOS48" s="46"/>
      <c r="BOT48" s="46"/>
      <c r="BOU48" s="46"/>
      <c r="BOV48" s="46"/>
      <c r="BOW48" s="46"/>
      <c r="BOX48" s="46"/>
      <c r="BOY48" s="46"/>
      <c r="BOZ48" s="46"/>
      <c r="BPA48" s="46"/>
      <c r="BPB48" s="46"/>
      <c r="BPC48" s="46"/>
      <c r="BPD48" s="46"/>
      <c r="BPE48" s="46"/>
      <c r="BPF48" s="46"/>
      <c r="BPG48" s="46"/>
      <c r="BPH48" s="46"/>
      <c r="BPI48" s="46"/>
      <c r="BPJ48" s="46"/>
      <c r="BPK48" s="46"/>
      <c r="BPL48" s="46"/>
      <c r="BPM48" s="46"/>
      <c r="BPN48" s="46"/>
      <c r="BPO48" s="46"/>
      <c r="BPP48" s="46"/>
      <c r="BPQ48" s="46"/>
      <c r="BPR48" s="46"/>
      <c r="BPS48" s="46"/>
      <c r="BPT48" s="46"/>
      <c r="BPU48" s="46"/>
      <c r="BPV48" s="46"/>
      <c r="BPW48" s="46"/>
      <c r="BPX48" s="46"/>
      <c r="BPY48" s="46"/>
      <c r="BPZ48" s="46"/>
      <c r="BQA48" s="46"/>
      <c r="BQB48" s="46"/>
      <c r="BQC48" s="46"/>
      <c r="BQD48" s="46"/>
      <c r="BQE48" s="46"/>
      <c r="BQF48" s="46"/>
      <c r="BQG48" s="46"/>
      <c r="BQH48" s="46"/>
      <c r="BQI48" s="46"/>
      <c r="BQJ48" s="46"/>
      <c r="BQK48" s="46"/>
      <c r="BQL48" s="46"/>
      <c r="BQM48" s="46"/>
      <c r="BQN48" s="46"/>
      <c r="BQO48" s="46"/>
      <c r="BQP48" s="46"/>
      <c r="BQQ48" s="46"/>
      <c r="BQR48" s="46"/>
      <c r="BQS48" s="46"/>
      <c r="BQT48" s="46"/>
      <c r="BQU48" s="46"/>
      <c r="BQV48" s="46"/>
      <c r="BQW48" s="46"/>
      <c r="BQX48" s="46"/>
      <c r="BQY48" s="46"/>
      <c r="BQZ48" s="46"/>
      <c r="BRA48" s="46"/>
      <c r="BRB48" s="46"/>
      <c r="BRC48" s="46"/>
      <c r="BRD48" s="46"/>
      <c r="BRE48" s="46"/>
      <c r="BRF48" s="46"/>
      <c r="BRG48" s="46"/>
      <c r="BRH48" s="46"/>
      <c r="BRI48" s="46"/>
      <c r="BRJ48" s="46"/>
      <c r="BRK48" s="46"/>
      <c r="BRL48" s="46"/>
      <c r="BRM48" s="46"/>
      <c r="BRN48" s="46"/>
      <c r="BRO48" s="46"/>
      <c r="BRP48" s="46"/>
      <c r="BRQ48" s="46"/>
      <c r="BRR48" s="46"/>
      <c r="BRS48" s="46"/>
      <c r="BRT48" s="46"/>
      <c r="BRU48" s="46"/>
      <c r="BRV48" s="46"/>
      <c r="BRW48" s="46"/>
      <c r="BRX48" s="46"/>
      <c r="BRY48" s="46"/>
      <c r="BRZ48" s="46"/>
      <c r="BSA48" s="46"/>
      <c r="BSB48" s="46"/>
      <c r="BSC48" s="46"/>
      <c r="BSD48" s="46"/>
      <c r="BSE48" s="46"/>
      <c r="BSF48" s="46"/>
      <c r="BSG48" s="46"/>
      <c r="BSH48" s="46"/>
      <c r="BSI48" s="46"/>
      <c r="BSJ48" s="46"/>
      <c r="BSK48" s="46"/>
      <c r="BSL48" s="46"/>
      <c r="BSM48" s="46"/>
      <c r="BSN48" s="46"/>
      <c r="BSO48" s="46"/>
      <c r="BSP48" s="46"/>
      <c r="BSQ48" s="46"/>
      <c r="BSR48" s="46"/>
      <c r="BSS48" s="46"/>
      <c r="BST48" s="46"/>
      <c r="BSU48" s="46"/>
      <c r="BSV48" s="46"/>
      <c r="BSW48" s="46"/>
      <c r="BSX48" s="46"/>
      <c r="BSY48" s="46"/>
      <c r="BSZ48" s="46"/>
      <c r="BTA48" s="46"/>
      <c r="BTB48" s="46"/>
      <c r="BTC48" s="46"/>
      <c r="BTD48" s="46"/>
      <c r="BTE48" s="46"/>
      <c r="BTF48" s="46"/>
      <c r="BTG48" s="46"/>
      <c r="BTH48" s="46"/>
      <c r="BTI48" s="46"/>
      <c r="BTJ48" s="46"/>
      <c r="BTK48" s="46"/>
      <c r="BTL48" s="46"/>
      <c r="BTM48" s="46"/>
      <c r="BTN48" s="46"/>
      <c r="BTO48" s="46"/>
      <c r="BTP48" s="46"/>
      <c r="BTQ48" s="46"/>
      <c r="BTR48" s="46"/>
      <c r="BTS48" s="46"/>
      <c r="BTT48" s="46"/>
      <c r="BTU48" s="46"/>
      <c r="BTV48" s="46"/>
      <c r="BTW48" s="46"/>
      <c r="BTX48" s="46"/>
      <c r="BTY48" s="46"/>
      <c r="BTZ48" s="46"/>
      <c r="BUA48" s="46"/>
      <c r="BUB48" s="46"/>
      <c r="BUC48" s="46"/>
      <c r="BUD48" s="46"/>
      <c r="BUE48" s="46"/>
      <c r="BUF48" s="46"/>
      <c r="BUG48" s="46"/>
      <c r="BUH48" s="46"/>
      <c r="BUI48" s="46"/>
      <c r="BUJ48" s="46"/>
      <c r="BUK48" s="46"/>
      <c r="BUL48" s="46"/>
      <c r="BUM48" s="46"/>
      <c r="BUN48" s="46"/>
      <c r="BUO48" s="46"/>
      <c r="BUP48" s="46"/>
      <c r="BUQ48" s="46"/>
      <c r="BUR48" s="46"/>
      <c r="BUS48" s="46"/>
      <c r="BUT48" s="46"/>
      <c r="BUU48" s="46"/>
      <c r="BUV48" s="46"/>
      <c r="BUW48" s="46"/>
      <c r="BUX48" s="46"/>
      <c r="BUY48" s="46"/>
      <c r="BUZ48" s="46"/>
      <c r="BVA48" s="46"/>
      <c r="BVB48" s="46"/>
      <c r="BVC48" s="46"/>
      <c r="BVD48" s="46"/>
      <c r="BVE48" s="46"/>
      <c r="BVF48" s="46"/>
      <c r="BVG48" s="46"/>
      <c r="BVH48" s="46"/>
      <c r="BVI48" s="46"/>
      <c r="BVJ48" s="46"/>
      <c r="BVK48" s="46"/>
      <c r="BVL48" s="46"/>
      <c r="BVM48" s="46"/>
      <c r="BVN48" s="46"/>
      <c r="BVO48" s="46"/>
      <c r="BVP48" s="46"/>
      <c r="BVQ48" s="46"/>
      <c r="BVR48" s="46"/>
      <c r="BVS48" s="46"/>
      <c r="BVT48" s="46"/>
      <c r="BVU48" s="46"/>
      <c r="BVV48" s="46"/>
      <c r="BVW48" s="46"/>
      <c r="BVX48" s="46"/>
      <c r="BVY48" s="46"/>
      <c r="BVZ48" s="46"/>
      <c r="BWA48" s="46"/>
      <c r="BWB48" s="46"/>
      <c r="BWC48" s="46"/>
      <c r="BWD48" s="46"/>
      <c r="BWE48" s="46"/>
      <c r="BWF48" s="46"/>
      <c r="BWG48" s="46"/>
      <c r="BWH48" s="46"/>
      <c r="BWI48" s="46"/>
      <c r="BWJ48" s="46"/>
      <c r="BWK48" s="46"/>
      <c r="BWL48" s="46"/>
      <c r="BWM48" s="46"/>
      <c r="BWN48" s="46"/>
      <c r="BWO48" s="46"/>
      <c r="BWP48" s="46"/>
      <c r="BWQ48" s="46"/>
      <c r="BWR48" s="46"/>
      <c r="BWS48" s="46"/>
      <c r="BWT48" s="46"/>
      <c r="BWU48" s="46"/>
      <c r="BWV48" s="46"/>
      <c r="BWW48" s="46"/>
      <c r="BWX48" s="46"/>
      <c r="BWY48" s="46"/>
      <c r="BWZ48" s="46"/>
      <c r="BXA48" s="46"/>
      <c r="BXB48" s="46"/>
      <c r="BXC48" s="46"/>
      <c r="BXD48" s="46"/>
      <c r="BXE48" s="46"/>
      <c r="BXF48" s="46"/>
      <c r="BXG48" s="46"/>
      <c r="BXH48" s="46"/>
      <c r="BXI48" s="46"/>
      <c r="BXJ48" s="46"/>
      <c r="BXK48" s="46"/>
      <c r="BXL48" s="46"/>
      <c r="BXM48" s="46"/>
      <c r="BXN48" s="46"/>
      <c r="BXO48" s="46"/>
      <c r="BXP48" s="46"/>
      <c r="BXQ48" s="46"/>
      <c r="BXR48" s="46"/>
      <c r="BXS48" s="46"/>
      <c r="BXT48" s="46"/>
      <c r="BXU48" s="46"/>
      <c r="BXV48" s="46"/>
      <c r="BXW48" s="46"/>
      <c r="BXX48" s="46"/>
      <c r="BXY48" s="46"/>
      <c r="BXZ48" s="46"/>
      <c r="BYA48" s="46"/>
      <c r="BYB48" s="46"/>
      <c r="BYC48" s="46"/>
      <c r="BYD48" s="46"/>
      <c r="BYE48" s="46"/>
      <c r="BYF48" s="46"/>
      <c r="BYG48" s="46"/>
      <c r="BYH48" s="46"/>
      <c r="BYI48" s="46"/>
      <c r="BYJ48" s="46"/>
      <c r="BYK48" s="46"/>
      <c r="BYL48" s="46"/>
      <c r="BYM48" s="46"/>
      <c r="BYN48" s="46"/>
      <c r="BYO48" s="46"/>
      <c r="BYP48" s="46"/>
      <c r="BYQ48" s="46"/>
      <c r="BYR48" s="46"/>
      <c r="BYS48" s="46"/>
      <c r="BYT48" s="46"/>
      <c r="BYU48" s="46"/>
      <c r="BYV48" s="46"/>
      <c r="BYW48" s="46"/>
      <c r="BYX48" s="46"/>
      <c r="BYY48" s="46"/>
      <c r="BYZ48" s="46"/>
      <c r="BZA48" s="46"/>
      <c r="BZB48" s="46"/>
      <c r="BZC48" s="46"/>
      <c r="BZD48" s="46"/>
      <c r="BZE48" s="46"/>
      <c r="BZF48" s="46"/>
      <c r="BZG48" s="46"/>
      <c r="BZH48" s="46"/>
      <c r="BZI48" s="46"/>
      <c r="BZJ48" s="46"/>
      <c r="BZK48" s="46"/>
      <c r="BZL48" s="46"/>
      <c r="BZM48" s="46"/>
      <c r="BZN48" s="46"/>
      <c r="BZO48" s="46"/>
      <c r="BZP48" s="46"/>
      <c r="BZQ48" s="46"/>
      <c r="BZR48" s="46"/>
      <c r="BZS48" s="46"/>
      <c r="BZT48" s="46"/>
      <c r="BZU48" s="46"/>
      <c r="BZV48" s="46"/>
      <c r="BZW48" s="46"/>
      <c r="BZX48" s="46"/>
      <c r="BZY48" s="46"/>
      <c r="BZZ48" s="46"/>
      <c r="CAA48" s="46"/>
      <c r="CAB48" s="46"/>
      <c r="CAC48" s="46"/>
      <c r="CAD48" s="46"/>
      <c r="CAE48" s="46"/>
      <c r="CAF48" s="46"/>
      <c r="CAG48" s="46"/>
      <c r="CAH48" s="46"/>
      <c r="CAI48" s="46"/>
      <c r="CAJ48" s="46"/>
      <c r="CAK48" s="46"/>
      <c r="CAL48" s="46"/>
      <c r="CAM48" s="46"/>
      <c r="CAN48" s="46"/>
      <c r="CAO48" s="46"/>
      <c r="CAP48" s="46"/>
      <c r="CAQ48" s="46"/>
      <c r="CAR48" s="46"/>
      <c r="CAS48" s="46"/>
      <c r="CAT48" s="46"/>
      <c r="CAU48" s="46"/>
      <c r="CAV48" s="46"/>
      <c r="CAW48" s="46"/>
      <c r="CAX48" s="46"/>
      <c r="CAY48" s="46"/>
      <c r="CAZ48" s="46"/>
      <c r="CBA48" s="46"/>
      <c r="CBB48" s="46"/>
      <c r="CBC48" s="46"/>
      <c r="CBD48" s="46"/>
      <c r="CBE48" s="46"/>
      <c r="CBF48" s="46"/>
      <c r="CBG48" s="46"/>
      <c r="CBH48" s="46"/>
      <c r="CBI48" s="46"/>
      <c r="CBJ48" s="46"/>
      <c r="CBK48" s="46"/>
      <c r="CBL48" s="46"/>
      <c r="CBM48" s="46"/>
      <c r="CBN48" s="46"/>
      <c r="CBO48" s="46"/>
      <c r="CBP48" s="46"/>
      <c r="CBQ48" s="46"/>
      <c r="CBR48" s="46"/>
      <c r="CBS48" s="46"/>
      <c r="CBT48" s="46"/>
      <c r="CBU48" s="46"/>
      <c r="CBV48" s="46"/>
      <c r="CBW48" s="46"/>
      <c r="CBX48" s="46"/>
      <c r="CBY48" s="46"/>
      <c r="CBZ48" s="46"/>
      <c r="CCA48" s="46"/>
      <c r="CCB48" s="46"/>
      <c r="CCC48" s="46"/>
      <c r="CCD48" s="46"/>
      <c r="CCE48" s="46"/>
      <c r="CCF48" s="46"/>
      <c r="CCG48" s="46"/>
      <c r="CCH48" s="46"/>
      <c r="CCI48" s="46"/>
      <c r="CCJ48" s="46"/>
      <c r="CCK48" s="46"/>
      <c r="CCL48" s="46"/>
      <c r="CCM48" s="46"/>
      <c r="CCN48" s="46"/>
      <c r="CCO48" s="46"/>
      <c r="CCP48" s="46"/>
      <c r="CCQ48" s="46"/>
      <c r="CCR48" s="46"/>
      <c r="CCS48" s="46"/>
      <c r="CCT48" s="46"/>
      <c r="CCU48" s="46"/>
      <c r="CCV48" s="46"/>
      <c r="CCW48" s="46"/>
      <c r="CCX48" s="46"/>
      <c r="CCY48" s="46"/>
      <c r="CCZ48" s="46"/>
      <c r="CDA48" s="46"/>
      <c r="CDB48" s="46"/>
      <c r="CDC48" s="46"/>
      <c r="CDD48" s="46"/>
      <c r="CDE48" s="46"/>
      <c r="CDF48" s="46"/>
      <c r="CDG48" s="46"/>
      <c r="CDH48" s="46"/>
      <c r="CDI48" s="46"/>
      <c r="CDJ48" s="46"/>
      <c r="CDK48" s="46"/>
      <c r="CDL48" s="46"/>
      <c r="CDM48" s="46"/>
      <c r="CDN48" s="46"/>
      <c r="CDO48" s="46"/>
      <c r="CDP48" s="46"/>
      <c r="CDQ48" s="46"/>
      <c r="CDR48" s="46"/>
      <c r="CDS48" s="46"/>
      <c r="CDT48" s="46"/>
      <c r="CDU48" s="46"/>
      <c r="CDV48" s="46"/>
      <c r="CDW48" s="46"/>
      <c r="CDX48" s="46"/>
      <c r="CDY48" s="46"/>
      <c r="CDZ48" s="46"/>
      <c r="CEA48" s="46"/>
      <c r="CEB48" s="46"/>
      <c r="CEC48" s="46"/>
      <c r="CED48" s="46"/>
      <c r="CEE48" s="46"/>
      <c r="CEF48" s="46"/>
      <c r="CEG48" s="46"/>
      <c r="CEH48" s="46"/>
      <c r="CEI48" s="46"/>
      <c r="CEJ48" s="46"/>
      <c r="CEK48" s="46"/>
      <c r="CEL48" s="46"/>
      <c r="CEM48" s="46"/>
      <c r="CEN48" s="46"/>
      <c r="CEO48" s="46"/>
      <c r="CEP48" s="46"/>
      <c r="CEQ48" s="46"/>
      <c r="CER48" s="46"/>
      <c r="CES48" s="46"/>
      <c r="CET48" s="46"/>
      <c r="CEU48" s="46"/>
      <c r="CEV48" s="46"/>
      <c r="CEW48" s="46"/>
      <c r="CEX48" s="46"/>
      <c r="CEY48" s="46"/>
      <c r="CEZ48" s="46"/>
      <c r="CFA48" s="46"/>
      <c r="CFB48" s="46"/>
      <c r="CFC48" s="46"/>
      <c r="CFD48" s="46"/>
      <c r="CFE48" s="46"/>
      <c r="CFF48" s="46"/>
      <c r="CFG48" s="46"/>
      <c r="CFH48" s="46"/>
      <c r="CFI48" s="46"/>
      <c r="CFJ48" s="46"/>
      <c r="CFK48" s="46"/>
      <c r="CFL48" s="46"/>
      <c r="CFM48" s="46"/>
      <c r="CFN48" s="46"/>
      <c r="CFO48" s="46"/>
      <c r="CFP48" s="46"/>
      <c r="CFQ48" s="46"/>
      <c r="CFR48" s="46"/>
      <c r="CFS48" s="46"/>
      <c r="CFT48" s="46"/>
      <c r="CFU48" s="46"/>
      <c r="CFV48" s="46"/>
      <c r="CFW48" s="46"/>
      <c r="CFX48" s="46"/>
      <c r="CFY48" s="46"/>
      <c r="CFZ48" s="46"/>
      <c r="CGA48" s="46"/>
      <c r="CGB48" s="46"/>
      <c r="CGC48" s="46"/>
      <c r="CGD48" s="46"/>
      <c r="CGE48" s="46"/>
      <c r="CGF48" s="46"/>
      <c r="CGG48" s="46"/>
      <c r="CGH48" s="46"/>
      <c r="CGI48" s="46"/>
      <c r="CGJ48" s="46"/>
      <c r="CGK48" s="46"/>
      <c r="CGL48" s="46"/>
      <c r="CGM48" s="46"/>
      <c r="CGN48" s="46"/>
      <c r="CGO48" s="46"/>
      <c r="CGP48" s="46"/>
      <c r="CGQ48" s="46"/>
      <c r="CGR48" s="46"/>
      <c r="CGS48" s="46"/>
      <c r="CGT48" s="46"/>
      <c r="CGU48" s="46"/>
      <c r="CGV48" s="46"/>
      <c r="CGW48" s="46"/>
      <c r="CGX48" s="46"/>
      <c r="CGY48" s="46"/>
      <c r="CGZ48" s="46"/>
      <c r="CHA48" s="46"/>
      <c r="CHB48" s="46"/>
      <c r="CHC48" s="46"/>
      <c r="CHD48" s="46"/>
      <c r="CHE48" s="46"/>
      <c r="CHF48" s="46"/>
      <c r="CHG48" s="46"/>
      <c r="CHH48" s="46"/>
      <c r="CHI48" s="46"/>
      <c r="CHJ48" s="46"/>
      <c r="CHK48" s="46"/>
      <c r="CHL48" s="46"/>
      <c r="CHM48" s="46"/>
      <c r="CHN48" s="46"/>
      <c r="CHO48" s="46"/>
      <c r="CHP48" s="46"/>
      <c r="CHQ48" s="46"/>
      <c r="CHR48" s="46"/>
      <c r="CHS48" s="46"/>
      <c r="CHT48" s="46"/>
      <c r="CHU48" s="46"/>
      <c r="CHV48" s="46"/>
      <c r="CHW48" s="46"/>
      <c r="CHX48" s="46"/>
      <c r="CHY48" s="46"/>
      <c r="CHZ48" s="46"/>
      <c r="CIA48" s="46"/>
      <c r="CIB48" s="46"/>
      <c r="CIC48" s="46"/>
      <c r="CID48" s="46"/>
      <c r="CIE48" s="46"/>
      <c r="CIF48" s="46"/>
      <c r="CIG48" s="46"/>
      <c r="CIH48" s="46"/>
      <c r="CII48" s="46"/>
      <c r="CIJ48" s="46"/>
      <c r="CIK48" s="46"/>
      <c r="CIL48" s="46"/>
      <c r="CIM48" s="46"/>
      <c r="CIN48" s="46"/>
      <c r="CIO48" s="46"/>
      <c r="CIP48" s="46"/>
      <c r="CIQ48" s="46"/>
      <c r="CIR48" s="46"/>
      <c r="CIS48" s="46"/>
      <c r="CIT48" s="46"/>
      <c r="CIU48" s="46"/>
      <c r="CIV48" s="46"/>
      <c r="CIW48" s="46"/>
      <c r="CIX48" s="46"/>
      <c r="CIY48" s="46"/>
      <c r="CIZ48" s="46"/>
      <c r="CJA48" s="46"/>
      <c r="CJB48" s="46"/>
      <c r="CJC48" s="46"/>
      <c r="CJD48" s="46"/>
      <c r="CJE48" s="46"/>
      <c r="CJF48" s="46"/>
      <c r="CJG48" s="46"/>
      <c r="CJH48" s="46"/>
      <c r="CJI48" s="46"/>
      <c r="CJJ48" s="46"/>
      <c r="CJK48" s="46"/>
      <c r="CJL48" s="46"/>
      <c r="CJM48" s="46"/>
      <c r="CJN48" s="46"/>
      <c r="CJO48" s="46"/>
      <c r="CJP48" s="46"/>
      <c r="CJQ48" s="46"/>
      <c r="CJR48" s="46"/>
      <c r="CJS48" s="46"/>
      <c r="CJT48" s="46"/>
      <c r="CJU48" s="46"/>
      <c r="CJV48" s="46"/>
      <c r="CJW48" s="46"/>
      <c r="CJX48" s="46"/>
      <c r="CJY48" s="46"/>
      <c r="CJZ48" s="46"/>
      <c r="CKA48" s="46"/>
      <c r="CKB48" s="46"/>
      <c r="CKC48" s="46"/>
      <c r="CKD48" s="46"/>
      <c r="CKE48" s="46"/>
      <c r="CKF48" s="46"/>
      <c r="CKG48" s="46"/>
      <c r="CKH48" s="46"/>
      <c r="CKI48" s="46"/>
      <c r="CKJ48" s="46"/>
      <c r="CKK48" s="46"/>
      <c r="CKL48" s="46"/>
      <c r="CKM48" s="46"/>
      <c r="CKN48" s="46"/>
      <c r="CKO48" s="46"/>
      <c r="CKP48" s="46"/>
      <c r="CKQ48" s="46"/>
      <c r="CKR48" s="46"/>
      <c r="CKS48" s="46"/>
      <c r="CKT48" s="46"/>
      <c r="CKU48" s="46"/>
      <c r="CKV48" s="46"/>
      <c r="CKW48" s="46"/>
      <c r="CKX48" s="46"/>
      <c r="CKY48" s="46"/>
      <c r="CKZ48" s="46"/>
      <c r="CLA48" s="46"/>
      <c r="CLB48" s="46"/>
      <c r="CLC48" s="46"/>
      <c r="CLD48" s="46"/>
      <c r="CLE48" s="46"/>
      <c r="CLF48" s="46"/>
      <c r="CLG48" s="46"/>
      <c r="CLH48" s="46"/>
      <c r="CLI48" s="46"/>
      <c r="CLJ48" s="46"/>
      <c r="CLK48" s="46"/>
      <c r="CLL48" s="46"/>
      <c r="CLM48" s="46"/>
      <c r="CLN48" s="46"/>
      <c r="CLO48" s="46"/>
      <c r="CLP48" s="46"/>
      <c r="CLQ48" s="46"/>
      <c r="CLR48" s="46"/>
      <c r="CLS48" s="46"/>
      <c r="CLT48" s="46"/>
      <c r="CLU48" s="46"/>
      <c r="CLV48" s="46"/>
      <c r="CLW48" s="46"/>
      <c r="CLX48" s="46"/>
      <c r="CLY48" s="46"/>
      <c r="CLZ48" s="46"/>
      <c r="CMA48" s="46"/>
      <c r="CMB48" s="46"/>
      <c r="CMC48" s="46"/>
      <c r="CMD48" s="46"/>
      <c r="CME48" s="46"/>
      <c r="CMF48" s="46"/>
      <c r="CMG48" s="46"/>
      <c r="CMH48" s="46"/>
      <c r="CMI48" s="46"/>
      <c r="CMJ48" s="46"/>
      <c r="CMK48" s="46"/>
      <c r="CML48" s="46"/>
      <c r="CMM48" s="46"/>
      <c r="CMN48" s="46"/>
      <c r="CMO48" s="46"/>
      <c r="CMP48" s="46"/>
      <c r="CMQ48" s="46"/>
      <c r="CMR48" s="46"/>
      <c r="CMS48" s="46"/>
      <c r="CMT48" s="46"/>
      <c r="CMU48" s="46"/>
      <c r="CMV48" s="46"/>
      <c r="CMW48" s="46"/>
      <c r="CMX48" s="46"/>
      <c r="CMY48" s="46"/>
      <c r="CMZ48" s="46"/>
      <c r="CNA48" s="46"/>
      <c r="CNB48" s="46"/>
      <c r="CNC48" s="46"/>
      <c r="CND48" s="46"/>
      <c r="CNE48" s="46"/>
      <c r="CNF48" s="46"/>
      <c r="CNG48" s="46"/>
      <c r="CNH48" s="46"/>
      <c r="CNI48" s="46"/>
      <c r="CNJ48" s="46"/>
      <c r="CNK48" s="46"/>
      <c r="CNL48" s="46"/>
      <c r="CNM48" s="46"/>
      <c r="CNN48" s="46"/>
      <c r="CNO48" s="46"/>
      <c r="CNP48" s="46"/>
      <c r="CNQ48" s="46"/>
      <c r="CNR48" s="46"/>
      <c r="CNS48" s="46"/>
      <c r="CNT48" s="46"/>
      <c r="CNU48" s="46"/>
      <c r="CNV48" s="46"/>
      <c r="CNW48" s="46"/>
      <c r="CNX48" s="46"/>
      <c r="CNY48" s="46"/>
      <c r="CNZ48" s="46"/>
      <c r="COA48" s="46"/>
      <c r="COB48" s="46"/>
      <c r="COC48" s="46"/>
      <c r="COD48" s="46"/>
      <c r="COE48" s="46"/>
      <c r="COF48" s="46"/>
      <c r="COG48" s="46"/>
      <c r="COH48" s="46"/>
      <c r="COI48" s="46"/>
      <c r="COJ48" s="46"/>
      <c r="COK48" s="46"/>
      <c r="COL48" s="46"/>
      <c r="COM48" s="46"/>
      <c r="CON48" s="46"/>
      <c r="COO48" s="46"/>
      <c r="COP48" s="46"/>
      <c r="COQ48" s="46"/>
      <c r="COR48" s="46"/>
      <c r="COS48" s="46"/>
      <c r="COT48" s="46"/>
      <c r="COU48" s="46"/>
      <c r="COV48" s="46"/>
      <c r="COW48" s="46"/>
      <c r="COX48" s="46"/>
      <c r="COY48" s="46"/>
      <c r="COZ48" s="46"/>
      <c r="CPA48" s="46"/>
      <c r="CPB48" s="46"/>
      <c r="CPC48" s="46"/>
      <c r="CPD48" s="46"/>
      <c r="CPE48" s="46"/>
      <c r="CPF48" s="46"/>
      <c r="CPG48" s="46"/>
      <c r="CPH48" s="46"/>
      <c r="CPI48" s="46"/>
      <c r="CPJ48" s="46"/>
      <c r="CPK48" s="46"/>
      <c r="CPL48" s="46"/>
      <c r="CPM48" s="46"/>
      <c r="CPN48" s="46"/>
      <c r="CPO48" s="46"/>
      <c r="CPP48" s="46"/>
      <c r="CPQ48" s="46"/>
      <c r="CPR48" s="46"/>
      <c r="CPS48" s="46"/>
      <c r="CPT48" s="46"/>
      <c r="CPU48" s="46"/>
      <c r="CPV48" s="46"/>
      <c r="CPW48" s="46"/>
      <c r="CPX48" s="46"/>
      <c r="CPY48" s="46"/>
      <c r="CPZ48" s="46"/>
      <c r="CQA48" s="46"/>
      <c r="CQB48" s="46"/>
      <c r="CQC48" s="46"/>
      <c r="CQD48" s="46"/>
      <c r="CQE48" s="46"/>
      <c r="CQF48" s="46"/>
      <c r="CQG48" s="46"/>
      <c r="CQH48" s="46"/>
      <c r="CQI48" s="46"/>
      <c r="CQJ48" s="46"/>
      <c r="CQK48" s="46"/>
      <c r="CQL48" s="46"/>
      <c r="CQM48" s="46"/>
      <c r="CQN48" s="46"/>
      <c r="CQO48" s="46"/>
      <c r="CQP48" s="46"/>
      <c r="CQQ48" s="46"/>
      <c r="CQR48" s="46"/>
      <c r="CQS48" s="46"/>
      <c r="CQT48" s="46"/>
      <c r="CQU48" s="46"/>
      <c r="CQV48" s="46"/>
      <c r="CQW48" s="46"/>
      <c r="CQX48" s="46"/>
      <c r="CQY48" s="46"/>
      <c r="CQZ48" s="46"/>
      <c r="CRA48" s="46"/>
      <c r="CRB48" s="46"/>
      <c r="CRC48" s="46"/>
      <c r="CRD48" s="46"/>
      <c r="CRE48" s="46"/>
      <c r="CRF48" s="46"/>
      <c r="CRG48" s="46"/>
      <c r="CRH48" s="46"/>
      <c r="CRI48" s="46"/>
      <c r="CRJ48" s="46"/>
      <c r="CRK48" s="46"/>
      <c r="CRL48" s="46"/>
      <c r="CRM48" s="46"/>
      <c r="CRN48" s="46"/>
      <c r="CRO48" s="46"/>
      <c r="CRP48" s="46"/>
      <c r="CRQ48" s="46"/>
      <c r="CRR48" s="46"/>
      <c r="CRS48" s="46"/>
      <c r="CRT48" s="46"/>
      <c r="CRU48" s="46"/>
      <c r="CRV48" s="46"/>
      <c r="CRW48" s="46"/>
      <c r="CRX48" s="46"/>
      <c r="CRY48" s="46"/>
      <c r="CRZ48" s="46"/>
      <c r="CSA48" s="46"/>
      <c r="CSB48" s="46"/>
      <c r="CSC48" s="46"/>
      <c r="CSD48" s="46"/>
      <c r="CSE48" s="46"/>
      <c r="CSF48" s="46"/>
      <c r="CSG48" s="46"/>
      <c r="CSH48" s="46"/>
      <c r="CSI48" s="46"/>
      <c r="CSJ48" s="46"/>
      <c r="CSK48" s="46"/>
      <c r="CSL48" s="46"/>
      <c r="CSM48" s="46"/>
      <c r="CSN48" s="46"/>
      <c r="CSO48" s="46"/>
      <c r="CSP48" s="46"/>
      <c r="CSQ48" s="46"/>
      <c r="CSR48" s="46"/>
      <c r="CSS48" s="46"/>
      <c r="CST48" s="46"/>
      <c r="CSU48" s="46"/>
      <c r="CSV48" s="46"/>
      <c r="CSW48" s="46"/>
      <c r="CSX48" s="46"/>
      <c r="CSY48" s="46"/>
      <c r="CSZ48" s="46"/>
      <c r="CTA48" s="46"/>
      <c r="CTB48" s="46"/>
      <c r="CTC48" s="46"/>
      <c r="CTD48" s="46"/>
      <c r="CTE48" s="46"/>
      <c r="CTF48" s="46"/>
      <c r="CTG48" s="46"/>
      <c r="CTH48" s="46"/>
      <c r="CTI48" s="46"/>
      <c r="CTJ48" s="46"/>
      <c r="CTK48" s="46"/>
      <c r="CTL48" s="46"/>
      <c r="CTM48" s="46"/>
      <c r="CTN48" s="46"/>
      <c r="CTO48" s="46"/>
      <c r="CTP48" s="46"/>
      <c r="CTQ48" s="46"/>
      <c r="CTR48" s="46"/>
      <c r="CTS48" s="46"/>
      <c r="CTT48" s="46"/>
      <c r="CTU48" s="46"/>
      <c r="CTV48" s="46"/>
      <c r="CTW48" s="46"/>
      <c r="CTX48" s="46"/>
      <c r="CTY48" s="46"/>
      <c r="CTZ48" s="46"/>
      <c r="CUA48" s="46"/>
      <c r="CUB48" s="46"/>
      <c r="CUC48" s="46"/>
      <c r="CUD48" s="46"/>
      <c r="CUE48" s="46"/>
      <c r="CUF48" s="46"/>
      <c r="CUG48" s="46"/>
      <c r="CUH48" s="46"/>
      <c r="CUI48" s="46"/>
      <c r="CUJ48" s="46"/>
      <c r="CUK48" s="46"/>
      <c r="CUL48" s="46"/>
      <c r="CUM48" s="46"/>
      <c r="CUN48" s="46"/>
      <c r="CUO48" s="46"/>
      <c r="CUP48" s="46"/>
      <c r="CUQ48" s="46"/>
      <c r="CUR48" s="46"/>
      <c r="CUS48" s="46"/>
      <c r="CUT48" s="46"/>
      <c r="CUU48" s="46"/>
      <c r="CUV48" s="46"/>
      <c r="CUW48" s="46"/>
      <c r="CUX48" s="46"/>
      <c r="CUY48" s="46"/>
      <c r="CUZ48" s="46"/>
      <c r="CVA48" s="46"/>
      <c r="CVB48" s="46"/>
      <c r="CVC48" s="46"/>
      <c r="CVD48" s="46"/>
      <c r="CVE48" s="46"/>
      <c r="CVF48" s="46"/>
      <c r="CVG48" s="46"/>
      <c r="CVH48" s="46"/>
      <c r="CVI48" s="46"/>
      <c r="CVJ48" s="46"/>
      <c r="CVK48" s="46"/>
      <c r="CVL48" s="46"/>
      <c r="CVM48" s="46"/>
      <c r="CVN48" s="46"/>
      <c r="CVO48" s="46"/>
      <c r="CVP48" s="46"/>
      <c r="CVQ48" s="46"/>
      <c r="CVR48" s="46"/>
      <c r="CVS48" s="46"/>
      <c r="CVT48" s="46"/>
      <c r="CVU48" s="46"/>
      <c r="CVV48" s="46"/>
      <c r="CVW48" s="46"/>
      <c r="CVX48" s="46"/>
      <c r="CVY48" s="46"/>
      <c r="CVZ48" s="46"/>
      <c r="CWA48" s="46"/>
      <c r="CWB48" s="46"/>
      <c r="CWC48" s="46"/>
      <c r="CWD48" s="46"/>
      <c r="CWE48" s="46"/>
      <c r="CWF48" s="46"/>
      <c r="CWG48" s="46"/>
      <c r="CWH48" s="46"/>
      <c r="CWI48" s="46"/>
      <c r="CWJ48" s="46"/>
      <c r="CWK48" s="46"/>
      <c r="CWL48" s="46"/>
      <c r="CWM48" s="46"/>
      <c r="CWN48" s="46"/>
      <c r="CWO48" s="46"/>
      <c r="CWP48" s="46"/>
      <c r="CWQ48" s="46"/>
      <c r="CWR48" s="46"/>
      <c r="CWS48" s="46"/>
      <c r="CWT48" s="46"/>
      <c r="CWU48" s="46"/>
      <c r="CWV48" s="46"/>
      <c r="CWW48" s="46"/>
      <c r="CWX48" s="46"/>
      <c r="CWY48" s="46"/>
      <c r="CWZ48" s="46"/>
      <c r="CXA48" s="46"/>
      <c r="CXB48" s="46"/>
      <c r="CXC48" s="46"/>
      <c r="CXD48" s="46"/>
      <c r="CXE48" s="46"/>
      <c r="CXF48" s="46"/>
      <c r="CXG48" s="46"/>
      <c r="CXH48" s="46"/>
      <c r="CXI48" s="46"/>
      <c r="CXJ48" s="46"/>
      <c r="CXK48" s="46"/>
      <c r="CXL48" s="46"/>
      <c r="CXM48" s="46"/>
      <c r="CXN48" s="46"/>
      <c r="CXO48" s="46"/>
      <c r="CXP48" s="46"/>
      <c r="CXQ48" s="46"/>
      <c r="CXR48" s="46"/>
      <c r="CXS48" s="46"/>
      <c r="CXT48" s="46"/>
      <c r="CXU48" s="46"/>
      <c r="CXV48" s="46"/>
      <c r="CXW48" s="46"/>
      <c r="CXX48" s="46"/>
      <c r="CXY48" s="46"/>
      <c r="CXZ48" s="46"/>
      <c r="CYA48" s="46"/>
      <c r="CYB48" s="46"/>
      <c r="CYC48" s="46"/>
      <c r="CYD48" s="46"/>
      <c r="CYE48" s="46"/>
      <c r="CYF48" s="46"/>
      <c r="CYG48" s="46"/>
      <c r="CYH48" s="46"/>
      <c r="CYI48" s="46"/>
      <c r="CYJ48" s="46"/>
      <c r="CYK48" s="46"/>
      <c r="CYL48" s="46"/>
      <c r="CYM48" s="46"/>
      <c r="CYN48" s="46"/>
      <c r="CYO48" s="46"/>
      <c r="CYP48" s="46"/>
      <c r="CYQ48" s="46"/>
      <c r="CYR48" s="46"/>
      <c r="CYS48" s="46"/>
      <c r="CYT48" s="46"/>
      <c r="CYU48" s="46"/>
      <c r="CYV48" s="46"/>
      <c r="CYW48" s="46"/>
      <c r="CYX48" s="46"/>
      <c r="CYY48" s="46"/>
      <c r="CYZ48" s="46"/>
      <c r="CZA48" s="46"/>
      <c r="CZB48" s="46"/>
      <c r="CZC48" s="46"/>
      <c r="CZD48" s="46"/>
      <c r="CZE48" s="46"/>
      <c r="CZF48" s="46"/>
      <c r="CZG48" s="46"/>
      <c r="CZH48" s="46"/>
      <c r="CZI48" s="46"/>
      <c r="CZJ48" s="46"/>
      <c r="CZK48" s="46"/>
      <c r="CZL48" s="46"/>
      <c r="CZM48" s="46"/>
      <c r="CZN48" s="46"/>
      <c r="CZO48" s="46"/>
      <c r="CZP48" s="46"/>
      <c r="CZQ48" s="46"/>
      <c r="CZR48" s="46"/>
      <c r="CZS48" s="46"/>
      <c r="CZT48" s="46"/>
      <c r="CZU48" s="46"/>
      <c r="CZV48" s="46"/>
      <c r="CZW48" s="46"/>
      <c r="CZX48" s="46"/>
      <c r="CZY48" s="46"/>
      <c r="CZZ48" s="46"/>
      <c r="DAA48" s="46"/>
      <c r="DAB48" s="46"/>
      <c r="DAC48" s="46"/>
      <c r="DAD48" s="46"/>
      <c r="DAE48" s="46"/>
      <c r="DAF48" s="46"/>
      <c r="DAG48" s="46"/>
      <c r="DAH48" s="46"/>
      <c r="DAI48" s="46"/>
      <c r="DAJ48" s="46"/>
      <c r="DAK48" s="46"/>
      <c r="DAL48" s="46"/>
      <c r="DAM48" s="46"/>
      <c r="DAN48" s="46"/>
      <c r="DAO48" s="46"/>
      <c r="DAP48" s="46"/>
      <c r="DAQ48" s="46"/>
      <c r="DAR48" s="46"/>
      <c r="DAS48" s="46"/>
      <c r="DAT48" s="46"/>
      <c r="DAU48" s="46"/>
      <c r="DAV48" s="46"/>
      <c r="DAW48" s="46"/>
      <c r="DAX48" s="46"/>
      <c r="DAY48" s="46"/>
      <c r="DAZ48" s="46"/>
      <c r="DBA48" s="46"/>
      <c r="DBB48" s="46"/>
      <c r="DBC48" s="46"/>
      <c r="DBD48" s="46"/>
      <c r="DBE48" s="46"/>
      <c r="DBF48" s="46"/>
      <c r="DBG48" s="46"/>
      <c r="DBH48" s="46"/>
      <c r="DBI48" s="46"/>
      <c r="DBJ48" s="46"/>
      <c r="DBK48" s="46"/>
      <c r="DBL48" s="46"/>
      <c r="DBM48" s="46"/>
      <c r="DBN48" s="46"/>
      <c r="DBO48" s="46"/>
      <c r="DBP48" s="46"/>
      <c r="DBQ48" s="46"/>
      <c r="DBR48" s="46"/>
      <c r="DBS48" s="46"/>
      <c r="DBT48" s="46"/>
      <c r="DBU48" s="46"/>
      <c r="DBV48" s="46"/>
      <c r="DBW48" s="46"/>
      <c r="DBX48" s="46"/>
      <c r="DBY48" s="46"/>
      <c r="DBZ48" s="46"/>
      <c r="DCA48" s="46"/>
      <c r="DCB48" s="46"/>
      <c r="DCC48" s="46"/>
      <c r="DCD48" s="46"/>
      <c r="DCE48" s="46"/>
      <c r="DCF48" s="46"/>
      <c r="DCG48" s="46"/>
      <c r="DCH48" s="46"/>
      <c r="DCI48" s="46"/>
      <c r="DCJ48" s="46"/>
      <c r="DCK48" s="46"/>
      <c r="DCL48" s="46"/>
      <c r="DCM48" s="46"/>
      <c r="DCN48" s="46"/>
      <c r="DCO48" s="46"/>
      <c r="DCP48" s="46"/>
      <c r="DCQ48" s="46"/>
      <c r="DCR48" s="46"/>
      <c r="DCS48" s="46"/>
      <c r="DCT48" s="46"/>
      <c r="DCU48" s="46"/>
      <c r="DCV48" s="46"/>
      <c r="DCW48" s="46"/>
      <c r="DCX48" s="46"/>
      <c r="DCY48" s="46"/>
      <c r="DCZ48" s="46"/>
      <c r="DDA48" s="46"/>
      <c r="DDB48" s="46"/>
      <c r="DDC48" s="46"/>
      <c r="DDD48" s="46"/>
      <c r="DDE48" s="46"/>
      <c r="DDF48" s="46"/>
      <c r="DDG48" s="46"/>
      <c r="DDH48" s="46"/>
      <c r="DDI48" s="46"/>
      <c r="DDJ48" s="46"/>
      <c r="DDK48" s="46"/>
      <c r="DDL48" s="46"/>
      <c r="DDM48" s="46"/>
      <c r="DDN48" s="46"/>
      <c r="DDO48" s="46"/>
      <c r="DDP48" s="46"/>
      <c r="DDQ48" s="46"/>
      <c r="DDR48" s="46"/>
      <c r="DDS48" s="46"/>
      <c r="DDT48" s="46"/>
      <c r="DDU48" s="46"/>
      <c r="DDV48" s="46"/>
      <c r="DDW48" s="46"/>
      <c r="DDX48" s="46"/>
      <c r="DDY48" s="46"/>
      <c r="DDZ48" s="46"/>
      <c r="DEA48" s="46"/>
      <c r="DEB48" s="46"/>
      <c r="DEC48" s="46"/>
      <c r="DED48" s="46"/>
      <c r="DEE48" s="46"/>
      <c r="DEF48" s="46"/>
      <c r="DEG48" s="46"/>
      <c r="DEH48" s="46"/>
      <c r="DEI48" s="46"/>
      <c r="DEJ48" s="46"/>
      <c r="DEK48" s="46"/>
      <c r="DEL48" s="46"/>
      <c r="DEM48" s="46"/>
      <c r="DEN48" s="46"/>
      <c r="DEO48" s="46"/>
      <c r="DEP48" s="46"/>
      <c r="DEQ48" s="46"/>
      <c r="DER48" s="46"/>
      <c r="DES48" s="46"/>
      <c r="DET48" s="46"/>
      <c r="DEU48" s="46"/>
      <c r="DEV48" s="46"/>
      <c r="DEW48" s="46"/>
      <c r="DEX48" s="46"/>
      <c r="DEY48" s="46"/>
      <c r="DEZ48" s="46"/>
      <c r="DFA48" s="46"/>
      <c r="DFB48" s="46"/>
      <c r="DFC48" s="46"/>
      <c r="DFD48" s="46"/>
      <c r="DFE48" s="46"/>
      <c r="DFF48" s="46"/>
      <c r="DFG48" s="46"/>
      <c r="DFH48" s="46"/>
      <c r="DFI48" s="46"/>
      <c r="DFJ48" s="46"/>
      <c r="DFK48" s="46"/>
      <c r="DFL48" s="46"/>
      <c r="DFM48" s="46"/>
      <c r="DFN48" s="46"/>
      <c r="DFO48" s="46"/>
      <c r="DFP48" s="46"/>
      <c r="DFQ48" s="46"/>
      <c r="DFR48" s="46"/>
      <c r="DFS48" s="46"/>
      <c r="DFT48" s="46"/>
      <c r="DFU48" s="46"/>
      <c r="DFV48" s="46"/>
      <c r="DFW48" s="46"/>
      <c r="DFX48" s="46"/>
      <c r="DFY48" s="46"/>
      <c r="DFZ48" s="46"/>
      <c r="DGA48" s="46"/>
      <c r="DGB48" s="46"/>
      <c r="DGC48" s="46"/>
      <c r="DGD48" s="46"/>
      <c r="DGE48" s="46"/>
      <c r="DGF48" s="46"/>
      <c r="DGG48" s="46"/>
      <c r="DGH48" s="46"/>
      <c r="DGI48" s="46"/>
      <c r="DGJ48" s="46"/>
      <c r="DGK48" s="46"/>
      <c r="DGL48" s="46"/>
      <c r="DGM48" s="46"/>
      <c r="DGN48" s="46"/>
      <c r="DGO48" s="46"/>
      <c r="DGP48" s="46"/>
      <c r="DGQ48" s="46"/>
      <c r="DGR48" s="46"/>
      <c r="DGS48" s="46"/>
      <c r="DGT48" s="46"/>
      <c r="DGU48" s="46"/>
      <c r="DGV48" s="46"/>
      <c r="DGW48" s="46"/>
      <c r="DGX48" s="46"/>
      <c r="DGY48" s="46"/>
      <c r="DGZ48" s="46"/>
      <c r="DHA48" s="46"/>
      <c r="DHB48" s="46"/>
      <c r="DHC48" s="46"/>
      <c r="DHD48" s="46"/>
      <c r="DHE48" s="46"/>
      <c r="DHF48" s="46"/>
      <c r="DHG48" s="46"/>
      <c r="DHH48" s="46"/>
      <c r="DHI48" s="46"/>
      <c r="DHJ48" s="46"/>
      <c r="DHK48" s="46"/>
      <c r="DHL48" s="46"/>
      <c r="DHM48" s="46"/>
      <c r="DHN48" s="46"/>
      <c r="DHO48" s="46"/>
      <c r="DHP48" s="46"/>
      <c r="DHQ48" s="46"/>
      <c r="DHR48" s="46"/>
      <c r="DHS48" s="46"/>
      <c r="DHT48" s="46"/>
      <c r="DHU48" s="46"/>
      <c r="DHV48" s="46"/>
      <c r="DHW48" s="46"/>
      <c r="DHX48" s="46"/>
      <c r="DHY48" s="46"/>
      <c r="DHZ48" s="46"/>
      <c r="DIA48" s="46"/>
      <c r="DIB48" s="46"/>
      <c r="DIC48" s="46"/>
      <c r="DID48" s="46"/>
      <c r="DIE48" s="46"/>
      <c r="DIF48" s="46"/>
      <c r="DIG48" s="46"/>
      <c r="DIH48" s="46"/>
      <c r="DII48" s="46"/>
      <c r="DIJ48" s="46"/>
      <c r="DIK48" s="46"/>
      <c r="DIL48" s="46"/>
      <c r="DIM48" s="46"/>
      <c r="DIN48" s="46"/>
      <c r="DIO48" s="46"/>
      <c r="DIP48" s="46"/>
      <c r="DIQ48" s="46"/>
      <c r="DIR48" s="46"/>
      <c r="DIS48" s="46"/>
      <c r="DIT48" s="46"/>
      <c r="DIU48" s="46"/>
      <c r="DIV48" s="46"/>
      <c r="DIW48" s="46"/>
      <c r="DIX48" s="46"/>
      <c r="DIY48" s="46"/>
      <c r="DIZ48" s="46"/>
      <c r="DJA48" s="46"/>
      <c r="DJB48" s="46"/>
      <c r="DJC48" s="46"/>
      <c r="DJD48" s="46"/>
      <c r="DJE48" s="46"/>
      <c r="DJF48" s="46"/>
      <c r="DJG48" s="46"/>
      <c r="DJH48" s="46"/>
      <c r="DJI48" s="46"/>
      <c r="DJJ48" s="46"/>
      <c r="DJK48" s="46"/>
      <c r="DJL48" s="46"/>
      <c r="DJM48" s="46"/>
      <c r="DJN48" s="46"/>
      <c r="DJO48" s="46"/>
      <c r="DJP48" s="46"/>
      <c r="DJQ48" s="46"/>
      <c r="DJR48" s="46"/>
      <c r="DJS48" s="46"/>
      <c r="DJT48" s="46"/>
      <c r="DJU48" s="46"/>
      <c r="DJV48" s="46"/>
      <c r="DJW48" s="46"/>
      <c r="DJX48" s="46"/>
      <c r="DJY48" s="46"/>
      <c r="DJZ48" s="46"/>
      <c r="DKA48" s="46"/>
      <c r="DKB48" s="46"/>
      <c r="DKC48" s="46"/>
      <c r="DKD48" s="46"/>
      <c r="DKE48" s="46"/>
      <c r="DKF48" s="46"/>
      <c r="DKG48" s="46"/>
      <c r="DKH48" s="46"/>
      <c r="DKI48" s="46"/>
      <c r="DKJ48" s="46"/>
      <c r="DKK48" s="46"/>
      <c r="DKL48" s="46"/>
      <c r="DKM48" s="46"/>
      <c r="DKN48" s="46"/>
      <c r="DKO48" s="46"/>
      <c r="DKP48" s="46"/>
      <c r="DKQ48" s="46"/>
      <c r="DKR48" s="46"/>
      <c r="DKS48" s="46"/>
      <c r="DKT48" s="46"/>
      <c r="DKU48" s="46"/>
      <c r="DKV48" s="46"/>
      <c r="DKW48" s="46"/>
      <c r="DKX48" s="46"/>
      <c r="DKY48" s="46"/>
      <c r="DKZ48" s="46"/>
      <c r="DLA48" s="46"/>
      <c r="DLB48" s="46"/>
      <c r="DLC48" s="46"/>
      <c r="DLD48" s="46"/>
      <c r="DLE48" s="46"/>
      <c r="DLF48" s="46"/>
      <c r="DLG48" s="46"/>
      <c r="DLH48" s="46"/>
      <c r="DLI48" s="46"/>
      <c r="DLJ48" s="46"/>
      <c r="DLK48" s="46"/>
      <c r="DLL48" s="46"/>
      <c r="DLM48" s="46"/>
      <c r="DLN48" s="46"/>
      <c r="DLO48" s="46"/>
      <c r="DLP48" s="46"/>
      <c r="DLQ48" s="46"/>
      <c r="DLR48" s="46"/>
      <c r="DLS48" s="46"/>
      <c r="DLT48" s="46"/>
      <c r="DLU48" s="46"/>
      <c r="DLV48" s="46"/>
      <c r="DLW48" s="46"/>
      <c r="DLX48" s="46"/>
      <c r="DLY48" s="46"/>
      <c r="DLZ48" s="46"/>
      <c r="DMA48" s="46"/>
      <c r="DMB48" s="46"/>
      <c r="DMC48" s="46"/>
      <c r="DMD48" s="46"/>
      <c r="DME48" s="46"/>
      <c r="DMF48" s="46"/>
      <c r="DMG48" s="46"/>
      <c r="DMH48" s="46"/>
      <c r="DMI48" s="46"/>
      <c r="DMJ48" s="46"/>
      <c r="DMK48" s="46"/>
      <c r="DML48" s="46"/>
      <c r="DMM48" s="46"/>
      <c r="DMN48" s="46"/>
      <c r="DMO48" s="46"/>
      <c r="DMP48" s="46"/>
      <c r="DMQ48" s="46"/>
      <c r="DMR48" s="46"/>
      <c r="DMS48" s="46"/>
      <c r="DMT48" s="46"/>
      <c r="DMU48" s="46"/>
      <c r="DMV48" s="46"/>
      <c r="DMW48" s="46"/>
      <c r="DMX48" s="46"/>
      <c r="DMY48" s="46"/>
      <c r="DMZ48" s="46"/>
      <c r="DNA48" s="46"/>
      <c r="DNB48" s="46"/>
      <c r="DNC48" s="46"/>
      <c r="DND48" s="46"/>
      <c r="DNE48" s="46"/>
      <c r="DNF48" s="46"/>
      <c r="DNG48" s="46"/>
      <c r="DNH48" s="46"/>
      <c r="DNI48" s="46"/>
      <c r="DNJ48" s="46"/>
      <c r="DNK48" s="46"/>
      <c r="DNL48" s="46"/>
      <c r="DNM48" s="46"/>
      <c r="DNN48" s="46"/>
      <c r="DNO48" s="46"/>
      <c r="DNP48" s="46"/>
      <c r="DNQ48" s="46"/>
      <c r="DNR48" s="46"/>
      <c r="DNS48" s="46"/>
      <c r="DNT48" s="46"/>
      <c r="DNU48" s="46"/>
      <c r="DNV48" s="46"/>
      <c r="DNW48" s="46"/>
      <c r="DNX48" s="46"/>
      <c r="DNY48" s="46"/>
      <c r="DNZ48" s="46"/>
      <c r="DOA48" s="46"/>
      <c r="DOB48" s="46"/>
      <c r="DOC48" s="46"/>
      <c r="DOD48" s="46"/>
      <c r="DOE48" s="46"/>
      <c r="DOF48" s="46"/>
      <c r="DOG48" s="46"/>
      <c r="DOH48" s="46"/>
      <c r="DOI48" s="46"/>
      <c r="DOJ48" s="46"/>
      <c r="DOK48" s="46"/>
      <c r="DOL48" s="46"/>
      <c r="DOM48" s="46"/>
      <c r="DON48" s="46"/>
      <c r="DOO48" s="46"/>
      <c r="DOP48" s="46"/>
      <c r="DOQ48" s="46"/>
      <c r="DOR48" s="46"/>
      <c r="DOS48" s="46"/>
      <c r="DOT48" s="46"/>
      <c r="DOU48" s="46"/>
      <c r="DOV48" s="46"/>
      <c r="DOW48" s="46"/>
      <c r="DOX48" s="46"/>
      <c r="DOY48" s="46"/>
      <c r="DOZ48" s="46"/>
      <c r="DPA48" s="46"/>
      <c r="DPB48" s="46"/>
      <c r="DPC48" s="46"/>
      <c r="DPD48" s="46"/>
      <c r="DPE48" s="46"/>
      <c r="DPF48" s="46"/>
      <c r="DPG48" s="46"/>
      <c r="DPH48" s="46"/>
      <c r="DPI48" s="46"/>
      <c r="DPJ48" s="46"/>
      <c r="DPK48" s="46"/>
      <c r="DPL48" s="46"/>
      <c r="DPM48" s="46"/>
      <c r="DPN48" s="46"/>
      <c r="DPO48" s="46"/>
      <c r="DPP48" s="46"/>
      <c r="DPQ48" s="46"/>
      <c r="DPR48" s="46"/>
      <c r="DPS48" s="46"/>
      <c r="DPT48" s="46"/>
      <c r="DPU48" s="46"/>
      <c r="DPV48" s="46"/>
      <c r="DPW48" s="46"/>
      <c r="DPX48" s="46"/>
      <c r="DPY48" s="46"/>
      <c r="DPZ48" s="46"/>
      <c r="DQA48" s="46"/>
      <c r="DQB48" s="46"/>
      <c r="DQC48" s="46"/>
      <c r="DQD48" s="46"/>
      <c r="DQE48" s="46"/>
      <c r="DQF48" s="46"/>
      <c r="DQG48" s="46"/>
      <c r="DQH48" s="46"/>
      <c r="DQI48" s="46"/>
      <c r="DQJ48" s="46"/>
      <c r="DQK48" s="46"/>
      <c r="DQL48" s="46"/>
      <c r="DQM48" s="46"/>
      <c r="DQN48" s="46"/>
      <c r="DQO48" s="46"/>
      <c r="DQP48" s="46"/>
      <c r="DQQ48" s="46"/>
      <c r="DQR48" s="46"/>
      <c r="DQS48" s="46"/>
      <c r="DQT48" s="46"/>
      <c r="DQU48" s="46"/>
      <c r="DQV48" s="46"/>
      <c r="DQW48" s="46"/>
      <c r="DQX48" s="46"/>
      <c r="DQY48" s="46"/>
      <c r="DQZ48" s="46"/>
      <c r="DRA48" s="46"/>
      <c r="DRB48" s="46"/>
      <c r="DRC48" s="46"/>
      <c r="DRD48" s="46"/>
      <c r="DRE48" s="46"/>
      <c r="DRF48" s="46"/>
      <c r="DRG48" s="46"/>
      <c r="DRH48" s="46"/>
      <c r="DRI48" s="46"/>
      <c r="DRJ48" s="46"/>
      <c r="DRK48" s="46"/>
      <c r="DRL48" s="46"/>
      <c r="DRM48" s="46"/>
      <c r="DRN48" s="46"/>
      <c r="DRO48" s="46"/>
      <c r="DRP48" s="46"/>
      <c r="DRQ48" s="46"/>
      <c r="DRR48" s="46"/>
      <c r="DRS48" s="46"/>
      <c r="DRT48" s="46"/>
      <c r="DRU48" s="46"/>
      <c r="DRV48" s="46"/>
      <c r="DRW48" s="46"/>
      <c r="DRX48" s="46"/>
      <c r="DRY48" s="46"/>
      <c r="DRZ48" s="46"/>
      <c r="DSA48" s="46"/>
      <c r="DSB48" s="46"/>
      <c r="DSC48" s="46"/>
      <c r="DSD48" s="46"/>
      <c r="DSE48" s="46"/>
      <c r="DSF48" s="46"/>
      <c r="DSG48" s="46"/>
      <c r="DSH48" s="46"/>
      <c r="DSI48" s="46"/>
      <c r="DSJ48" s="46"/>
      <c r="DSK48" s="46"/>
      <c r="DSL48" s="46"/>
      <c r="DSM48" s="46"/>
      <c r="DSN48" s="46"/>
      <c r="DSO48" s="46"/>
      <c r="DSP48" s="46"/>
      <c r="DSQ48" s="46"/>
      <c r="DSR48" s="46"/>
      <c r="DSS48" s="46"/>
      <c r="DST48" s="46"/>
      <c r="DSU48" s="46"/>
      <c r="DSV48" s="46"/>
      <c r="DSW48" s="46"/>
      <c r="DSX48" s="46"/>
      <c r="DSY48" s="46"/>
      <c r="DSZ48" s="46"/>
      <c r="DTA48" s="46"/>
      <c r="DTB48" s="46"/>
      <c r="DTC48" s="46"/>
      <c r="DTD48" s="46"/>
      <c r="DTE48" s="46"/>
      <c r="DTF48" s="46"/>
      <c r="DTG48" s="46"/>
      <c r="DTH48" s="46"/>
      <c r="DTI48" s="46"/>
      <c r="DTJ48" s="46"/>
      <c r="DTK48" s="46"/>
      <c r="DTL48" s="46"/>
      <c r="DTM48" s="46"/>
      <c r="DTN48" s="46"/>
      <c r="DTO48" s="46"/>
      <c r="DTP48" s="46"/>
      <c r="DTQ48" s="46"/>
      <c r="DTR48" s="46"/>
      <c r="DTS48" s="46"/>
      <c r="DTT48" s="46"/>
      <c r="DTU48" s="46"/>
      <c r="DTV48" s="46"/>
      <c r="DTW48" s="46"/>
      <c r="DTX48" s="46"/>
      <c r="DTY48" s="46"/>
      <c r="DTZ48" s="46"/>
      <c r="DUA48" s="46"/>
      <c r="DUB48" s="46"/>
      <c r="DUC48" s="46"/>
      <c r="DUD48" s="46"/>
      <c r="DUE48" s="46"/>
      <c r="DUF48" s="46"/>
      <c r="DUG48" s="46"/>
      <c r="DUH48" s="46"/>
      <c r="DUI48" s="46"/>
      <c r="DUJ48" s="46"/>
      <c r="DUK48" s="46"/>
      <c r="DUL48" s="46"/>
      <c r="DUM48" s="46"/>
      <c r="DUN48" s="46"/>
      <c r="DUO48" s="46"/>
      <c r="DUP48" s="46"/>
      <c r="DUQ48" s="46"/>
      <c r="DUR48" s="46"/>
      <c r="DUS48" s="46"/>
      <c r="DUT48" s="46"/>
      <c r="DUU48" s="46"/>
      <c r="DUV48" s="46"/>
      <c r="DUW48" s="46"/>
      <c r="DUX48" s="46"/>
      <c r="DUY48" s="46"/>
      <c r="DUZ48" s="46"/>
      <c r="DVA48" s="46"/>
      <c r="DVB48" s="46"/>
      <c r="DVC48" s="46"/>
      <c r="DVD48" s="46"/>
      <c r="DVE48" s="46"/>
      <c r="DVF48" s="46"/>
      <c r="DVG48" s="46"/>
      <c r="DVH48" s="46"/>
      <c r="DVI48" s="46"/>
      <c r="DVJ48" s="46"/>
      <c r="DVK48" s="46"/>
      <c r="DVL48" s="46"/>
      <c r="DVM48" s="46"/>
      <c r="DVN48" s="46"/>
      <c r="DVO48" s="46"/>
      <c r="DVP48" s="46"/>
      <c r="DVQ48" s="46"/>
      <c r="DVR48" s="46"/>
      <c r="DVS48" s="46"/>
      <c r="DVT48" s="46"/>
      <c r="DVU48" s="46"/>
      <c r="DVV48" s="46"/>
      <c r="DVW48" s="46"/>
      <c r="DVX48" s="46"/>
      <c r="DVY48" s="46"/>
      <c r="DVZ48" s="46"/>
      <c r="DWA48" s="46"/>
      <c r="DWB48" s="46"/>
      <c r="DWC48" s="46"/>
      <c r="DWD48" s="46"/>
      <c r="DWE48" s="46"/>
      <c r="DWF48" s="46"/>
      <c r="DWG48" s="46"/>
      <c r="DWH48" s="46"/>
      <c r="DWI48" s="46"/>
      <c r="DWJ48" s="46"/>
      <c r="DWK48" s="46"/>
      <c r="DWL48" s="46"/>
      <c r="DWM48" s="46"/>
      <c r="DWN48" s="46"/>
      <c r="DWO48" s="46"/>
      <c r="DWP48" s="46"/>
      <c r="DWQ48" s="46"/>
      <c r="DWR48" s="46"/>
      <c r="DWS48" s="46"/>
      <c r="DWT48" s="46"/>
      <c r="DWU48" s="46"/>
      <c r="DWV48" s="46"/>
      <c r="DWW48" s="46"/>
      <c r="DWX48" s="46"/>
      <c r="DWY48" s="46"/>
      <c r="DWZ48" s="46"/>
      <c r="DXA48" s="46"/>
      <c r="DXB48" s="46"/>
      <c r="DXC48" s="46"/>
      <c r="DXD48" s="46"/>
      <c r="DXE48" s="46"/>
      <c r="DXF48" s="46"/>
      <c r="DXG48" s="46"/>
      <c r="DXH48" s="46"/>
      <c r="DXI48" s="46"/>
      <c r="DXJ48" s="46"/>
      <c r="DXK48" s="46"/>
      <c r="DXL48" s="46"/>
      <c r="DXM48" s="46"/>
      <c r="DXN48" s="46"/>
      <c r="DXO48" s="46"/>
      <c r="DXP48" s="46"/>
      <c r="DXQ48" s="46"/>
      <c r="DXR48" s="46"/>
      <c r="DXS48" s="46"/>
      <c r="DXT48" s="46"/>
      <c r="DXU48" s="46"/>
      <c r="DXV48" s="46"/>
      <c r="DXW48" s="46"/>
      <c r="DXX48" s="46"/>
      <c r="DXY48" s="46"/>
      <c r="DXZ48" s="46"/>
      <c r="DYA48" s="46"/>
      <c r="DYB48" s="46"/>
      <c r="DYC48" s="46"/>
      <c r="DYD48" s="46"/>
      <c r="DYE48" s="46"/>
      <c r="DYF48" s="46"/>
      <c r="DYG48" s="46"/>
      <c r="DYH48" s="46"/>
      <c r="DYI48" s="46"/>
      <c r="DYJ48" s="46"/>
      <c r="DYK48" s="46"/>
      <c r="DYL48" s="46"/>
      <c r="DYM48" s="46"/>
      <c r="DYN48" s="46"/>
      <c r="DYO48" s="46"/>
      <c r="DYP48" s="46"/>
      <c r="DYQ48" s="46"/>
      <c r="DYR48" s="46"/>
      <c r="DYS48" s="46"/>
      <c r="DYT48" s="46"/>
      <c r="DYU48" s="46"/>
      <c r="DYV48" s="46"/>
      <c r="DYW48" s="46"/>
      <c r="DYX48" s="46"/>
      <c r="DYY48" s="46"/>
      <c r="DYZ48" s="46"/>
      <c r="DZA48" s="46"/>
      <c r="DZB48" s="46"/>
      <c r="DZC48" s="46"/>
      <c r="DZD48" s="46"/>
      <c r="DZE48" s="46"/>
      <c r="DZF48" s="46"/>
      <c r="DZG48" s="46"/>
      <c r="DZH48" s="46"/>
      <c r="DZI48" s="46"/>
      <c r="DZJ48" s="46"/>
      <c r="DZK48" s="46"/>
      <c r="DZL48" s="46"/>
      <c r="DZM48" s="46"/>
      <c r="DZN48" s="46"/>
      <c r="DZO48" s="46"/>
      <c r="DZP48" s="46"/>
      <c r="DZQ48" s="46"/>
      <c r="DZR48" s="46"/>
      <c r="DZS48" s="46"/>
      <c r="DZT48" s="46"/>
      <c r="DZU48" s="46"/>
      <c r="DZV48" s="46"/>
      <c r="DZW48" s="46"/>
      <c r="DZX48" s="46"/>
      <c r="DZY48" s="46"/>
      <c r="DZZ48" s="46"/>
      <c r="EAA48" s="46"/>
      <c r="EAB48" s="46"/>
      <c r="EAC48" s="46"/>
      <c r="EAD48" s="46"/>
      <c r="EAE48" s="46"/>
      <c r="EAF48" s="46"/>
      <c r="EAG48" s="46"/>
      <c r="EAH48" s="46"/>
      <c r="EAI48" s="46"/>
      <c r="EAJ48" s="46"/>
      <c r="EAK48" s="46"/>
      <c r="EAL48" s="46"/>
      <c r="EAM48" s="46"/>
      <c r="EAN48" s="46"/>
      <c r="EAO48" s="46"/>
      <c r="EAP48" s="46"/>
      <c r="EAQ48" s="46"/>
      <c r="EAR48" s="46"/>
      <c r="EAS48" s="46"/>
      <c r="EAT48" s="46"/>
      <c r="EAU48" s="46"/>
      <c r="EAV48" s="46"/>
      <c r="EAW48" s="46"/>
      <c r="EAX48" s="46"/>
      <c r="EAY48" s="46"/>
      <c r="EAZ48" s="46"/>
      <c r="EBA48" s="46"/>
      <c r="EBB48" s="46"/>
      <c r="EBC48" s="46"/>
      <c r="EBD48" s="46"/>
      <c r="EBE48" s="46"/>
      <c r="EBF48" s="46"/>
      <c r="EBG48" s="46"/>
      <c r="EBH48" s="46"/>
      <c r="EBI48" s="46"/>
      <c r="EBJ48" s="46"/>
      <c r="EBK48" s="46"/>
      <c r="EBL48" s="46"/>
      <c r="EBM48" s="46"/>
      <c r="EBN48" s="46"/>
      <c r="EBO48" s="46"/>
      <c r="EBP48" s="46"/>
      <c r="EBQ48" s="46"/>
      <c r="EBR48" s="46"/>
      <c r="EBS48" s="46"/>
      <c r="EBT48" s="46"/>
      <c r="EBU48" s="46"/>
      <c r="EBV48" s="46"/>
      <c r="EBW48" s="46"/>
      <c r="EBX48" s="46"/>
      <c r="EBY48" s="46"/>
      <c r="EBZ48" s="46"/>
      <c r="ECA48" s="46"/>
      <c r="ECB48" s="46"/>
      <c r="ECC48" s="46"/>
      <c r="ECD48" s="46"/>
      <c r="ECE48" s="46"/>
      <c r="ECF48" s="46"/>
      <c r="ECG48" s="46"/>
      <c r="ECH48" s="46"/>
      <c r="ECI48" s="46"/>
      <c r="ECJ48" s="46"/>
      <c r="ECK48" s="46"/>
      <c r="ECL48" s="46"/>
      <c r="ECM48" s="46"/>
      <c r="ECN48" s="46"/>
      <c r="ECO48" s="46"/>
      <c r="ECP48" s="46"/>
      <c r="ECQ48" s="46"/>
      <c r="ECR48" s="46"/>
      <c r="ECS48" s="46"/>
      <c r="ECT48" s="46"/>
      <c r="ECU48" s="46"/>
      <c r="ECV48" s="46"/>
      <c r="ECW48" s="46"/>
      <c r="ECX48" s="46"/>
      <c r="ECY48" s="46"/>
      <c r="ECZ48" s="46"/>
      <c r="EDA48" s="46"/>
      <c r="EDB48" s="46"/>
      <c r="EDC48" s="46"/>
      <c r="EDD48" s="46"/>
      <c r="EDE48" s="46"/>
      <c r="EDF48" s="46"/>
      <c r="EDG48" s="46"/>
      <c r="EDH48" s="46"/>
      <c r="EDI48" s="46"/>
      <c r="EDJ48" s="46"/>
      <c r="EDK48" s="46"/>
      <c r="EDL48" s="46"/>
      <c r="EDM48" s="46"/>
      <c r="EDN48" s="46"/>
      <c r="EDO48" s="46"/>
      <c r="EDP48" s="46"/>
      <c r="EDQ48" s="46"/>
      <c r="EDR48" s="46"/>
      <c r="EDS48" s="46"/>
      <c r="EDT48" s="46"/>
      <c r="EDU48" s="46"/>
      <c r="EDV48" s="46"/>
      <c r="EDW48" s="46"/>
      <c r="EDX48" s="46"/>
      <c r="EDY48" s="46"/>
      <c r="EDZ48" s="46"/>
      <c r="EEA48" s="46"/>
      <c r="EEB48" s="46"/>
      <c r="EEC48" s="46"/>
      <c r="EED48" s="46"/>
      <c r="EEE48" s="46"/>
      <c r="EEF48" s="46"/>
      <c r="EEG48" s="46"/>
      <c r="EEH48" s="46"/>
      <c r="EEI48" s="46"/>
      <c r="EEJ48" s="46"/>
      <c r="EEK48" s="46"/>
      <c r="EEL48" s="46"/>
      <c r="EEM48" s="46"/>
      <c r="EEN48" s="46"/>
      <c r="EEO48" s="46"/>
      <c r="EEP48" s="46"/>
      <c r="EEQ48" s="46"/>
      <c r="EER48" s="46"/>
      <c r="EES48" s="46"/>
      <c r="EET48" s="46"/>
      <c r="EEU48" s="46"/>
      <c r="EEV48" s="46"/>
      <c r="EEW48" s="46"/>
      <c r="EEX48" s="46"/>
      <c r="EEY48" s="46"/>
      <c r="EEZ48" s="46"/>
      <c r="EFA48" s="46"/>
      <c r="EFB48" s="46"/>
      <c r="EFC48" s="46"/>
      <c r="EFD48" s="46"/>
      <c r="EFE48" s="46"/>
      <c r="EFF48" s="46"/>
      <c r="EFG48" s="46"/>
      <c r="EFH48" s="46"/>
      <c r="EFI48" s="46"/>
      <c r="EFJ48" s="46"/>
      <c r="EFK48" s="46"/>
      <c r="EFL48" s="46"/>
      <c r="EFM48" s="46"/>
      <c r="EFN48" s="46"/>
      <c r="EFO48" s="46"/>
      <c r="EFP48" s="46"/>
      <c r="EFQ48" s="46"/>
      <c r="EFR48" s="46"/>
      <c r="EFS48" s="46"/>
      <c r="EFT48" s="46"/>
      <c r="EFU48" s="46"/>
      <c r="EFV48" s="46"/>
      <c r="EFW48" s="46"/>
      <c r="EFX48" s="46"/>
      <c r="EFY48" s="46"/>
      <c r="EFZ48" s="46"/>
      <c r="EGA48" s="46"/>
      <c r="EGB48" s="46"/>
      <c r="EGC48" s="46"/>
      <c r="EGD48" s="46"/>
      <c r="EGE48" s="46"/>
      <c r="EGF48" s="46"/>
      <c r="EGG48" s="46"/>
      <c r="EGH48" s="46"/>
      <c r="EGI48" s="46"/>
      <c r="EGJ48" s="46"/>
      <c r="EGK48" s="46"/>
      <c r="EGL48" s="46"/>
      <c r="EGM48" s="46"/>
      <c r="EGN48" s="46"/>
      <c r="EGO48" s="46"/>
      <c r="EGP48" s="46"/>
      <c r="EGQ48" s="46"/>
      <c r="EGR48" s="46"/>
      <c r="EGS48" s="46"/>
      <c r="EGT48" s="46"/>
      <c r="EGU48" s="46"/>
      <c r="EGV48" s="46"/>
      <c r="EGW48" s="46"/>
      <c r="EGX48" s="46"/>
      <c r="EGY48" s="46"/>
      <c r="EGZ48" s="46"/>
      <c r="EHA48" s="46"/>
      <c r="EHB48" s="46"/>
      <c r="EHC48" s="46"/>
      <c r="EHD48" s="46"/>
      <c r="EHE48" s="46"/>
      <c r="EHF48" s="46"/>
      <c r="EHG48" s="46"/>
      <c r="EHH48" s="46"/>
      <c r="EHI48" s="46"/>
      <c r="EHJ48" s="46"/>
      <c r="EHK48" s="46"/>
      <c r="EHL48" s="46"/>
      <c r="EHM48" s="46"/>
      <c r="EHN48" s="46"/>
      <c r="EHO48" s="46"/>
      <c r="EHP48" s="46"/>
      <c r="EHQ48" s="46"/>
      <c r="EHR48" s="46"/>
      <c r="EHS48" s="46"/>
      <c r="EHT48" s="46"/>
      <c r="EHU48" s="46"/>
      <c r="EHV48" s="46"/>
      <c r="EHW48" s="46"/>
      <c r="EHX48" s="46"/>
      <c r="EHY48" s="46"/>
      <c r="EHZ48" s="46"/>
      <c r="EIA48" s="46"/>
      <c r="EIB48" s="46"/>
      <c r="EIC48" s="46"/>
      <c r="EID48" s="46"/>
      <c r="EIE48" s="46"/>
      <c r="EIF48" s="46"/>
      <c r="EIG48" s="46"/>
      <c r="EIH48" s="46"/>
      <c r="EII48" s="46"/>
      <c r="EIJ48" s="46"/>
      <c r="EIK48" s="46"/>
      <c r="EIL48" s="46"/>
      <c r="EIM48" s="46"/>
      <c r="EIN48" s="46"/>
      <c r="EIO48" s="46"/>
      <c r="EIP48" s="46"/>
      <c r="EIQ48" s="46"/>
      <c r="EIR48" s="46"/>
      <c r="EIS48" s="46"/>
      <c r="EIT48" s="46"/>
      <c r="EIU48" s="46"/>
      <c r="EIV48" s="46"/>
      <c r="EIW48" s="46"/>
      <c r="EIX48" s="46"/>
      <c r="EIY48" s="46"/>
      <c r="EIZ48" s="46"/>
      <c r="EJA48" s="46"/>
      <c r="EJB48" s="46"/>
      <c r="EJC48" s="46"/>
      <c r="EJD48" s="46"/>
      <c r="EJE48" s="46"/>
      <c r="EJF48" s="46"/>
      <c r="EJG48" s="46"/>
      <c r="EJH48" s="46"/>
      <c r="EJI48" s="46"/>
      <c r="EJJ48" s="46"/>
      <c r="EJK48" s="46"/>
      <c r="EJL48" s="46"/>
      <c r="EJM48" s="46"/>
      <c r="EJN48" s="46"/>
      <c r="EJO48" s="46"/>
      <c r="EJP48" s="46"/>
      <c r="EJQ48" s="46"/>
      <c r="EJR48" s="46"/>
      <c r="EJS48" s="46"/>
      <c r="EJT48" s="46"/>
      <c r="EJU48" s="46"/>
      <c r="EJV48" s="46"/>
      <c r="EJW48" s="46"/>
      <c r="EJX48" s="46"/>
      <c r="EJY48" s="46"/>
      <c r="EJZ48" s="46"/>
      <c r="EKA48" s="46"/>
      <c r="EKB48" s="46"/>
      <c r="EKC48" s="46"/>
      <c r="EKD48" s="46"/>
      <c r="EKE48" s="46"/>
      <c r="EKF48" s="46"/>
      <c r="EKG48" s="46"/>
      <c r="EKH48" s="46"/>
      <c r="EKI48" s="46"/>
      <c r="EKJ48" s="46"/>
      <c r="EKK48" s="46"/>
      <c r="EKL48" s="46"/>
      <c r="EKM48" s="46"/>
      <c r="EKN48" s="46"/>
      <c r="EKO48" s="46"/>
      <c r="EKP48" s="46"/>
      <c r="EKQ48" s="46"/>
      <c r="EKR48" s="46"/>
      <c r="EKS48" s="46"/>
      <c r="EKT48" s="46"/>
      <c r="EKU48" s="46"/>
      <c r="EKV48" s="46"/>
      <c r="EKW48" s="46"/>
      <c r="EKX48" s="46"/>
      <c r="EKY48" s="46"/>
      <c r="EKZ48" s="46"/>
      <c r="ELA48" s="46"/>
      <c r="ELB48" s="46"/>
      <c r="ELC48" s="46"/>
      <c r="ELD48" s="46"/>
      <c r="ELE48" s="46"/>
      <c r="ELF48" s="46"/>
      <c r="ELG48" s="46"/>
      <c r="ELH48" s="46"/>
      <c r="ELI48" s="46"/>
      <c r="ELJ48" s="46"/>
      <c r="ELK48" s="46"/>
      <c r="ELL48" s="46"/>
      <c r="ELM48" s="46"/>
      <c r="ELN48" s="46"/>
      <c r="ELO48" s="46"/>
      <c r="ELP48" s="46"/>
      <c r="ELQ48" s="46"/>
      <c r="ELR48" s="46"/>
      <c r="ELS48" s="46"/>
      <c r="ELT48" s="46"/>
      <c r="ELU48" s="46"/>
      <c r="ELV48" s="46"/>
      <c r="ELW48" s="46"/>
      <c r="ELX48" s="46"/>
      <c r="ELY48" s="46"/>
      <c r="ELZ48" s="46"/>
      <c r="EMA48" s="46"/>
      <c r="EMB48" s="46"/>
      <c r="EMC48" s="46"/>
      <c r="EMD48" s="46"/>
      <c r="EME48" s="46"/>
      <c r="EMF48" s="46"/>
      <c r="EMG48" s="46"/>
      <c r="EMH48" s="46"/>
      <c r="EMI48" s="46"/>
      <c r="EMJ48" s="46"/>
      <c r="EMK48" s="46"/>
      <c r="EML48" s="46"/>
      <c r="EMM48" s="46"/>
      <c r="EMN48" s="46"/>
      <c r="EMO48" s="46"/>
      <c r="EMP48" s="46"/>
      <c r="EMQ48" s="46"/>
      <c r="EMR48" s="46"/>
      <c r="EMS48" s="46"/>
      <c r="EMT48" s="46"/>
      <c r="EMU48" s="46"/>
      <c r="EMV48" s="46"/>
      <c r="EMW48" s="46"/>
      <c r="EMX48" s="46"/>
      <c r="EMY48" s="46"/>
      <c r="EMZ48" s="46"/>
      <c r="ENA48" s="46"/>
      <c r="ENB48" s="46"/>
      <c r="ENC48" s="46"/>
      <c r="END48" s="46"/>
      <c r="ENE48" s="46"/>
      <c r="ENF48" s="46"/>
      <c r="ENG48" s="46"/>
      <c r="ENH48" s="46"/>
      <c r="ENI48" s="46"/>
      <c r="ENJ48" s="46"/>
      <c r="ENK48" s="46"/>
      <c r="ENL48" s="46"/>
      <c r="ENM48" s="46"/>
      <c r="ENN48" s="46"/>
      <c r="ENO48" s="46"/>
      <c r="ENP48" s="46"/>
      <c r="ENQ48" s="46"/>
      <c r="ENR48" s="46"/>
      <c r="ENS48" s="46"/>
      <c r="ENT48" s="46"/>
      <c r="ENU48" s="46"/>
      <c r="ENV48" s="46"/>
      <c r="ENW48" s="46"/>
      <c r="ENX48" s="46"/>
      <c r="ENY48" s="46"/>
      <c r="ENZ48" s="46"/>
      <c r="EOA48" s="46"/>
      <c r="EOB48" s="46"/>
      <c r="EOC48" s="46"/>
      <c r="EOD48" s="46"/>
      <c r="EOE48" s="46"/>
      <c r="EOF48" s="46"/>
      <c r="EOG48" s="46"/>
      <c r="EOH48" s="46"/>
      <c r="EOI48" s="46"/>
      <c r="EOJ48" s="46"/>
      <c r="EOK48" s="46"/>
      <c r="EOL48" s="46"/>
      <c r="EOM48" s="46"/>
      <c r="EON48" s="46"/>
      <c r="EOO48" s="46"/>
      <c r="EOP48" s="46"/>
      <c r="EOQ48" s="46"/>
      <c r="EOR48" s="46"/>
      <c r="EOS48" s="46"/>
      <c r="EOT48" s="46"/>
      <c r="EOU48" s="46"/>
      <c r="EOV48" s="46"/>
      <c r="EOW48" s="46"/>
      <c r="EOX48" s="46"/>
      <c r="EOY48" s="46"/>
      <c r="EOZ48" s="46"/>
      <c r="EPA48" s="46"/>
      <c r="EPB48" s="46"/>
      <c r="EPC48" s="46"/>
      <c r="EPD48" s="46"/>
      <c r="EPE48" s="46"/>
      <c r="EPF48" s="46"/>
      <c r="EPG48" s="46"/>
      <c r="EPH48" s="46"/>
      <c r="EPI48" s="46"/>
      <c r="EPJ48" s="46"/>
      <c r="EPK48" s="46"/>
      <c r="EPL48" s="46"/>
      <c r="EPM48" s="46"/>
      <c r="EPN48" s="46"/>
      <c r="EPO48" s="46"/>
      <c r="EPP48" s="46"/>
      <c r="EPQ48" s="46"/>
      <c r="EPR48" s="46"/>
      <c r="EPS48" s="46"/>
      <c r="EPT48" s="46"/>
      <c r="EPU48" s="46"/>
      <c r="EPV48" s="46"/>
      <c r="EPW48" s="46"/>
      <c r="EPX48" s="46"/>
      <c r="EPY48" s="46"/>
      <c r="EPZ48" s="46"/>
      <c r="EQA48" s="46"/>
      <c r="EQB48" s="46"/>
      <c r="EQC48" s="46"/>
      <c r="EQD48" s="46"/>
      <c r="EQE48" s="46"/>
      <c r="EQF48" s="46"/>
      <c r="EQG48" s="46"/>
      <c r="EQH48" s="46"/>
      <c r="EQI48" s="46"/>
      <c r="EQJ48" s="46"/>
      <c r="EQK48" s="46"/>
      <c r="EQL48" s="46"/>
      <c r="EQM48" s="46"/>
      <c r="EQN48" s="46"/>
      <c r="EQO48" s="46"/>
      <c r="EQP48" s="46"/>
      <c r="EQQ48" s="46"/>
      <c r="EQR48" s="46"/>
      <c r="EQS48" s="46"/>
      <c r="EQT48" s="46"/>
      <c r="EQU48" s="46"/>
      <c r="EQV48" s="46"/>
      <c r="EQW48" s="46"/>
      <c r="EQX48" s="46"/>
      <c r="EQY48" s="46"/>
      <c r="EQZ48" s="46"/>
      <c r="ERA48" s="46"/>
      <c r="ERB48" s="46"/>
      <c r="ERC48" s="46"/>
      <c r="ERD48" s="46"/>
      <c r="ERE48" s="46"/>
      <c r="ERF48" s="46"/>
      <c r="ERG48" s="46"/>
      <c r="ERH48" s="46"/>
      <c r="ERI48" s="46"/>
      <c r="ERJ48" s="46"/>
      <c r="ERK48" s="46"/>
      <c r="ERL48" s="46"/>
      <c r="ERM48" s="46"/>
      <c r="ERN48" s="46"/>
      <c r="ERO48" s="46"/>
      <c r="ERP48" s="46"/>
      <c r="ERQ48" s="46"/>
      <c r="ERR48" s="46"/>
      <c r="ERS48" s="46"/>
      <c r="ERT48" s="46"/>
      <c r="ERU48" s="46"/>
      <c r="ERV48" s="46"/>
      <c r="ERW48" s="46"/>
      <c r="ERX48" s="46"/>
      <c r="ERY48" s="46"/>
      <c r="ERZ48" s="46"/>
      <c r="ESA48" s="46"/>
      <c r="ESB48" s="46"/>
      <c r="ESC48" s="46"/>
      <c r="ESD48" s="46"/>
      <c r="ESE48" s="46"/>
      <c r="ESF48" s="46"/>
      <c r="ESG48" s="46"/>
      <c r="ESH48" s="46"/>
      <c r="ESI48" s="46"/>
      <c r="ESJ48" s="46"/>
      <c r="ESK48" s="46"/>
      <c r="ESL48" s="46"/>
      <c r="ESM48" s="46"/>
      <c r="ESN48" s="46"/>
      <c r="ESO48" s="46"/>
      <c r="ESP48" s="46"/>
      <c r="ESQ48" s="46"/>
      <c r="ESR48" s="46"/>
      <c r="ESS48" s="46"/>
      <c r="EST48" s="46"/>
      <c r="ESU48" s="46"/>
      <c r="ESV48" s="46"/>
      <c r="ESW48" s="46"/>
      <c r="ESX48" s="46"/>
      <c r="ESY48" s="46"/>
      <c r="ESZ48" s="46"/>
      <c r="ETA48" s="46"/>
      <c r="ETB48" s="46"/>
      <c r="ETC48" s="46"/>
      <c r="ETD48" s="46"/>
      <c r="ETE48" s="46"/>
      <c r="ETF48" s="46"/>
      <c r="ETG48" s="46"/>
      <c r="ETH48" s="46"/>
      <c r="ETI48" s="46"/>
      <c r="ETJ48" s="46"/>
      <c r="ETK48" s="46"/>
      <c r="ETL48" s="46"/>
      <c r="ETM48" s="46"/>
      <c r="ETN48" s="46"/>
      <c r="ETO48" s="46"/>
      <c r="ETP48" s="46"/>
      <c r="ETQ48" s="46"/>
      <c r="ETR48" s="46"/>
      <c r="ETS48" s="46"/>
      <c r="ETT48" s="46"/>
      <c r="ETU48" s="46"/>
      <c r="ETV48" s="46"/>
      <c r="ETW48" s="46"/>
      <c r="ETX48" s="46"/>
      <c r="ETY48" s="46"/>
      <c r="ETZ48" s="46"/>
      <c r="EUA48" s="46"/>
      <c r="EUB48" s="46"/>
      <c r="EUC48" s="46"/>
      <c r="EUD48" s="46"/>
      <c r="EUE48" s="46"/>
      <c r="EUF48" s="46"/>
      <c r="EUG48" s="46"/>
      <c r="EUH48" s="46"/>
      <c r="EUI48" s="46"/>
      <c r="EUJ48" s="46"/>
      <c r="EUK48" s="46"/>
      <c r="EUL48" s="46"/>
      <c r="EUM48" s="46"/>
      <c r="EUN48" s="46"/>
      <c r="EUO48" s="46"/>
      <c r="EUP48" s="46"/>
      <c r="EUQ48" s="46"/>
      <c r="EUR48" s="46"/>
      <c r="EUS48" s="46"/>
      <c r="EUT48" s="46"/>
      <c r="EUU48" s="46"/>
      <c r="EUV48" s="46"/>
      <c r="EUW48" s="46"/>
      <c r="EUX48" s="46"/>
      <c r="EUY48" s="46"/>
      <c r="EUZ48" s="46"/>
      <c r="EVA48" s="46"/>
      <c r="EVB48" s="46"/>
      <c r="EVC48" s="46"/>
      <c r="EVD48" s="46"/>
      <c r="EVE48" s="46"/>
      <c r="EVF48" s="46"/>
      <c r="EVG48" s="46"/>
      <c r="EVH48" s="46"/>
      <c r="EVI48" s="46"/>
      <c r="EVJ48" s="46"/>
      <c r="EVK48" s="46"/>
      <c r="EVL48" s="46"/>
      <c r="EVM48" s="46"/>
      <c r="EVN48" s="46"/>
      <c r="EVO48" s="46"/>
      <c r="EVP48" s="46"/>
      <c r="EVQ48" s="46"/>
      <c r="EVR48" s="46"/>
      <c r="EVS48" s="46"/>
      <c r="EVT48" s="46"/>
      <c r="EVU48" s="46"/>
      <c r="EVV48" s="46"/>
      <c r="EVW48" s="46"/>
      <c r="EVX48" s="46"/>
      <c r="EVY48" s="46"/>
      <c r="EVZ48" s="46"/>
      <c r="EWA48" s="46"/>
      <c r="EWB48" s="46"/>
      <c r="EWC48" s="46"/>
      <c r="EWD48" s="46"/>
      <c r="EWE48" s="46"/>
      <c r="EWF48" s="46"/>
      <c r="EWG48" s="46"/>
      <c r="EWH48" s="46"/>
      <c r="EWI48" s="46"/>
      <c r="EWJ48" s="46"/>
      <c r="EWK48" s="46"/>
      <c r="EWL48" s="46"/>
      <c r="EWM48" s="46"/>
      <c r="EWN48" s="46"/>
      <c r="EWO48" s="46"/>
      <c r="EWP48" s="46"/>
      <c r="EWQ48" s="46"/>
      <c r="EWR48" s="46"/>
      <c r="EWS48" s="46"/>
      <c r="EWT48" s="46"/>
      <c r="EWU48" s="46"/>
      <c r="EWV48" s="46"/>
      <c r="EWW48" s="46"/>
      <c r="EWX48" s="46"/>
      <c r="EWY48" s="46"/>
      <c r="EWZ48" s="46"/>
      <c r="EXA48" s="46"/>
      <c r="EXB48" s="46"/>
      <c r="EXC48" s="46"/>
      <c r="EXD48" s="46"/>
      <c r="EXE48" s="46"/>
      <c r="EXF48" s="46"/>
      <c r="EXG48" s="46"/>
      <c r="EXH48" s="46"/>
      <c r="EXI48" s="46"/>
      <c r="EXJ48" s="46"/>
      <c r="EXK48" s="46"/>
      <c r="EXL48" s="46"/>
      <c r="EXM48" s="46"/>
      <c r="EXN48" s="46"/>
      <c r="EXO48" s="46"/>
      <c r="EXP48" s="46"/>
      <c r="EXQ48" s="46"/>
      <c r="EXR48" s="46"/>
      <c r="EXS48" s="46"/>
      <c r="EXT48" s="46"/>
      <c r="EXU48" s="46"/>
      <c r="EXV48" s="46"/>
      <c r="EXW48" s="46"/>
      <c r="EXX48" s="46"/>
      <c r="EXY48" s="46"/>
      <c r="EXZ48" s="46"/>
      <c r="EYA48" s="46"/>
      <c r="EYB48" s="46"/>
      <c r="EYC48" s="46"/>
      <c r="EYD48" s="46"/>
      <c r="EYE48" s="46"/>
      <c r="EYF48" s="46"/>
      <c r="EYG48" s="46"/>
      <c r="EYH48" s="46"/>
      <c r="EYI48" s="46"/>
      <c r="EYJ48" s="46"/>
      <c r="EYK48" s="46"/>
      <c r="EYL48" s="46"/>
      <c r="EYM48" s="46"/>
      <c r="EYN48" s="46"/>
      <c r="EYO48" s="46"/>
      <c r="EYP48" s="46"/>
      <c r="EYQ48" s="46"/>
      <c r="EYR48" s="46"/>
      <c r="EYS48" s="46"/>
      <c r="EYT48" s="46"/>
      <c r="EYU48" s="46"/>
      <c r="EYV48" s="46"/>
      <c r="EYW48" s="46"/>
      <c r="EYX48" s="46"/>
      <c r="EYY48" s="46"/>
      <c r="EYZ48" s="46"/>
      <c r="EZA48" s="46"/>
      <c r="EZB48" s="46"/>
      <c r="EZC48" s="46"/>
      <c r="EZD48" s="46"/>
      <c r="EZE48" s="46"/>
      <c r="EZF48" s="46"/>
      <c r="EZG48" s="46"/>
      <c r="EZH48" s="46"/>
      <c r="EZI48" s="46"/>
      <c r="EZJ48" s="46"/>
      <c r="EZK48" s="46"/>
      <c r="EZL48" s="46"/>
      <c r="EZM48" s="46"/>
      <c r="EZN48" s="46"/>
      <c r="EZO48" s="46"/>
      <c r="EZP48" s="46"/>
      <c r="EZQ48" s="46"/>
      <c r="EZR48" s="46"/>
      <c r="EZS48" s="46"/>
      <c r="EZT48" s="46"/>
      <c r="EZU48" s="46"/>
      <c r="EZV48" s="46"/>
      <c r="EZW48" s="46"/>
      <c r="EZX48" s="46"/>
      <c r="EZY48" s="46"/>
      <c r="EZZ48" s="46"/>
      <c r="FAA48" s="46"/>
      <c r="FAB48" s="46"/>
      <c r="FAC48" s="46"/>
      <c r="FAD48" s="46"/>
      <c r="FAE48" s="46"/>
      <c r="FAF48" s="46"/>
      <c r="FAG48" s="46"/>
      <c r="FAH48" s="46"/>
      <c r="FAI48" s="46"/>
      <c r="FAJ48" s="46"/>
      <c r="FAK48" s="46"/>
      <c r="FAL48" s="46"/>
      <c r="FAM48" s="46"/>
      <c r="FAN48" s="46"/>
      <c r="FAO48" s="46"/>
      <c r="FAP48" s="46"/>
      <c r="FAQ48" s="46"/>
      <c r="FAR48" s="46"/>
      <c r="FAS48" s="46"/>
      <c r="FAT48" s="46"/>
      <c r="FAU48" s="46"/>
      <c r="FAV48" s="46"/>
      <c r="FAW48" s="46"/>
      <c r="FAX48" s="46"/>
      <c r="FAY48" s="46"/>
      <c r="FAZ48" s="46"/>
      <c r="FBA48" s="46"/>
      <c r="FBB48" s="46"/>
      <c r="FBC48" s="46"/>
      <c r="FBD48" s="46"/>
      <c r="FBE48" s="46"/>
      <c r="FBF48" s="46"/>
      <c r="FBG48" s="46"/>
      <c r="FBH48" s="46"/>
      <c r="FBI48" s="46"/>
      <c r="FBJ48" s="46"/>
      <c r="FBK48" s="46"/>
      <c r="FBL48" s="46"/>
      <c r="FBM48" s="46"/>
      <c r="FBN48" s="46"/>
      <c r="FBO48" s="46"/>
      <c r="FBP48" s="46"/>
      <c r="FBQ48" s="46"/>
      <c r="FBR48" s="46"/>
      <c r="FBS48" s="46"/>
      <c r="FBT48" s="46"/>
      <c r="FBU48" s="46"/>
      <c r="FBV48" s="46"/>
      <c r="FBW48" s="46"/>
      <c r="FBX48" s="46"/>
      <c r="FBY48" s="46"/>
      <c r="FBZ48" s="46"/>
      <c r="FCA48" s="46"/>
      <c r="FCB48" s="46"/>
      <c r="FCC48" s="46"/>
      <c r="FCD48" s="46"/>
      <c r="FCE48" s="46"/>
      <c r="FCF48" s="46"/>
      <c r="FCG48" s="46"/>
      <c r="FCH48" s="46"/>
      <c r="FCI48" s="46"/>
      <c r="FCJ48" s="46"/>
      <c r="FCK48" s="46"/>
      <c r="FCL48" s="46"/>
      <c r="FCM48" s="46"/>
      <c r="FCN48" s="46"/>
      <c r="FCO48" s="46"/>
      <c r="FCP48" s="46"/>
      <c r="FCQ48" s="46"/>
      <c r="FCR48" s="46"/>
      <c r="FCS48" s="46"/>
      <c r="FCT48" s="46"/>
      <c r="FCU48" s="46"/>
      <c r="FCV48" s="46"/>
      <c r="FCW48" s="46"/>
      <c r="FCX48" s="46"/>
      <c r="FCY48" s="46"/>
      <c r="FCZ48" s="46"/>
      <c r="FDA48" s="46"/>
      <c r="FDB48" s="46"/>
      <c r="FDC48" s="46"/>
      <c r="FDD48" s="46"/>
      <c r="FDE48" s="46"/>
      <c r="FDF48" s="46"/>
      <c r="FDG48" s="46"/>
      <c r="FDH48" s="46"/>
      <c r="FDI48" s="46"/>
      <c r="FDJ48" s="46"/>
      <c r="FDK48" s="46"/>
      <c r="FDL48" s="46"/>
      <c r="FDM48" s="46"/>
      <c r="FDN48" s="46"/>
      <c r="FDO48" s="46"/>
      <c r="FDP48" s="46"/>
      <c r="FDQ48" s="46"/>
      <c r="FDR48" s="46"/>
      <c r="FDS48" s="46"/>
      <c r="FDT48" s="46"/>
      <c r="FDU48" s="46"/>
      <c r="FDV48" s="46"/>
      <c r="FDW48" s="46"/>
      <c r="FDX48" s="46"/>
      <c r="FDY48" s="46"/>
      <c r="FDZ48" s="46"/>
      <c r="FEA48" s="46"/>
      <c r="FEB48" s="46"/>
      <c r="FEC48" s="46"/>
      <c r="FED48" s="46"/>
      <c r="FEE48" s="46"/>
      <c r="FEF48" s="46"/>
      <c r="FEG48" s="46"/>
      <c r="FEH48" s="46"/>
      <c r="FEI48" s="46"/>
      <c r="FEJ48" s="46"/>
      <c r="FEK48" s="46"/>
      <c r="FEL48" s="46"/>
      <c r="FEM48" s="46"/>
      <c r="FEN48" s="46"/>
      <c r="FEO48" s="46"/>
      <c r="FEP48" s="46"/>
      <c r="FEQ48" s="46"/>
      <c r="FER48" s="46"/>
      <c r="FES48" s="46"/>
      <c r="FET48" s="46"/>
      <c r="FEU48" s="46"/>
      <c r="FEV48" s="46"/>
      <c r="FEW48" s="46"/>
      <c r="FEX48" s="46"/>
      <c r="FEY48" s="46"/>
      <c r="FEZ48" s="46"/>
      <c r="FFA48" s="46"/>
      <c r="FFB48" s="46"/>
      <c r="FFC48" s="46"/>
      <c r="FFD48" s="46"/>
      <c r="FFE48" s="46"/>
      <c r="FFF48" s="46"/>
      <c r="FFG48" s="46"/>
      <c r="FFH48" s="46"/>
      <c r="FFI48" s="46"/>
      <c r="FFJ48" s="46"/>
      <c r="FFK48" s="46"/>
      <c r="FFL48" s="46"/>
      <c r="FFM48" s="46"/>
      <c r="FFN48" s="46"/>
      <c r="FFO48" s="46"/>
      <c r="FFP48" s="46"/>
      <c r="FFQ48" s="46"/>
      <c r="FFR48" s="46"/>
      <c r="FFS48" s="46"/>
      <c r="FFT48" s="46"/>
      <c r="FFU48" s="46"/>
      <c r="FFV48" s="46"/>
      <c r="FFW48" s="46"/>
      <c r="FFX48" s="46"/>
      <c r="FFY48" s="46"/>
      <c r="FFZ48" s="46"/>
      <c r="FGA48" s="46"/>
      <c r="FGB48" s="46"/>
      <c r="FGC48" s="46"/>
      <c r="FGD48" s="46"/>
      <c r="FGE48" s="46"/>
      <c r="FGF48" s="46"/>
      <c r="FGG48" s="46"/>
      <c r="FGH48" s="46"/>
      <c r="FGI48" s="46"/>
      <c r="FGJ48" s="46"/>
      <c r="FGK48" s="46"/>
      <c r="FGL48" s="46"/>
      <c r="FGM48" s="46"/>
      <c r="FGN48" s="46"/>
      <c r="FGO48" s="46"/>
      <c r="FGP48" s="46"/>
      <c r="FGQ48" s="46"/>
      <c r="FGR48" s="46"/>
      <c r="FGS48" s="46"/>
      <c r="FGT48" s="46"/>
      <c r="FGU48" s="46"/>
      <c r="FGV48" s="46"/>
      <c r="FGW48" s="46"/>
      <c r="FGX48" s="46"/>
      <c r="FGY48" s="46"/>
      <c r="FGZ48" s="46"/>
      <c r="FHA48" s="46"/>
      <c r="FHB48" s="46"/>
      <c r="FHC48" s="46"/>
      <c r="FHD48" s="46"/>
      <c r="FHE48" s="46"/>
      <c r="FHF48" s="46"/>
      <c r="FHG48" s="46"/>
      <c r="FHH48" s="46"/>
      <c r="FHI48" s="46"/>
      <c r="FHJ48" s="46"/>
      <c r="FHK48" s="46"/>
      <c r="FHL48" s="46"/>
      <c r="FHM48" s="46"/>
      <c r="FHN48" s="46"/>
      <c r="FHO48" s="46"/>
      <c r="FHP48" s="46"/>
      <c r="FHQ48" s="46"/>
      <c r="FHR48" s="46"/>
      <c r="FHS48" s="46"/>
      <c r="FHT48" s="46"/>
      <c r="FHU48" s="46"/>
      <c r="FHV48" s="46"/>
      <c r="FHW48" s="46"/>
      <c r="FHX48" s="46"/>
      <c r="FHY48" s="46"/>
      <c r="FHZ48" s="46"/>
      <c r="FIA48" s="46"/>
      <c r="FIB48" s="46"/>
      <c r="FIC48" s="46"/>
      <c r="FID48" s="46"/>
      <c r="FIE48" s="46"/>
      <c r="FIF48" s="46"/>
      <c r="FIG48" s="46"/>
      <c r="FIH48" s="46"/>
      <c r="FII48" s="46"/>
      <c r="FIJ48" s="46"/>
      <c r="FIK48" s="46"/>
      <c r="FIL48" s="46"/>
      <c r="FIM48" s="46"/>
      <c r="FIN48" s="46"/>
      <c r="FIO48" s="46"/>
      <c r="FIP48" s="46"/>
      <c r="FIQ48" s="46"/>
      <c r="FIR48" s="46"/>
      <c r="FIS48" s="46"/>
      <c r="FIT48" s="46"/>
      <c r="FIU48" s="46"/>
      <c r="FIV48" s="46"/>
      <c r="FIW48" s="46"/>
      <c r="FIX48" s="46"/>
      <c r="FIY48" s="46"/>
      <c r="FIZ48" s="46"/>
      <c r="FJA48" s="46"/>
      <c r="FJB48" s="46"/>
      <c r="FJC48" s="46"/>
      <c r="FJD48" s="46"/>
      <c r="FJE48" s="46"/>
      <c r="FJF48" s="46"/>
      <c r="FJG48" s="46"/>
      <c r="FJH48" s="46"/>
      <c r="FJI48" s="46"/>
      <c r="FJJ48" s="46"/>
      <c r="FJK48" s="46"/>
      <c r="FJL48" s="46"/>
      <c r="FJM48" s="46"/>
      <c r="FJN48" s="46"/>
      <c r="FJO48" s="46"/>
      <c r="FJP48" s="46"/>
      <c r="FJQ48" s="46"/>
      <c r="FJR48" s="46"/>
      <c r="FJS48" s="46"/>
      <c r="FJT48" s="46"/>
      <c r="FJU48" s="46"/>
      <c r="FJV48" s="46"/>
      <c r="FJW48" s="46"/>
      <c r="FJX48" s="46"/>
      <c r="FJY48" s="46"/>
      <c r="FJZ48" s="46"/>
      <c r="FKA48" s="46"/>
      <c r="FKB48" s="46"/>
      <c r="FKC48" s="46"/>
      <c r="FKD48" s="46"/>
      <c r="FKE48" s="46"/>
      <c r="FKF48" s="46"/>
      <c r="FKG48" s="46"/>
      <c r="FKH48" s="46"/>
      <c r="FKI48" s="46"/>
      <c r="FKJ48" s="46"/>
      <c r="FKK48" s="46"/>
      <c r="FKL48" s="46"/>
      <c r="FKM48" s="46"/>
      <c r="FKN48" s="46"/>
      <c r="FKO48" s="46"/>
      <c r="FKP48" s="46"/>
      <c r="FKQ48" s="46"/>
      <c r="FKR48" s="46"/>
      <c r="FKS48" s="46"/>
      <c r="FKT48" s="46"/>
      <c r="FKU48" s="46"/>
      <c r="FKV48" s="46"/>
      <c r="FKW48" s="46"/>
      <c r="FKX48" s="46"/>
      <c r="FKY48" s="46"/>
      <c r="FKZ48" s="46"/>
      <c r="FLA48" s="46"/>
      <c r="FLB48" s="46"/>
      <c r="FLC48" s="46"/>
      <c r="FLD48" s="46"/>
      <c r="FLE48" s="46"/>
      <c r="FLF48" s="46"/>
      <c r="FLG48" s="46"/>
      <c r="FLH48" s="46"/>
      <c r="FLI48" s="46"/>
      <c r="FLJ48" s="46"/>
      <c r="FLK48" s="46"/>
      <c r="FLL48" s="46"/>
      <c r="FLM48" s="46"/>
      <c r="FLN48" s="46"/>
      <c r="FLO48" s="46"/>
      <c r="FLP48" s="46"/>
      <c r="FLQ48" s="46"/>
      <c r="FLR48" s="46"/>
      <c r="FLS48" s="46"/>
      <c r="FLT48" s="46"/>
      <c r="FLU48" s="46"/>
      <c r="FLV48" s="46"/>
      <c r="FLW48" s="46"/>
      <c r="FLX48" s="46"/>
      <c r="FLY48" s="46"/>
      <c r="FLZ48" s="46"/>
      <c r="FMA48" s="46"/>
      <c r="FMB48" s="46"/>
      <c r="FMC48" s="46"/>
      <c r="FMD48" s="46"/>
      <c r="FME48" s="46"/>
      <c r="FMF48" s="46"/>
      <c r="FMG48" s="46"/>
      <c r="FMH48" s="46"/>
      <c r="FMI48" s="46"/>
      <c r="FMJ48" s="46"/>
      <c r="FMK48" s="46"/>
      <c r="FML48" s="46"/>
      <c r="FMM48" s="46"/>
      <c r="FMN48" s="46"/>
      <c r="FMO48" s="46"/>
      <c r="FMP48" s="46"/>
      <c r="FMQ48" s="46"/>
      <c r="FMR48" s="46"/>
      <c r="FMS48" s="46"/>
      <c r="FMT48" s="46"/>
      <c r="FMU48" s="46"/>
      <c r="FMV48" s="46"/>
      <c r="FMW48" s="46"/>
      <c r="FMX48" s="46"/>
      <c r="FMY48" s="46"/>
      <c r="FMZ48" s="46"/>
      <c r="FNA48" s="46"/>
      <c r="FNB48" s="46"/>
      <c r="FNC48" s="46"/>
      <c r="FND48" s="46"/>
      <c r="FNE48" s="46"/>
      <c r="FNF48" s="46"/>
      <c r="FNG48" s="46"/>
      <c r="FNH48" s="46"/>
      <c r="FNI48" s="46"/>
      <c r="FNJ48" s="46"/>
      <c r="FNK48" s="46"/>
      <c r="FNL48" s="46"/>
      <c r="FNM48" s="46"/>
      <c r="FNN48" s="46"/>
      <c r="FNO48" s="46"/>
      <c r="FNP48" s="46"/>
      <c r="FNQ48" s="46"/>
      <c r="FNR48" s="46"/>
      <c r="FNS48" s="46"/>
      <c r="FNT48" s="46"/>
      <c r="FNU48" s="46"/>
      <c r="FNV48" s="46"/>
      <c r="FNW48" s="46"/>
      <c r="FNX48" s="46"/>
      <c r="FNY48" s="46"/>
      <c r="FNZ48" s="46"/>
      <c r="FOA48" s="46"/>
      <c r="FOB48" s="46"/>
      <c r="FOC48" s="46"/>
      <c r="FOD48" s="46"/>
      <c r="FOE48" s="46"/>
      <c r="FOF48" s="46"/>
      <c r="FOG48" s="46"/>
      <c r="FOH48" s="46"/>
      <c r="FOI48" s="46"/>
      <c r="FOJ48" s="46"/>
      <c r="FOK48" s="46"/>
      <c r="FOL48" s="46"/>
      <c r="FOM48" s="46"/>
      <c r="FON48" s="46"/>
      <c r="FOO48" s="46"/>
      <c r="FOP48" s="46"/>
      <c r="FOQ48" s="46"/>
      <c r="FOR48" s="46"/>
      <c r="FOS48" s="46"/>
      <c r="FOT48" s="46"/>
      <c r="FOU48" s="46"/>
      <c r="FOV48" s="46"/>
      <c r="FOW48" s="46"/>
      <c r="FOX48" s="46"/>
      <c r="FOY48" s="46"/>
      <c r="FOZ48" s="46"/>
      <c r="FPA48" s="46"/>
      <c r="FPB48" s="46"/>
      <c r="FPC48" s="46"/>
      <c r="FPD48" s="46"/>
      <c r="FPE48" s="46"/>
      <c r="FPF48" s="46"/>
      <c r="FPG48" s="46"/>
      <c r="FPH48" s="46"/>
      <c r="FPI48" s="46"/>
      <c r="FPJ48" s="46"/>
      <c r="FPK48" s="46"/>
      <c r="FPL48" s="46"/>
      <c r="FPM48" s="46"/>
      <c r="FPN48" s="46"/>
      <c r="FPO48" s="46"/>
      <c r="FPP48" s="46"/>
      <c r="FPQ48" s="46"/>
      <c r="FPR48" s="46"/>
      <c r="FPS48" s="46"/>
      <c r="FPT48" s="46"/>
      <c r="FPU48" s="46"/>
      <c r="FPV48" s="46"/>
      <c r="FPW48" s="46"/>
      <c r="FPX48" s="46"/>
      <c r="FPY48" s="46"/>
      <c r="FPZ48" s="46"/>
      <c r="FQA48" s="46"/>
      <c r="FQB48" s="46"/>
      <c r="FQC48" s="46"/>
      <c r="FQD48" s="46"/>
      <c r="FQE48" s="46"/>
      <c r="FQF48" s="46"/>
      <c r="FQG48" s="46"/>
      <c r="FQH48" s="46"/>
      <c r="FQI48" s="46"/>
      <c r="FQJ48" s="46"/>
      <c r="FQK48" s="46"/>
      <c r="FQL48" s="46"/>
      <c r="FQM48" s="46"/>
      <c r="FQN48" s="46"/>
      <c r="FQO48" s="46"/>
      <c r="FQP48" s="46"/>
      <c r="FQQ48" s="46"/>
      <c r="FQR48" s="46"/>
      <c r="FQS48" s="46"/>
      <c r="FQT48" s="46"/>
      <c r="FQU48" s="46"/>
      <c r="FQV48" s="46"/>
      <c r="FQW48" s="46"/>
      <c r="FQX48" s="46"/>
      <c r="FQY48" s="46"/>
      <c r="FQZ48" s="46"/>
      <c r="FRA48" s="46"/>
      <c r="FRB48" s="46"/>
      <c r="FRC48" s="46"/>
      <c r="FRD48" s="46"/>
      <c r="FRE48" s="46"/>
      <c r="FRF48" s="46"/>
      <c r="FRG48" s="46"/>
      <c r="FRH48" s="46"/>
      <c r="FRI48" s="46"/>
      <c r="FRJ48" s="46"/>
      <c r="FRK48" s="46"/>
      <c r="FRL48" s="46"/>
      <c r="FRM48" s="46"/>
      <c r="FRN48" s="46"/>
      <c r="FRO48" s="46"/>
      <c r="FRP48" s="46"/>
      <c r="FRQ48" s="46"/>
      <c r="FRR48" s="46"/>
      <c r="FRS48" s="46"/>
      <c r="FRT48" s="46"/>
      <c r="FRU48" s="46"/>
      <c r="FRV48" s="46"/>
      <c r="FRW48" s="46"/>
      <c r="FRX48" s="46"/>
      <c r="FRY48" s="46"/>
      <c r="FRZ48" s="46"/>
      <c r="FSA48" s="46"/>
      <c r="FSB48" s="46"/>
      <c r="FSC48" s="46"/>
      <c r="FSD48" s="46"/>
      <c r="FSE48" s="46"/>
      <c r="FSF48" s="46"/>
      <c r="FSG48" s="46"/>
      <c r="FSH48" s="46"/>
      <c r="FSI48" s="46"/>
      <c r="FSJ48" s="46"/>
      <c r="FSK48" s="46"/>
      <c r="FSL48" s="46"/>
      <c r="FSM48" s="46"/>
      <c r="FSN48" s="46"/>
      <c r="FSO48" s="46"/>
      <c r="FSP48" s="46"/>
      <c r="FSQ48" s="46"/>
      <c r="FSR48" s="46"/>
      <c r="FSS48" s="46"/>
      <c r="FST48" s="46"/>
      <c r="FSU48" s="46"/>
      <c r="FSV48" s="46"/>
      <c r="FSW48" s="46"/>
      <c r="FSX48" s="46"/>
      <c r="FSY48" s="46"/>
      <c r="FSZ48" s="46"/>
      <c r="FTA48" s="46"/>
      <c r="FTB48" s="46"/>
      <c r="FTC48" s="46"/>
      <c r="FTD48" s="46"/>
      <c r="FTE48" s="46"/>
      <c r="FTF48" s="46"/>
      <c r="FTG48" s="46"/>
      <c r="FTH48" s="46"/>
      <c r="FTI48" s="46"/>
      <c r="FTJ48" s="46"/>
      <c r="FTK48" s="46"/>
      <c r="FTL48" s="46"/>
      <c r="FTM48" s="46"/>
      <c r="FTN48" s="46"/>
      <c r="FTO48" s="46"/>
      <c r="FTP48" s="46"/>
      <c r="FTQ48" s="46"/>
      <c r="FTR48" s="46"/>
      <c r="FTS48" s="46"/>
      <c r="FTT48" s="46"/>
      <c r="FTU48" s="46"/>
      <c r="FTV48" s="46"/>
      <c r="FTW48" s="46"/>
      <c r="FTX48" s="46"/>
      <c r="FTY48" s="46"/>
      <c r="FTZ48" s="46"/>
      <c r="FUA48" s="46"/>
      <c r="FUB48" s="46"/>
      <c r="FUC48" s="46"/>
      <c r="FUD48" s="46"/>
      <c r="FUE48" s="46"/>
      <c r="FUF48" s="46"/>
      <c r="FUG48" s="46"/>
      <c r="FUH48" s="46"/>
      <c r="FUI48" s="46"/>
      <c r="FUJ48" s="46"/>
      <c r="FUK48" s="46"/>
      <c r="FUL48" s="46"/>
      <c r="FUM48" s="46"/>
      <c r="FUN48" s="46"/>
      <c r="FUO48" s="46"/>
      <c r="FUP48" s="46"/>
      <c r="FUQ48" s="46"/>
      <c r="FUR48" s="46"/>
      <c r="FUS48" s="46"/>
      <c r="FUT48" s="46"/>
      <c r="FUU48" s="46"/>
      <c r="FUV48" s="46"/>
      <c r="FUW48" s="46"/>
      <c r="FUX48" s="46"/>
      <c r="FUY48" s="46"/>
      <c r="FUZ48" s="46"/>
      <c r="FVA48" s="46"/>
      <c r="FVB48" s="46"/>
      <c r="FVC48" s="46"/>
      <c r="FVD48" s="46"/>
      <c r="FVE48" s="46"/>
      <c r="FVF48" s="46"/>
      <c r="FVG48" s="46"/>
      <c r="FVH48" s="46"/>
      <c r="FVI48" s="46"/>
      <c r="FVJ48" s="46"/>
      <c r="FVK48" s="46"/>
      <c r="FVL48" s="46"/>
      <c r="FVM48" s="46"/>
      <c r="FVN48" s="46"/>
      <c r="FVO48" s="46"/>
      <c r="FVP48" s="46"/>
      <c r="FVQ48" s="46"/>
      <c r="FVR48" s="46"/>
      <c r="FVS48" s="46"/>
      <c r="FVT48" s="46"/>
      <c r="FVU48" s="46"/>
      <c r="FVV48" s="46"/>
      <c r="FVW48" s="46"/>
      <c r="FVX48" s="46"/>
      <c r="FVY48" s="46"/>
      <c r="FVZ48" s="46"/>
      <c r="FWA48" s="46"/>
      <c r="FWB48" s="46"/>
      <c r="FWC48" s="46"/>
      <c r="FWD48" s="46"/>
      <c r="FWE48" s="46"/>
      <c r="FWF48" s="46"/>
      <c r="FWG48" s="46"/>
      <c r="FWH48" s="46"/>
      <c r="FWI48" s="46"/>
      <c r="FWJ48" s="46"/>
      <c r="FWK48" s="46"/>
      <c r="FWL48" s="46"/>
      <c r="FWM48" s="46"/>
      <c r="FWN48" s="46"/>
      <c r="FWO48" s="46"/>
      <c r="FWP48" s="46"/>
      <c r="FWQ48" s="46"/>
      <c r="FWR48" s="46"/>
      <c r="FWS48" s="46"/>
      <c r="FWT48" s="46"/>
      <c r="FWU48" s="46"/>
      <c r="FWV48" s="46"/>
      <c r="FWW48" s="46"/>
      <c r="FWX48" s="46"/>
      <c r="FWY48" s="46"/>
      <c r="FWZ48" s="46"/>
      <c r="FXA48" s="46"/>
      <c r="FXB48" s="46"/>
      <c r="FXC48" s="46"/>
      <c r="FXD48" s="46"/>
      <c r="FXE48" s="46"/>
      <c r="FXF48" s="46"/>
      <c r="FXG48" s="46"/>
      <c r="FXH48" s="46"/>
      <c r="FXI48" s="46"/>
      <c r="FXJ48" s="46"/>
      <c r="FXK48" s="46"/>
      <c r="FXL48" s="46"/>
      <c r="FXM48" s="46"/>
      <c r="FXN48" s="46"/>
      <c r="FXO48" s="46"/>
      <c r="FXP48" s="46"/>
      <c r="FXQ48" s="46"/>
      <c r="FXR48" s="46"/>
      <c r="FXS48" s="46"/>
      <c r="FXT48" s="46"/>
      <c r="FXU48" s="46"/>
      <c r="FXV48" s="46"/>
      <c r="FXW48" s="46"/>
      <c r="FXX48" s="46"/>
      <c r="FXY48" s="46"/>
      <c r="FXZ48" s="46"/>
      <c r="FYA48" s="46"/>
      <c r="FYB48" s="46"/>
      <c r="FYC48" s="46"/>
      <c r="FYD48" s="46"/>
      <c r="FYE48" s="46"/>
      <c r="FYF48" s="46"/>
      <c r="FYG48" s="46"/>
      <c r="FYH48" s="46"/>
      <c r="FYI48" s="46"/>
      <c r="FYJ48" s="46"/>
      <c r="FYK48" s="46"/>
      <c r="FYL48" s="46"/>
      <c r="FYM48" s="46"/>
      <c r="FYN48" s="46"/>
      <c r="FYO48" s="46"/>
      <c r="FYP48" s="46"/>
      <c r="FYQ48" s="46"/>
      <c r="FYR48" s="46"/>
      <c r="FYS48" s="46"/>
      <c r="FYT48" s="46"/>
      <c r="FYU48" s="46"/>
      <c r="FYV48" s="46"/>
      <c r="FYW48" s="46"/>
      <c r="FYX48" s="46"/>
      <c r="FYY48" s="46"/>
      <c r="FYZ48" s="46"/>
      <c r="FZA48" s="46"/>
      <c r="FZB48" s="46"/>
      <c r="FZC48" s="46"/>
      <c r="FZD48" s="46"/>
      <c r="FZE48" s="46"/>
      <c r="FZF48" s="46"/>
      <c r="FZG48" s="46"/>
      <c r="FZH48" s="46"/>
      <c r="FZI48" s="46"/>
      <c r="FZJ48" s="46"/>
      <c r="FZK48" s="46"/>
      <c r="FZL48" s="46"/>
      <c r="FZM48" s="46"/>
      <c r="FZN48" s="46"/>
      <c r="FZO48" s="46"/>
      <c r="FZP48" s="46"/>
      <c r="FZQ48" s="46"/>
      <c r="FZR48" s="46"/>
      <c r="FZS48" s="46"/>
      <c r="FZT48" s="46"/>
      <c r="FZU48" s="46"/>
      <c r="FZV48" s="46"/>
      <c r="FZW48" s="46"/>
      <c r="FZX48" s="46"/>
      <c r="FZY48" s="46"/>
      <c r="FZZ48" s="46"/>
      <c r="GAA48" s="46"/>
      <c r="GAB48" s="46"/>
      <c r="GAC48" s="46"/>
      <c r="GAD48" s="46"/>
      <c r="GAE48" s="46"/>
      <c r="GAF48" s="46"/>
      <c r="GAG48" s="46"/>
      <c r="GAH48" s="46"/>
      <c r="GAI48" s="46"/>
      <c r="GAJ48" s="46"/>
      <c r="GAK48" s="46"/>
      <c r="GAL48" s="46"/>
      <c r="GAM48" s="46"/>
      <c r="GAN48" s="46"/>
      <c r="GAO48" s="46"/>
      <c r="GAP48" s="46"/>
      <c r="GAQ48" s="46"/>
      <c r="GAR48" s="46"/>
      <c r="GAS48" s="46"/>
      <c r="GAT48" s="46"/>
      <c r="GAU48" s="46"/>
      <c r="GAV48" s="46"/>
      <c r="GAW48" s="46"/>
      <c r="GAX48" s="46"/>
      <c r="GAY48" s="46"/>
      <c r="GAZ48" s="46"/>
      <c r="GBA48" s="46"/>
      <c r="GBB48" s="46"/>
      <c r="GBC48" s="46"/>
      <c r="GBD48" s="46"/>
      <c r="GBE48" s="46"/>
      <c r="GBF48" s="46"/>
      <c r="GBG48" s="46"/>
      <c r="GBH48" s="46"/>
      <c r="GBI48" s="46"/>
      <c r="GBJ48" s="46"/>
      <c r="GBK48" s="46"/>
      <c r="GBL48" s="46"/>
      <c r="GBM48" s="46"/>
      <c r="GBN48" s="46"/>
      <c r="GBO48" s="46"/>
      <c r="GBP48" s="46"/>
      <c r="GBQ48" s="46"/>
      <c r="GBR48" s="46"/>
      <c r="GBS48" s="46"/>
      <c r="GBT48" s="46"/>
      <c r="GBU48" s="46"/>
      <c r="GBV48" s="46"/>
      <c r="GBW48" s="46"/>
      <c r="GBX48" s="46"/>
      <c r="GBY48" s="46"/>
      <c r="GBZ48" s="46"/>
      <c r="GCA48" s="46"/>
      <c r="GCB48" s="46"/>
      <c r="GCC48" s="46"/>
      <c r="GCD48" s="46"/>
      <c r="GCE48" s="46"/>
      <c r="GCF48" s="46"/>
      <c r="GCG48" s="46"/>
      <c r="GCH48" s="46"/>
      <c r="GCI48" s="46"/>
      <c r="GCJ48" s="46"/>
      <c r="GCK48" s="46"/>
      <c r="GCL48" s="46"/>
      <c r="GCM48" s="46"/>
      <c r="GCN48" s="46"/>
      <c r="GCO48" s="46"/>
      <c r="GCP48" s="46"/>
      <c r="GCQ48" s="46"/>
      <c r="GCR48" s="46"/>
      <c r="GCS48" s="46"/>
      <c r="GCT48" s="46"/>
      <c r="GCU48" s="46"/>
      <c r="GCV48" s="46"/>
      <c r="GCW48" s="46"/>
      <c r="GCX48" s="46"/>
      <c r="GCY48" s="46"/>
      <c r="GCZ48" s="46"/>
      <c r="GDA48" s="46"/>
      <c r="GDB48" s="46"/>
      <c r="GDC48" s="46"/>
      <c r="GDD48" s="46"/>
      <c r="GDE48" s="46"/>
      <c r="GDF48" s="46"/>
      <c r="GDG48" s="46"/>
      <c r="GDH48" s="46"/>
      <c r="GDI48" s="46"/>
      <c r="GDJ48" s="46"/>
      <c r="GDK48" s="46"/>
      <c r="GDL48" s="46"/>
      <c r="GDM48" s="46"/>
      <c r="GDN48" s="46"/>
      <c r="GDO48" s="46"/>
      <c r="GDP48" s="46"/>
      <c r="GDQ48" s="46"/>
      <c r="GDR48" s="46"/>
      <c r="GDS48" s="46"/>
      <c r="GDT48" s="46"/>
      <c r="GDU48" s="46"/>
      <c r="GDV48" s="46"/>
      <c r="GDW48" s="46"/>
      <c r="GDX48" s="46"/>
      <c r="GDY48" s="46"/>
      <c r="GDZ48" s="46"/>
      <c r="GEA48" s="46"/>
      <c r="GEB48" s="46"/>
      <c r="GEC48" s="46"/>
      <c r="GED48" s="46"/>
      <c r="GEE48" s="46"/>
      <c r="GEF48" s="46"/>
      <c r="GEG48" s="46"/>
      <c r="GEH48" s="46"/>
      <c r="GEI48" s="46"/>
      <c r="GEJ48" s="46"/>
      <c r="GEK48" s="46"/>
      <c r="GEL48" s="46"/>
      <c r="GEM48" s="46"/>
      <c r="GEN48" s="46"/>
      <c r="GEO48" s="46"/>
      <c r="GEP48" s="46"/>
      <c r="GEQ48" s="46"/>
      <c r="GER48" s="46"/>
      <c r="GES48" s="46"/>
      <c r="GET48" s="46"/>
      <c r="GEU48" s="46"/>
      <c r="GEV48" s="46"/>
      <c r="GEW48" s="46"/>
      <c r="GEX48" s="46"/>
      <c r="GEY48" s="46"/>
      <c r="GEZ48" s="46"/>
      <c r="GFA48" s="46"/>
      <c r="GFB48" s="46"/>
      <c r="GFC48" s="46"/>
      <c r="GFD48" s="46"/>
      <c r="GFE48" s="46"/>
      <c r="GFF48" s="46"/>
      <c r="GFG48" s="46"/>
      <c r="GFH48" s="46"/>
      <c r="GFI48" s="46"/>
      <c r="GFJ48" s="46"/>
      <c r="GFK48" s="46"/>
      <c r="GFL48" s="46"/>
      <c r="GFM48" s="46"/>
      <c r="GFN48" s="46"/>
      <c r="GFO48" s="46"/>
      <c r="GFP48" s="46"/>
      <c r="GFQ48" s="46"/>
      <c r="GFR48" s="46"/>
      <c r="GFS48" s="46"/>
      <c r="GFT48" s="46"/>
      <c r="GFU48" s="46"/>
      <c r="GFV48" s="46"/>
      <c r="GFW48" s="46"/>
      <c r="GFX48" s="46"/>
      <c r="GFY48" s="46"/>
      <c r="GFZ48" s="46"/>
      <c r="GGA48" s="46"/>
      <c r="GGB48" s="46"/>
      <c r="GGC48" s="46"/>
      <c r="GGD48" s="46"/>
      <c r="GGE48" s="46"/>
      <c r="GGF48" s="46"/>
      <c r="GGG48" s="46"/>
      <c r="GGH48" s="46"/>
      <c r="GGI48" s="46"/>
      <c r="GGJ48" s="46"/>
      <c r="GGK48" s="46"/>
      <c r="GGL48" s="46"/>
      <c r="GGM48" s="46"/>
      <c r="GGN48" s="46"/>
      <c r="GGO48" s="46"/>
      <c r="GGP48" s="46"/>
      <c r="GGQ48" s="46"/>
      <c r="GGR48" s="46"/>
      <c r="GGS48" s="46"/>
      <c r="GGT48" s="46"/>
      <c r="GGU48" s="46"/>
      <c r="GGV48" s="46"/>
      <c r="GGW48" s="46"/>
      <c r="GGX48" s="46"/>
      <c r="GGY48" s="46"/>
      <c r="GGZ48" s="46"/>
      <c r="GHA48" s="46"/>
      <c r="GHB48" s="46"/>
      <c r="GHC48" s="46"/>
      <c r="GHD48" s="46"/>
      <c r="GHE48" s="46"/>
      <c r="GHF48" s="46"/>
      <c r="GHG48" s="46"/>
      <c r="GHH48" s="46"/>
      <c r="GHI48" s="46"/>
      <c r="GHJ48" s="46"/>
      <c r="GHK48" s="46"/>
      <c r="GHL48" s="46"/>
      <c r="GHM48" s="46"/>
      <c r="GHN48" s="46"/>
      <c r="GHO48" s="46"/>
      <c r="GHP48" s="46"/>
      <c r="GHQ48" s="46"/>
      <c r="GHR48" s="46"/>
      <c r="GHS48" s="46"/>
      <c r="GHT48" s="46"/>
      <c r="GHU48" s="46"/>
      <c r="GHV48" s="46"/>
      <c r="GHW48" s="46"/>
      <c r="GHX48" s="46"/>
      <c r="GHY48" s="46"/>
      <c r="GHZ48" s="46"/>
      <c r="GIA48" s="46"/>
      <c r="GIB48" s="46"/>
      <c r="GIC48" s="46"/>
      <c r="GID48" s="46"/>
      <c r="GIE48" s="46"/>
      <c r="GIF48" s="46"/>
      <c r="GIG48" s="46"/>
      <c r="GIH48" s="46"/>
      <c r="GII48" s="46"/>
      <c r="GIJ48" s="46"/>
      <c r="GIK48" s="46"/>
      <c r="GIL48" s="46"/>
      <c r="GIM48" s="46"/>
      <c r="GIN48" s="46"/>
      <c r="GIO48" s="46"/>
      <c r="GIP48" s="46"/>
      <c r="GIQ48" s="46"/>
      <c r="GIR48" s="46"/>
      <c r="GIS48" s="46"/>
      <c r="GIT48" s="46"/>
      <c r="GIU48" s="46"/>
      <c r="GIV48" s="46"/>
      <c r="GIW48" s="46"/>
      <c r="GIX48" s="46"/>
      <c r="GIY48" s="46"/>
      <c r="GIZ48" s="46"/>
      <c r="GJA48" s="46"/>
      <c r="GJB48" s="46"/>
      <c r="GJC48" s="46"/>
      <c r="GJD48" s="46"/>
      <c r="GJE48" s="46"/>
      <c r="GJF48" s="46"/>
      <c r="GJG48" s="46"/>
      <c r="GJH48" s="46"/>
      <c r="GJI48" s="46"/>
      <c r="GJJ48" s="46"/>
      <c r="GJK48" s="46"/>
      <c r="GJL48" s="46"/>
      <c r="GJM48" s="46"/>
      <c r="GJN48" s="46"/>
      <c r="GJO48" s="46"/>
      <c r="GJP48" s="46"/>
      <c r="GJQ48" s="46"/>
      <c r="GJR48" s="46"/>
      <c r="GJS48" s="46"/>
      <c r="GJT48" s="46"/>
      <c r="GJU48" s="46"/>
      <c r="GJV48" s="46"/>
      <c r="GJW48" s="46"/>
      <c r="GJX48" s="46"/>
      <c r="GJY48" s="46"/>
      <c r="GJZ48" s="46"/>
      <c r="GKA48" s="46"/>
      <c r="GKB48" s="46"/>
      <c r="GKC48" s="46"/>
      <c r="GKD48" s="46"/>
      <c r="GKE48" s="46"/>
      <c r="GKF48" s="46"/>
      <c r="GKG48" s="46"/>
      <c r="GKH48" s="46"/>
      <c r="GKI48" s="46"/>
      <c r="GKJ48" s="46"/>
      <c r="GKK48" s="46"/>
      <c r="GKL48" s="46"/>
      <c r="GKM48" s="46"/>
      <c r="GKN48" s="46"/>
      <c r="GKO48" s="46"/>
      <c r="GKP48" s="46"/>
      <c r="GKQ48" s="46"/>
      <c r="GKR48" s="46"/>
      <c r="GKS48" s="46"/>
      <c r="GKT48" s="46"/>
      <c r="GKU48" s="46"/>
      <c r="GKV48" s="46"/>
      <c r="GKW48" s="46"/>
      <c r="GKX48" s="46"/>
      <c r="GKY48" s="46"/>
      <c r="GKZ48" s="46"/>
      <c r="GLA48" s="46"/>
      <c r="GLB48" s="46"/>
      <c r="GLC48" s="46"/>
      <c r="GLD48" s="46"/>
      <c r="GLE48" s="46"/>
      <c r="GLF48" s="46"/>
      <c r="GLG48" s="46"/>
      <c r="GLH48" s="46"/>
      <c r="GLI48" s="46"/>
      <c r="GLJ48" s="46"/>
      <c r="GLK48" s="46"/>
      <c r="GLL48" s="46"/>
      <c r="GLM48" s="46"/>
      <c r="GLN48" s="46"/>
      <c r="GLO48" s="46"/>
      <c r="GLP48" s="46"/>
      <c r="GLQ48" s="46"/>
      <c r="GLR48" s="46"/>
      <c r="GLS48" s="46"/>
      <c r="GLT48" s="46"/>
      <c r="GLU48" s="46"/>
      <c r="GLV48" s="46"/>
      <c r="GLW48" s="46"/>
      <c r="GLX48" s="46"/>
      <c r="GLY48" s="46"/>
      <c r="GLZ48" s="46"/>
      <c r="GMA48" s="46"/>
      <c r="GMB48" s="46"/>
      <c r="GMC48" s="46"/>
      <c r="GMD48" s="46"/>
      <c r="GME48" s="46"/>
      <c r="GMF48" s="46"/>
      <c r="GMG48" s="46"/>
      <c r="GMH48" s="46"/>
      <c r="GMI48" s="46"/>
      <c r="GMJ48" s="46"/>
      <c r="GMK48" s="46"/>
      <c r="GML48" s="46"/>
      <c r="GMM48" s="46"/>
      <c r="GMN48" s="46"/>
      <c r="GMO48" s="46"/>
      <c r="GMP48" s="46"/>
      <c r="GMQ48" s="46"/>
      <c r="GMR48" s="46"/>
      <c r="GMS48" s="46"/>
      <c r="GMT48" s="46"/>
      <c r="GMU48" s="46"/>
      <c r="GMV48" s="46"/>
      <c r="GMW48" s="46"/>
      <c r="GMX48" s="46"/>
      <c r="GMY48" s="46"/>
      <c r="GMZ48" s="46"/>
      <c r="GNA48" s="46"/>
      <c r="GNB48" s="46"/>
      <c r="GNC48" s="46"/>
      <c r="GND48" s="46"/>
      <c r="GNE48" s="46"/>
      <c r="GNF48" s="46"/>
      <c r="GNG48" s="46"/>
      <c r="GNH48" s="46"/>
      <c r="GNI48" s="46"/>
      <c r="GNJ48" s="46"/>
      <c r="GNK48" s="46"/>
      <c r="GNL48" s="46"/>
      <c r="GNM48" s="46"/>
      <c r="GNN48" s="46"/>
      <c r="GNO48" s="46"/>
      <c r="GNP48" s="46"/>
      <c r="GNQ48" s="46"/>
      <c r="GNR48" s="46"/>
      <c r="GNS48" s="46"/>
      <c r="GNT48" s="46"/>
      <c r="GNU48" s="46"/>
      <c r="GNV48" s="46"/>
      <c r="GNW48" s="46"/>
      <c r="GNX48" s="46"/>
      <c r="GNY48" s="46"/>
      <c r="GNZ48" s="46"/>
      <c r="GOA48" s="46"/>
      <c r="GOB48" s="46"/>
      <c r="GOC48" s="46"/>
      <c r="GOD48" s="46"/>
      <c r="GOE48" s="46"/>
      <c r="GOF48" s="46"/>
      <c r="GOG48" s="46"/>
      <c r="GOH48" s="46"/>
      <c r="GOI48" s="46"/>
      <c r="GOJ48" s="46"/>
      <c r="GOK48" s="46"/>
      <c r="GOL48" s="46"/>
      <c r="GOM48" s="46"/>
      <c r="GON48" s="46"/>
      <c r="GOO48" s="46"/>
      <c r="GOP48" s="46"/>
      <c r="GOQ48" s="46"/>
      <c r="GOR48" s="46"/>
      <c r="GOS48" s="46"/>
      <c r="GOT48" s="46"/>
      <c r="GOU48" s="46"/>
      <c r="GOV48" s="46"/>
      <c r="GOW48" s="46"/>
      <c r="GOX48" s="46"/>
      <c r="GOY48" s="46"/>
      <c r="GOZ48" s="46"/>
      <c r="GPA48" s="46"/>
      <c r="GPB48" s="46"/>
      <c r="GPC48" s="46"/>
      <c r="GPD48" s="46"/>
      <c r="GPE48" s="46"/>
      <c r="GPF48" s="46"/>
      <c r="GPG48" s="46"/>
      <c r="GPH48" s="46"/>
      <c r="GPI48" s="46"/>
      <c r="GPJ48" s="46"/>
      <c r="GPK48" s="46"/>
      <c r="GPL48" s="46"/>
      <c r="GPM48" s="46"/>
      <c r="GPN48" s="46"/>
      <c r="GPO48" s="46"/>
      <c r="GPP48" s="46"/>
      <c r="GPQ48" s="46"/>
      <c r="GPR48" s="46"/>
      <c r="GPS48" s="46"/>
      <c r="GPT48" s="46"/>
      <c r="GPU48" s="46"/>
      <c r="GPV48" s="46"/>
      <c r="GPW48" s="46"/>
      <c r="GPX48" s="46"/>
      <c r="GPY48" s="46"/>
      <c r="GPZ48" s="46"/>
      <c r="GQA48" s="46"/>
      <c r="GQB48" s="46"/>
      <c r="GQC48" s="46"/>
      <c r="GQD48" s="46"/>
      <c r="GQE48" s="46"/>
      <c r="GQF48" s="46"/>
      <c r="GQG48" s="46"/>
      <c r="GQH48" s="46"/>
      <c r="GQI48" s="46"/>
      <c r="GQJ48" s="46"/>
      <c r="GQK48" s="46"/>
      <c r="GQL48" s="46"/>
      <c r="GQM48" s="46"/>
      <c r="GQN48" s="46"/>
      <c r="GQO48" s="46"/>
      <c r="GQP48" s="46"/>
      <c r="GQQ48" s="46"/>
      <c r="GQR48" s="46"/>
      <c r="GQS48" s="46"/>
      <c r="GQT48" s="46"/>
      <c r="GQU48" s="46"/>
      <c r="GQV48" s="46"/>
      <c r="GQW48" s="46"/>
      <c r="GQX48" s="46"/>
      <c r="GQY48" s="46"/>
      <c r="GQZ48" s="46"/>
      <c r="GRA48" s="46"/>
      <c r="GRB48" s="46"/>
      <c r="GRC48" s="46"/>
      <c r="GRD48" s="46"/>
      <c r="GRE48" s="46"/>
      <c r="GRF48" s="46"/>
      <c r="GRG48" s="46"/>
      <c r="GRH48" s="46"/>
      <c r="GRI48" s="46"/>
      <c r="GRJ48" s="46"/>
      <c r="GRK48" s="46"/>
      <c r="GRL48" s="46"/>
      <c r="GRM48" s="46"/>
      <c r="GRN48" s="46"/>
      <c r="GRO48" s="46"/>
      <c r="GRP48" s="46"/>
      <c r="GRQ48" s="46"/>
      <c r="GRR48" s="46"/>
      <c r="GRS48" s="46"/>
      <c r="GRT48" s="46"/>
      <c r="GRU48" s="46"/>
      <c r="GRV48" s="46"/>
      <c r="GRW48" s="46"/>
      <c r="GRX48" s="46"/>
      <c r="GRY48" s="46"/>
      <c r="GRZ48" s="46"/>
      <c r="GSA48" s="46"/>
      <c r="GSB48" s="46"/>
      <c r="GSC48" s="46"/>
      <c r="GSD48" s="46"/>
      <c r="GSE48" s="46"/>
      <c r="GSF48" s="46"/>
      <c r="GSG48" s="46"/>
      <c r="GSH48" s="46"/>
      <c r="GSI48" s="46"/>
      <c r="GSJ48" s="46"/>
      <c r="GSK48" s="46"/>
      <c r="GSL48" s="46"/>
      <c r="GSM48" s="46"/>
      <c r="GSN48" s="46"/>
      <c r="GSO48" s="46"/>
      <c r="GSP48" s="46"/>
      <c r="GSQ48" s="46"/>
      <c r="GSR48" s="46"/>
      <c r="GSS48" s="46"/>
      <c r="GST48" s="46"/>
      <c r="GSU48" s="46"/>
      <c r="GSV48" s="46"/>
      <c r="GSW48" s="46"/>
      <c r="GSX48" s="46"/>
      <c r="GSY48" s="46"/>
      <c r="GSZ48" s="46"/>
      <c r="GTA48" s="46"/>
      <c r="GTB48" s="46"/>
      <c r="GTC48" s="46"/>
      <c r="GTD48" s="46"/>
      <c r="GTE48" s="46"/>
      <c r="GTF48" s="46"/>
      <c r="GTG48" s="46"/>
      <c r="GTH48" s="46"/>
      <c r="GTI48" s="46"/>
      <c r="GTJ48" s="46"/>
      <c r="GTK48" s="46"/>
      <c r="GTL48" s="46"/>
      <c r="GTM48" s="46"/>
      <c r="GTN48" s="46"/>
      <c r="GTO48" s="46"/>
      <c r="GTP48" s="46"/>
      <c r="GTQ48" s="46"/>
      <c r="GTR48" s="46"/>
      <c r="GTS48" s="46"/>
      <c r="GTT48" s="46"/>
      <c r="GTU48" s="46"/>
      <c r="GTV48" s="46"/>
      <c r="GTW48" s="46"/>
      <c r="GTX48" s="46"/>
      <c r="GTY48" s="46"/>
      <c r="GTZ48" s="46"/>
      <c r="GUA48" s="46"/>
      <c r="GUB48" s="46"/>
      <c r="GUC48" s="46"/>
      <c r="GUD48" s="46"/>
      <c r="GUE48" s="46"/>
      <c r="GUF48" s="46"/>
      <c r="GUG48" s="46"/>
      <c r="GUH48" s="46"/>
      <c r="GUI48" s="46"/>
      <c r="GUJ48" s="46"/>
      <c r="GUK48" s="46"/>
      <c r="GUL48" s="46"/>
      <c r="GUM48" s="46"/>
      <c r="GUN48" s="46"/>
      <c r="GUO48" s="46"/>
      <c r="GUP48" s="46"/>
      <c r="GUQ48" s="46"/>
      <c r="GUR48" s="46"/>
      <c r="GUS48" s="46"/>
      <c r="GUT48" s="46"/>
      <c r="GUU48" s="46"/>
      <c r="GUV48" s="46"/>
      <c r="GUW48" s="46"/>
      <c r="GUX48" s="46"/>
      <c r="GUY48" s="46"/>
      <c r="GUZ48" s="46"/>
      <c r="GVA48" s="46"/>
      <c r="GVB48" s="46"/>
      <c r="GVC48" s="46"/>
      <c r="GVD48" s="46"/>
      <c r="GVE48" s="46"/>
      <c r="GVF48" s="46"/>
      <c r="GVG48" s="46"/>
      <c r="GVH48" s="46"/>
      <c r="GVI48" s="46"/>
      <c r="GVJ48" s="46"/>
      <c r="GVK48" s="46"/>
      <c r="GVL48" s="46"/>
      <c r="GVM48" s="46"/>
      <c r="GVN48" s="46"/>
      <c r="GVO48" s="46"/>
      <c r="GVP48" s="46"/>
      <c r="GVQ48" s="46"/>
      <c r="GVR48" s="46"/>
      <c r="GVS48" s="46"/>
      <c r="GVT48" s="46"/>
      <c r="GVU48" s="46"/>
      <c r="GVV48" s="46"/>
      <c r="GVW48" s="46"/>
      <c r="GVX48" s="46"/>
      <c r="GVY48" s="46"/>
      <c r="GVZ48" s="46"/>
      <c r="GWA48" s="46"/>
      <c r="GWB48" s="46"/>
      <c r="GWC48" s="46"/>
      <c r="GWD48" s="46"/>
      <c r="GWE48" s="46"/>
      <c r="GWF48" s="46"/>
      <c r="GWG48" s="46"/>
      <c r="GWH48" s="46"/>
      <c r="GWI48" s="46"/>
      <c r="GWJ48" s="46"/>
      <c r="GWK48" s="46"/>
      <c r="GWL48" s="46"/>
      <c r="GWM48" s="46"/>
      <c r="GWN48" s="46"/>
      <c r="GWO48" s="46"/>
      <c r="GWP48" s="46"/>
      <c r="GWQ48" s="46"/>
      <c r="GWR48" s="46"/>
      <c r="GWS48" s="46"/>
      <c r="GWT48" s="46"/>
      <c r="GWU48" s="46"/>
      <c r="GWV48" s="46"/>
      <c r="GWW48" s="46"/>
      <c r="GWX48" s="46"/>
      <c r="GWY48" s="46"/>
      <c r="GWZ48" s="46"/>
      <c r="GXA48" s="46"/>
      <c r="GXB48" s="46"/>
      <c r="GXC48" s="46"/>
      <c r="GXD48" s="46"/>
      <c r="GXE48" s="46"/>
      <c r="GXF48" s="46"/>
      <c r="GXG48" s="46"/>
      <c r="GXH48" s="46"/>
      <c r="GXI48" s="46"/>
      <c r="GXJ48" s="46"/>
      <c r="GXK48" s="46"/>
      <c r="GXL48" s="46"/>
      <c r="GXM48" s="46"/>
      <c r="GXN48" s="46"/>
      <c r="GXO48" s="46"/>
      <c r="GXP48" s="46"/>
      <c r="GXQ48" s="46"/>
      <c r="GXR48" s="46"/>
      <c r="GXS48" s="46"/>
      <c r="GXT48" s="46"/>
      <c r="GXU48" s="46"/>
      <c r="GXV48" s="46"/>
      <c r="GXW48" s="46"/>
      <c r="GXX48" s="46"/>
      <c r="GXY48" s="46"/>
      <c r="GXZ48" s="46"/>
      <c r="GYA48" s="46"/>
      <c r="GYB48" s="46"/>
      <c r="GYC48" s="46"/>
      <c r="GYD48" s="46"/>
      <c r="GYE48" s="46"/>
      <c r="GYF48" s="46"/>
      <c r="GYG48" s="46"/>
      <c r="GYH48" s="46"/>
      <c r="GYI48" s="46"/>
      <c r="GYJ48" s="46"/>
      <c r="GYK48" s="46"/>
      <c r="GYL48" s="46"/>
      <c r="GYM48" s="46"/>
      <c r="GYN48" s="46"/>
      <c r="GYO48" s="46"/>
      <c r="GYP48" s="46"/>
      <c r="GYQ48" s="46"/>
      <c r="GYR48" s="46"/>
      <c r="GYS48" s="46"/>
      <c r="GYT48" s="46"/>
      <c r="GYU48" s="46"/>
      <c r="GYV48" s="46"/>
      <c r="GYW48" s="46"/>
      <c r="GYX48" s="46"/>
      <c r="GYY48" s="46"/>
      <c r="GYZ48" s="46"/>
      <c r="GZA48" s="46"/>
      <c r="GZB48" s="46"/>
      <c r="GZC48" s="46"/>
      <c r="GZD48" s="46"/>
      <c r="GZE48" s="46"/>
      <c r="GZF48" s="46"/>
      <c r="GZG48" s="46"/>
      <c r="GZH48" s="46"/>
      <c r="GZI48" s="46"/>
      <c r="GZJ48" s="46"/>
      <c r="GZK48" s="46"/>
      <c r="GZL48" s="46"/>
      <c r="GZM48" s="46"/>
      <c r="GZN48" s="46"/>
      <c r="GZO48" s="46"/>
      <c r="GZP48" s="46"/>
      <c r="GZQ48" s="46"/>
      <c r="GZR48" s="46"/>
      <c r="GZS48" s="46"/>
      <c r="GZT48" s="46"/>
      <c r="GZU48" s="46"/>
      <c r="GZV48" s="46"/>
      <c r="GZW48" s="46"/>
      <c r="GZX48" s="46"/>
      <c r="GZY48" s="46"/>
      <c r="GZZ48" s="46"/>
      <c r="HAA48" s="46"/>
      <c r="HAB48" s="46"/>
      <c r="HAC48" s="46"/>
      <c r="HAD48" s="46"/>
      <c r="HAE48" s="46"/>
      <c r="HAF48" s="46"/>
      <c r="HAG48" s="46"/>
      <c r="HAH48" s="46"/>
      <c r="HAI48" s="46"/>
      <c r="HAJ48" s="46"/>
      <c r="HAK48" s="46"/>
      <c r="HAL48" s="46"/>
      <c r="HAM48" s="46"/>
      <c r="HAN48" s="46"/>
      <c r="HAO48" s="46"/>
      <c r="HAP48" s="46"/>
      <c r="HAQ48" s="46"/>
      <c r="HAR48" s="46"/>
      <c r="HAS48" s="46"/>
      <c r="HAT48" s="46"/>
      <c r="HAU48" s="46"/>
      <c r="HAV48" s="46"/>
      <c r="HAW48" s="46"/>
      <c r="HAX48" s="46"/>
      <c r="HAY48" s="46"/>
      <c r="HAZ48" s="46"/>
      <c r="HBA48" s="46"/>
      <c r="HBB48" s="46"/>
      <c r="HBC48" s="46"/>
      <c r="HBD48" s="46"/>
      <c r="HBE48" s="46"/>
      <c r="HBF48" s="46"/>
      <c r="HBG48" s="46"/>
      <c r="HBH48" s="46"/>
      <c r="HBI48" s="46"/>
      <c r="HBJ48" s="46"/>
      <c r="HBK48" s="46"/>
      <c r="HBL48" s="46"/>
      <c r="HBM48" s="46"/>
      <c r="HBN48" s="46"/>
      <c r="HBO48" s="46"/>
      <c r="HBP48" s="46"/>
      <c r="HBQ48" s="46"/>
      <c r="HBR48" s="46"/>
      <c r="HBS48" s="46"/>
      <c r="HBT48" s="46"/>
      <c r="HBU48" s="46"/>
      <c r="HBV48" s="46"/>
      <c r="HBW48" s="46"/>
      <c r="HBX48" s="46"/>
      <c r="HBY48" s="46"/>
      <c r="HBZ48" s="46"/>
      <c r="HCA48" s="46"/>
      <c r="HCB48" s="46"/>
      <c r="HCC48" s="46"/>
      <c r="HCD48" s="46"/>
      <c r="HCE48" s="46"/>
      <c r="HCF48" s="46"/>
      <c r="HCG48" s="46"/>
      <c r="HCH48" s="46"/>
      <c r="HCI48" s="46"/>
      <c r="HCJ48" s="46"/>
      <c r="HCK48" s="46"/>
      <c r="HCL48" s="46"/>
      <c r="HCM48" s="46"/>
      <c r="HCN48" s="46"/>
      <c r="HCO48" s="46"/>
      <c r="HCP48" s="46"/>
      <c r="HCQ48" s="46"/>
      <c r="HCR48" s="46"/>
      <c r="HCS48" s="46"/>
      <c r="HCT48" s="46"/>
      <c r="HCU48" s="46"/>
      <c r="HCV48" s="46"/>
      <c r="HCW48" s="46"/>
      <c r="HCX48" s="46"/>
      <c r="HCY48" s="46"/>
      <c r="HCZ48" s="46"/>
      <c r="HDA48" s="46"/>
      <c r="HDB48" s="46"/>
      <c r="HDC48" s="46"/>
      <c r="HDD48" s="46"/>
      <c r="HDE48" s="46"/>
      <c r="HDF48" s="46"/>
      <c r="HDG48" s="46"/>
      <c r="HDH48" s="46"/>
      <c r="HDI48" s="46"/>
      <c r="HDJ48" s="46"/>
      <c r="HDK48" s="46"/>
      <c r="HDL48" s="46"/>
      <c r="HDM48" s="46"/>
      <c r="HDN48" s="46"/>
      <c r="HDO48" s="46"/>
      <c r="HDP48" s="46"/>
      <c r="HDQ48" s="46"/>
      <c r="HDR48" s="46"/>
      <c r="HDS48" s="46"/>
      <c r="HDT48" s="46"/>
      <c r="HDU48" s="46"/>
      <c r="HDV48" s="46"/>
      <c r="HDW48" s="46"/>
      <c r="HDX48" s="46"/>
      <c r="HDY48" s="46"/>
      <c r="HDZ48" s="46"/>
      <c r="HEA48" s="46"/>
      <c r="HEB48" s="46"/>
      <c r="HEC48" s="46"/>
      <c r="HED48" s="46"/>
      <c r="HEE48" s="46"/>
      <c r="HEF48" s="46"/>
      <c r="HEG48" s="46"/>
      <c r="HEH48" s="46"/>
      <c r="HEI48" s="46"/>
      <c r="HEJ48" s="46"/>
      <c r="HEK48" s="46"/>
      <c r="HEL48" s="46"/>
      <c r="HEM48" s="46"/>
      <c r="HEN48" s="46"/>
      <c r="HEO48" s="46"/>
      <c r="HEP48" s="46"/>
      <c r="HEQ48" s="46"/>
      <c r="HER48" s="46"/>
      <c r="HES48" s="46"/>
      <c r="HET48" s="46"/>
      <c r="HEU48" s="46"/>
      <c r="HEV48" s="46"/>
      <c r="HEW48" s="46"/>
      <c r="HEX48" s="46"/>
      <c r="HEY48" s="46"/>
      <c r="HEZ48" s="46"/>
      <c r="HFA48" s="46"/>
      <c r="HFB48" s="46"/>
      <c r="HFC48" s="46"/>
      <c r="HFD48" s="46"/>
      <c r="HFE48" s="46"/>
      <c r="HFF48" s="46"/>
      <c r="HFG48" s="46"/>
      <c r="HFH48" s="46"/>
      <c r="HFI48" s="46"/>
      <c r="HFJ48" s="46"/>
      <c r="HFK48" s="46"/>
      <c r="HFL48" s="46"/>
      <c r="HFM48" s="46"/>
      <c r="HFN48" s="46"/>
      <c r="HFO48" s="46"/>
      <c r="HFP48" s="46"/>
      <c r="HFQ48" s="46"/>
      <c r="HFR48" s="46"/>
      <c r="HFS48" s="46"/>
      <c r="HFT48" s="46"/>
      <c r="HFU48" s="46"/>
      <c r="HFV48" s="46"/>
      <c r="HFW48" s="46"/>
      <c r="HFX48" s="46"/>
      <c r="HFY48" s="46"/>
      <c r="HFZ48" s="46"/>
      <c r="HGA48" s="46"/>
      <c r="HGB48" s="46"/>
      <c r="HGC48" s="46"/>
      <c r="HGD48" s="46"/>
      <c r="HGE48" s="46"/>
      <c r="HGF48" s="46"/>
      <c r="HGG48" s="46"/>
      <c r="HGH48" s="46"/>
      <c r="HGI48" s="46"/>
      <c r="HGJ48" s="46"/>
      <c r="HGK48" s="46"/>
      <c r="HGL48" s="46"/>
      <c r="HGM48" s="46"/>
      <c r="HGN48" s="46"/>
      <c r="HGO48" s="46"/>
      <c r="HGP48" s="46"/>
      <c r="HGQ48" s="46"/>
      <c r="HGR48" s="46"/>
      <c r="HGS48" s="46"/>
      <c r="HGT48" s="46"/>
      <c r="HGU48" s="46"/>
      <c r="HGV48" s="46"/>
      <c r="HGW48" s="46"/>
      <c r="HGX48" s="46"/>
      <c r="HGY48" s="46"/>
      <c r="HGZ48" s="46"/>
      <c r="HHA48" s="46"/>
      <c r="HHB48" s="46"/>
      <c r="HHC48" s="46"/>
      <c r="HHD48" s="46"/>
      <c r="HHE48" s="46"/>
      <c r="HHF48" s="46"/>
      <c r="HHG48" s="46"/>
      <c r="HHH48" s="46"/>
      <c r="HHI48" s="46"/>
      <c r="HHJ48" s="46"/>
      <c r="HHK48" s="46"/>
      <c r="HHL48" s="46"/>
      <c r="HHM48" s="46"/>
      <c r="HHN48" s="46"/>
      <c r="HHO48" s="46"/>
      <c r="HHP48" s="46"/>
      <c r="HHQ48" s="46"/>
      <c r="HHR48" s="46"/>
      <c r="HHS48" s="46"/>
      <c r="HHT48" s="46"/>
      <c r="HHU48" s="46"/>
      <c r="HHV48" s="46"/>
      <c r="HHW48" s="46"/>
      <c r="HHX48" s="46"/>
      <c r="HHY48" s="46"/>
      <c r="HHZ48" s="46"/>
      <c r="HIA48" s="46"/>
      <c r="HIB48" s="46"/>
      <c r="HIC48" s="46"/>
      <c r="HID48" s="46"/>
      <c r="HIE48" s="46"/>
      <c r="HIF48" s="46"/>
      <c r="HIG48" s="46"/>
      <c r="HIH48" s="46"/>
      <c r="HII48" s="46"/>
      <c r="HIJ48" s="46"/>
      <c r="HIK48" s="46"/>
      <c r="HIL48" s="46"/>
      <c r="HIM48" s="46"/>
      <c r="HIN48" s="46"/>
      <c r="HIO48" s="46"/>
      <c r="HIP48" s="46"/>
      <c r="HIQ48" s="46"/>
      <c r="HIR48" s="46"/>
      <c r="HIS48" s="46"/>
      <c r="HIT48" s="46"/>
      <c r="HIU48" s="46"/>
      <c r="HIV48" s="46"/>
      <c r="HIW48" s="46"/>
      <c r="HIX48" s="46"/>
      <c r="HIY48" s="46"/>
      <c r="HIZ48" s="46"/>
      <c r="HJA48" s="46"/>
      <c r="HJB48" s="46"/>
      <c r="HJC48" s="46"/>
      <c r="HJD48" s="46"/>
      <c r="HJE48" s="46"/>
      <c r="HJF48" s="46"/>
      <c r="HJG48" s="46"/>
      <c r="HJH48" s="46"/>
      <c r="HJI48" s="46"/>
      <c r="HJJ48" s="46"/>
      <c r="HJK48" s="46"/>
      <c r="HJL48" s="46"/>
      <c r="HJM48" s="46"/>
      <c r="HJN48" s="46"/>
      <c r="HJO48" s="46"/>
      <c r="HJP48" s="46"/>
      <c r="HJQ48" s="46"/>
      <c r="HJR48" s="46"/>
      <c r="HJS48" s="46"/>
      <c r="HJT48" s="46"/>
      <c r="HJU48" s="46"/>
      <c r="HJV48" s="46"/>
      <c r="HJW48" s="46"/>
      <c r="HJX48" s="46"/>
      <c r="HJY48" s="46"/>
      <c r="HJZ48" s="46"/>
      <c r="HKA48" s="46"/>
      <c r="HKB48" s="46"/>
      <c r="HKC48" s="46"/>
      <c r="HKD48" s="46"/>
      <c r="HKE48" s="46"/>
      <c r="HKF48" s="46"/>
      <c r="HKG48" s="46"/>
      <c r="HKH48" s="46"/>
      <c r="HKI48" s="46"/>
      <c r="HKJ48" s="46"/>
      <c r="HKK48" s="46"/>
      <c r="HKL48" s="46"/>
      <c r="HKM48" s="46"/>
      <c r="HKN48" s="46"/>
      <c r="HKO48" s="46"/>
      <c r="HKP48" s="46"/>
      <c r="HKQ48" s="46"/>
      <c r="HKR48" s="46"/>
      <c r="HKS48" s="46"/>
      <c r="HKT48" s="46"/>
      <c r="HKU48" s="46"/>
      <c r="HKV48" s="46"/>
      <c r="HKW48" s="46"/>
      <c r="HKX48" s="46"/>
      <c r="HKY48" s="46"/>
      <c r="HKZ48" s="46"/>
      <c r="HLA48" s="46"/>
      <c r="HLB48" s="46"/>
      <c r="HLC48" s="46"/>
      <c r="HLD48" s="46"/>
      <c r="HLE48" s="46"/>
      <c r="HLF48" s="46"/>
      <c r="HLG48" s="46"/>
      <c r="HLH48" s="46"/>
      <c r="HLI48" s="46"/>
      <c r="HLJ48" s="46"/>
      <c r="HLK48" s="46"/>
      <c r="HLL48" s="46"/>
      <c r="HLM48" s="46"/>
      <c r="HLN48" s="46"/>
      <c r="HLO48" s="46"/>
      <c r="HLP48" s="46"/>
      <c r="HLQ48" s="46"/>
      <c r="HLR48" s="46"/>
      <c r="HLS48" s="46"/>
      <c r="HLT48" s="46"/>
      <c r="HLU48" s="46"/>
      <c r="HLV48" s="46"/>
      <c r="HLW48" s="46"/>
      <c r="HLX48" s="46"/>
      <c r="HLY48" s="46"/>
      <c r="HLZ48" s="46"/>
      <c r="HMA48" s="46"/>
      <c r="HMB48" s="46"/>
      <c r="HMC48" s="46"/>
      <c r="HMD48" s="46"/>
      <c r="HME48" s="46"/>
      <c r="HMF48" s="46"/>
      <c r="HMG48" s="46"/>
      <c r="HMH48" s="46"/>
      <c r="HMI48" s="46"/>
      <c r="HMJ48" s="46"/>
      <c r="HMK48" s="46"/>
      <c r="HML48" s="46"/>
      <c r="HMM48" s="46"/>
      <c r="HMN48" s="46"/>
      <c r="HMO48" s="46"/>
      <c r="HMP48" s="46"/>
      <c r="HMQ48" s="46"/>
      <c r="HMR48" s="46"/>
      <c r="HMS48" s="46"/>
      <c r="HMT48" s="46"/>
      <c r="HMU48" s="46"/>
      <c r="HMV48" s="46"/>
      <c r="HMW48" s="46"/>
      <c r="HMX48" s="46"/>
      <c r="HMY48" s="46"/>
      <c r="HMZ48" s="46"/>
      <c r="HNA48" s="46"/>
      <c r="HNB48" s="46"/>
      <c r="HNC48" s="46"/>
      <c r="HND48" s="46"/>
      <c r="HNE48" s="46"/>
      <c r="HNF48" s="46"/>
      <c r="HNG48" s="46"/>
      <c r="HNH48" s="46"/>
      <c r="HNI48" s="46"/>
      <c r="HNJ48" s="46"/>
      <c r="HNK48" s="46"/>
      <c r="HNL48" s="46"/>
      <c r="HNM48" s="46"/>
      <c r="HNN48" s="46"/>
      <c r="HNO48" s="46"/>
      <c r="HNP48" s="46"/>
      <c r="HNQ48" s="46"/>
      <c r="HNR48" s="46"/>
      <c r="HNS48" s="46"/>
      <c r="HNT48" s="46"/>
      <c r="HNU48" s="46"/>
      <c r="HNV48" s="46"/>
      <c r="HNW48" s="46"/>
      <c r="HNX48" s="46"/>
      <c r="HNY48" s="46"/>
      <c r="HNZ48" s="46"/>
      <c r="HOA48" s="46"/>
      <c r="HOB48" s="46"/>
      <c r="HOC48" s="46"/>
      <c r="HOD48" s="46"/>
      <c r="HOE48" s="46"/>
      <c r="HOF48" s="46"/>
      <c r="HOG48" s="46"/>
      <c r="HOH48" s="46"/>
      <c r="HOI48" s="46"/>
      <c r="HOJ48" s="46"/>
      <c r="HOK48" s="46"/>
      <c r="HOL48" s="46"/>
      <c r="HOM48" s="46"/>
      <c r="HON48" s="46"/>
      <c r="HOO48" s="46"/>
      <c r="HOP48" s="46"/>
      <c r="HOQ48" s="46"/>
      <c r="HOR48" s="46"/>
      <c r="HOS48" s="46"/>
      <c r="HOT48" s="46"/>
      <c r="HOU48" s="46"/>
      <c r="HOV48" s="46"/>
      <c r="HOW48" s="46"/>
      <c r="HOX48" s="46"/>
      <c r="HOY48" s="46"/>
      <c r="HOZ48" s="46"/>
      <c r="HPA48" s="46"/>
      <c r="HPB48" s="46"/>
      <c r="HPC48" s="46"/>
      <c r="HPD48" s="46"/>
      <c r="HPE48" s="46"/>
      <c r="HPF48" s="46"/>
      <c r="HPG48" s="46"/>
      <c r="HPH48" s="46"/>
      <c r="HPI48" s="46"/>
      <c r="HPJ48" s="46"/>
      <c r="HPK48" s="46"/>
      <c r="HPL48" s="46"/>
      <c r="HPM48" s="46"/>
      <c r="HPN48" s="46"/>
      <c r="HPO48" s="46"/>
      <c r="HPP48" s="46"/>
      <c r="HPQ48" s="46"/>
      <c r="HPR48" s="46"/>
      <c r="HPS48" s="46"/>
      <c r="HPT48" s="46"/>
      <c r="HPU48" s="46"/>
      <c r="HPV48" s="46"/>
      <c r="HPW48" s="46"/>
      <c r="HPX48" s="46"/>
      <c r="HPY48" s="46"/>
      <c r="HPZ48" s="46"/>
      <c r="HQA48" s="46"/>
      <c r="HQB48" s="46"/>
      <c r="HQC48" s="46"/>
      <c r="HQD48" s="46"/>
      <c r="HQE48" s="46"/>
      <c r="HQF48" s="46"/>
      <c r="HQG48" s="46"/>
      <c r="HQH48" s="46"/>
      <c r="HQI48" s="46"/>
      <c r="HQJ48" s="46"/>
      <c r="HQK48" s="46"/>
      <c r="HQL48" s="46"/>
      <c r="HQM48" s="46"/>
      <c r="HQN48" s="46"/>
      <c r="HQO48" s="46"/>
      <c r="HQP48" s="46"/>
      <c r="HQQ48" s="46"/>
      <c r="HQR48" s="46"/>
      <c r="HQS48" s="46"/>
      <c r="HQT48" s="46"/>
      <c r="HQU48" s="46"/>
      <c r="HQV48" s="46"/>
      <c r="HQW48" s="46"/>
      <c r="HQX48" s="46"/>
      <c r="HQY48" s="46"/>
      <c r="HQZ48" s="46"/>
      <c r="HRA48" s="46"/>
      <c r="HRB48" s="46"/>
      <c r="HRC48" s="46"/>
      <c r="HRD48" s="46"/>
      <c r="HRE48" s="46"/>
      <c r="HRF48" s="46"/>
      <c r="HRG48" s="46"/>
      <c r="HRH48" s="46"/>
      <c r="HRI48" s="46"/>
      <c r="HRJ48" s="46"/>
      <c r="HRK48" s="46"/>
      <c r="HRL48" s="46"/>
      <c r="HRM48" s="46"/>
      <c r="HRN48" s="46"/>
      <c r="HRO48" s="46"/>
      <c r="HRP48" s="46"/>
      <c r="HRQ48" s="46"/>
      <c r="HRR48" s="46"/>
      <c r="HRS48" s="46"/>
      <c r="HRT48" s="46"/>
      <c r="HRU48" s="46"/>
      <c r="HRV48" s="46"/>
      <c r="HRW48" s="46"/>
      <c r="HRX48" s="46"/>
      <c r="HRY48" s="46"/>
      <c r="HRZ48" s="46"/>
      <c r="HSA48" s="46"/>
      <c r="HSB48" s="46"/>
      <c r="HSC48" s="46"/>
      <c r="HSD48" s="46"/>
      <c r="HSE48" s="46"/>
      <c r="HSF48" s="46"/>
      <c r="HSG48" s="46"/>
      <c r="HSH48" s="46"/>
      <c r="HSI48" s="46"/>
      <c r="HSJ48" s="46"/>
      <c r="HSK48" s="46"/>
      <c r="HSL48" s="46"/>
      <c r="HSM48" s="46"/>
      <c r="HSN48" s="46"/>
      <c r="HSO48" s="46"/>
      <c r="HSP48" s="46"/>
      <c r="HSQ48" s="46"/>
      <c r="HSR48" s="46"/>
      <c r="HSS48" s="46"/>
      <c r="HST48" s="46"/>
      <c r="HSU48" s="46"/>
      <c r="HSV48" s="46"/>
      <c r="HSW48" s="46"/>
      <c r="HSX48" s="46"/>
      <c r="HSY48" s="46"/>
      <c r="HSZ48" s="46"/>
      <c r="HTA48" s="46"/>
      <c r="HTB48" s="46"/>
      <c r="HTC48" s="46"/>
      <c r="HTD48" s="46"/>
      <c r="HTE48" s="46"/>
      <c r="HTF48" s="46"/>
      <c r="HTG48" s="46"/>
      <c r="HTH48" s="46"/>
      <c r="HTI48" s="46"/>
      <c r="HTJ48" s="46"/>
      <c r="HTK48" s="46"/>
      <c r="HTL48" s="46"/>
      <c r="HTM48" s="46"/>
      <c r="HTN48" s="46"/>
      <c r="HTO48" s="46"/>
      <c r="HTP48" s="46"/>
      <c r="HTQ48" s="46"/>
      <c r="HTR48" s="46"/>
      <c r="HTS48" s="46"/>
      <c r="HTT48" s="46"/>
      <c r="HTU48" s="46"/>
      <c r="HTV48" s="46"/>
      <c r="HTW48" s="46"/>
      <c r="HTX48" s="46"/>
      <c r="HTY48" s="46"/>
      <c r="HTZ48" s="46"/>
      <c r="HUA48" s="46"/>
      <c r="HUB48" s="46"/>
      <c r="HUC48" s="46"/>
      <c r="HUD48" s="46"/>
      <c r="HUE48" s="46"/>
      <c r="HUF48" s="46"/>
      <c r="HUG48" s="46"/>
      <c r="HUH48" s="46"/>
      <c r="HUI48" s="46"/>
      <c r="HUJ48" s="46"/>
      <c r="HUK48" s="46"/>
      <c r="HUL48" s="46"/>
      <c r="HUM48" s="46"/>
      <c r="HUN48" s="46"/>
      <c r="HUO48" s="46"/>
      <c r="HUP48" s="46"/>
      <c r="HUQ48" s="46"/>
      <c r="HUR48" s="46"/>
      <c r="HUS48" s="46"/>
      <c r="HUT48" s="46"/>
      <c r="HUU48" s="46"/>
      <c r="HUV48" s="46"/>
      <c r="HUW48" s="46"/>
      <c r="HUX48" s="46"/>
      <c r="HUY48" s="46"/>
      <c r="HUZ48" s="46"/>
      <c r="HVA48" s="46"/>
      <c r="HVB48" s="46"/>
      <c r="HVC48" s="46"/>
      <c r="HVD48" s="46"/>
      <c r="HVE48" s="46"/>
      <c r="HVF48" s="46"/>
      <c r="HVG48" s="46"/>
      <c r="HVH48" s="46"/>
      <c r="HVI48" s="46"/>
      <c r="HVJ48" s="46"/>
      <c r="HVK48" s="46"/>
      <c r="HVL48" s="46"/>
      <c r="HVM48" s="46"/>
      <c r="HVN48" s="46"/>
      <c r="HVO48" s="46"/>
      <c r="HVP48" s="46"/>
      <c r="HVQ48" s="46"/>
      <c r="HVR48" s="46"/>
      <c r="HVS48" s="46"/>
      <c r="HVT48" s="46"/>
      <c r="HVU48" s="46"/>
      <c r="HVV48" s="46"/>
      <c r="HVW48" s="46"/>
      <c r="HVX48" s="46"/>
      <c r="HVY48" s="46"/>
      <c r="HVZ48" s="46"/>
      <c r="HWA48" s="46"/>
      <c r="HWB48" s="46"/>
      <c r="HWC48" s="46"/>
      <c r="HWD48" s="46"/>
      <c r="HWE48" s="46"/>
      <c r="HWF48" s="46"/>
      <c r="HWG48" s="46"/>
      <c r="HWH48" s="46"/>
      <c r="HWI48" s="46"/>
      <c r="HWJ48" s="46"/>
      <c r="HWK48" s="46"/>
      <c r="HWL48" s="46"/>
      <c r="HWM48" s="46"/>
      <c r="HWN48" s="46"/>
      <c r="HWO48" s="46"/>
      <c r="HWP48" s="46"/>
      <c r="HWQ48" s="46"/>
      <c r="HWR48" s="46"/>
      <c r="HWS48" s="46"/>
      <c r="HWT48" s="46"/>
      <c r="HWU48" s="46"/>
      <c r="HWV48" s="46"/>
      <c r="HWW48" s="46"/>
      <c r="HWX48" s="46"/>
      <c r="HWY48" s="46"/>
      <c r="HWZ48" s="46"/>
      <c r="HXA48" s="46"/>
      <c r="HXB48" s="46"/>
      <c r="HXC48" s="46"/>
      <c r="HXD48" s="46"/>
      <c r="HXE48" s="46"/>
      <c r="HXF48" s="46"/>
      <c r="HXG48" s="46"/>
      <c r="HXH48" s="46"/>
      <c r="HXI48" s="46"/>
      <c r="HXJ48" s="46"/>
      <c r="HXK48" s="46"/>
      <c r="HXL48" s="46"/>
      <c r="HXM48" s="46"/>
      <c r="HXN48" s="46"/>
      <c r="HXO48" s="46"/>
      <c r="HXP48" s="46"/>
      <c r="HXQ48" s="46"/>
      <c r="HXR48" s="46"/>
      <c r="HXS48" s="46"/>
      <c r="HXT48" s="46"/>
      <c r="HXU48" s="46"/>
      <c r="HXV48" s="46"/>
      <c r="HXW48" s="46"/>
      <c r="HXX48" s="46"/>
      <c r="HXY48" s="46"/>
      <c r="HXZ48" s="46"/>
      <c r="HYA48" s="46"/>
      <c r="HYB48" s="46"/>
      <c r="HYC48" s="46"/>
      <c r="HYD48" s="46"/>
      <c r="HYE48" s="46"/>
      <c r="HYF48" s="46"/>
      <c r="HYG48" s="46"/>
      <c r="HYH48" s="46"/>
      <c r="HYI48" s="46"/>
      <c r="HYJ48" s="46"/>
      <c r="HYK48" s="46"/>
      <c r="HYL48" s="46"/>
      <c r="HYM48" s="46"/>
      <c r="HYN48" s="46"/>
      <c r="HYO48" s="46"/>
      <c r="HYP48" s="46"/>
      <c r="HYQ48" s="46"/>
      <c r="HYR48" s="46"/>
      <c r="HYS48" s="46"/>
      <c r="HYT48" s="46"/>
      <c r="HYU48" s="46"/>
      <c r="HYV48" s="46"/>
      <c r="HYW48" s="46"/>
      <c r="HYX48" s="46"/>
      <c r="HYY48" s="46"/>
      <c r="HYZ48" s="46"/>
      <c r="HZA48" s="46"/>
      <c r="HZB48" s="46"/>
      <c r="HZC48" s="46"/>
      <c r="HZD48" s="46"/>
      <c r="HZE48" s="46"/>
      <c r="HZF48" s="46"/>
      <c r="HZG48" s="46"/>
      <c r="HZH48" s="46"/>
      <c r="HZI48" s="46"/>
      <c r="HZJ48" s="46"/>
      <c r="HZK48" s="46"/>
      <c r="HZL48" s="46"/>
      <c r="HZM48" s="46"/>
      <c r="HZN48" s="46"/>
      <c r="HZO48" s="46"/>
      <c r="HZP48" s="46"/>
      <c r="HZQ48" s="46"/>
      <c r="HZR48" s="46"/>
      <c r="HZS48" s="46"/>
      <c r="HZT48" s="46"/>
      <c r="HZU48" s="46"/>
      <c r="HZV48" s="46"/>
      <c r="HZW48" s="46"/>
      <c r="HZX48" s="46"/>
      <c r="HZY48" s="46"/>
      <c r="HZZ48" s="46"/>
      <c r="IAA48" s="46"/>
      <c r="IAB48" s="46"/>
      <c r="IAC48" s="46"/>
      <c r="IAD48" s="46"/>
      <c r="IAE48" s="46"/>
      <c r="IAF48" s="46"/>
      <c r="IAG48" s="46"/>
      <c r="IAH48" s="46"/>
      <c r="IAI48" s="46"/>
      <c r="IAJ48" s="46"/>
      <c r="IAK48" s="46"/>
      <c r="IAL48" s="46"/>
      <c r="IAM48" s="46"/>
      <c r="IAN48" s="46"/>
      <c r="IAO48" s="46"/>
      <c r="IAP48" s="46"/>
      <c r="IAQ48" s="46"/>
      <c r="IAR48" s="46"/>
      <c r="IAS48" s="46"/>
      <c r="IAT48" s="46"/>
      <c r="IAU48" s="46"/>
      <c r="IAV48" s="46"/>
      <c r="IAW48" s="46"/>
      <c r="IAX48" s="46"/>
      <c r="IAY48" s="46"/>
      <c r="IAZ48" s="46"/>
      <c r="IBA48" s="46"/>
      <c r="IBB48" s="46"/>
      <c r="IBC48" s="46"/>
      <c r="IBD48" s="46"/>
      <c r="IBE48" s="46"/>
      <c r="IBF48" s="46"/>
      <c r="IBG48" s="46"/>
      <c r="IBH48" s="46"/>
      <c r="IBI48" s="46"/>
      <c r="IBJ48" s="46"/>
      <c r="IBK48" s="46"/>
      <c r="IBL48" s="46"/>
      <c r="IBM48" s="46"/>
      <c r="IBN48" s="46"/>
      <c r="IBO48" s="46"/>
      <c r="IBP48" s="46"/>
      <c r="IBQ48" s="46"/>
      <c r="IBR48" s="46"/>
      <c r="IBS48" s="46"/>
      <c r="IBT48" s="46"/>
      <c r="IBU48" s="46"/>
      <c r="IBV48" s="46"/>
      <c r="IBW48" s="46"/>
      <c r="IBX48" s="46"/>
      <c r="IBY48" s="46"/>
      <c r="IBZ48" s="46"/>
      <c r="ICA48" s="46"/>
      <c r="ICB48" s="46"/>
      <c r="ICC48" s="46"/>
      <c r="ICD48" s="46"/>
      <c r="ICE48" s="46"/>
      <c r="ICF48" s="46"/>
      <c r="ICG48" s="46"/>
      <c r="ICH48" s="46"/>
      <c r="ICI48" s="46"/>
      <c r="ICJ48" s="46"/>
      <c r="ICK48" s="46"/>
      <c r="ICL48" s="46"/>
      <c r="ICM48" s="46"/>
      <c r="ICN48" s="46"/>
      <c r="ICO48" s="46"/>
      <c r="ICP48" s="46"/>
      <c r="ICQ48" s="46"/>
      <c r="ICR48" s="46"/>
      <c r="ICS48" s="46"/>
      <c r="ICT48" s="46"/>
      <c r="ICU48" s="46"/>
      <c r="ICV48" s="46"/>
      <c r="ICW48" s="46"/>
      <c r="ICX48" s="46"/>
      <c r="ICY48" s="46"/>
      <c r="ICZ48" s="46"/>
      <c r="IDA48" s="46"/>
      <c r="IDB48" s="46"/>
      <c r="IDC48" s="46"/>
      <c r="IDD48" s="46"/>
      <c r="IDE48" s="46"/>
      <c r="IDF48" s="46"/>
      <c r="IDG48" s="46"/>
      <c r="IDH48" s="46"/>
      <c r="IDI48" s="46"/>
      <c r="IDJ48" s="46"/>
      <c r="IDK48" s="46"/>
      <c r="IDL48" s="46"/>
      <c r="IDM48" s="46"/>
      <c r="IDN48" s="46"/>
      <c r="IDO48" s="46"/>
      <c r="IDP48" s="46"/>
      <c r="IDQ48" s="46"/>
      <c r="IDR48" s="46"/>
      <c r="IDS48" s="46"/>
      <c r="IDT48" s="46"/>
      <c r="IDU48" s="46"/>
      <c r="IDV48" s="46"/>
      <c r="IDW48" s="46"/>
      <c r="IDX48" s="46"/>
      <c r="IDY48" s="46"/>
      <c r="IDZ48" s="46"/>
      <c r="IEA48" s="46"/>
      <c r="IEB48" s="46"/>
      <c r="IEC48" s="46"/>
      <c r="IED48" s="46"/>
      <c r="IEE48" s="46"/>
      <c r="IEF48" s="46"/>
      <c r="IEG48" s="46"/>
      <c r="IEH48" s="46"/>
      <c r="IEI48" s="46"/>
      <c r="IEJ48" s="46"/>
      <c r="IEK48" s="46"/>
      <c r="IEL48" s="46"/>
      <c r="IEM48" s="46"/>
      <c r="IEN48" s="46"/>
      <c r="IEO48" s="46"/>
      <c r="IEP48" s="46"/>
      <c r="IEQ48" s="46"/>
      <c r="IER48" s="46"/>
      <c r="IES48" s="46"/>
      <c r="IET48" s="46"/>
      <c r="IEU48" s="46"/>
      <c r="IEV48" s="46"/>
      <c r="IEW48" s="46"/>
      <c r="IEX48" s="46"/>
      <c r="IEY48" s="46"/>
      <c r="IEZ48" s="46"/>
      <c r="IFA48" s="46"/>
      <c r="IFB48" s="46"/>
      <c r="IFC48" s="46"/>
      <c r="IFD48" s="46"/>
      <c r="IFE48" s="46"/>
      <c r="IFF48" s="46"/>
      <c r="IFG48" s="46"/>
      <c r="IFH48" s="46"/>
      <c r="IFI48" s="46"/>
      <c r="IFJ48" s="46"/>
      <c r="IFK48" s="46"/>
      <c r="IFL48" s="46"/>
      <c r="IFM48" s="46"/>
      <c r="IFN48" s="46"/>
      <c r="IFO48" s="46"/>
      <c r="IFP48" s="46"/>
      <c r="IFQ48" s="46"/>
      <c r="IFR48" s="46"/>
      <c r="IFS48" s="46"/>
      <c r="IFT48" s="46"/>
      <c r="IFU48" s="46"/>
      <c r="IFV48" s="46"/>
      <c r="IFW48" s="46"/>
      <c r="IFX48" s="46"/>
      <c r="IFY48" s="46"/>
      <c r="IFZ48" s="46"/>
      <c r="IGA48" s="46"/>
      <c r="IGB48" s="46"/>
      <c r="IGC48" s="46"/>
      <c r="IGD48" s="46"/>
      <c r="IGE48" s="46"/>
      <c r="IGF48" s="46"/>
      <c r="IGG48" s="46"/>
      <c r="IGH48" s="46"/>
      <c r="IGI48" s="46"/>
      <c r="IGJ48" s="46"/>
      <c r="IGK48" s="46"/>
      <c r="IGL48" s="46"/>
      <c r="IGM48" s="46"/>
      <c r="IGN48" s="46"/>
      <c r="IGO48" s="46"/>
      <c r="IGP48" s="46"/>
      <c r="IGQ48" s="46"/>
      <c r="IGR48" s="46"/>
      <c r="IGS48" s="46"/>
      <c r="IGT48" s="46"/>
      <c r="IGU48" s="46"/>
      <c r="IGV48" s="46"/>
      <c r="IGW48" s="46"/>
      <c r="IGX48" s="46"/>
      <c r="IGY48" s="46"/>
      <c r="IGZ48" s="46"/>
      <c r="IHA48" s="46"/>
      <c r="IHB48" s="46"/>
      <c r="IHC48" s="46"/>
      <c r="IHD48" s="46"/>
      <c r="IHE48" s="46"/>
      <c r="IHF48" s="46"/>
      <c r="IHG48" s="46"/>
      <c r="IHH48" s="46"/>
      <c r="IHI48" s="46"/>
      <c r="IHJ48" s="46"/>
      <c r="IHK48" s="46"/>
      <c r="IHL48" s="46"/>
      <c r="IHM48" s="46"/>
      <c r="IHN48" s="46"/>
      <c r="IHO48" s="46"/>
      <c r="IHP48" s="46"/>
      <c r="IHQ48" s="46"/>
      <c r="IHR48" s="46"/>
      <c r="IHS48" s="46"/>
      <c r="IHT48" s="46"/>
      <c r="IHU48" s="46"/>
      <c r="IHV48" s="46"/>
      <c r="IHW48" s="46"/>
      <c r="IHX48" s="46"/>
      <c r="IHY48" s="46"/>
      <c r="IHZ48" s="46"/>
      <c r="IIA48" s="46"/>
      <c r="IIB48" s="46"/>
      <c r="IIC48" s="46"/>
      <c r="IID48" s="46"/>
      <c r="IIE48" s="46"/>
      <c r="IIF48" s="46"/>
      <c r="IIG48" s="46"/>
      <c r="IIH48" s="46"/>
      <c r="III48" s="46"/>
      <c r="IIJ48" s="46"/>
      <c r="IIK48" s="46"/>
      <c r="IIL48" s="46"/>
      <c r="IIM48" s="46"/>
      <c r="IIN48" s="46"/>
      <c r="IIO48" s="46"/>
      <c r="IIP48" s="46"/>
      <c r="IIQ48" s="46"/>
      <c r="IIR48" s="46"/>
      <c r="IIS48" s="46"/>
      <c r="IIT48" s="46"/>
      <c r="IIU48" s="46"/>
      <c r="IIV48" s="46"/>
      <c r="IIW48" s="46"/>
      <c r="IIX48" s="46"/>
      <c r="IIY48" s="46"/>
      <c r="IIZ48" s="46"/>
      <c r="IJA48" s="46"/>
      <c r="IJB48" s="46"/>
      <c r="IJC48" s="46"/>
      <c r="IJD48" s="46"/>
      <c r="IJE48" s="46"/>
      <c r="IJF48" s="46"/>
      <c r="IJG48" s="46"/>
      <c r="IJH48" s="46"/>
      <c r="IJI48" s="46"/>
      <c r="IJJ48" s="46"/>
      <c r="IJK48" s="46"/>
      <c r="IJL48" s="46"/>
      <c r="IJM48" s="46"/>
      <c r="IJN48" s="46"/>
      <c r="IJO48" s="46"/>
      <c r="IJP48" s="46"/>
      <c r="IJQ48" s="46"/>
      <c r="IJR48" s="46"/>
      <c r="IJS48" s="46"/>
      <c r="IJT48" s="46"/>
      <c r="IJU48" s="46"/>
      <c r="IJV48" s="46"/>
      <c r="IJW48" s="46"/>
      <c r="IJX48" s="46"/>
      <c r="IJY48" s="46"/>
      <c r="IJZ48" s="46"/>
      <c r="IKA48" s="46"/>
      <c r="IKB48" s="46"/>
      <c r="IKC48" s="46"/>
      <c r="IKD48" s="46"/>
      <c r="IKE48" s="46"/>
      <c r="IKF48" s="46"/>
      <c r="IKG48" s="46"/>
      <c r="IKH48" s="46"/>
      <c r="IKI48" s="46"/>
      <c r="IKJ48" s="46"/>
      <c r="IKK48" s="46"/>
      <c r="IKL48" s="46"/>
      <c r="IKM48" s="46"/>
      <c r="IKN48" s="46"/>
      <c r="IKO48" s="46"/>
      <c r="IKP48" s="46"/>
      <c r="IKQ48" s="46"/>
      <c r="IKR48" s="46"/>
      <c r="IKS48" s="46"/>
      <c r="IKT48" s="46"/>
      <c r="IKU48" s="46"/>
      <c r="IKV48" s="46"/>
      <c r="IKW48" s="46"/>
      <c r="IKX48" s="46"/>
      <c r="IKY48" s="46"/>
      <c r="IKZ48" s="46"/>
      <c r="ILA48" s="46"/>
      <c r="ILB48" s="46"/>
      <c r="ILC48" s="46"/>
      <c r="ILD48" s="46"/>
      <c r="ILE48" s="46"/>
      <c r="ILF48" s="46"/>
      <c r="ILG48" s="46"/>
      <c r="ILH48" s="46"/>
      <c r="ILI48" s="46"/>
      <c r="ILJ48" s="46"/>
      <c r="ILK48" s="46"/>
      <c r="ILL48" s="46"/>
      <c r="ILM48" s="46"/>
      <c r="ILN48" s="46"/>
      <c r="ILO48" s="46"/>
      <c r="ILP48" s="46"/>
      <c r="ILQ48" s="46"/>
      <c r="ILR48" s="46"/>
      <c r="ILS48" s="46"/>
      <c r="ILT48" s="46"/>
      <c r="ILU48" s="46"/>
      <c r="ILV48" s="46"/>
      <c r="ILW48" s="46"/>
      <c r="ILX48" s="46"/>
      <c r="ILY48" s="46"/>
      <c r="ILZ48" s="46"/>
      <c r="IMA48" s="46"/>
      <c r="IMB48" s="46"/>
      <c r="IMC48" s="46"/>
      <c r="IMD48" s="46"/>
      <c r="IME48" s="46"/>
      <c r="IMF48" s="46"/>
      <c r="IMG48" s="46"/>
      <c r="IMH48" s="46"/>
      <c r="IMI48" s="46"/>
      <c r="IMJ48" s="46"/>
      <c r="IMK48" s="46"/>
      <c r="IML48" s="46"/>
      <c r="IMM48" s="46"/>
      <c r="IMN48" s="46"/>
      <c r="IMO48" s="46"/>
      <c r="IMP48" s="46"/>
      <c r="IMQ48" s="46"/>
      <c r="IMR48" s="46"/>
      <c r="IMS48" s="46"/>
      <c r="IMT48" s="46"/>
      <c r="IMU48" s="46"/>
      <c r="IMV48" s="46"/>
      <c r="IMW48" s="46"/>
      <c r="IMX48" s="46"/>
      <c r="IMY48" s="46"/>
      <c r="IMZ48" s="46"/>
      <c r="INA48" s="46"/>
      <c r="INB48" s="46"/>
      <c r="INC48" s="46"/>
      <c r="IND48" s="46"/>
      <c r="INE48" s="46"/>
      <c r="INF48" s="46"/>
      <c r="ING48" s="46"/>
      <c r="INH48" s="46"/>
      <c r="INI48" s="46"/>
      <c r="INJ48" s="46"/>
      <c r="INK48" s="46"/>
      <c r="INL48" s="46"/>
      <c r="INM48" s="46"/>
      <c r="INN48" s="46"/>
      <c r="INO48" s="46"/>
      <c r="INP48" s="46"/>
      <c r="INQ48" s="46"/>
      <c r="INR48" s="46"/>
      <c r="INS48" s="46"/>
      <c r="INT48" s="46"/>
      <c r="INU48" s="46"/>
      <c r="INV48" s="46"/>
      <c r="INW48" s="46"/>
      <c r="INX48" s="46"/>
      <c r="INY48" s="46"/>
      <c r="INZ48" s="46"/>
      <c r="IOA48" s="46"/>
      <c r="IOB48" s="46"/>
      <c r="IOC48" s="46"/>
      <c r="IOD48" s="46"/>
      <c r="IOE48" s="46"/>
      <c r="IOF48" s="46"/>
      <c r="IOG48" s="46"/>
      <c r="IOH48" s="46"/>
      <c r="IOI48" s="46"/>
      <c r="IOJ48" s="46"/>
      <c r="IOK48" s="46"/>
      <c r="IOL48" s="46"/>
      <c r="IOM48" s="46"/>
      <c r="ION48" s="46"/>
      <c r="IOO48" s="46"/>
      <c r="IOP48" s="46"/>
      <c r="IOQ48" s="46"/>
      <c r="IOR48" s="46"/>
      <c r="IOS48" s="46"/>
      <c r="IOT48" s="46"/>
      <c r="IOU48" s="46"/>
      <c r="IOV48" s="46"/>
      <c r="IOW48" s="46"/>
      <c r="IOX48" s="46"/>
      <c r="IOY48" s="46"/>
      <c r="IOZ48" s="46"/>
      <c r="IPA48" s="46"/>
      <c r="IPB48" s="46"/>
      <c r="IPC48" s="46"/>
      <c r="IPD48" s="46"/>
      <c r="IPE48" s="46"/>
      <c r="IPF48" s="46"/>
      <c r="IPG48" s="46"/>
      <c r="IPH48" s="46"/>
      <c r="IPI48" s="46"/>
      <c r="IPJ48" s="46"/>
      <c r="IPK48" s="46"/>
      <c r="IPL48" s="46"/>
      <c r="IPM48" s="46"/>
      <c r="IPN48" s="46"/>
      <c r="IPO48" s="46"/>
      <c r="IPP48" s="46"/>
      <c r="IPQ48" s="46"/>
      <c r="IPR48" s="46"/>
      <c r="IPS48" s="46"/>
      <c r="IPT48" s="46"/>
      <c r="IPU48" s="46"/>
      <c r="IPV48" s="46"/>
      <c r="IPW48" s="46"/>
      <c r="IPX48" s="46"/>
      <c r="IPY48" s="46"/>
      <c r="IPZ48" s="46"/>
      <c r="IQA48" s="46"/>
      <c r="IQB48" s="46"/>
      <c r="IQC48" s="46"/>
      <c r="IQD48" s="46"/>
      <c r="IQE48" s="46"/>
      <c r="IQF48" s="46"/>
      <c r="IQG48" s="46"/>
      <c r="IQH48" s="46"/>
      <c r="IQI48" s="46"/>
      <c r="IQJ48" s="46"/>
      <c r="IQK48" s="46"/>
      <c r="IQL48" s="46"/>
      <c r="IQM48" s="46"/>
      <c r="IQN48" s="46"/>
      <c r="IQO48" s="46"/>
      <c r="IQP48" s="46"/>
      <c r="IQQ48" s="46"/>
      <c r="IQR48" s="46"/>
      <c r="IQS48" s="46"/>
      <c r="IQT48" s="46"/>
      <c r="IQU48" s="46"/>
      <c r="IQV48" s="46"/>
      <c r="IQW48" s="46"/>
      <c r="IQX48" s="46"/>
      <c r="IQY48" s="46"/>
      <c r="IQZ48" s="46"/>
      <c r="IRA48" s="46"/>
      <c r="IRB48" s="46"/>
      <c r="IRC48" s="46"/>
      <c r="IRD48" s="46"/>
      <c r="IRE48" s="46"/>
      <c r="IRF48" s="46"/>
      <c r="IRG48" s="46"/>
      <c r="IRH48" s="46"/>
      <c r="IRI48" s="46"/>
      <c r="IRJ48" s="46"/>
      <c r="IRK48" s="46"/>
      <c r="IRL48" s="46"/>
      <c r="IRM48" s="46"/>
      <c r="IRN48" s="46"/>
      <c r="IRO48" s="46"/>
      <c r="IRP48" s="46"/>
      <c r="IRQ48" s="46"/>
      <c r="IRR48" s="46"/>
      <c r="IRS48" s="46"/>
      <c r="IRT48" s="46"/>
      <c r="IRU48" s="46"/>
      <c r="IRV48" s="46"/>
      <c r="IRW48" s="46"/>
      <c r="IRX48" s="46"/>
      <c r="IRY48" s="46"/>
      <c r="IRZ48" s="46"/>
      <c r="ISA48" s="46"/>
      <c r="ISB48" s="46"/>
      <c r="ISC48" s="46"/>
      <c r="ISD48" s="46"/>
      <c r="ISE48" s="46"/>
      <c r="ISF48" s="46"/>
      <c r="ISG48" s="46"/>
      <c r="ISH48" s="46"/>
      <c r="ISI48" s="46"/>
      <c r="ISJ48" s="46"/>
      <c r="ISK48" s="46"/>
      <c r="ISL48" s="46"/>
      <c r="ISM48" s="46"/>
      <c r="ISN48" s="46"/>
      <c r="ISO48" s="46"/>
      <c r="ISP48" s="46"/>
      <c r="ISQ48" s="46"/>
      <c r="ISR48" s="46"/>
      <c r="ISS48" s="46"/>
      <c r="IST48" s="46"/>
      <c r="ISU48" s="46"/>
      <c r="ISV48" s="46"/>
      <c r="ISW48" s="46"/>
      <c r="ISX48" s="46"/>
      <c r="ISY48" s="46"/>
      <c r="ISZ48" s="46"/>
      <c r="ITA48" s="46"/>
      <c r="ITB48" s="46"/>
      <c r="ITC48" s="46"/>
      <c r="ITD48" s="46"/>
      <c r="ITE48" s="46"/>
      <c r="ITF48" s="46"/>
      <c r="ITG48" s="46"/>
      <c r="ITH48" s="46"/>
      <c r="ITI48" s="46"/>
      <c r="ITJ48" s="46"/>
      <c r="ITK48" s="46"/>
      <c r="ITL48" s="46"/>
      <c r="ITM48" s="46"/>
      <c r="ITN48" s="46"/>
      <c r="ITO48" s="46"/>
      <c r="ITP48" s="46"/>
      <c r="ITQ48" s="46"/>
      <c r="ITR48" s="46"/>
      <c r="ITS48" s="46"/>
      <c r="ITT48" s="46"/>
      <c r="ITU48" s="46"/>
      <c r="ITV48" s="46"/>
      <c r="ITW48" s="46"/>
      <c r="ITX48" s="46"/>
      <c r="ITY48" s="46"/>
      <c r="ITZ48" s="46"/>
      <c r="IUA48" s="46"/>
      <c r="IUB48" s="46"/>
      <c r="IUC48" s="46"/>
      <c r="IUD48" s="46"/>
      <c r="IUE48" s="46"/>
      <c r="IUF48" s="46"/>
      <c r="IUG48" s="46"/>
      <c r="IUH48" s="46"/>
      <c r="IUI48" s="46"/>
      <c r="IUJ48" s="46"/>
      <c r="IUK48" s="46"/>
      <c r="IUL48" s="46"/>
      <c r="IUM48" s="46"/>
      <c r="IUN48" s="46"/>
      <c r="IUO48" s="46"/>
      <c r="IUP48" s="46"/>
      <c r="IUQ48" s="46"/>
      <c r="IUR48" s="46"/>
      <c r="IUS48" s="46"/>
      <c r="IUT48" s="46"/>
      <c r="IUU48" s="46"/>
      <c r="IUV48" s="46"/>
      <c r="IUW48" s="46"/>
      <c r="IUX48" s="46"/>
      <c r="IUY48" s="46"/>
      <c r="IUZ48" s="46"/>
      <c r="IVA48" s="46"/>
      <c r="IVB48" s="46"/>
      <c r="IVC48" s="46"/>
      <c r="IVD48" s="46"/>
      <c r="IVE48" s="46"/>
      <c r="IVF48" s="46"/>
      <c r="IVG48" s="46"/>
      <c r="IVH48" s="46"/>
      <c r="IVI48" s="46"/>
      <c r="IVJ48" s="46"/>
      <c r="IVK48" s="46"/>
      <c r="IVL48" s="46"/>
      <c r="IVM48" s="46"/>
      <c r="IVN48" s="46"/>
      <c r="IVO48" s="46"/>
      <c r="IVP48" s="46"/>
      <c r="IVQ48" s="46"/>
      <c r="IVR48" s="46"/>
      <c r="IVS48" s="46"/>
      <c r="IVT48" s="46"/>
      <c r="IVU48" s="46"/>
      <c r="IVV48" s="46"/>
      <c r="IVW48" s="46"/>
      <c r="IVX48" s="46"/>
      <c r="IVY48" s="46"/>
      <c r="IVZ48" s="46"/>
      <c r="IWA48" s="46"/>
      <c r="IWB48" s="46"/>
      <c r="IWC48" s="46"/>
      <c r="IWD48" s="46"/>
      <c r="IWE48" s="46"/>
      <c r="IWF48" s="46"/>
      <c r="IWG48" s="46"/>
      <c r="IWH48" s="46"/>
      <c r="IWI48" s="46"/>
      <c r="IWJ48" s="46"/>
      <c r="IWK48" s="46"/>
      <c r="IWL48" s="46"/>
      <c r="IWM48" s="46"/>
      <c r="IWN48" s="46"/>
      <c r="IWO48" s="46"/>
      <c r="IWP48" s="46"/>
      <c r="IWQ48" s="46"/>
      <c r="IWR48" s="46"/>
      <c r="IWS48" s="46"/>
      <c r="IWT48" s="46"/>
      <c r="IWU48" s="46"/>
      <c r="IWV48" s="46"/>
      <c r="IWW48" s="46"/>
      <c r="IWX48" s="46"/>
      <c r="IWY48" s="46"/>
      <c r="IWZ48" s="46"/>
      <c r="IXA48" s="46"/>
      <c r="IXB48" s="46"/>
      <c r="IXC48" s="46"/>
      <c r="IXD48" s="46"/>
      <c r="IXE48" s="46"/>
      <c r="IXF48" s="46"/>
      <c r="IXG48" s="46"/>
      <c r="IXH48" s="46"/>
      <c r="IXI48" s="46"/>
      <c r="IXJ48" s="46"/>
      <c r="IXK48" s="46"/>
      <c r="IXL48" s="46"/>
      <c r="IXM48" s="46"/>
      <c r="IXN48" s="46"/>
      <c r="IXO48" s="46"/>
      <c r="IXP48" s="46"/>
      <c r="IXQ48" s="46"/>
      <c r="IXR48" s="46"/>
      <c r="IXS48" s="46"/>
      <c r="IXT48" s="46"/>
      <c r="IXU48" s="46"/>
      <c r="IXV48" s="46"/>
      <c r="IXW48" s="46"/>
      <c r="IXX48" s="46"/>
      <c r="IXY48" s="46"/>
      <c r="IXZ48" s="46"/>
      <c r="IYA48" s="46"/>
      <c r="IYB48" s="46"/>
      <c r="IYC48" s="46"/>
      <c r="IYD48" s="46"/>
      <c r="IYE48" s="46"/>
      <c r="IYF48" s="46"/>
      <c r="IYG48" s="46"/>
      <c r="IYH48" s="46"/>
      <c r="IYI48" s="46"/>
      <c r="IYJ48" s="46"/>
      <c r="IYK48" s="46"/>
      <c r="IYL48" s="46"/>
      <c r="IYM48" s="46"/>
      <c r="IYN48" s="46"/>
      <c r="IYO48" s="46"/>
      <c r="IYP48" s="46"/>
      <c r="IYQ48" s="46"/>
      <c r="IYR48" s="46"/>
      <c r="IYS48" s="46"/>
      <c r="IYT48" s="46"/>
      <c r="IYU48" s="46"/>
      <c r="IYV48" s="46"/>
      <c r="IYW48" s="46"/>
      <c r="IYX48" s="46"/>
      <c r="IYY48" s="46"/>
      <c r="IYZ48" s="46"/>
      <c r="IZA48" s="46"/>
      <c r="IZB48" s="46"/>
      <c r="IZC48" s="46"/>
      <c r="IZD48" s="46"/>
      <c r="IZE48" s="46"/>
      <c r="IZF48" s="46"/>
      <c r="IZG48" s="46"/>
      <c r="IZH48" s="46"/>
      <c r="IZI48" s="46"/>
      <c r="IZJ48" s="46"/>
      <c r="IZK48" s="46"/>
      <c r="IZL48" s="46"/>
      <c r="IZM48" s="46"/>
      <c r="IZN48" s="46"/>
      <c r="IZO48" s="46"/>
      <c r="IZP48" s="46"/>
      <c r="IZQ48" s="46"/>
      <c r="IZR48" s="46"/>
      <c r="IZS48" s="46"/>
      <c r="IZT48" s="46"/>
      <c r="IZU48" s="46"/>
      <c r="IZV48" s="46"/>
      <c r="IZW48" s="46"/>
      <c r="IZX48" s="46"/>
      <c r="IZY48" s="46"/>
      <c r="IZZ48" s="46"/>
      <c r="JAA48" s="46"/>
      <c r="JAB48" s="46"/>
      <c r="JAC48" s="46"/>
      <c r="JAD48" s="46"/>
      <c r="JAE48" s="46"/>
      <c r="JAF48" s="46"/>
      <c r="JAG48" s="46"/>
      <c r="JAH48" s="46"/>
      <c r="JAI48" s="46"/>
      <c r="JAJ48" s="46"/>
      <c r="JAK48" s="46"/>
      <c r="JAL48" s="46"/>
      <c r="JAM48" s="46"/>
      <c r="JAN48" s="46"/>
      <c r="JAO48" s="46"/>
      <c r="JAP48" s="46"/>
      <c r="JAQ48" s="46"/>
      <c r="JAR48" s="46"/>
      <c r="JAS48" s="46"/>
      <c r="JAT48" s="46"/>
      <c r="JAU48" s="46"/>
      <c r="JAV48" s="46"/>
      <c r="JAW48" s="46"/>
      <c r="JAX48" s="46"/>
      <c r="JAY48" s="46"/>
      <c r="JAZ48" s="46"/>
      <c r="JBA48" s="46"/>
      <c r="JBB48" s="46"/>
      <c r="JBC48" s="46"/>
      <c r="JBD48" s="46"/>
      <c r="JBE48" s="46"/>
      <c r="JBF48" s="46"/>
      <c r="JBG48" s="46"/>
      <c r="JBH48" s="46"/>
      <c r="JBI48" s="46"/>
      <c r="JBJ48" s="46"/>
      <c r="JBK48" s="46"/>
      <c r="JBL48" s="46"/>
      <c r="JBM48" s="46"/>
      <c r="JBN48" s="46"/>
      <c r="JBO48" s="46"/>
      <c r="JBP48" s="46"/>
      <c r="JBQ48" s="46"/>
      <c r="JBR48" s="46"/>
      <c r="JBS48" s="46"/>
      <c r="JBT48" s="46"/>
      <c r="JBU48" s="46"/>
      <c r="JBV48" s="46"/>
      <c r="JBW48" s="46"/>
      <c r="JBX48" s="46"/>
      <c r="JBY48" s="46"/>
      <c r="JBZ48" s="46"/>
      <c r="JCA48" s="46"/>
      <c r="JCB48" s="46"/>
      <c r="JCC48" s="46"/>
      <c r="JCD48" s="46"/>
      <c r="JCE48" s="46"/>
      <c r="JCF48" s="46"/>
      <c r="JCG48" s="46"/>
      <c r="JCH48" s="46"/>
      <c r="JCI48" s="46"/>
      <c r="JCJ48" s="46"/>
      <c r="JCK48" s="46"/>
      <c r="JCL48" s="46"/>
      <c r="JCM48" s="46"/>
      <c r="JCN48" s="46"/>
      <c r="JCO48" s="46"/>
      <c r="JCP48" s="46"/>
      <c r="JCQ48" s="46"/>
      <c r="JCR48" s="46"/>
      <c r="JCS48" s="46"/>
      <c r="JCT48" s="46"/>
      <c r="JCU48" s="46"/>
      <c r="JCV48" s="46"/>
      <c r="JCW48" s="46"/>
      <c r="JCX48" s="46"/>
      <c r="JCY48" s="46"/>
      <c r="JCZ48" s="46"/>
      <c r="JDA48" s="46"/>
      <c r="JDB48" s="46"/>
      <c r="JDC48" s="46"/>
      <c r="JDD48" s="46"/>
      <c r="JDE48" s="46"/>
      <c r="JDF48" s="46"/>
      <c r="JDG48" s="46"/>
      <c r="JDH48" s="46"/>
      <c r="JDI48" s="46"/>
      <c r="JDJ48" s="46"/>
      <c r="JDK48" s="46"/>
      <c r="JDL48" s="46"/>
      <c r="JDM48" s="46"/>
      <c r="JDN48" s="46"/>
      <c r="JDO48" s="46"/>
      <c r="JDP48" s="46"/>
      <c r="JDQ48" s="46"/>
      <c r="JDR48" s="46"/>
      <c r="JDS48" s="46"/>
      <c r="JDT48" s="46"/>
      <c r="JDU48" s="46"/>
      <c r="JDV48" s="46"/>
      <c r="JDW48" s="46"/>
      <c r="JDX48" s="46"/>
      <c r="JDY48" s="46"/>
      <c r="JDZ48" s="46"/>
      <c r="JEA48" s="46"/>
      <c r="JEB48" s="46"/>
      <c r="JEC48" s="46"/>
      <c r="JED48" s="46"/>
      <c r="JEE48" s="46"/>
      <c r="JEF48" s="46"/>
      <c r="JEG48" s="46"/>
      <c r="JEH48" s="46"/>
      <c r="JEI48" s="46"/>
      <c r="JEJ48" s="46"/>
      <c r="JEK48" s="46"/>
      <c r="JEL48" s="46"/>
      <c r="JEM48" s="46"/>
      <c r="JEN48" s="46"/>
      <c r="JEO48" s="46"/>
      <c r="JEP48" s="46"/>
      <c r="JEQ48" s="46"/>
      <c r="JER48" s="46"/>
      <c r="JES48" s="46"/>
      <c r="JET48" s="46"/>
      <c r="JEU48" s="46"/>
      <c r="JEV48" s="46"/>
      <c r="JEW48" s="46"/>
      <c r="JEX48" s="46"/>
      <c r="JEY48" s="46"/>
      <c r="JEZ48" s="46"/>
      <c r="JFA48" s="46"/>
      <c r="JFB48" s="46"/>
      <c r="JFC48" s="46"/>
      <c r="JFD48" s="46"/>
      <c r="JFE48" s="46"/>
      <c r="JFF48" s="46"/>
      <c r="JFG48" s="46"/>
      <c r="JFH48" s="46"/>
      <c r="JFI48" s="46"/>
      <c r="JFJ48" s="46"/>
      <c r="JFK48" s="46"/>
      <c r="JFL48" s="46"/>
      <c r="JFM48" s="46"/>
      <c r="JFN48" s="46"/>
      <c r="JFO48" s="46"/>
      <c r="JFP48" s="46"/>
      <c r="JFQ48" s="46"/>
      <c r="JFR48" s="46"/>
      <c r="JFS48" s="46"/>
      <c r="JFT48" s="46"/>
      <c r="JFU48" s="46"/>
      <c r="JFV48" s="46"/>
      <c r="JFW48" s="46"/>
      <c r="JFX48" s="46"/>
      <c r="JFY48" s="46"/>
      <c r="JFZ48" s="46"/>
      <c r="JGA48" s="46"/>
      <c r="JGB48" s="46"/>
      <c r="JGC48" s="46"/>
      <c r="JGD48" s="46"/>
      <c r="JGE48" s="46"/>
      <c r="JGF48" s="46"/>
      <c r="JGG48" s="46"/>
      <c r="JGH48" s="46"/>
      <c r="JGI48" s="46"/>
      <c r="JGJ48" s="46"/>
      <c r="JGK48" s="46"/>
      <c r="JGL48" s="46"/>
      <c r="JGM48" s="46"/>
      <c r="JGN48" s="46"/>
      <c r="JGO48" s="46"/>
      <c r="JGP48" s="46"/>
      <c r="JGQ48" s="46"/>
      <c r="JGR48" s="46"/>
      <c r="JGS48" s="46"/>
      <c r="JGT48" s="46"/>
      <c r="JGU48" s="46"/>
      <c r="JGV48" s="46"/>
      <c r="JGW48" s="46"/>
      <c r="JGX48" s="46"/>
      <c r="JGY48" s="46"/>
      <c r="JGZ48" s="46"/>
      <c r="JHA48" s="46"/>
      <c r="JHB48" s="46"/>
      <c r="JHC48" s="46"/>
      <c r="JHD48" s="46"/>
      <c r="JHE48" s="46"/>
      <c r="JHF48" s="46"/>
      <c r="JHG48" s="46"/>
      <c r="JHH48" s="46"/>
      <c r="JHI48" s="46"/>
      <c r="JHJ48" s="46"/>
      <c r="JHK48" s="46"/>
      <c r="JHL48" s="46"/>
      <c r="JHM48" s="46"/>
      <c r="JHN48" s="46"/>
      <c r="JHO48" s="46"/>
      <c r="JHP48" s="46"/>
      <c r="JHQ48" s="46"/>
      <c r="JHR48" s="46"/>
      <c r="JHS48" s="46"/>
      <c r="JHT48" s="46"/>
      <c r="JHU48" s="46"/>
      <c r="JHV48" s="46"/>
      <c r="JHW48" s="46"/>
      <c r="JHX48" s="46"/>
      <c r="JHY48" s="46"/>
      <c r="JHZ48" s="46"/>
      <c r="JIA48" s="46"/>
      <c r="JIB48" s="46"/>
      <c r="JIC48" s="46"/>
      <c r="JID48" s="46"/>
      <c r="JIE48" s="46"/>
      <c r="JIF48" s="46"/>
      <c r="JIG48" s="46"/>
      <c r="JIH48" s="46"/>
      <c r="JII48" s="46"/>
      <c r="JIJ48" s="46"/>
      <c r="JIK48" s="46"/>
      <c r="JIL48" s="46"/>
      <c r="JIM48" s="46"/>
      <c r="JIN48" s="46"/>
      <c r="JIO48" s="46"/>
      <c r="JIP48" s="46"/>
      <c r="JIQ48" s="46"/>
      <c r="JIR48" s="46"/>
      <c r="JIS48" s="46"/>
      <c r="JIT48" s="46"/>
      <c r="JIU48" s="46"/>
      <c r="JIV48" s="46"/>
      <c r="JIW48" s="46"/>
      <c r="JIX48" s="46"/>
      <c r="JIY48" s="46"/>
      <c r="JIZ48" s="46"/>
      <c r="JJA48" s="46"/>
      <c r="JJB48" s="46"/>
      <c r="JJC48" s="46"/>
      <c r="JJD48" s="46"/>
      <c r="JJE48" s="46"/>
      <c r="JJF48" s="46"/>
      <c r="JJG48" s="46"/>
      <c r="JJH48" s="46"/>
      <c r="JJI48" s="46"/>
      <c r="JJJ48" s="46"/>
      <c r="JJK48" s="46"/>
      <c r="JJL48" s="46"/>
      <c r="JJM48" s="46"/>
      <c r="JJN48" s="46"/>
      <c r="JJO48" s="46"/>
      <c r="JJP48" s="46"/>
      <c r="JJQ48" s="46"/>
      <c r="JJR48" s="46"/>
      <c r="JJS48" s="46"/>
      <c r="JJT48" s="46"/>
      <c r="JJU48" s="46"/>
      <c r="JJV48" s="46"/>
      <c r="JJW48" s="46"/>
      <c r="JJX48" s="46"/>
      <c r="JJY48" s="46"/>
      <c r="JJZ48" s="46"/>
      <c r="JKA48" s="46"/>
      <c r="JKB48" s="46"/>
      <c r="JKC48" s="46"/>
      <c r="JKD48" s="46"/>
      <c r="JKE48" s="46"/>
      <c r="JKF48" s="46"/>
      <c r="JKG48" s="46"/>
      <c r="JKH48" s="46"/>
      <c r="JKI48" s="46"/>
      <c r="JKJ48" s="46"/>
      <c r="JKK48" s="46"/>
      <c r="JKL48" s="46"/>
      <c r="JKM48" s="46"/>
      <c r="JKN48" s="46"/>
      <c r="JKO48" s="46"/>
      <c r="JKP48" s="46"/>
      <c r="JKQ48" s="46"/>
      <c r="JKR48" s="46"/>
      <c r="JKS48" s="46"/>
      <c r="JKT48" s="46"/>
      <c r="JKU48" s="46"/>
      <c r="JKV48" s="46"/>
      <c r="JKW48" s="46"/>
      <c r="JKX48" s="46"/>
      <c r="JKY48" s="46"/>
      <c r="JKZ48" s="46"/>
      <c r="JLA48" s="46"/>
      <c r="JLB48" s="46"/>
      <c r="JLC48" s="46"/>
      <c r="JLD48" s="46"/>
      <c r="JLE48" s="46"/>
      <c r="JLF48" s="46"/>
      <c r="JLG48" s="46"/>
      <c r="JLH48" s="46"/>
      <c r="JLI48" s="46"/>
      <c r="JLJ48" s="46"/>
      <c r="JLK48" s="46"/>
      <c r="JLL48" s="46"/>
      <c r="JLM48" s="46"/>
      <c r="JLN48" s="46"/>
      <c r="JLO48" s="46"/>
      <c r="JLP48" s="46"/>
      <c r="JLQ48" s="46"/>
      <c r="JLR48" s="46"/>
      <c r="JLS48" s="46"/>
      <c r="JLT48" s="46"/>
      <c r="JLU48" s="46"/>
      <c r="JLV48" s="46"/>
      <c r="JLW48" s="46"/>
      <c r="JLX48" s="46"/>
      <c r="JLY48" s="46"/>
      <c r="JLZ48" s="46"/>
      <c r="JMA48" s="46"/>
      <c r="JMB48" s="46"/>
      <c r="JMC48" s="46"/>
      <c r="JMD48" s="46"/>
      <c r="JME48" s="46"/>
      <c r="JMF48" s="46"/>
      <c r="JMG48" s="46"/>
      <c r="JMH48" s="46"/>
      <c r="JMI48" s="46"/>
      <c r="JMJ48" s="46"/>
      <c r="JMK48" s="46"/>
      <c r="JML48" s="46"/>
      <c r="JMM48" s="46"/>
      <c r="JMN48" s="46"/>
      <c r="JMO48" s="46"/>
      <c r="JMP48" s="46"/>
      <c r="JMQ48" s="46"/>
      <c r="JMR48" s="46"/>
      <c r="JMS48" s="46"/>
      <c r="JMT48" s="46"/>
      <c r="JMU48" s="46"/>
      <c r="JMV48" s="46"/>
      <c r="JMW48" s="46"/>
      <c r="JMX48" s="46"/>
      <c r="JMY48" s="46"/>
      <c r="JMZ48" s="46"/>
      <c r="JNA48" s="46"/>
      <c r="JNB48" s="46"/>
      <c r="JNC48" s="46"/>
      <c r="JND48" s="46"/>
      <c r="JNE48" s="46"/>
      <c r="JNF48" s="46"/>
      <c r="JNG48" s="46"/>
      <c r="JNH48" s="46"/>
      <c r="JNI48" s="46"/>
      <c r="JNJ48" s="46"/>
      <c r="JNK48" s="46"/>
      <c r="JNL48" s="46"/>
      <c r="JNM48" s="46"/>
      <c r="JNN48" s="46"/>
      <c r="JNO48" s="46"/>
      <c r="JNP48" s="46"/>
      <c r="JNQ48" s="46"/>
      <c r="JNR48" s="46"/>
      <c r="JNS48" s="46"/>
      <c r="JNT48" s="46"/>
      <c r="JNU48" s="46"/>
      <c r="JNV48" s="46"/>
      <c r="JNW48" s="46"/>
      <c r="JNX48" s="46"/>
      <c r="JNY48" s="46"/>
      <c r="JNZ48" s="46"/>
      <c r="JOA48" s="46"/>
      <c r="JOB48" s="46"/>
      <c r="JOC48" s="46"/>
      <c r="JOD48" s="46"/>
      <c r="JOE48" s="46"/>
      <c r="JOF48" s="46"/>
      <c r="JOG48" s="46"/>
      <c r="JOH48" s="46"/>
      <c r="JOI48" s="46"/>
      <c r="JOJ48" s="46"/>
      <c r="JOK48" s="46"/>
      <c r="JOL48" s="46"/>
      <c r="JOM48" s="46"/>
      <c r="JON48" s="46"/>
      <c r="JOO48" s="46"/>
      <c r="JOP48" s="46"/>
      <c r="JOQ48" s="46"/>
      <c r="JOR48" s="46"/>
      <c r="JOS48" s="46"/>
      <c r="JOT48" s="46"/>
      <c r="JOU48" s="46"/>
      <c r="JOV48" s="46"/>
      <c r="JOW48" s="46"/>
      <c r="JOX48" s="46"/>
      <c r="JOY48" s="46"/>
      <c r="JOZ48" s="46"/>
      <c r="JPA48" s="46"/>
      <c r="JPB48" s="46"/>
      <c r="JPC48" s="46"/>
      <c r="JPD48" s="46"/>
      <c r="JPE48" s="46"/>
      <c r="JPF48" s="46"/>
      <c r="JPG48" s="46"/>
      <c r="JPH48" s="46"/>
      <c r="JPI48" s="46"/>
      <c r="JPJ48" s="46"/>
      <c r="JPK48" s="46"/>
      <c r="JPL48" s="46"/>
      <c r="JPM48" s="46"/>
      <c r="JPN48" s="46"/>
      <c r="JPO48" s="46"/>
      <c r="JPP48" s="46"/>
      <c r="JPQ48" s="46"/>
      <c r="JPR48" s="46"/>
      <c r="JPS48" s="46"/>
      <c r="JPT48" s="46"/>
      <c r="JPU48" s="46"/>
      <c r="JPV48" s="46"/>
      <c r="JPW48" s="46"/>
      <c r="JPX48" s="46"/>
      <c r="JPY48" s="46"/>
      <c r="JPZ48" s="46"/>
      <c r="JQA48" s="46"/>
      <c r="JQB48" s="46"/>
      <c r="JQC48" s="46"/>
      <c r="JQD48" s="46"/>
      <c r="JQE48" s="46"/>
      <c r="JQF48" s="46"/>
      <c r="JQG48" s="46"/>
      <c r="JQH48" s="46"/>
      <c r="JQI48" s="46"/>
      <c r="JQJ48" s="46"/>
      <c r="JQK48" s="46"/>
      <c r="JQL48" s="46"/>
      <c r="JQM48" s="46"/>
      <c r="JQN48" s="46"/>
      <c r="JQO48" s="46"/>
      <c r="JQP48" s="46"/>
      <c r="JQQ48" s="46"/>
      <c r="JQR48" s="46"/>
      <c r="JQS48" s="46"/>
      <c r="JQT48" s="46"/>
      <c r="JQU48" s="46"/>
      <c r="JQV48" s="46"/>
      <c r="JQW48" s="46"/>
      <c r="JQX48" s="46"/>
      <c r="JQY48" s="46"/>
      <c r="JQZ48" s="46"/>
      <c r="JRA48" s="46"/>
      <c r="JRB48" s="46"/>
      <c r="JRC48" s="46"/>
      <c r="JRD48" s="46"/>
      <c r="JRE48" s="46"/>
      <c r="JRF48" s="46"/>
      <c r="JRG48" s="46"/>
      <c r="JRH48" s="46"/>
      <c r="JRI48" s="46"/>
      <c r="JRJ48" s="46"/>
      <c r="JRK48" s="46"/>
      <c r="JRL48" s="46"/>
      <c r="JRM48" s="46"/>
      <c r="JRN48" s="46"/>
      <c r="JRO48" s="46"/>
      <c r="JRP48" s="46"/>
      <c r="JRQ48" s="46"/>
      <c r="JRR48" s="46"/>
      <c r="JRS48" s="46"/>
      <c r="JRT48" s="46"/>
      <c r="JRU48" s="46"/>
      <c r="JRV48" s="46"/>
      <c r="JRW48" s="46"/>
      <c r="JRX48" s="46"/>
      <c r="JRY48" s="46"/>
      <c r="JRZ48" s="46"/>
      <c r="JSA48" s="46"/>
      <c r="JSB48" s="46"/>
      <c r="JSC48" s="46"/>
      <c r="JSD48" s="46"/>
      <c r="JSE48" s="46"/>
      <c r="JSF48" s="46"/>
      <c r="JSG48" s="46"/>
      <c r="JSH48" s="46"/>
      <c r="JSI48" s="46"/>
      <c r="JSJ48" s="46"/>
      <c r="JSK48" s="46"/>
      <c r="JSL48" s="46"/>
      <c r="JSM48" s="46"/>
      <c r="JSN48" s="46"/>
      <c r="JSO48" s="46"/>
      <c r="JSP48" s="46"/>
      <c r="JSQ48" s="46"/>
      <c r="JSR48" s="46"/>
      <c r="JSS48" s="46"/>
      <c r="JST48" s="46"/>
      <c r="JSU48" s="46"/>
      <c r="JSV48" s="46"/>
      <c r="JSW48" s="46"/>
      <c r="JSX48" s="46"/>
      <c r="JSY48" s="46"/>
      <c r="JSZ48" s="46"/>
      <c r="JTA48" s="46"/>
      <c r="JTB48" s="46"/>
      <c r="JTC48" s="46"/>
      <c r="JTD48" s="46"/>
      <c r="JTE48" s="46"/>
      <c r="JTF48" s="46"/>
      <c r="JTG48" s="46"/>
      <c r="JTH48" s="46"/>
      <c r="JTI48" s="46"/>
      <c r="JTJ48" s="46"/>
      <c r="JTK48" s="46"/>
      <c r="JTL48" s="46"/>
      <c r="JTM48" s="46"/>
      <c r="JTN48" s="46"/>
      <c r="JTO48" s="46"/>
      <c r="JTP48" s="46"/>
      <c r="JTQ48" s="46"/>
      <c r="JTR48" s="46"/>
      <c r="JTS48" s="46"/>
      <c r="JTT48" s="46"/>
      <c r="JTU48" s="46"/>
      <c r="JTV48" s="46"/>
      <c r="JTW48" s="46"/>
      <c r="JTX48" s="46"/>
      <c r="JTY48" s="46"/>
      <c r="JTZ48" s="46"/>
      <c r="JUA48" s="46"/>
      <c r="JUB48" s="46"/>
      <c r="JUC48" s="46"/>
      <c r="JUD48" s="46"/>
      <c r="JUE48" s="46"/>
      <c r="JUF48" s="46"/>
      <c r="JUG48" s="46"/>
      <c r="JUH48" s="46"/>
      <c r="JUI48" s="46"/>
      <c r="JUJ48" s="46"/>
      <c r="JUK48" s="46"/>
      <c r="JUL48" s="46"/>
      <c r="JUM48" s="46"/>
      <c r="JUN48" s="46"/>
      <c r="JUO48" s="46"/>
      <c r="JUP48" s="46"/>
      <c r="JUQ48" s="46"/>
      <c r="JUR48" s="46"/>
      <c r="JUS48" s="46"/>
      <c r="JUT48" s="46"/>
      <c r="JUU48" s="46"/>
      <c r="JUV48" s="46"/>
      <c r="JUW48" s="46"/>
      <c r="JUX48" s="46"/>
      <c r="JUY48" s="46"/>
      <c r="JUZ48" s="46"/>
      <c r="JVA48" s="46"/>
      <c r="JVB48" s="46"/>
      <c r="JVC48" s="46"/>
      <c r="JVD48" s="46"/>
      <c r="JVE48" s="46"/>
      <c r="JVF48" s="46"/>
      <c r="JVG48" s="46"/>
      <c r="JVH48" s="46"/>
      <c r="JVI48" s="46"/>
      <c r="JVJ48" s="46"/>
      <c r="JVK48" s="46"/>
      <c r="JVL48" s="46"/>
      <c r="JVM48" s="46"/>
      <c r="JVN48" s="46"/>
      <c r="JVO48" s="46"/>
      <c r="JVP48" s="46"/>
      <c r="JVQ48" s="46"/>
      <c r="JVR48" s="46"/>
      <c r="JVS48" s="46"/>
      <c r="JVT48" s="46"/>
      <c r="JVU48" s="46"/>
      <c r="JVV48" s="46"/>
      <c r="JVW48" s="46"/>
      <c r="JVX48" s="46"/>
      <c r="JVY48" s="46"/>
      <c r="JVZ48" s="46"/>
      <c r="JWA48" s="46"/>
      <c r="JWB48" s="46"/>
      <c r="JWC48" s="46"/>
      <c r="JWD48" s="46"/>
      <c r="JWE48" s="46"/>
      <c r="JWF48" s="46"/>
      <c r="JWG48" s="46"/>
      <c r="JWH48" s="46"/>
      <c r="JWI48" s="46"/>
      <c r="JWJ48" s="46"/>
      <c r="JWK48" s="46"/>
      <c r="JWL48" s="46"/>
      <c r="JWM48" s="46"/>
      <c r="JWN48" s="46"/>
      <c r="JWO48" s="46"/>
      <c r="JWP48" s="46"/>
      <c r="JWQ48" s="46"/>
      <c r="JWR48" s="46"/>
      <c r="JWS48" s="46"/>
      <c r="JWT48" s="46"/>
      <c r="JWU48" s="46"/>
      <c r="JWV48" s="46"/>
      <c r="JWW48" s="46"/>
      <c r="JWX48" s="46"/>
      <c r="JWY48" s="46"/>
      <c r="JWZ48" s="46"/>
      <c r="JXA48" s="46"/>
      <c r="JXB48" s="46"/>
      <c r="JXC48" s="46"/>
      <c r="JXD48" s="46"/>
      <c r="JXE48" s="46"/>
      <c r="JXF48" s="46"/>
      <c r="JXG48" s="46"/>
      <c r="JXH48" s="46"/>
      <c r="JXI48" s="46"/>
      <c r="JXJ48" s="46"/>
      <c r="JXK48" s="46"/>
      <c r="JXL48" s="46"/>
      <c r="JXM48" s="46"/>
      <c r="JXN48" s="46"/>
      <c r="JXO48" s="46"/>
      <c r="JXP48" s="46"/>
      <c r="JXQ48" s="46"/>
      <c r="JXR48" s="46"/>
      <c r="JXS48" s="46"/>
      <c r="JXT48" s="46"/>
      <c r="JXU48" s="46"/>
      <c r="JXV48" s="46"/>
      <c r="JXW48" s="46"/>
      <c r="JXX48" s="46"/>
      <c r="JXY48" s="46"/>
      <c r="JXZ48" s="46"/>
      <c r="JYA48" s="46"/>
      <c r="JYB48" s="46"/>
      <c r="JYC48" s="46"/>
      <c r="JYD48" s="46"/>
      <c r="JYE48" s="46"/>
      <c r="JYF48" s="46"/>
      <c r="JYG48" s="46"/>
      <c r="JYH48" s="46"/>
      <c r="JYI48" s="46"/>
      <c r="JYJ48" s="46"/>
      <c r="JYK48" s="46"/>
      <c r="JYL48" s="46"/>
      <c r="JYM48" s="46"/>
      <c r="JYN48" s="46"/>
      <c r="JYO48" s="46"/>
      <c r="JYP48" s="46"/>
      <c r="JYQ48" s="46"/>
      <c r="JYR48" s="46"/>
      <c r="JYS48" s="46"/>
      <c r="JYT48" s="46"/>
      <c r="JYU48" s="46"/>
      <c r="JYV48" s="46"/>
      <c r="JYW48" s="46"/>
      <c r="JYX48" s="46"/>
      <c r="JYY48" s="46"/>
      <c r="JYZ48" s="46"/>
      <c r="JZA48" s="46"/>
      <c r="JZB48" s="46"/>
      <c r="JZC48" s="46"/>
      <c r="JZD48" s="46"/>
      <c r="JZE48" s="46"/>
      <c r="JZF48" s="46"/>
      <c r="JZG48" s="46"/>
      <c r="JZH48" s="46"/>
      <c r="JZI48" s="46"/>
      <c r="JZJ48" s="46"/>
      <c r="JZK48" s="46"/>
      <c r="JZL48" s="46"/>
      <c r="JZM48" s="46"/>
      <c r="JZN48" s="46"/>
      <c r="JZO48" s="46"/>
      <c r="JZP48" s="46"/>
      <c r="JZQ48" s="46"/>
      <c r="JZR48" s="46"/>
      <c r="JZS48" s="46"/>
      <c r="JZT48" s="46"/>
      <c r="JZU48" s="46"/>
      <c r="JZV48" s="46"/>
      <c r="JZW48" s="46"/>
      <c r="JZX48" s="46"/>
      <c r="JZY48" s="46"/>
      <c r="JZZ48" s="46"/>
      <c r="KAA48" s="46"/>
      <c r="KAB48" s="46"/>
      <c r="KAC48" s="46"/>
      <c r="KAD48" s="46"/>
      <c r="KAE48" s="46"/>
      <c r="KAF48" s="46"/>
      <c r="KAG48" s="46"/>
      <c r="KAH48" s="46"/>
      <c r="KAI48" s="46"/>
      <c r="KAJ48" s="46"/>
      <c r="KAK48" s="46"/>
      <c r="KAL48" s="46"/>
      <c r="KAM48" s="46"/>
      <c r="KAN48" s="46"/>
      <c r="KAO48" s="46"/>
      <c r="KAP48" s="46"/>
      <c r="KAQ48" s="46"/>
      <c r="KAR48" s="46"/>
      <c r="KAS48" s="46"/>
      <c r="KAT48" s="46"/>
      <c r="KAU48" s="46"/>
      <c r="KAV48" s="46"/>
      <c r="KAW48" s="46"/>
      <c r="KAX48" s="46"/>
      <c r="KAY48" s="46"/>
      <c r="KAZ48" s="46"/>
      <c r="KBA48" s="46"/>
      <c r="KBB48" s="46"/>
      <c r="KBC48" s="46"/>
      <c r="KBD48" s="46"/>
      <c r="KBE48" s="46"/>
      <c r="KBF48" s="46"/>
      <c r="KBG48" s="46"/>
      <c r="KBH48" s="46"/>
      <c r="KBI48" s="46"/>
      <c r="KBJ48" s="46"/>
      <c r="KBK48" s="46"/>
      <c r="KBL48" s="46"/>
      <c r="KBM48" s="46"/>
      <c r="KBN48" s="46"/>
      <c r="KBO48" s="46"/>
      <c r="KBP48" s="46"/>
      <c r="KBQ48" s="46"/>
      <c r="KBR48" s="46"/>
      <c r="KBS48" s="46"/>
      <c r="KBT48" s="46"/>
      <c r="KBU48" s="46"/>
      <c r="KBV48" s="46"/>
      <c r="KBW48" s="46"/>
      <c r="KBX48" s="46"/>
      <c r="KBY48" s="46"/>
      <c r="KBZ48" s="46"/>
      <c r="KCA48" s="46"/>
      <c r="KCB48" s="46"/>
      <c r="KCC48" s="46"/>
      <c r="KCD48" s="46"/>
      <c r="KCE48" s="46"/>
      <c r="KCF48" s="46"/>
      <c r="KCG48" s="46"/>
      <c r="KCH48" s="46"/>
      <c r="KCI48" s="46"/>
      <c r="KCJ48" s="46"/>
      <c r="KCK48" s="46"/>
      <c r="KCL48" s="46"/>
      <c r="KCM48" s="46"/>
      <c r="KCN48" s="46"/>
      <c r="KCO48" s="46"/>
      <c r="KCP48" s="46"/>
      <c r="KCQ48" s="46"/>
      <c r="KCR48" s="46"/>
      <c r="KCS48" s="46"/>
      <c r="KCT48" s="46"/>
      <c r="KCU48" s="46"/>
      <c r="KCV48" s="46"/>
      <c r="KCW48" s="46"/>
      <c r="KCX48" s="46"/>
      <c r="KCY48" s="46"/>
      <c r="KCZ48" s="46"/>
      <c r="KDA48" s="46"/>
      <c r="KDB48" s="46"/>
      <c r="KDC48" s="46"/>
      <c r="KDD48" s="46"/>
      <c r="KDE48" s="46"/>
      <c r="KDF48" s="46"/>
      <c r="KDG48" s="46"/>
      <c r="KDH48" s="46"/>
      <c r="KDI48" s="46"/>
      <c r="KDJ48" s="46"/>
      <c r="KDK48" s="46"/>
      <c r="KDL48" s="46"/>
      <c r="KDM48" s="46"/>
      <c r="KDN48" s="46"/>
      <c r="KDO48" s="46"/>
      <c r="KDP48" s="46"/>
      <c r="KDQ48" s="46"/>
      <c r="KDR48" s="46"/>
      <c r="KDS48" s="46"/>
      <c r="KDT48" s="46"/>
      <c r="KDU48" s="46"/>
      <c r="KDV48" s="46"/>
      <c r="KDW48" s="46"/>
      <c r="KDX48" s="46"/>
      <c r="KDY48" s="46"/>
      <c r="KDZ48" s="46"/>
      <c r="KEA48" s="46"/>
      <c r="KEB48" s="46"/>
      <c r="KEC48" s="46"/>
      <c r="KED48" s="46"/>
      <c r="KEE48" s="46"/>
      <c r="KEF48" s="46"/>
      <c r="KEG48" s="46"/>
      <c r="KEH48" s="46"/>
      <c r="KEI48" s="46"/>
      <c r="KEJ48" s="46"/>
      <c r="KEK48" s="46"/>
      <c r="KEL48" s="46"/>
      <c r="KEM48" s="46"/>
      <c r="KEN48" s="46"/>
      <c r="KEO48" s="46"/>
      <c r="KEP48" s="46"/>
      <c r="KEQ48" s="46"/>
      <c r="KER48" s="46"/>
      <c r="KES48" s="46"/>
      <c r="KET48" s="46"/>
      <c r="KEU48" s="46"/>
      <c r="KEV48" s="46"/>
      <c r="KEW48" s="46"/>
      <c r="KEX48" s="46"/>
      <c r="KEY48" s="46"/>
      <c r="KEZ48" s="46"/>
      <c r="KFA48" s="46"/>
      <c r="KFB48" s="46"/>
      <c r="KFC48" s="46"/>
      <c r="KFD48" s="46"/>
      <c r="KFE48" s="46"/>
      <c r="KFF48" s="46"/>
      <c r="KFG48" s="46"/>
      <c r="KFH48" s="46"/>
      <c r="KFI48" s="46"/>
      <c r="KFJ48" s="46"/>
      <c r="KFK48" s="46"/>
      <c r="KFL48" s="46"/>
      <c r="KFM48" s="46"/>
      <c r="KFN48" s="46"/>
      <c r="KFO48" s="46"/>
      <c r="KFP48" s="46"/>
      <c r="KFQ48" s="46"/>
      <c r="KFR48" s="46"/>
      <c r="KFS48" s="46"/>
      <c r="KFT48" s="46"/>
      <c r="KFU48" s="46"/>
      <c r="KFV48" s="46"/>
      <c r="KFW48" s="46"/>
      <c r="KFX48" s="46"/>
      <c r="KFY48" s="46"/>
      <c r="KFZ48" s="46"/>
      <c r="KGA48" s="46"/>
      <c r="KGB48" s="46"/>
      <c r="KGC48" s="46"/>
      <c r="KGD48" s="46"/>
      <c r="KGE48" s="46"/>
      <c r="KGF48" s="46"/>
      <c r="KGG48" s="46"/>
      <c r="KGH48" s="46"/>
      <c r="KGI48" s="46"/>
      <c r="KGJ48" s="46"/>
      <c r="KGK48" s="46"/>
      <c r="KGL48" s="46"/>
      <c r="KGM48" s="46"/>
      <c r="KGN48" s="46"/>
      <c r="KGO48" s="46"/>
      <c r="KGP48" s="46"/>
      <c r="KGQ48" s="46"/>
      <c r="KGR48" s="46"/>
      <c r="KGS48" s="46"/>
      <c r="KGT48" s="46"/>
      <c r="KGU48" s="46"/>
      <c r="KGV48" s="46"/>
      <c r="KGW48" s="46"/>
      <c r="KGX48" s="46"/>
      <c r="KGY48" s="46"/>
      <c r="KGZ48" s="46"/>
      <c r="KHA48" s="46"/>
      <c r="KHB48" s="46"/>
      <c r="KHC48" s="46"/>
      <c r="KHD48" s="46"/>
      <c r="KHE48" s="46"/>
      <c r="KHF48" s="46"/>
      <c r="KHG48" s="46"/>
      <c r="KHH48" s="46"/>
      <c r="KHI48" s="46"/>
      <c r="KHJ48" s="46"/>
      <c r="KHK48" s="46"/>
      <c r="KHL48" s="46"/>
      <c r="KHM48" s="46"/>
      <c r="KHN48" s="46"/>
      <c r="KHO48" s="46"/>
      <c r="KHP48" s="46"/>
      <c r="KHQ48" s="46"/>
      <c r="KHR48" s="46"/>
      <c r="KHS48" s="46"/>
      <c r="KHT48" s="46"/>
      <c r="KHU48" s="46"/>
      <c r="KHV48" s="46"/>
      <c r="KHW48" s="46"/>
      <c r="KHX48" s="46"/>
      <c r="KHY48" s="46"/>
      <c r="KHZ48" s="46"/>
      <c r="KIA48" s="46"/>
      <c r="KIB48" s="46"/>
      <c r="KIC48" s="46"/>
      <c r="KID48" s="46"/>
      <c r="KIE48" s="46"/>
      <c r="KIF48" s="46"/>
      <c r="KIG48" s="46"/>
      <c r="KIH48" s="46"/>
      <c r="KII48" s="46"/>
      <c r="KIJ48" s="46"/>
      <c r="KIK48" s="46"/>
      <c r="KIL48" s="46"/>
      <c r="KIM48" s="46"/>
      <c r="KIN48" s="46"/>
      <c r="KIO48" s="46"/>
      <c r="KIP48" s="46"/>
      <c r="KIQ48" s="46"/>
      <c r="KIR48" s="46"/>
      <c r="KIS48" s="46"/>
      <c r="KIT48" s="46"/>
      <c r="KIU48" s="46"/>
      <c r="KIV48" s="46"/>
      <c r="KIW48" s="46"/>
      <c r="KIX48" s="46"/>
      <c r="KIY48" s="46"/>
      <c r="KIZ48" s="46"/>
      <c r="KJA48" s="46"/>
      <c r="KJB48" s="46"/>
      <c r="KJC48" s="46"/>
      <c r="KJD48" s="46"/>
      <c r="KJE48" s="46"/>
      <c r="KJF48" s="46"/>
      <c r="KJG48" s="46"/>
      <c r="KJH48" s="46"/>
      <c r="KJI48" s="46"/>
      <c r="KJJ48" s="46"/>
      <c r="KJK48" s="46"/>
      <c r="KJL48" s="46"/>
      <c r="KJM48" s="46"/>
      <c r="KJN48" s="46"/>
      <c r="KJO48" s="46"/>
      <c r="KJP48" s="46"/>
      <c r="KJQ48" s="46"/>
      <c r="KJR48" s="46"/>
      <c r="KJS48" s="46"/>
      <c r="KJT48" s="46"/>
      <c r="KJU48" s="46"/>
      <c r="KJV48" s="46"/>
      <c r="KJW48" s="46"/>
      <c r="KJX48" s="46"/>
      <c r="KJY48" s="46"/>
      <c r="KJZ48" s="46"/>
      <c r="KKA48" s="46"/>
      <c r="KKB48" s="46"/>
      <c r="KKC48" s="46"/>
      <c r="KKD48" s="46"/>
      <c r="KKE48" s="46"/>
      <c r="KKF48" s="46"/>
      <c r="KKG48" s="46"/>
      <c r="KKH48" s="46"/>
      <c r="KKI48" s="46"/>
      <c r="KKJ48" s="46"/>
      <c r="KKK48" s="46"/>
      <c r="KKL48" s="46"/>
      <c r="KKM48" s="46"/>
      <c r="KKN48" s="46"/>
      <c r="KKO48" s="46"/>
      <c r="KKP48" s="46"/>
      <c r="KKQ48" s="46"/>
      <c r="KKR48" s="46"/>
      <c r="KKS48" s="46"/>
      <c r="KKT48" s="46"/>
      <c r="KKU48" s="46"/>
      <c r="KKV48" s="46"/>
      <c r="KKW48" s="46"/>
      <c r="KKX48" s="46"/>
      <c r="KKY48" s="46"/>
      <c r="KKZ48" s="46"/>
      <c r="KLA48" s="46"/>
      <c r="KLB48" s="46"/>
      <c r="KLC48" s="46"/>
      <c r="KLD48" s="46"/>
      <c r="KLE48" s="46"/>
      <c r="KLF48" s="46"/>
      <c r="KLG48" s="46"/>
      <c r="KLH48" s="46"/>
      <c r="KLI48" s="46"/>
      <c r="KLJ48" s="46"/>
      <c r="KLK48" s="46"/>
      <c r="KLL48" s="46"/>
      <c r="KLM48" s="46"/>
      <c r="KLN48" s="46"/>
      <c r="KLO48" s="46"/>
      <c r="KLP48" s="46"/>
      <c r="KLQ48" s="46"/>
      <c r="KLR48" s="46"/>
      <c r="KLS48" s="46"/>
      <c r="KLT48" s="46"/>
      <c r="KLU48" s="46"/>
      <c r="KLV48" s="46"/>
      <c r="KLW48" s="46"/>
      <c r="KLX48" s="46"/>
      <c r="KLY48" s="46"/>
      <c r="KLZ48" s="46"/>
      <c r="KMA48" s="46"/>
      <c r="KMB48" s="46"/>
      <c r="KMC48" s="46"/>
      <c r="KMD48" s="46"/>
      <c r="KME48" s="46"/>
      <c r="KMF48" s="46"/>
      <c r="KMG48" s="46"/>
      <c r="KMH48" s="46"/>
      <c r="KMI48" s="46"/>
      <c r="KMJ48" s="46"/>
      <c r="KMK48" s="46"/>
      <c r="KML48" s="46"/>
      <c r="KMM48" s="46"/>
      <c r="KMN48" s="46"/>
      <c r="KMO48" s="46"/>
      <c r="KMP48" s="46"/>
      <c r="KMQ48" s="46"/>
      <c r="KMR48" s="46"/>
      <c r="KMS48" s="46"/>
      <c r="KMT48" s="46"/>
      <c r="KMU48" s="46"/>
      <c r="KMV48" s="46"/>
      <c r="KMW48" s="46"/>
      <c r="KMX48" s="46"/>
      <c r="KMY48" s="46"/>
      <c r="KMZ48" s="46"/>
      <c r="KNA48" s="46"/>
      <c r="KNB48" s="46"/>
      <c r="KNC48" s="46"/>
      <c r="KND48" s="46"/>
      <c r="KNE48" s="46"/>
      <c r="KNF48" s="46"/>
      <c r="KNG48" s="46"/>
      <c r="KNH48" s="46"/>
      <c r="KNI48" s="46"/>
      <c r="KNJ48" s="46"/>
      <c r="KNK48" s="46"/>
      <c r="KNL48" s="46"/>
      <c r="KNM48" s="46"/>
      <c r="KNN48" s="46"/>
      <c r="KNO48" s="46"/>
      <c r="KNP48" s="46"/>
      <c r="KNQ48" s="46"/>
      <c r="KNR48" s="46"/>
      <c r="KNS48" s="46"/>
      <c r="KNT48" s="46"/>
      <c r="KNU48" s="46"/>
      <c r="KNV48" s="46"/>
      <c r="KNW48" s="46"/>
      <c r="KNX48" s="46"/>
      <c r="KNY48" s="46"/>
      <c r="KNZ48" s="46"/>
      <c r="KOA48" s="46"/>
      <c r="KOB48" s="46"/>
      <c r="KOC48" s="46"/>
      <c r="KOD48" s="46"/>
      <c r="KOE48" s="46"/>
      <c r="KOF48" s="46"/>
      <c r="KOG48" s="46"/>
      <c r="KOH48" s="46"/>
      <c r="KOI48" s="46"/>
      <c r="KOJ48" s="46"/>
      <c r="KOK48" s="46"/>
      <c r="KOL48" s="46"/>
      <c r="KOM48" s="46"/>
      <c r="KON48" s="46"/>
      <c r="KOO48" s="46"/>
      <c r="KOP48" s="46"/>
      <c r="KOQ48" s="46"/>
      <c r="KOR48" s="46"/>
      <c r="KOS48" s="46"/>
      <c r="KOT48" s="46"/>
      <c r="KOU48" s="46"/>
      <c r="KOV48" s="46"/>
      <c r="KOW48" s="46"/>
      <c r="KOX48" s="46"/>
      <c r="KOY48" s="46"/>
      <c r="KOZ48" s="46"/>
      <c r="KPA48" s="46"/>
      <c r="KPB48" s="46"/>
      <c r="KPC48" s="46"/>
      <c r="KPD48" s="46"/>
      <c r="KPE48" s="46"/>
      <c r="KPF48" s="46"/>
      <c r="KPG48" s="46"/>
      <c r="KPH48" s="46"/>
      <c r="KPI48" s="46"/>
      <c r="KPJ48" s="46"/>
      <c r="KPK48" s="46"/>
      <c r="KPL48" s="46"/>
      <c r="KPM48" s="46"/>
      <c r="KPN48" s="46"/>
      <c r="KPO48" s="46"/>
      <c r="KPP48" s="46"/>
      <c r="KPQ48" s="46"/>
      <c r="KPR48" s="46"/>
      <c r="KPS48" s="46"/>
      <c r="KPT48" s="46"/>
      <c r="KPU48" s="46"/>
      <c r="KPV48" s="46"/>
      <c r="KPW48" s="46"/>
      <c r="KPX48" s="46"/>
      <c r="KPY48" s="46"/>
      <c r="KPZ48" s="46"/>
      <c r="KQA48" s="46"/>
      <c r="KQB48" s="46"/>
      <c r="KQC48" s="46"/>
      <c r="KQD48" s="46"/>
      <c r="KQE48" s="46"/>
      <c r="KQF48" s="46"/>
      <c r="KQG48" s="46"/>
      <c r="KQH48" s="46"/>
      <c r="KQI48" s="46"/>
      <c r="KQJ48" s="46"/>
      <c r="KQK48" s="46"/>
      <c r="KQL48" s="46"/>
      <c r="KQM48" s="46"/>
      <c r="KQN48" s="46"/>
      <c r="KQO48" s="46"/>
      <c r="KQP48" s="46"/>
      <c r="KQQ48" s="46"/>
      <c r="KQR48" s="46"/>
      <c r="KQS48" s="46"/>
      <c r="KQT48" s="46"/>
      <c r="KQU48" s="46"/>
      <c r="KQV48" s="46"/>
      <c r="KQW48" s="46"/>
      <c r="KQX48" s="46"/>
      <c r="KQY48" s="46"/>
      <c r="KQZ48" s="46"/>
      <c r="KRA48" s="46"/>
      <c r="KRB48" s="46"/>
      <c r="KRC48" s="46"/>
      <c r="KRD48" s="46"/>
      <c r="KRE48" s="46"/>
      <c r="KRF48" s="46"/>
      <c r="KRG48" s="46"/>
      <c r="KRH48" s="46"/>
      <c r="KRI48" s="46"/>
      <c r="KRJ48" s="46"/>
      <c r="KRK48" s="46"/>
      <c r="KRL48" s="46"/>
      <c r="KRM48" s="46"/>
      <c r="KRN48" s="46"/>
      <c r="KRO48" s="46"/>
      <c r="KRP48" s="46"/>
      <c r="KRQ48" s="46"/>
      <c r="KRR48" s="46"/>
      <c r="KRS48" s="46"/>
      <c r="KRT48" s="46"/>
      <c r="KRU48" s="46"/>
      <c r="KRV48" s="46"/>
      <c r="KRW48" s="46"/>
      <c r="KRX48" s="46"/>
      <c r="KRY48" s="46"/>
      <c r="KRZ48" s="46"/>
      <c r="KSA48" s="46"/>
      <c r="KSB48" s="46"/>
      <c r="KSC48" s="46"/>
      <c r="KSD48" s="46"/>
      <c r="KSE48" s="46"/>
      <c r="KSF48" s="46"/>
      <c r="KSG48" s="46"/>
      <c r="KSH48" s="46"/>
      <c r="KSI48" s="46"/>
      <c r="KSJ48" s="46"/>
      <c r="KSK48" s="46"/>
      <c r="KSL48" s="46"/>
      <c r="KSM48" s="46"/>
      <c r="KSN48" s="46"/>
      <c r="KSO48" s="46"/>
      <c r="KSP48" s="46"/>
      <c r="KSQ48" s="46"/>
      <c r="KSR48" s="46"/>
      <c r="KSS48" s="46"/>
      <c r="KST48" s="46"/>
      <c r="KSU48" s="46"/>
      <c r="KSV48" s="46"/>
      <c r="KSW48" s="46"/>
      <c r="KSX48" s="46"/>
      <c r="KSY48" s="46"/>
      <c r="KSZ48" s="46"/>
      <c r="KTA48" s="46"/>
      <c r="KTB48" s="46"/>
      <c r="KTC48" s="46"/>
      <c r="KTD48" s="46"/>
      <c r="KTE48" s="46"/>
      <c r="KTF48" s="46"/>
      <c r="KTG48" s="46"/>
      <c r="KTH48" s="46"/>
      <c r="KTI48" s="46"/>
      <c r="KTJ48" s="46"/>
      <c r="KTK48" s="46"/>
      <c r="KTL48" s="46"/>
      <c r="KTM48" s="46"/>
      <c r="KTN48" s="46"/>
      <c r="KTO48" s="46"/>
      <c r="KTP48" s="46"/>
      <c r="KTQ48" s="46"/>
      <c r="KTR48" s="46"/>
      <c r="KTS48" s="46"/>
      <c r="KTT48" s="46"/>
      <c r="KTU48" s="46"/>
      <c r="KTV48" s="46"/>
      <c r="KTW48" s="46"/>
      <c r="KTX48" s="46"/>
      <c r="KTY48" s="46"/>
      <c r="KTZ48" s="46"/>
      <c r="KUA48" s="46"/>
      <c r="KUB48" s="46"/>
      <c r="KUC48" s="46"/>
      <c r="KUD48" s="46"/>
      <c r="KUE48" s="46"/>
      <c r="KUF48" s="46"/>
      <c r="KUG48" s="46"/>
      <c r="KUH48" s="46"/>
      <c r="KUI48" s="46"/>
      <c r="KUJ48" s="46"/>
      <c r="KUK48" s="46"/>
      <c r="KUL48" s="46"/>
      <c r="KUM48" s="46"/>
      <c r="KUN48" s="46"/>
      <c r="KUO48" s="46"/>
      <c r="KUP48" s="46"/>
      <c r="KUQ48" s="46"/>
      <c r="KUR48" s="46"/>
      <c r="KUS48" s="46"/>
      <c r="KUT48" s="46"/>
      <c r="KUU48" s="46"/>
      <c r="KUV48" s="46"/>
      <c r="KUW48" s="46"/>
      <c r="KUX48" s="46"/>
      <c r="KUY48" s="46"/>
      <c r="KUZ48" s="46"/>
      <c r="KVA48" s="46"/>
      <c r="KVB48" s="46"/>
      <c r="KVC48" s="46"/>
      <c r="KVD48" s="46"/>
      <c r="KVE48" s="46"/>
      <c r="KVF48" s="46"/>
      <c r="KVG48" s="46"/>
      <c r="KVH48" s="46"/>
      <c r="KVI48" s="46"/>
      <c r="KVJ48" s="46"/>
      <c r="KVK48" s="46"/>
      <c r="KVL48" s="46"/>
      <c r="KVM48" s="46"/>
      <c r="KVN48" s="46"/>
      <c r="KVO48" s="46"/>
      <c r="KVP48" s="46"/>
      <c r="KVQ48" s="46"/>
      <c r="KVR48" s="46"/>
      <c r="KVS48" s="46"/>
      <c r="KVT48" s="46"/>
      <c r="KVU48" s="46"/>
      <c r="KVV48" s="46"/>
      <c r="KVW48" s="46"/>
      <c r="KVX48" s="46"/>
      <c r="KVY48" s="46"/>
      <c r="KVZ48" s="46"/>
      <c r="KWA48" s="46"/>
      <c r="KWB48" s="46"/>
      <c r="KWC48" s="46"/>
      <c r="KWD48" s="46"/>
      <c r="KWE48" s="46"/>
      <c r="KWF48" s="46"/>
      <c r="KWG48" s="46"/>
      <c r="KWH48" s="46"/>
      <c r="KWI48" s="46"/>
      <c r="KWJ48" s="46"/>
      <c r="KWK48" s="46"/>
      <c r="KWL48" s="46"/>
      <c r="KWM48" s="46"/>
      <c r="KWN48" s="46"/>
      <c r="KWO48" s="46"/>
      <c r="KWP48" s="46"/>
      <c r="KWQ48" s="46"/>
      <c r="KWR48" s="46"/>
      <c r="KWS48" s="46"/>
      <c r="KWT48" s="46"/>
      <c r="KWU48" s="46"/>
      <c r="KWV48" s="46"/>
      <c r="KWW48" s="46"/>
      <c r="KWX48" s="46"/>
      <c r="KWY48" s="46"/>
      <c r="KWZ48" s="46"/>
      <c r="KXA48" s="46"/>
      <c r="KXB48" s="46"/>
      <c r="KXC48" s="46"/>
      <c r="KXD48" s="46"/>
      <c r="KXE48" s="46"/>
      <c r="KXF48" s="46"/>
      <c r="KXG48" s="46"/>
      <c r="KXH48" s="46"/>
      <c r="KXI48" s="46"/>
      <c r="KXJ48" s="46"/>
      <c r="KXK48" s="46"/>
      <c r="KXL48" s="46"/>
      <c r="KXM48" s="46"/>
      <c r="KXN48" s="46"/>
      <c r="KXO48" s="46"/>
      <c r="KXP48" s="46"/>
      <c r="KXQ48" s="46"/>
      <c r="KXR48" s="46"/>
      <c r="KXS48" s="46"/>
      <c r="KXT48" s="46"/>
      <c r="KXU48" s="46"/>
      <c r="KXV48" s="46"/>
      <c r="KXW48" s="46"/>
      <c r="KXX48" s="46"/>
      <c r="KXY48" s="46"/>
      <c r="KXZ48" s="46"/>
      <c r="KYA48" s="46"/>
      <c r="KYB48" s="46"/>
      <c r="KYC48" s="46"/>
      <c r="KYD48" s="46"/>
      <c r="KYE48" s="46"/>
      <c r="KYF48" s="46"/>
      <c r="KYG48" s="46"/>
      <c r="KYH48" s="46"/>
      <c r="KYI48" s="46"/>
      <c r="KYJ48" s="46"/>
      <c r="KYK48" s="46"/>
      <c r="KYL48" s="46"/>
      <c r="KYM48" s="46"/>
      <c r="KYN48" s="46"/>
      <c r="KYO48" s="46"/>
      <c r="KYP48" s="46"/>
      <c r="KYQ48" s="46"/>
      <c r="KYR48" s="46"/>
      <c r="KYS48" s="46"/>
      <c r="KYT48" s="46"/>
      <c r="KYU48" s="46"/>
      <c r="KYV48" s="46"/>
      <c r="KYW48" s="46"/>
      <c r="KYX48" s="46"/>
      <c r="KYY48" s="46"/>
      <c r="KYZ48" s="46"/>
      <c r="KZA48" s="46"/>
      <c r="KZB48" s="46"/>
      <c r="KZC48" s="46"/>
      <c r="KZD48" s="46"/>
      <c r="KZE48" s="46"/>
      <c r="KZF48" s="46"/>
      <c r="KZG48" s="46"/>
      <c r="KZH48" s="46"/>
      <c r="KZI48" s="46"/>
      <c r="KZJ48" s="46"/>
      <c r="KZK48" s="46"/>
      <c r="KZL48" s="46"/>
      <c r="KZM48" s="46"/>
      <c r="KZN48" s="46"/>
      <c r="KZO48" s="46"/>
      <c r="KZP48" s="46"/>
      <c r="KZQ48" s="46"/>
      <c r="KZR48" s="46"/>
      <c r="KZS48" s="46"/>
      <c r="KZT48" s="46"/>
      <c r="KZU48" s="46"/>
      <c r="KZV48" s="46"/>
      <c r="KZW48" s="46"/>
      <c r="KZX48" s="46"/>
      <c r="KZY48" s="46"/>
      <c r="KZZ48" s="46"/>
      <c r="LAA48" s="46"/>
      <c r="LAB48" s="46"/>
      <c r="LAC48" s="46"/>
      <c r="LAD48" s="46"/>
      <c r="LAE48" s="46"/>
      <c r="LAF48" s="46"/>
      <c r="LAG48" s="46"/>
      <c r="LAH48" s="46"/>
      <c r="LAI48" s="46"/>
      <c r="LAJ48" s="46"/>
      <c r="LAK48" s="46"/>
      <c r="LAL48" s="46"/>
      <c r="LAM48" s="46"/>
      <c r="LAN48" s="46"/>
      <c r="LAO48" s="46"/>
      <c r="LAP48" s="46"/>
      <c r="LAQ48" s="46"/>
      <c r="LAR48" s="46"/>
      <c r="LAS48" s="46"/>
      <c r="LAT48" s="46"/>
      <c r="LAU48" s="46"/>
      <c r="LAV48" s="46"/>
      <c r="LAW48" s="46"/>
      <c r="LAX48" s="46"/>
      <c r="LAY48" s="46"/>
      <c r="LAZ48" s="46"/>
      <c r="LBA48" s="46"/>
      <c r="LBB48" s="46"/>
      <c r="LBC48" s="46"/>
      <c r="LBD48" s="46"/>
      <c r="LBE48" s="46"/>
      <c r="LBF48" s="46"/>
      <c r="LBG48" s="46"/>
      <c r="LBH48" s="46"/>
      <c r="LBI48" s="46"/>
      <c r="LBJ48" s="46"/>
      <c r="LBK48" s="46"/>
      <c r="LBL48" s="46"/>
      <c r="LBM48" s="46"/>
      <c r="LBN48" s="46"/>
      <c r="LBO48" s="46"/>
      <c r="LBP48" s="46"/>
      <c r="LBQ48" s="46"/>
      <c r="LBR48" s="46"/>
      <c r="LBS48" s="46"/>
      <c r="LBT48" s="46"/>
      <c r="LBU48" s="46"/>
      <c r="LBV48" s="46"/>
      <c r="LBW48" s="46"/>
      <c r="LBX48" s="46"/>
      <c r="LBY48" s="46"/>
      <c r="LBZ48" s="46"/>
      <c r="LCA48" s="46"/>
      <c r="LCB48" s="46"/>
      <c r="LCC48" s="46"/>
      <c r="LCD48" s="46"/>
      <c r="LCE48" s="46"/>
      <c r="LCF48" s="46"/>
      <c r="LCG48" s="46"/>
      <c r="LCH48" s="46"/>
      <c r="LCI48" s="46"/>
      <c r="LCJ48" s="46"/>
      <c r="LCK48" s="46"/>
      <c r="LCL48" s="46"/>
      <c r="LCM48" s="46"/>
      <c r="LCN48" s="46"/>
      <c r="LCO48" s="46"/>
      <c r="LCP48" s="46"/>
      <c r="LCQ48" s="46"/>
      <c r="LCR48" s="46"/>
      <c r="LCS48" s="46"/>
      <c r="LCT48" s="46"/>
      <c r="LCU48" s="46"/>
      <c r="LCV48" s="46"/>
      <c r="LCW48" s="46"/>
      <c r="LCX48" s="46"/>
      <c r="LCY48" s="46"/>
      <c r="LCZ48" s="46"/>
      <c r="LDA48" s="46"/>
      <c r="LDB48" s="46"/>
      <c r="LDC48" s="46"/>
      <c r="LDD48" s="46"/>
      <c r="LDE48" s="46"/>
      <c r="LDF48" s="46"/>
      <c r="LDG48" s="46"/>
      <c r="LDH48" s="46"/>
      <c r="LDI48" s="46"/>
      <c r="LDJ48" s="46"/>
      <c r="LDK48" s="46"/>
      <c r="LDL48" s="46"/>
      <c r="LDM48" s="46"/>
      <c r="LDN48" s="46"/>
      <c r="LDO48" s="46"/>
      <c r="LDP48" s="46"/>
      <c r="LDQ48" s="46"/>
      <c r="LDR48" s="46"/>
      <c r="LDS48" s="46"/>
      <c r="LDT48" s="46"/>
      <c r="LDU48" s="46"/>
      <c r="LDV48" s="46"/>
      <c r="LDW48" s="46"/>
      <c r="LDX48" s="46"/>
      <c r="LDY48" s="46"/>
      <c r="LDZ48" s="46"/>
      <c r="LEA48" s="46"/>
      <c r="LEB48" s="46"/>
      <c r="LEC48" s="46"/>
      <c r="LED48" s="46"/>
      <c r="LEE48" s="46"/>
      <c r="LEF48" s="46"/>
      <c r="LEG48" s="46"/>
      <c r="LEH48" s="46"/>
      <c r="LEI48" s="46"/>
      <c r="LEJ48" s="46"/>
      <c r="LEK48" s="46"/>
      <c r="LEL48" s="46"/>
      <c r="LEM48" s="46"/>
      <c r="LEN48" s="46"/>
      <c r="LEO48" s="46"/>
      <c r="LEP48" s="46"/>
      <c r="LEQ48" s="46"/>
      <c r="LER48" s="46"/>
      <c r="LES48" s="46"/>
      <c r="LET48" s="46"/>
      <c r="LEU48" s="46"/>
      <c r="LEV48" s="46"/>
      <c r="LEW48" s="46"/>
      <c r="LEX48" s="46"/>
      <c r="LEY48" s="46"/>
      <c r="LEZ48" s="46"/>
      <c r="LFA48" s="46"/>
      <c r="LFB48" s="46"/>
      <c r="LFC48" s="46"/>
      <c r="LFD48" s="46"/>
      <c r="LFE48" s="46"/>
      <c r="LFF48" s="46"/>
      <c r="LFG48" s="46"/>
      <c r="LFH48" s="46"/>
      <c r="LFI48" s="46"/>
      <c r="LFJ48" s="46"/>
      <c r="LFK48" s="46"/>
      <c r="LFL48" s="46"/>
      <c r="LFM48" s="46"/>
      <c r="LFN48" s="46"/>
      <c r="LFO48" s="46"/>
      <c r="LFP48" s="46"/>
      <c r="LFQ48" s="46"/>
      <c r="LFR48" s="46"/>
      <c r="LFS48" s="46"/>
      <c r="LFT48" s="46"/>
      <c r="LFU48" s="46"/>
      <c r="LFV48" s="46"/>
      <c r="LFW48" s="46"/>
      <c r="LFX48" s="46"/>
      <c r="LFY48" s="46"/>
      <c r="LFZ48" s="46"/>
      <c r="LGA48" s="46"/>
      <c r="LGB48" s="46"/>
      <c r="LGC48" s="46"/>
      <c r="LGD48" s="46"/>
      <c r="LGE48" s="46"/>
      <c r="LGF48" s="46"/>
      <c r="LGG48" s="46"/>
      <c r="LGH48" s="46"/>
      <c r="LGI48" s="46"/>
      <c r="LGJ48" s="46"/>
      <c r="LGK48" s="46"/>
      <c r="LGL48" s="46"/>
      <c r="LGM48" s="46"/>
      <c r="LGN48" s="46"/>
      <c r="LGO48" s="46"/>
      <c r="LGP48" s="46"/>
      <c r="LGQ48" s="46"/>
      <c r="LGR48" s="46"/>
      <c r="LGS48" s="46"/>
      <c r="LGT48" s="46"/>
      <c r="LGU48" s="46"/>
      <c r="LGV48" s="46"/>
      <c r="LGW48" s="46"/>
      <c r="LGX48" s="46"/>
      <c r="LGY48" s="46"/>
      <c r="LGZ48" s="46"/>
      <c r="LHA48" s="46"/>
      <c r="LHB48" s="46"/>
      <c r="LHC48" s="46"/>
      <c r="LHD48" s="46"/>
      <c r="LHE48" s="46"/>
      <c r="LHF48" s="46"/>
      <c r="LHG48" s="46"/>
      <c r="LHH48" s="46"/>
      <c r="LHI48" s="46"/>
      <c r="LHJ48" s="46"/>
      <c r="LHK48" s="46"/>
      <c r="LHL48" s="46"/>
      <c r="LHM48" s="46"/>
      <c r="LHN48" s="46"/>
      <c r="LHO48" s="46"/>
      <c r="LHP48" s="46"/>
      <c r="LHQ48" s="46"/>
      <c r="LHR48" s="46"/>
      <c r="LHS48" s="46"/>
      <c r="LHT48" s="46"/>
      <c r="LHU48" s="46"/>
      <c r="LHV48" s="46"/>
      <c r="LHW48" s="46"/>
      <c r="LHX48" s="46"/>
      <c r="LHY48" s="46"/>
      <c r="LHZ48" s="46"/>
      <c r="LIA48" s="46"/>
      <c r="LIB48" s="46"/>
      <c r="LIC48" s="46"/>
      <c r="LID48" s="46"/>
      <c r="LIE48" s="46"/>
      <c r="LIF48" s="46"/>
      <c r="LIG48" s="46"/>
      <c r="LIH48" s="46"/>
      <c r="LII48" s="46"/>
      <c r="LIJ48" s="46"/>
      <c r="LIK48" s="46"/>
      <c r="LIL48" s="46"/>
      <c r="LIM48" s="46"/>
      <c r="LIN48" s="46"/>
      <c r="LIO48" s="46"/>
      <c r="LIP48" s="46"/>
      <c r="LIQ48" s="46"/>
      <c r="LIR48" s="46"/>
      <c r="LIS48" s="46"/>
      <c r="LIT48" s="46"/>
      <c r="LIU48" s="46"/>
      <c r="LIV48" s="46"/>
      <c r="LIW48" s="46"/>
      <c r="LIX48" s="46"/>
      <c r="LIY48" s="46"/>
      <c r="LIZ48" s="46"/>
      <c r="LJA48" s="46"/>
      <c r="LJB48" s="46"/>
      <c r="LJC48" s="46"/>
      <c r="LJD48" s="46"/>
      <c r="LJE48" s="46"/>
      <c r="LJF48" s="46"/>
      <c r="LJG48" s="46"/>
      <c r="LJH48" s="46"/>
      <c r="LJI48" s="46"/>
      <c r="LJJ48" s="46"/>
      <c r="LJK48" s="46"/>
      <c r="LJL48" s="46"/>
      <c r="LJM48" s="46"/>
      <c r="LJN48" s="46"/>
      <c r="LJO48" s="46"/>
      <c r="LJP48" s="46"/>
      <c r="LJQ48" s="46"/>
      <c r="LJR48" s="46"/>
      <c r="LJS48" s="46"/>
      <c r="LJT48" s="46"/>
      <c r="LJU48" s="46"/>
      <c r="LJV48" s="46"/>
      <c r="LJW48" s="46"/>
      <c r="LJX48" s="46"/>
      <c r="LJY48" s="46"/>
      <c r="LJZ48" s="46"/>
      <c r="LKA48" s="46"/>
      <c r="LKB48" s="46"/>
      <c r="LKC48" s="46"/>
      <c r="LKD48" s="46"/>
      <c r="LKE48" s="46"/>
      <c r="LKF48" s="46"/>
      <c r="LKG48" s="46"/>
      <c r="LKH48" s="46"/>
      <c r="LKI48" s="46"/>
      <c r="LKJ48" s="46"/>
      <c r="LKK48" s="46"/>
      <c r="LKL48" s="46"/>
      <c r="LKM48" s="46"/>
      <c r="LKN48" s="46"/>
      <c r="LKO48" s="46"/>
      <c r="LKP48" s="46"/>
      <c r="LKQ48" s="46"/>
      <c r="LKR48" s="46"/>
      <c r="LKS48" s="46"/>
      <c r="LKT48" s="46"/>
      <c r="LKU48" s="46"/>
      <c r="LKV48" s="46"/>
      <c r="LKW48" s="46"/>
      <c r="LKX48" s="46"/>
      <c r="LKY48" s="46"/>
      <c r="LKZ48" s="46"/>
      <c r="LLA48" s="46"/>
      <c r="LLB48" s="46"/>
      <c r="LLC48" s="46"/>
      <c r="LLD48" s="46"/>
      <c r="LLE48" s="46"/>
      <c r="LLF48" s="46"/>
      <c r="LLG48" s="46"/>
      <c r="LLH48" s="46"/>
      <c r="LLI48" s="46"/>
      <c r="LLJ48" s="46"/>
      <c r="LLK48" s="46"/>
      <c r="LLL48" s="46"/>
      <c r="LLM48" s="46"/>
      <c r="LLN48" s="46"/>
      <c r="LLO48" s="46"/>
      <c r="LLP48" s="46"/>
      <c r="LLQ48" s="46"/>
      <c r="LLR48" s="46"/>
      <c r="LLS48" s="46"/>
      <c r="LLT48" s="46"/>
      <c r="LLU48" s="46"/>
      <c r="LLV48" s="46"/>
      <c r="LLW48" s="46"/>
      <c r="LLX48" s="46"/>
      <c r="LLY48" s="46"/>
      <c r="LLZ48" s="46"/>
      <c r="LMA48" s="46"/>
      <c r="LMB48" s="46"/>
      <c r="LMC48" s="46"/>
      <c r="LMD48" s="46"/>
      <c r="LME48" s="46"/>
      <c r="LMF48" s="46"/>
      <c r="LMG48" s="46"/>
      <c r="LMH48" s="46"/>
      <c r="LMI48" s="46"/>
      <c r="LMJ48" s="46"/>
      <c r="LMK48" s="46"/>
      <c r="LML48" s="46"/>
      <c r="LMM48" s="46"/>
      <c r="LMN48" s="46"/>
      <c r="LMO48" s="46"/>
      <c r="LMP48" s="46"/>
      <c r="LMQ48" s="46"/>
      <c r="LMR48" s="46"/>
      <c r="LMS48" s="46"/>
      <c r="LMT48" s="46"/>
      <c r="LMU48" s="46"/>
      <c r="LMV48" s="46"/>
      <c r="LMW48" s="46"/>
      <c r="LMX48" s="46"/>
      <c r="LMY48" s="46"/>
      <c r="LMZ48" s="46"/>
      <c r="LNA48" s="46"/>
      <c r="LNB48" s="46"/>
      <c r="LNC48" s="46"/>
      <c r="LND48" s="46"/>
      <c r="LNE48" s="46"/>
      <c r="LNF48" s="46"/>
      <c r="LNG48" s="46"/>
      <c r="LNH48" s="46"/>
      <c r="LNI48" s="46"/>
      <c r="LNJ48" s="46"/>
      <c r="LNK48" s="46"/>
      <c r="LNL48" s="46"/>
      <c r="LNM48" s="46"/>
      <c r="LNN48" s="46"/>
      <c r="LNO48" s="46"/>
      <c r="LNP48" s="46"/>
      <c r="LNQ48" s="46"/>
      <c r="LNR48" s="46"/>
      <c r="LNS48" s="46"/>
      <c r="LNT48" s="46"/>
      <c r="LNU48" s="46"/>
      <c r="LNV48" s="46"/>
      <c r="LNW48" s="46"/>
      <c r="LNX48" s="46"/>
      <c r="LNY48" s="46"/>
      <c r="LNZ48" s="46"/>
      <c r="LOA48" s="46"/>
      <c r="LOB48" s="46"/>
      <c r="LOC48" s="46"/>
      <c r="LOD48" s="46"/>
      <c r="LOE48" s="46"/>
      <c r="LOF48" s="46"/>
      <c r="LOG48" s="46"/>
      <c r="LOH48" s="46"/>
      <c r="LOI48" s="46"/>
      <c r="LOJ48" s="46"/>
      <c r="LOK48" s="46"/>
      <c r="LOL48" s="46"/>
      <c r="LOM48" s="46"/>
      <c r="LON48" s="46"/>
      <c r="LOO48" s="46"/>
      <c r="LOP48" s="46"/>
      <c r="LOQ48" s="46"/>
      <c r="LOR48" s="46"/>
      <c r="LOS48" s="46"/>
      <c r="LOT48" s="46"/>
      <c r="LOU48" s="46"/>
      <c r="LOV48" s="46"/>
      <c r="LOW48" s="46"/>
      <c r="LOX48" s="46"/>
      <c r="LOY48" s="46"/>
      <c r="LOZ48" s="46"/>
      <c r="LPA48" s="46"/>
      <c r="LPB48" s="46"/>
      <c r="LPC48" s="46"/>
      <c r="LPD48" s="46"/>
      <c r="LPE48" s="46"/>
      <c r="LPF48" s="46"/>
      <c r="LPG48" s="46"/>
      <c r="LPH48" s="46"/>
      <c r="LPI48" s="46"/>
      <c r="LPJ48" s="46"/>
      <c r="LPK48" s="46"/>
      <c r="LPL48" s="46"/>
      <c r="LPM48" s="46"/>
      <c r="LPN48" s="46"/>
      <c r="LPO48" s="46"/>
      <c r="LPP48" s="46"/>
      <c r="LPQ48" s="46"/>
      <c r="LPR48" s="46"/>
      <c r="LPS48" s="46"/>
      <c r="LPT48" s="46"/>
      <c r="LPU48" s="46"/>
      <c r="LPV48" s="46"/>
      <c r="LPW48" s="46"/>
      <c r="LPX48" s="46"/>
      <c r="LPY48" s="46"/>
      <c r="LPZ48" s="46"/>
      <c r="LQA48" s="46"/>
      <c r="LQB48" s="46"/>
      <c r="LQC48" s="46"/>
      <c r="LQD48" s="46"/>
      <c r="LQE48" s="46"/>
      <c r="LQF48" s="46"/>
      <c r="LQG48" s="46"/>
      <c r="LQH48" s="46"/>
      <c r="LQI48" s="46"/>
      <c r="LQJ48" s="46"/>
      <c r="LQK48" s="46"/>
      <c r="LQL48" s="46"/>
      <c r="LQM48" s="46"/>
      <c r="LQN48" s="46"/>
      <c r="LQO48" s="46"/>
      <c r="LQP48" s="46"/>
      <c r="LQQ48" s="46"/>
      <c r="LQR48" s="46"/>
      <c r="LQS48" s="46"/>
      <c r="LQT48" s="46"/>
      <c r="LQU48" s="46"/>
      <c r="LQV48" s="46"/>
      <c r="LQW48" s="46"/>
      <c r="LQX48" s="46"/>
      <c r="LQY48" s="46"/>
      <c r="LQZ48" s="46"/>
      <c r="LRA48" s="46"/>
      <c r="LRB48" s="46"/>
      <c r="LRC48" s="46"/>
      <c r="LRD48" s="46"/>
      <c r="LRE48" s="46"/>
      <c r="LRF48" s="46"/>
      <c r="LRG48" s="46"/>
      <c r="LRH48" s="46"/>
      <c r="LRI48" s="46"/>
      <c r="LRJ48" s="46"/>
      <c r="LRK48" s="46"/>
      <c r="LRL48" s="46"/>
      <c r="LRM48" s="46"/>
      <c r="LRN48" s="46"/>
      <c r="LRO48" s="46"/>
      <c r="LRP48" s="46"/>
      <c r="LRQ48" s="46"/>
      <c r="LRR48" s="46"/>
      <c r="LRS48" s="46"/>
      <c r="LRT48" s="46"/>
      <c r="LRU48" s="46"/>
      <c r="LRV48" s="46"/>
      <c r="LRW48" s="46"/>
      <c r="LRX48" s="46"/>
      <c r="LRY48" s="46"/>
      <c r="LRZ48" s="46"/>
      <c r="LSA48" s="46"/>
      <c r="LSB48" s="46"/>
      <c r="LSC48" s="46"/>
      <c r="LSD48" s="46"/>
      <c r="LSE48" s="46"/>
      <c r="LSF48" s="46"/>
      <c r="LSG48" s="46"/>
      <c r="LSH48" s="46"/>
      <c r="LSI48" s="46"/>
      <c r="LSJ48" s="46"/>
      <c r="LSK48" s="46"/>
      <c r="LSL48" s="46"/>
      <c r="LSM48" s="46"/>
      <c r="LSN48" s="46"/>
      <c r="LSO48" s="46"/>
      <c r="LSP48" s="46"/>
      <c r="LSQ48" s="46"/>
      <c r="LSR48" s="46"/>
      <c r="LSS48" s="46"/>
      <c r="LST48" s="46"/>
      <c r="LSU48" s="46"/>
      <c r="LSV48" s="46"/>
      <c r="LSW48" s="46"/>
      <c r="LSX48" s="46"/>
      <c r="LSY48" s="46"/>
      <c r="LSZ48" s="46"/>
      <c r="LTA48" s="46"/>
      <c r="LTB48" s="46"/>
      <c r="LTC48" s="46"/>
      <c r="LTD48" s="46"/>
      <c r="LTE48" s="46"/>
      <c r="LTF48" s="46"/>
      <c r="LTG48" s="46"/>
      <c r="LTH48" s="46"/>
      <c r="LTI48" s="46"/>
      <c r="LTJ48" s="46"/>
      <c r="LTK48" s="46"/>
      <c r="LTL48" s="46"/>
      <c r="LTM48" s="46"/>
      <c r="LTN48" s="46"/>
      <c r="LTO48" s="46"/>
      <c r="LTP48" s="46"/>
      <c r="LTQ48" s="46"/>
      <c r="LTR48" s="46"/>
      <c r="LTS48" s="46"/>
      <c r="LTT48" s="46"/>
      <c r="LTU48" s="46"/>
      <c r="LTV48" s="46"/>
      <c r="LTW48" s="46"/>
      <c r="LTX48" s="46"/>
      <c r="LTY48" s="46"/>
      <c r="LTZ48" s="46"/>
      <c r="LUA48" s="46"/>
      <c r="LUB48" s="46"/>
      <c r="LUC48" s="46"/>
      <c r="LUD48" s="46"/>
      <c r="LUE48" s="46"/>
      <c r="LUF48" s="46"/>
      <c r="LUG48" s="46"/>
      <c r="LUH48" s="46"/>
      <c r="LUI48" s="46"/>
      <c r="LUJ48" s="46"/>
      <c r="LUK48" s="46"/>
      <c r="LUL48" s="46"/>
      <c r="LUM48" s="46"/>
      <c r="LUN48" s="46"/>
      <c r="LUO48" s="46"/>
      <c r="LUP48" s="46"/>
      <c r="LUQ48" s="46"/>
      <c r="LUR48" s="46"/>
      <c r="LUS48" s="46"/>
      <c r="LUT48" s="46"/>
      <c r="LUU48" s="46"/>
      <c r="LUV48" s="46"/>
      <c r="LUW48" s="46"/>
      <c r="LUX48" s="46"/>
      <c r="LUY48" s="46"/>
      <c r="LUZ48" s="46"/>
      <c r="LVA48" s="46"/>
      <c r="LVB48" s="46"/>
      <c r="LVC48" s="46"/>
      <c r="LVD48" s="46"/>
      <c r="LVE48" s="46"/>
      <c r="LVF48" s="46"/>
      <c r="LVG48" s="46"/>
      <c r="LVH48" s="46"/>
      <c r="LVI48" s="46"/>
      <c r="LVJ48" s="46"/>
      <c r="LVK48" s="46"/>
      <c r="LVL48" s="46"/>
      <c r="LVM48" s="46"/>
      <c r="LVN48" s="46"/>
      <c r="LVO48" s="46"/>
      <c r="LVP48" s="46"/>
      <c r="LVQ48" s="46"/>
      <c r="LVR48" s="46"/>
      <c r="LVS48" s="46"/>
      <c r="LVT48" s="46"/>
      <c r="LVU48" s="46"/>
      <c r="LVV48" s="46"/>
      <c r="LVW48" s="46"/>
      <c r="LVX48" s="46"/>
      <c r="LVY48" s="46"/>
      <c r="LVZ48" s="46"/>
      <c r="LWA48" s="46"/>
      <c r="LWB48" s="46"/>
      <c r="LWC48" s="46"/>
      <c r="LWD48" s="46"/>
      <c r="LWE48" s="46"/>
      <c r="LWF48" s="46"/>
      <c r="LWG48" s="46"/>
      <c r="LWH48" s="46"/>
      <c r="LWI48" s="46"/>
      <c r="LWJ48" s="46"/>
      <c r="LWK48" s="46"/>
      <c r="LWL48" s="46"/>
      <c r="LWM48" s="46"/>
      <c r="LWN48" s="46"/>
      <c r="LWO48" s="46"/>
      <c r="LWP48" s="46"/>
      <c r="LWQ48" s="46"/>
      <c r="LWR48" s="46"/>
      <c r="LWS48" s="46"/>
      <c r="LWT48" s="46"/>
      <c r="LWU48" s="46"/>
      <c r="LWV48" s="46"/>
      <c r="LWW48" s="46"/>
      <c r="LWX48" s="46"/>
      <c r="LWY48" s="46"/>
      <c r="LWZ48" s="46"/>
      <c r="LXA48" s="46"/>
      <c r="LXB48" s="46"/>
      <c r="LXC48" s="46"/>
      <c r="LXD48" s="46"/>
      <c r="LXE48" s="46"/>
      <c r="LXF48" s="46"/>
      <c r="LXG48" s="46"/>
      <c r="LXH48" s="46"/>
      <c r="LXI48" s="46"/>
      <c r="LXJ48" s="46"/>
      <c r="LXK48" s="46"/>
      <c r="LXL48" s="46"/>
      <c r="LXM48" s="46"/>
      <c r="LXN48" s="46"/>
      <c r="LXO48" s="46"/>
      <c r="LXP48" s="46"/>
      <c r="LXQ48" s="46"/>
      <c r="LXR48" s="46"/>
      <c r="LXS48" s="46"/>
      <c r="LXT48" s="46"/>
      <c r="LXU48" s="46"/>
      <c r="LXV48" s="46"/>
      <c r="LXW48" s="46"/>
      <c r="LXX48" s="46"/>
      <c r="LXY48" s="46"/>
      <c r="LXZ48" s="46"/>
      <c r="LYA48" s="46"/>
      <c r="LYB48" s="46"/>
      <c r="LYC48" s="46"/>
      <c r="LYD48" s="46"/>
      <c r="LYE48" s="46"/>
      <c r="LYF48" s="46"/>
      <c r="LYG48" s="46"/>
      <c r="LYH48" s="46"/>
      <c r="LYI48" s="46"/>
      <c r="LYJ48" s="46"/>
      <c r="LYK48" s="46"/>
      <c r="LYL48" s="46"/>
      <c r="LYM48" s="46"/>
      <c r="LYN48" s="46"/>
      <c r="LYO48" s="46"/>
      <c r="LYP48" s="46"/>
      <c r="LYQ48" s="46"/>
      <c r="LYR48" s="46"/>
      <c r="LYS48" s="46"/>
      <c r="LYT48" s="46"/>
      <c r="LYU48" s="46"/>
      <c r="LYV48" s="46"/>
      <c r="LYW48" s="46"/>
      <c r="LYX48" s="46"/>
      <c r="LYY48" s="46"/>
      <c r="LYZ48" s="46"/>
      <c r="LZA48" s="46"/>
      <c r="LZB48" s="46"/>
      <c r="LZC48" s="46"/>
      <c r="LZD48" s="46"/>
      <c r="LZE48" s="46"/>
      <c r="LZF48" s="46"/>
      <c r="LZG48" s="46"/>
      <c r="LZH48" s="46"/>
      <c r="LZI48" s="46"/>
      <c r="LZJ48" s="46"/>
      <c r="LZK48" s="46"/>
      <c r="LZL48" s="46"/>
      <c r="LZM48" s="46"/>
      <c r="LZN48" s="46"/>
      <c r="LZO48" s="46"/>
      <c r="LZP48" s="46"/>
      <c r="LZQ48" s="46"/>
      <c r="LZR48" s="46"/>
      <c r="LZS48" s="46"/>
      <c r="LZT48" s="46"/>
      <c r="LZU48" s="46"/>
      <c r="LZV48" s="46"/>
      <c r="LZW48" s="46"/>
      <c r="LZX48" s="46"/>
      <c r="LZY48" s="46"/>
      <c r="LZZ48" s="46"/>
      <c r="MAA48" s="46"/>
      <c r="MAB48" s="46"/>
      <c r="MAC48" s="46"/>
      <c r="MAD48" s="46"/>
      <c r="MAE48" s="46"/>
      <c r="MAF48" s="46"/>
      <c r="MAG48" s="46"/>
      <c r="MAH48" s="46"/>
      <c r="MAI48" s="46"/>
      <c r="MAJ48" s="46"/>
      <c r="MAK48" s="46"/>
      <c r="MAL48" s="46"/>
      <c r="MAM48" s="46"/>
      <c r="MAN48" s="46"/>
      <c r="MAO48" s="46"/>
      <c r="MAP48" s="46"/>
      <c r="MAQ48" s="46"/>
      <c r="MAR48" s="46"/>
      <c r="MAS48" s="46"/>
      <c r="MAT48" s="46"/>
      <c r="MAU48" s="46"/>
      <c r="MAV48" s="46"/>
      <c r="MAW48" s="46"/>
      <c r="MAX48" s="46"/>
      <c r="MAY48" s="46"/>
      <c r="MAZ48" s="46"/>
      <c r="MBA48" s="46"/>
      <c r="MBB48" s="46"/>
      <c r="MBC48" s="46"/>
      <c r="MBD48" s="46"/>
      <c r="MBE48" s="46"/>
      <c r="MBF48" s="46"/>
      <c r="MBG48" s="46"/>
      <c r="MBH48" s="46"/>
      <c r="MBI48" s="46"/>
      <c r="MBJ48" s="46"/>
      <c r="MBK48" s="46"/>
      <c r="MBL48" s="46"/>
      <c r="MBM48" s="46"/>
      <c r="MBN48" s="46"/>
      <c r="MBO48" s="46"/>
      <c r="MBP48" s="46"/>
      <c r="MBQ48" s="46"/>
      <c r="MBR48" s="46"/>
      <c r="MBS48" s="46"/>
      <c r="MBT48" s="46"/>
      <c r="MBU48" s="46"/>
      <c r="MBV48" s="46"/>
      <c r="MBW48" s="46"/>
      <c r="MBX48" s="46"/>
      <c r="MBY48" s="46"/>
      <c r="MBZ48" s="46"/>
      <c r="MCA48" s="46"/>
      <c r="MCB48" s="46"/>
      <c r="MCC48" s="46"/>
      <c r="MCD48" s="46"/>
      <c r="MCE48" s="46"/>
      <c r="MCF48" s="46"/>
      <c r="MCG48" s="46"/>
      <c r="MCH48" s="46"/>
      <c r="MCI48" s="46"/>
      <c r="MCJ48" s="46"/>
      <c r="MCK48" s="46"/>
      <c r="MCL48" s="46"/>
      <c r="MCM48" s="46"/>
      <c r="MCN48" s="46"/>
      <c r="MCO48" s="46"/>
      <c r="MCP48" s="46"/>
      <c r="MCQ48" s="46"/>
      <c r="MCR48" s="46"/>
      <c r="MCS48" s="46"/>
      <c r="MCT48" s="46"/>
      <c r="MCU48" s="46"/>
      <c r="MCV48" s="46"/>
      <c r="MCW48" s="46"/>
      <c r="MCX48" s="46"/>
      <c r="MCY48" s="46"/>
      <c r="MCZ48" s="46"/>
      <c r="MDA48" s="46"/>
      <c r="MDB48" s="46"/>
      <c r="MDC48" s="46"/>
      <c r="MDD48" s="46"/>
      <c r="MDE48" s="46"/>
      <c r="MDF48" s="46"/>
      <c r="MDG48" s="46"/>
      <c r="MDH48" s="46"/>
      <c r="MDI48" s="46"/>
      <c r="MDJ48" s="46"/>
      <c r="MDK48" s="46"/>
      <c r="MDL48" s="46"/>
      <c r="MDM48" s="46"/>
      <c r="MDN48" s="46"/>
      <c r="MDO48" s="46"/>
      <c r="MDP48" s="46"/>
      <c r="MDQ48" s="46"/>
      <c r="MDR48" s="46"/>
      <c r="MDS48" s="46"/>
      <c r="MDT48" s="46"/>
      <c r="MDU48" s="46"/>
      <c r="MDV48" s="46"/>
      <c r="MDW48" s="46"/>
      <c r="MDX48" s="46"/>
      <c r="MDY48" s="46"/>
      <c r="MDZ48" s="46"/>
      <c r="MEA48" s="46"/>
      <c r="MEB48" s="46"/>
      <c r="MEC48" s="46"/>
      <c r="MED48" s="46"/>
      <c r="MEE48" s="46"/>
      <c r="MEF48" s="46"/>
      <c r="MEG48" s="46"/>
      <c r="MEH48" s="46"/>
      <c r="MEI48" s="46"/>
      <c r="MEJ48" s="46"/>
      <c r="MEK48" s="46"/>
      <c r="MEL48" s="46"/>
      <c r="MEM48" s="46"/>
      <c r="MEN48" s="46"/>
      <c r="MEO48" s="46"/>
      <c r="MEP48" s="46"/>
      <c r="MEQ48" s="46"/>
      <c r="MER48" s="46"/>
      <c r="MES48" s="46"/>
      <c r="MET48" s="46"/>
      <c r="MEU48" s="46"/>
      <c r="MEV48" s="46"/>
      <c r="MEW48" s="46"/>
      <c r="MEX48" s="46"/>
      <c r="MEY48" s="46"/>
      <c r="MEZ48" s="46"/>
      <c r="MFA48" s="46"/>
      <c r="MFB48" s="46"/>
      <c r="MFC48" s="46"/>
      <c r="MFD48" s="46"/>
      <c r="MFE48" s="46"/>
      <c r="MFF48" s="46"/>
      <c r="MFG48" s="46"/>
      <c r="MFH48" s="46"/>
      <c r="MFI48" s="46"/>
      <c r="MFJ48" s="46"/>
      <c r="MFK48" s="46"/>
      <c r="MFL48" s="46"/>
      <c r="MFM48" s="46"/>
      <c r="MFN48" s="46"/>
      <c r="MFO48" s="46"/>
      <c r="MFP48" s="46"/>
      <c r="MFQ48" s="46"/>
      <c r="MFR48" s="46"/>
      <c r="MFS48" s="46"/>
      <c r="MFT48" s="46"/>
      <c r="MFU48" s="46"/>
      <c r="MFV48" s="46"/>
      <c r="MFW48" s="46"/>
      <c r="MFX48" s="46"/>
      <c r="MFY48" s="46"/>
      <c r="MFZ48" s="46"/>
      <c r="MGA48" s="46"/>
      <c r="MGB48" s="46"/>
      <c r="MGC48" s="46"/>
      <c r="MGD48" s="46"/>
      <c r="MGE48" s="46"/>
      <c r="MGF48" s="46"/>
      <c r="MGG48" s="46"/>
      <c r="MGH48" s="46"/>
      <c r="MGI48" s="46"/>
      <c r="MGJ48" s="46"/>
      <c r="MGK48" s="46"/>
      <c r="MGL48" s="46"/>
      <c r="MGM48" s="46"/>
      <c r="MGN48" s="46"/>
      <c r="MGO48" s="46"/>
      <c r="MGP48" s="46"/>
      <c r="MGQ48" s="46"/>
      <c r="MGR48" s="46"/>
      <c r="MGS48" s="46"/>
      <c r="MGT48" s="46"/>
      <c r="MGU48" s="46"/>
      <c r="MGV48" s="46"/>
      <c r="MGW48" s="46"/>
      <c r="MGX48" s="46"/>
      <c r="MGY48" s="46"/>
      <c r="MGZ48" s="46"/>
      <c r="MHA48" s="46"/>
      <c r="MHB48" s="46"/>
      <c r="MHC48" s="46"/>
      <c r="MHD48" s="46"/>
      <c r="MHE48" s="46"/>
      <c r="MHF48" s="46"/>
      <c r="MHG48" s="46"/>
      <c r="MHH48" s="46"/>
      <c r="MHI48" s="46"/>
      <c r="MHJ48" s="46"/>
      <c r="MHK48" s="46"/>
      <c r="MHL48" s="46"/>
      <c r="MHM48" s="46"/>
      <c r="MHN48" s="46"/>
      <c r="MHO48" s="46"/>
      <c r="MHP48" s="46"/>
      <c r="MHQ48" s="46"/>
      <c r="MHR48" s="46"/>
      <c r="MHS48" s="46"/>
      <c r="MHT48" s="46"/>
      <c r="MHU48" s="46"/>
      <c r="MHV48" s="46"/>
      <c r="MHW48" s="46"/>
      <c r="MHX48" s="46"/>
      <c r="MHY48" s="46"/>
      <c r="MHZ48" s="46"/>
      <c r="MIA48" s="46"/>
      <c r="MIB48" s="46"/>
      <c r="MIC48" s="46"/>
      <c r="MID48" s="46"/>
      <c r="MIE48" s="46"/>
      <c r="MIF48" s="46"/>
      <c r="MIG48" s="46"/>
      <c r="MIH48" s="46"/>
      <c r="MII48" s="46"/>
      <c r="MIJ48" s="46"/>
      <c r="MIK48" s="46"/>
      <c r="MIL48" s="46"/>
      <c r="MIM48" s="46"/>
      <c r="MIN48" s="46"/>
      <c r="MIO48" s="46"/>
      <c r="MIP48" s="46"/>
      <c r="MIQ48" s="46"/>
      <c r="MIR48" s="46"/>
      <c r="MIS48" s="46"/>
      <c r="MIT48" s="46"/>
      <c r="MIU48" s="46"/>
      <c r="MIV48" s="46"/>
      <c r="MIW48" s="46"/>
      <c r="MIX48" s="46"/>
      <c r="MIY48" s="46"/>
      <c r="MIZ48" s="46"/>
      <c r="MJA48" s="46"/>
      <c r="MJB48" s="46"/>
      <c r="MJC48" s="46"/>
      <c r="MJD48" s="46"/>
      <c r="MJE48" s="46"/>
      <c r="MJF48" s="46"/>
      <c r="MJG48" s="46"/>
      <c r="MJH48" s="46"/>
      <c r="MJI48" s="46"/>
      <c r="MJJ48" s="46"/>
      <c r="MJK48" s="46"/>
      <c r="MJL48" s="46"/>
      <c r="MJM48" s="46"/>
      <c r="MJN48" s="46"/>
      <c r="MJO48" s="46"/>
      <c r="MJP48" s="46"/>
      <c r="MJQ48" s="46"/>
      <c r="MJR48" s="46"/>
      <c r="MJS48" s="46"/>
      <c r="MJT48" s="46"/>
      <c r="MJU48" s="46"/>
      <c r="MJV48" s="46"/>
      <c r="MJW48" s="46"/>
      <c r="MJX48" s="46"/>
      <c r="MJY48" s="46"/>
      <c r="MJZ48" s="46"/>
      <c r="MKA48" s="46"/>
      <c r="MKB48" s="46"/>
      <c r="MKC48" s="46"/>
      <c r="MKD48" s="46"/>
      <c r="MKE48" s="46"/>
      <c r="MKF48" s="46"/>
      <c r="MKG48" s="46"/>
      <c r="MKH48" s="46"/>
      <c r="MKI48" s="46"/>
      <c r="MKJ48" s="46"/>
      <c r="MKK48" s="46"/>
      <c r="MKL48" s="46"/>
      <c r="MKM48" s="46"/>
      <c r="MKN48" s="46"/>
      <c r="MKO48" s="46"/>
      <c r="MKP48" s="46"/>
      <c r="MKQ48" s="46"/>
      <c r="MKR48" s="46"/>
      <c r="MKS48" s="46"/>
      <c r="MKT48" s="46"/>
      <c r="MKU48" s="46"/>
      <c r="MKV48" s="46"/>
      <c r="MKW48" s="46"/>
      <c r="MKX48" s="46"/>
      <c r="MKY48" s="46"/>
      <c r="MKZ48" s="46"/>
      <c r="MLA48" s="46"/>
      <c r="MLB48" s="46"/>
      <c r="MLC48" s="46"/>
      <c r="MLD48" s="46"/>
      <c r="MLE48" s="46"/>
      <c r="MLF48" s="46"/>
      <c r="MLG48" s="46"/>
      <c r="MLH48" s="46"/>
      <c r="MLI48" s="46"/>
      <c r="MLJ48" s="46"/>
      <c r="MLK48" s="46"/>
      <c r="MLL48" s="46"/>
      <c r="MLM48" s="46"/>
      <c r="MLN48" s="46"/>
      <c r="MLO48" s="46"/>
      <c r="MLP48" s="46"/>
      <c r="MLQ48" s="46"/>
      <c r="MLR48" s="46"/>
      <c r="MLS48" s="46"/>
      <c r="MLT48" s="46"/>
      <c r="MLU48" s="46"/>
      <c r="MLV48" s="46"/>
      <c r="MLW48" s="46"/>
      <c r="MLX48" s="46"/>
      <c r="MLY48" s="46"/>
      <c r="MLZ48" s="46"/>
      <c r="MMA48" s="46"/>
      <c r="MMB48" s="46"/>
      <c r="MMC48" s="46"/>
      <c r="MMD48" s="46"/>
      <c r="MME48" s="46"/>
      <c r="MMF48" s="46"/>
      <c r="MMG48" s="46"/>
      <c r="MMH48" s="46"/>
      <c r="MMI48" s="46"/>
      <c r="MMJ48" s="46"/>
      <c r="MMK48" s="46"/>
      <c r="MML48" s="46"/>
      <c r="MMM48" s="46"/>
      <c r="MMN48" s="46"/>
      <c r="MMO48" s="46"/>
      <c r="MMP48" s="46"/>
      <c r="MMQ48" s="46"/>
      <c r="MMR48" s="46"/>
      <c r="MMS48" s="46"/>
      <c r="MMT48" s="46"/>
      <c r="MMU48" s="46"/>
      <c r="MMV48" s="46"/>
      <c r="MMW48" s="46"/>
      <c r="MMX48" s="46"/>
      <c r="MMY48" s="46"/>
      <c r="MMZ48" s="46"/>
      <c r="MNA48" s="46"/>
      <c r="MNB48" s="46"/>
      <c r="MNC48" s="46"/>
      <c r="MND48" s="46"/>
      <c r="MNE48" s="46"/>
      <c r="MNF48" s="46"/>
      <c r="MNG48" s="46"/>
      <c r="MNH48" s="46"/>
      <c r="MNI48" s="46"/>
      <c r="MNJ48" s="46"/>
      <c r="MNK48" s="46"/>
      <c r="MNL48" s="46"/>
      <c r="MNM48" s="46"/>
      <c r="MNN48" s="46"/>
      <c r="MNO48" s="46"/>
      <c r="MNP48" s="46"/>
      <c r="MNQ48" s="46"/>
      <c r="MNR48" s="46"/>
      <c r="MNS48" s="46"/>
      <c r="MNT48" s="46"/>
      <c r="MNU48" s="46"/>
      <c r="MNV48" s="46"/>
      <c r="MNW48" s="46"/>
      <c r="MNX48" s="46"/>
      <c r="MNY48" s="46"/>
      <c r="MNZ48" s="46"/>
      <c r="MOA48" s="46"/>
      <c r="MOB48" s="46"/>
      <c r="MOC48" s="46"/>
      <c r="MOD48" s="46"/>
      <c r="MOE48" s="46"/>
      <c r="MOF48" s="46"/>
      <c r="MOG48" s="46"/>
      <c r="MOH48" s="46"/>
      <c r="MOI48" s="46"/>
      <c r="MOJ48" s="46"/>
      <c r="MOK48" s="46"/>
      <c r="MOL48" s="46"/>
      <c r="MOM48" s="46"/>
      <c r="MON48" s="46"/>
      <c r="MOO48" s="46"/>
      <c r="MOP48" s="46"/>
      <c r="MOQ48" s="46"/>
      <c r="MOR48" s="46"/>
      <c r="MOS48" s="46"/>
      <c r="MOT48" s="46"/>
      <c r="MOU48" s="46"/>
      <c r="MOV48" s="46"/>
      <c r="MOW48" s="46"/>
      <c r="MOX48" s="46"/>
      <c r="MOY48" s="46"/>
      <c r="MOZ48" s="46"/>
      <c r="MPA48" s="46"/>
      <c r="MPB48" s="46"/>
      <c r="MPC48" s="46"/>
      <c r="MPD48" s="46"/>
      <c r="MPE48" s="46"/>
      <c r="MPF48" s="46"/>
      <c r="MPG48" s="46"/>
      <c r="MPH48" s="46"/>
      <c r="MPI48" s="46"/>
      <c r="MPJ48" s="46"/>
      <c r="MPK48" s="46"/>
      <c r="MPL48" s="46"/>
      <c r="MPM48" s="46"/>
      <c r="MPN48" s="46"/>
      <c r="MPO48" s="46"/>
      <c r="MPP48" s="46"/>
      <c r="MPQ48" s="46"/>
      <c r="MPR48" s="46"/>
      <c r="MPS48" s="46"/>
      <c r="MPT48" s="46"/>
      <c r="MPU48" s="46"/>
      <c r="MPV48" s="46"/>
      <c r="MPW48" s="46"/>
      <c r="MPX48" s="46"/>
      <c r="MPY48" s="46"/>
      <c r="MPZ48" s="46"/>
      <c r="MQA48" s="46"/>
      <c r="MQB48" s="46"/>
      <c r="MQC48" s="46"/>
      <c r="MQD48" s="46"/>
      <c r="MQE48" s="46"/>
      <c r="MQF48" s="46"/>
      <c r="MQG48" s="46"/>
      <c r="MQH48" s="46"/>
      <c r="MQI48" s="46"/>
      <c r="MQJ48" s="46"/>
      <c r="MQK48" s="46"/>
      <c r="MQL48" s="46"/>
      <c r="MQM48" s="46"/>
      <c r="MQN48" s="46"/>
      <c r="MQO48" s="46"/>
      <c r="MQP48" s="46"/>
      <c r="MQQ48" s="46"/>
      <c r="MQR48" s="46"/>
      <c r="MQS48" s="46"/>
      <c r="MQT48" s="46"/>
      <c r="MQU48" s="46"/>
      <c r="MQV48" s="46"/>
      <c r="MQW48" s="46"/>
      <c r="MQX48" s="46"/>
      <c r="MQY48" s="46"/>
      <c r="MQZ48" s="46"/>
      <c r="MRA48" s="46"/>
      <c r="MRB48" s="46"/>
      <c r="MRC48" s="46"/>
      <c r="MRD48" s="46"/>
      <c r="MRE48" s="46"/>
      <c r="MRF48" s="46"/>
      <c r="MRG48" s="46"/>
      <c r="MRH48" s="46"/>
      <c r="MRI48" s="46"/>
      <c r="MRJ48" s="46"/>
      <c r="MRK48" s="46"/>
      <c r="MRL48" s="46"/>
      <c r="MRM48" s="46"/>
      <c r="MRN48" s="46"/>
      <c r="MRO48" s="46"/>
      <c r="MRP48" s="46"/>
      <c r="MRQ48" s="46"/>
      <c r="MRR48" s="46"/>
      <c r="MRS48" s="46"/>
      <c r="MRT48" s="46"/>
      <c r="MRU48" s="46"/>
      <c r="MRV48" s="46"/>
      <c r="MRW48" s="46"/>
      <c r="MRX48" s="46"/>
      <c r="MRY48" s="46"/>
      <c r="MRZ48" s="46"/>
      <c r="MSA48" s="46"/>
      <c r="MSB48" s="46"/>
      <c r="MSC48" s="46"/>
      <c r="MSD48" s="46"/>
      <c r="MSE48" s="46"/>
      <c r="MSF48" s="46"/>
      <c r="MSG48" s="46"/>
      <c r="MSH48" s="46"/>
      <c r="MSI48" s="46"/>
      <c r="MSJ48" s="46"/>
      <c r="MSK48" s="46"/>
      <c r="MSL48" s="46"/>
      <c r="MSM48" s="46"/>
      <c r="MSN48" s="46"/>
      <c r="MSO48" s="46"/>
      <c r="MSP48" s="46"/>
      <c r="MSQ48" s="46"/>
      <c r="MSR48" s="46"/>
      <c r="MSS48" s="46"/>
      <c r="MST48" s="46"/>
      <c r="MSU48" s="46"/>
      <c r="MSV48" s="46"/>
      <c r="MSW48" s="46"/>
      <c r="MSX48" s="46"/>
      <c r="MSY48" s="46"/>
      <c r="MSZ48" s="46"/>
      <c r="MTA48" s="46"/>
      <c r="MTB48" s="46"/>
      <c r="MTC48" s="46"/>
      <c r="MTD48" s="46"/>
      <c r="MTE48" s="46"/>
      <c r="MTF48" s="46"/>
      <c r="MTG48" s="46"/>
      <c r="MTH48" s="46"/>
      <c r="MTI48" s="46"/>
      <c r="MTJ48" s="46"/>
      <c r="MTK48" s="46"/>
      <c r="MTL48" s="46"/>
      <c r="MTM48" s="46"/>
      <c r="MTN48" s="46"/>
      <c r="MTO48" s="46"/>
      <c r="MTP48" s="46"/>
      <c r="MTQ48" s="46"/>
      <c r="MTR48" s="46"/>
      <c r="MTS48" s="46"/>
      <c r="MTT48" s="46"/>
      <c r="MTU48" s="46"/>
      <c r="MTV48" s="46"/>
      <c r="MTW48" s="46"/>
      <c r="MTX48" s="46"/>
      <c r="MTY48" s="46"/>
      <c r="MTZ48" s="46"/>
      <c r="MUA48" s="46"/>
      <c r="MUB48" s="46"/>
      <c r="MUC48" s="46"/>
      <c r="MUD48" s="46"/>
      <c r="MUE48" s="46"/>
      <c r="MUF48" s="46"/>
      <c r="MUG48" s="46"/>
      <c r="MUH48" s="46"/>
      <c r="MUI48" s="46"/>
      <c r="MUJ48" s="46"/>
      <c r="MUK48" s="46"/>
      <c r="MUL48" s="46"/>
      <c r="MUM48" s="46"/>
      <c r="MUN48" s="46"/>
      <c r="MUO48" s="46"/>
      <c r="MUP48" s="46"/>
      <c r="MUQ48" s="46"/>
      <c r="MUR48" s="46"/>
      <c r="MUS48" s="46"/>
      <c r="MUT48" s="46"/>
      <c r="MUU48" s="46"/>
      <c r="MUV48" s="46"/>
      <c r="MUW48" s="46"/>
      <c r="MUX48" s="46"/>
      <c r="MUY48" s="46"/>
      <c r="MUZ48" s="46"/>
      <c r="MVA48" s="46"/>
      <c r="MVB48" s="46"/>
      <c r="MVC48" s="46"/>
      <c r="MVD48" s="46"/>
      <c r="MVE48" s="46"/>
      <c r="MVF48" s="46"/>
      <c r="MVG48" s="46"/>
      <c r="MVH48" s="46"/>
      <c r="MVI48" s="46"/>
      <c r="MVJ48" s="46"/>
      <c r="MVK48" s="46"/>
      <c r="MVL48" s="46"/>
      <c r="MVM48" s="46"/>
      <c r="MVN48" s="46"/>
      <c r="MVO48" s="46"/>
      <c r="MVP48" s="46"/>
      <c r="MVQ48" s="46"/>
      <c r="MVR48" s="46"/>
      <c r="MVS48" s="46"/>
      <c r="MVT48" s="46"/>
      <c r="MVU48" s="46"/>
      <c r="MVV48" s="46"/>
      <c r="MVW48" s="46"/>
      <c r="MVX48" s="46"/>
      <c r="MVY48" s="46"/>
      <c r="MVZ48" s="46"/>
      <c r="MWA48" s="46"/>
      <c r="MWB48" s="46"/>
      <c r="MWC48" s="46"/>
      <c r="MWD48" s="46"/>
      <c r="MWE48" s="46"/>
      <c r="MWF48" s="46"/>
      <c r="MWG48" s="46"/>
      <c r="MWH48" s="46"/>
      <c r="MWI48" s="46"/>
      <c r="MWJ48" s="46"/>
      <c r="MWK48" s="46"/>
      <c r="MWL48" s="46"/>
      <c r="MWM48" s="46"/>
      <c r="MWN48" s="46"/>
      <c r="MWO48" s="46"/>
      <c r="MWP48" s="46"/>
      <c r="MWQ48" s="46"/>
      <c r="MWR48" s="46"/>
      <c r="MWS48" s="46"/>
      <c r="MWT48" s="46"/>
      <c r="MWU48" s="46"/>
      <c r="MWV48" s="46"/>
      <c r="MWW48" s="46"/>
      <c r="MWX48" s="46"/>
      <c r="MWY48" s="46"/>
      <c r="MWZ48" s="46"/>
      <c r="MXA48" s="46"/>
      <c r="MXB48" s="46"/>
      <c r="MXC48" s="46"/>
      <c r="MXD48" s="46"/>
      <c r="MXE48" s="46"/>
      <c r="MXF48" s="46"/>
      <c r="MXG48" s="46"/>
      <c r="MXH48" s="46"/>
      <c r="MXI48" s="46"/>
      <c r="MXJ48" s="46"/>
      <c r="MXK48" s="46"/>
      <c r="MXL48" s="46"/>
      <c r="MXM48" s="46"/>
      <c r="MXN48" s="46"/>
      <c r="MXO48" s="46"/>
      <c r="MXP48" s="46"/>
      <c r="MXQ48" s="46"/>
      <c r="MXR48" s="46"/>
      <c r="MXS48" s="46"/>
      <c r="MXT48" s="46"/>
      <c r="MXU48" s="46"/>
      <c r="MXV48" s="46"/>
      <c r="MXW48" s="46"/>
      <c r="MXX48" s="46"/>
      <c r="MXY48" s="46"/>
      <c r="MXZ48" s="46"/>
      <c r="MYA48" s="46"/>
      <c r="MYB48" s="46"/>
      <c r="MYC48" s="46"/>
      <c r="MYD48" s="46"/>
      <c r="MYE48" s="46"/>
      <c r="MYF48" s="46"/>
      <c r="MYG48" s="46"/>
      <c r="MYH48" s="46"/>
      <c r="MYI48" s="46"/>
      <c r="MYJ48" s="46"/>
      <c r="MYK48" s="46"/>
      <c r="MYL48" s="46"/>
      <c r="MYM48" s="46"/>
      <c r="MYN48" s="46"/>
      <c r="MYO48" s="46"/>
      <c r="MYP48" s="46"/>
      <c r="MYQ48" s="46"/>
      <c r="MYR48" s="46"/>
      <c r="MYS48" s="46"/>
      <c r="MYT48" s="46"/>
      <c r="MYU48" s="46"/>
      <c r="MYV48" s="46"/>
      <c r="MYW48" s="46"/>
      <c r="MYX48" s="46"/>
      <c r="MYY48" s="46"/>
      <c r="MYZ48" s="46"/>
      <c r="MZA48" s="46"/>
      <c r="MZB48" s="46"/>
      <c r="MZC48" s="46"/>
      <c r="MZD48" s="46"/>
      <c r="MZE48" s="46"/>
      <c r="MZF48" s="46"/>
      <c r="MZG48" s="46"/>
      <c r="MZH48" s="46"/>
      <c r="MZI48" s="46"/>
      <c r="MZJ48" s="46"/>
      <c r="MZK48" s="46"/>
      <c r="MZL48" s="46"/>
      <c r="MZM48" s="46"/>
      <c r="MZN48" s="46"/>
      <c r="MZO48" s="46"/>
      <c r="MZP48" s="46"/>
      <c r="MZQ48" s="46"/>
      <c r="MZR48" s="46"/>
      <c r="MZS48" s="46"/>
      <c r="MZT48" s="46"/>
      <c r="MZU48" s="46"/>
      <c r="MZV48" s="46"/>
      <c r="MZW48" s="46"/>
      <c r="MZX48" s="46"/>
      <c r="MZY48" s="46"/>
      <c r="MZZ48" s="46"/>
      <c r="NAA48" s="46"/>
      <c r="NAB48" s="46"/>
      <c r="NAC48" s="46"/>
      <c r="NAD48" s="46"/>
      <c r="NAE48" s="46"/>
      <c r="NAF48" s="46"/>
      <c r="NAG48" s="46"/>
      <c r="NAH48" s="46"/>
      <c r="NAI48" s="46"/>
      <c r="NAJ48" s="46"/>
      <c r="NAK48" s="46"/>
      <c r="NAL48" s="46"/>
      <c r="NAM48" s="46"/>
      <c r="NAN48" s="46"/>
      <c r="NAO48" s="46"/>
      <c r="NAP48" s="46"/>
      <c r="NAQ48" s="46"/>
      <c r="NAR48" s="46"/>
      <c r="NAS48" s="46"/>
      <c r="NAT48" s="46"/>
      <c r="NAU48" s="46"/>
      <c r="NAV48" s="46"/>
      <c r="NAW48" s="46"/>
      <c r="NAX48" s="46"/>
      <c r="NAY48" s="46"/>
      <c r="NAZ48" s="46"/>
      <c r="NBA48" s="46"/>
      <c r="NBB48" s="46"/>
      <c r="NBC48" s="46"/>
      <c r="NBD48" s="46"/>
      <c r="NBE48" s="46"/>
      <c r="NBF48" s="46"/>
      <c r="NBG48" s="46"/>
      <c r="NBH48" s="46"/>
      <c r="NBI48" s="46"/>
      <c r="NBJ48" s="46"/>
      <c r="NBK48" s="46"/>
      <c r="NBL48" s="46"/>
      <c r="NBM48" s="46"/>
      <c r="NBN48" s="46"/>
      <c r="NBO48" s="46"/>
      <c r="NBP48" s="46"/>
      <c r="NBQ48" s="46"/>
      <c r="NBR48" s="46"/>
      <c r="NBS48" s="46"/>
      <c r="NBT48" s="46"/>
      <c r="NBU48" s="46"/>
      <c r="NBV48" s="46"/>
      <c r="NBW48" s="46"/>
      <c r="NBX48" s="46"/>
      <c r="NBY48" s="46"/>
      <c r="NBZ48" s="46"/>
      <c r="NCA48" s="46"/>
      <c r="NCB48" s="46"/>
      <c r="NCC48" s="46"/>
      <c r="NCD48" s="46"/>
      <c r="NCE48" s="46"/>
      <c r="NCF48" s="46"/>
      <c r="NCG48" s="46"/>
      <c r="NCH48" s="46"/>
      <c r="NCI48" s="46"/>
      <c r="NCJ48" s="46"/>
      <c r="NCK48" s="46"/>
      <c r="NCL48" s="46"/>
      <c r="NCM48" s="46"/>
      <c r="NCN48" s="46"/>
      <c r="NCO48" s="46"/>
      <c r="NCP48" s="46"/>
      <c r="NCQ48" s="46"/>
      <c r="NCR48" s="46"/>
      <c r="NCS48" s="46"/>
      <c r="NCT48" s="46"/>
      <c r="NCU48" s="46"/>
      <c r="NCV48" s="46"/>
      <c r="NCW48" s="46"/>
      <c r="NCX48" s="46"/>
      <c r="NCY48" s="46"/>
      <c r="NCZ48" s="46"/>
      <c r="NDA48" s="46"/>
      <c r="NDB48" s="46"/>
      <c r="NDC48" s="46"/>
      <c r="NDD48" s="46"/>
      <c r="NDE48" s="46"/>
      <c r="NDF48" s="46"/>
      <c r="NDG48" s="46"/>
      <c r="NDH48" s="46"/>
      <c r="NDI48" s="46"/>
      <c r="NDJ48" s="46"/>
      <c r="NDK48" s="46"/>
      <c r="NDL48" s="46"/>
      <c r="NDM48" s="46"/>
      <c r="NDN48" s="46"/>
      <c r="NDO48" s="46"/>
      <c r="NDP48" s="46"/>
      <c r="NDQ48" s="46"/>
      <c r="NDR48" s="46"/>
      <c r="NDS48" s="46"/>
      <c r="NDT48" s="46"/>
      <c r="NDU48" s="46"/>
      <c r="NDV48" s="46"/>
      <c r="NDW48" s="46"/>
      <c r="NDX48" s="46"/>
      <c r="NDY48" s="46"/>
      <c r="NDZ48" s="46"/>
      <c r="NEA48" s="46"/>
      <c r="NEB48" s="46"/>
      <c r="NEC48" s="46"/>
      <c r="NED48" s="46"/>
      <c r="NEE48" s="46"/>
      <c r="NEF48" s="46"/>
      <c r="NEG48" s="46"/>
      <c r="NEH48" s="46"/>
      <c r="NEI48" s="46"/>
      <c r="NEJ48" s="46"/>
      <c r="NEK48" s="46"/>
      <c r="NEL48" s="46"/>
      <c r="NEM48" s="46"/>
      <c r="NEN48" s="46"/>
      <c r="NEO48" s="46"/>
      <c r="NEP48" s="46"/>
      <c r="NEQ48" s="46"/>
      <c r="NER48" s="46"/>
      <c r="NES48" s="46"/>
      <c r="NET48" s="46"/>
      <c r="NEU48" s="46"/>
      <c r="NEV48" s="46"/>
      <c r="NEW48" s="46"/>
      <c r="NEX48" s="46"/>
      <c r="NEY48" s="46"/>
      <c r="NEZ48" s="46"/>
      <c r="NFA48" s="46"/>
      <c r="NFB48" s="46"/>
      <c r="NFC48" s="46"/>
      <c r="NFD48" s="46"/>
      <c r="NFE48" s="46"/>
      <c r="NFF48" s="46"/>
      <c r="NFG48" s="46"/>
      <c r="NFH48" s="46"/>
      <c r="NFI48" s="46"/>
      <c r="NFJ48" s="46"/>
      <c r="NFK48" s="46"/>
      <c r="NFL48" s="46"/>
      <c r="NFM48" s="46"/>
      <c r="NFN48" s="46"/>
      <c r="NFO48" s="46"/>
      <c r="NFP48" s="46"/>
      <c r="NFQ48" s="46"/>
      <c r="NFR48" s="46"/>
      <c r="NFS48" s="46"/>
      <c r="NFT48" s="46"/>
      <c r="NFU48" s="46"/>
      <c r="NFV48" s="46"/>
      <c r="NFW48" s="46"/>
      <c r="NFX48" s="46"/>
      <c r="NFY48" s="46"/>
      <c r="NFZ48" s="46"/>
      <c r="NGA48" s="46"/>
      <c r="NGB48" s="46"/>
      <c r="NGC48" s="46"/>
      <c r="NGD48" s="46"/>
      <c r="NGE48" s="46"/>
      <c r="NGF48" s="46"/>
      <c r="NGG48" s="46"/>
      <c r="NGH48" s="46"/>
      <c r="NGI48" s="46"/>
      <c r="NGJ48" s="46"/>
      <c r="NGK48" s="46"/>
      <c r="NGL48" s="46"/>
      <c r="NGM48" s="46"/>
      <c r="NGN48" s="46"/>
      <c r="NGO48" s="46"/>
      <c r="NGP48" s="46"/>
      <c r="NGQ48" s="46"/>
      <c r="NGR48" s="46"/>
      <c r="NGS48" s="46"/>
      <c r="NGT48" s="46"/>
      <c r="NGU48" s="46"/>
      <c r="NGV48" s="46"/>
      <c r="NGW48" s="46"/>
      <c r="NGX48" s="46"/>
      <c r="NGY48" s="46"/>
      <c r="NGZ48" s="46"/>
      <c r="NHA48" s="46"/>
      <c r="NHB48" s="46"/>
      <c r="NHC48" s="46"/>
      <c r="NHD48" s="46"/>
      <c r="NHE48" s="46"/>
      <c r="NHF48" s="46"/>
      <c r="NHG48" s="46"/>
      <c r="NHH48" s="46"/>
      <c r="NHI48" s="46"/>
      <c r="NHJ48" s="46"/>
      <c r="NHK48" s="46"/>
      <c r="NHL48" s="46"/>
      <c r="NHM48" s="46"/>
      <c r="NHN48" s="46"/>
      <c r="NHO48" s="46"/>
      <c r="NHP48" s="46"/>
      <c r="NHQ48" s="46"/>
      <c r="NHR48" s="46"/>
      <c r="NHS48" s="46"/>
      <c r="NHT48" s="46"/>
      <c r="NHU48" s="46"/>
      <c r="NHV48" s="46"/>
      <c r="NHW48" s="46"/>
      <c r="NHX48" s="46"/>
      <c r="NHY48" s="46"/>
      <c r="NHZ48" s="46"/>
      <c r="NIA48" s="46"/>
      <c r="NIB48" s="46"/>
      <c r="NIC48" s="46"/>
      <c r="NID48" s="46"/>
      <c r="NIE48" s="46"/>
      <c r="NIF48" s="46"/>
      <c r="NIG48" s="46"/>
      <c r="NIH48" s="46"/>
      <c r="NII48" s="46"/>
      <c r="NIJ48" s="46"/>
      <c r="NIK48" s="46"/>
      <c r="NIL48" s="46"/>
      <c r="NIM48" s="46"/>
      <c r="NIN48" s="46"/>
      <c r="NIO48" s="46"/>
      <c r="NIP48" s="46"/>
      <c r="NIQ48" s="46"/>
      <c r="NIR48" s="46"/>
      <c r="NIS48" s="46"/>
      <c r="NIT48" s="46"/>
      <c r="NIU48" s="46"/>
      <c r="NIV48" s="46"/>
      <c r="NIW48" s="46"/>
      <c r="NIX48" s="46"/>
      <c r="NIY48" s="46"/>
      <c r="NIZ48" s="46"/>
      <c r="NJA48" s="46"/>
      <c r="NJB48" s="46"/>
      <c r="NJC48" s="46"/>
      <c r="NJD48" s="46"/>
      <c r="NJE48" s="46"/>
      <c r="NJF48" s="46"/>
      <c r="NJG48" s="46"/>
      <c r="NJH48" s="46"/>
      <c r="NJI48" s="46"/>
      <c r="NJJ48" s="46"/>
      <c r="NJK48" s="46"/>
      <c r="NJL48" s="46"/>
      <c r="NJM48" s="46"/>
      <c r="NJN48" s="46"/>
      <c r="NJO48" s="46"/>
      <c r="NJP48" s="46"/>
      <c r="NJQ48" s="46"/>
      <c r="NJR48" s="46"/>
      <c r="NJS48" s="46"/>
      <c r="NJT48" s="46"/>
      <c r="NJU48" s="46"/>
      <c r="NJV48" s="46"/>
      <c r="NJW48" s="46"/>
      <c r="NJX48" s="46"/>
      <c r="NJY48" s="46"/>
      <c r="NJZ48" s="46"/>
      <c r="NKA48" s="46"/>
      <c r="NKB48" s="46"/>
      <c r="NKC48" s="46"/>
      <c r="NKD48" s="46"/>
      <c r="NKE48" s="46"/>
      <c r="NKF48" s="46"/>
      <c r="NKG48" s="46"/>
      <c r="NKH48" s="46"/>
      <c r="NKI48" s="46"/>
      <c r="NKJ48" s="46"/>
      <c r="NKK48" s="46"/>
      <c r="NKL48" s="46"/>
      <c r="NKM48" s="46"/>
      <c r="NKN48" s="46"/>
      <c r="NKO48" s="46"/>
      <c r="NKP48" s="46"/>
      <c r="NKQ48" s="46"/>
      <c r="NKR48" s="46"/>
      <c r="NKS48" s="46"/>
      <c r="NKT48" s="46"/>
      <c r="NKU48" s="46"/>
      <c r="NKV48" s="46"/>
      <c r="NKW48" s="46"/>
      <c r="NKX48" s="46"/>
      <c r="NKY48" s="46"/>
      <c r="NKZ48" s="46"/>
      <c r="NLA48" s="46"/>
      <c r="NLB48" s="46"/>
      <c r="NLC48" s="46"/>
      <c r="NLD48" s="46"/>
      <c r="NLE48" s="46"/>
      <c r="NLF48" s="46"/>
      <c r="NLG48" s="46"/>
      <c r="NLH48" s="46"/>
      <c r="NLI48" s="46"/>
      <c r="NLJ48" s="46"/>
      <c r="NLK48" s="46"/>
      <c r="NLL48" s="46"/>
      <c r="NLM48" s="46"/>
      <c r="NLN48" s="46"/>
      <c r="NLO48" s="46"/>
      <c r="NLP48" s="46"/>
      <c r="NLQ48" s="46"/>
      <c r="NLR48" s="46"/>
      <c r="NLS48" s="46"/>
      <c r="NLT48" s="46"/>
      <c r="NLU48" s="46"/>
      <c r="NLV48" s="46"/>
      <c r="NLW48" s="46"/>
      <c r="NLX48" s="46"/>
      <c r="NLY48" s="46"/>
      <c r="NLZ48" s="46"/>
      <c r="NMA48" s="46"/>
      <c r="NMB48" s="46"/>
      <c r="NMC48" s="46"/>
      <c r="NMD48" s="46"/>
      <c r="NME48" s="46"/>
      <c r="NMF48" s="46"/>
      <c r="NMG48" s="46"/>
      <c r="NMH48" s="46"/>
      <c r="NMI48" s="46"/>
      <c r="NMJ48" s="46"/>
      <c r="NMK48" s="46"/>
      <c r="NML48" s="46"/>
      <c r="NMM48" s="46"/>
      <c r="NMN48" s="46"/>
      <c r="NMO48" s="46"/>
      <c r="NMP48" s="46"/>
      <c r="NMQ48" s="46"/>
      <c r="NMR48" s="46"/>
      <c r="NMS48" s="46"/>
      <c r="NMT48" s="46"/>
      <c r="NMU48" s="46"/>
      <c r="NMV48" s="46"/>
      <c r="NMW48" s="46"/>
      <c r="NMX48" s="46"/>
      <c r="NMY48" s="46"/>
      <c r="NMZ48" s="46"/>
      <c r="NNA48" s="46"/>
      <c r="NNB48" s="46"/>
      <c r="NNC48" s="46"/>
      <c r="NND48" s="46"/>
      <c r="NNE48" s="46"/>
      <c r="NNF48" s="46"/>
      <c r="NNG48" s="46"/>
      <c r="NNH48" s="46"/>
      <c r="NNI48" s="46"/>
      <c r="NNJ48" s="46"/>
      <c r="NNK48" s="46"/>
      <c r="NNL48" s="46"/>
      <c r="NNM48" s="46"/>
      <c r="NNN48" s="46"/>
      <c r="NNO48" s="46"/>
      <c r="NNP48" s="46"/>
      <c r="NNQ48" s="46"/>
      <c r="NNR48" s="46"/>
      <c r="NNS48" s="46"/>
      <c r="NNT48" s="46"/>
      <c r="NNU48" s="46"/>
      <c r="NNV48" s="46"/>
      <c r="NNW48" s="46"/>
      <c r="NNX48" s="46"/>
      <c r="NNY48" s="46"/>
      <c r="NNZ48" s="46"/>
      <c r="NOA48" s="46"/>
      <c r="NOB48" s="46"/>
      <c r="NOC48" s="46"/>
      <c r="NOD48" s="46"/>
      <c r="NOE48" s="46"/>
      <c r="NOF48" s="46"/>
      <c r="NOG48" s="46"/>
      <c r="NOH48" s="46"/>
      <c r="NOI48" s="46"/>
      <c r="NOJ48" s="46"/>
      <c r="NOK48" s="46"/>
      <c r="NOL48" s="46"/>
      <c r="NOM48" s="46"/>
      <c r="NON48" s="46"/>
      <c r="NOO48" s="46"/>
      <c r="NOP48" s="46"/>
      <c r="NOQ48" s="46"/>
      <c r="NOR48" s="46"/>
      <c r="NOS48" s="46"/>
      <c r="NOT48" s="46"/>
      <c r="NOU48" s="46"/>
      <c r="NOV48" s="46"/>
      <c r="NOW48" s="46"/>
      <c r="NOX48" s="46"/>
      <c r="NOY48" s="46"/>
      <c r="NOZ48" s="46"/>
      <c r="NPA48" s="46"/>
      <c r="NPB48" s="46"/>
      <c r="NPC48" s="46"/>
      <c r="NPD48" s="46"/>
      <c r="NPE48" s="46"/>
      <c r="NPF48" s="46"/>
      <c r="NPG48" s="46"/>
      <c r="NPH48" s="46"/>
      <c r="NPI48" s="46"/>
      <c r="NPJ48" s="46"/>
      <c r="NPK48" s="46"/>
      <c r="NPL48" s="46"/>
      <c r="NPM48" s="46"/>
      <c r="NPN48" s="46"/>
      <c r="NPO48" s="46"/>
      <c r="NPP48" s="46"/>
      <c r="NPQ48" s="46"/>
      <c r="NPR48" s="46"/>
      <c r="NPS48" s="46"/>
      <c r="NPT48" s="46"/>
      <c r="NPU48" s="46"/>
      <c r="NPV48" s="46"/>
      <c r="NPW48" s="46"/>
      <c r="NPX48" s="46"/>
      <c r="NPY48" s="46"/>
      <c r="NPZ48" s="46"/>
      <c r="NQA48" s="46"/>
      <c r="NQB48" s="46"/>
      <c r="NQC48" s="46"/>
      <c r="NQD48" s="46"/>
      <c r="NQE48" s="46"/>
      <c r="NQF48" s="46"/>
      <c r="NQG48" s="46"/>
      <c r="NQH48" s="46"/>
      <c r="NQI48" s="46"/>
      <c r="NQJ48" s="46"/>
      <c r="NQK48" s="46"/>
      <c r="NQL48" s="46"/>
      <c r="NQM48" s="46"/>
      <c r="NQN48" s="46"/>
      <c r="NQO48" s="46"/>
      <c r="NQP48" s="46"/>
      <c r="NQQ48" s="46"/>
      <c r="NQR48" s="46"/>
      <c r="NQS48" s="46"/>
      <c r="NQT48" s="46"/>
      <c r="NQU48" s="46"/>
      <c r="NQV48" s="46"/>
      <c r="NQW48" s="46"/>
      <c r="NQX48" s="46"/>
      <c r="NQY48" s="46"/>
      <c r="NQZ48" s="46"/>
      <c r="NRA48" s="46"/>
      <c r="NRB48" s="46"/>
      <c r="NRC48" s="46"/>
      <c r="NRD48" s="46"/>
      <c r="NRE48" s="46"/>
      <c r="NRF48" s="46"/>
      <c r="NRG48" s="46"/>
      <c r="NRH48" s="46"/>
      <c r="NRI48" s="46"/>
      <c r="NRJ48" s="46"/>
      <c r="NRK48" s="46"/>
      <c r="NRL48" s="46"/>
      <c r="NRM48" s="46"/>
      <c r="NRN48" s="46"/>
      <c r="NRO48" s="46"/>
      <c r="NRP48" s="46"/>
      <c r="NRQ48" s="46"/>
      <c r="NRR48" s="46"/>
      <c r="NRS48" s="46"/>
      <c r="NRT48" s="46"/>
      <c r="NRU48" s="46"/>
      <c r="NRV48" s="46"/>
      <c r="NRW48" s="46"/>
      <c r="NRX48" s="46"/>
      <c r="NRY48" s="46"/>
      <c r="NRZ48" s="46"/>
      <c r="NSA48" s="46"/>
      <c r="NSB48" s="46"/>
      <c r="NSC48" s="46"/>
      <c r="NSD48" s="46"/>
      <c r="NSE48" s="46"/>
      <c r="NSF48" s="46"/>
      <c r="NSG48" s="46"/>
      <c r="NSH48" s="46"/>
      <c r="NSI48" s="46"/>
      <c r="NSJ48" s="46"/>
      <c r="NSK48" s="46"/>
      <c r="NSL48" s="46"/>
      <c r="NSM48" s="46"/>
      <c r="NSN48" s="46"/>
      <c r="NSO48" s="46"/>
      <c r="NSP48" s="46"/>
      <c r="NSQ48" s="46"/>
      <c r="NSR48" s="46"/>
      <c r="NSS48" s="46"/>
      <c r="NST48" s="46"/>
      <c r="NSU48" s="46"/>
      <c r="NSV48" s="46"/>
      <c r="NSW48" s="46"/>
      <c r="NSX48" s="46"/>
      <c r="NSY48" s="46"/>
      <c r="NSZ48" s="46"/>
      <c r="NTA48" s="46"/>
      <c r="NTB48" s="46"/>
      <c r="NTC48" s="46"/>
      <c r="NTD48" s="46"/>
      <c r="NTE48" s="46"/>
      <c r="NTF48" s="46"/>
      <c r="NTG48" s="46"/>
      <c r="NTH48" s="46"/>
      <c r="NTI48" s="46"/>
      <c r="NTJ48" s="46"/>
      <c r="NTK48" s="46"/>
      <c r="NTL48" s="46"/>
      <c r="NTM48" s="46"/>
      <c r="NTN48" s="46"/>
      <c r="NTO48" s="46"/>
      <c r="NTP48" s="46"/>
      <c r="NTQ48" s="46"/>
      <c r="NTR48" s="46"/>
      <c r="NTS48" s="46"/>
      <c r="NTT48" s="46"/>
      <c r="NTU48" s="46"/>
      <c r="NTV48" s="46"/>
      <c r="NTW48" s="46"/>
      <c r="NTX48" s="46"/>
      <c r="NTY48" s="46"/>
      <c r="NTZ48" s="46"/>
      <c r="NUA48" s="46"/>
      <c r="NUB48" s="46"/>
      <c r="NUC48" s="46"/>
      <c r="NUD48" s="46"/>
      <c r="NUE48" s="46"/>
      <c r="NUF48" s="46"/>
      <c r="NUG48" s="46"/>
      <c r="NUH48" s="46"/>
      <c r="NUI48" s="46"/>
      <c r="NUJ48" s="46"/>
      <c r="NUK48" s="46"/>
      <c r="NUL48" s="46"/>
      <c r="NUM48" s="46"/>
      <c r="NUN48" s="46"/>
      <c r="NUO48" s="46"/>
      <c r="NUP48" s="46"/>
      <c r="NUQ48" s="46"/>
      <c r="NUR48" s="46"/>
      <c r="NUS48" s="46"/>
      <c r="NUT48" s="46"/>
      <c r="NUU48" s="46"/>
      <c r="NUV48" s="46"/>
      <c r="NUW48" s="46"/>
      <c r="NUX48" s="46"/>
      <c r="NUY48" s="46"/>
      <c r="NUZ48" s="46"/>
      <c r="NVA48" s="46"/>
      <c r="NVB48" s="46"/>
      <c r="NVC48" s="46"/>
      <c r="NVD48" s="46"/>
      <c r="NVE48" s="46"/>
      <c r="NVF48" s="46"/>
      <c r="NVG48" s="46"/>
      <c r="NVH48" s="46"/>
      <c r="NVI48" s="46"/>
      <c r="NVJ48" s="46"/>
      <c r="NVK48" s="46"/>
      <c r="NVL48" s="46"/>
      <c r="NVM48" s="46"/>
      <c r="NVN48" s="46"/>
      <c r="NVO48" s="46"/>
      <c r="NVP48" s="46"/>
      <c r="NVQ48" s="46"/>
      <c r="NVR48" s="46"/>
      <c r="NVS48" s="46"/>
      <c r="NVT48" s="46"/>
      <c r="NVU48" s="46"/>
      <c r="NVV48" s="46"/>
      <c r="NVW48" s="46"/>
      <c r="NVX48" s="46"/>
      <c r="NVY48" s="46"/>
      <c r="NVZ48" s="46"/>
      <c r="NWA48" s="46"/>
      <c r="NWB48" s="46"/>
      <c r="NWC48" s="46"/>
      <c r="NWD48" s="46"/>
      <c r="NWE48" s="46"/>
      <c r="NWF48" s="46"/>
      <c r="NWG48" s="46"/>
      <c r="NWH48" s="46"/>
      <c r="NWI48" s="46"/>
      <c r="NWJ48" s="46"/>
      <c r="NWK48" s="46"/>
      <c r="NWL48" s="46"/>
      <c r="NWM48" s="46"/>
      <c r="NWN48" s="46"/>
      <c r="NWO48" s="46"/>
      <c r="NWP48" s="46"/>
      <c r="NWQ48" s="46"/>
      <c r="NWR48" s="46"/>
      <c r="NWS48" s="46"/>
      <c r="NWT48" s="46"/>
      <c r="NWU48" s="46"/>
      <c r="NWV48" s="46"/>
      <c r="NWW48" s="46"/>
      <c r="NWX48" s="46"/>
      <c r="NWY48" s="46"/>
      <c r="NWZ48" s="46"/>
      <c r="NXA48" s="46"/>
      <c r="NXB48" s="46"/>
      <c r="NXC48" s="46"/>
      <c r="NXD48" s="46"/>
      <c r="NXE48" s="46"/>
      <c r="NXF48" s="46"/>
      <c r="NXG48" s="46"/>
      <c r="NXH48" s="46"/>
      <c r="NXI48" s="46"/>
      <c r="NXJ48" s="46"/>
      <c r="NXK48" s="46"/>
      <c r="NXL48" s="46"/>
      <c r="NXM48" s="46"/>
      <c r="NXN48" s="46"/>
      <c r="NXO48" s="46"/>
      <c r="NXP48" s="46"/>
      <c r="NXQ48" s="46"/>
      <c r="NXR48" s="46"/>
      <c r="NXS48" s="46"/>
      <c r="NXT48" s="46"/>
      <c r="NXU48" s="46"/>
      <c r="NXV48" s="46"/>
      <c r="NXW48" s="46"/>
      <c r="NXX48" s="46"/>
      <c r="NXY48" s="46"/>
      <c r="NXZ48" s="46"/>
      <c r="NYA48" s="46"/>
      <c r="NYB48" s="46"/>
      <c r="NYC48" s="46"/>
      <c r="NYD48" s="46"/>
      <c r="NYE48" s="46"/>
      <c r="NYF48" s="46"/>
      <c r="NYG48" s="46"/>
      <c r="NYH48" s="46"/>
      <c r="NYI48" s="46"/>
      <c r="NYJ48" s="46"/>
      <c r="NYK48" s="46"/>
      <c r="NYL48" s="46"/>
      <c r="NYM48" s="46"/>
      <c r="NYN48" s="46"/>
      <c r="NYO48" s="46"/>
      <c r="NYP48" s="46"/>
      <c r="NYQ48" s="46"/>
      <c r="NYR48" s="46"/>
      <c r="NYS48" s="46"/>
      <c r="NYT48" s="46"/>
      <c r="NYU48" s="46"/>
      <c r="NYV48" s="46"/>
      <c r="NYW48" s="46"/>
      <c r="NYX48" s="46"/>
      <c r="NYY48" s="46"/>
      <c r="NYZ48" s="46"/>
      <c r="NZA48" s="46"/>
      <c r="NZB48" s="46"/>
      <c r="NZC48" s="46"/>
      <c r="NZD48" s="46"/>
      <c r="NZE48" s="46"/>
      <c r="NZF48" s="46"/>
      <c r="NZG48" s="46"/>
      <c r="NZH48" s="46"/>
      <c r="NZI48" s="46"/>
      <c r="NZJ48" s="46"/>
      <c r="NZK48" s="46"/>
      <c r="NZL48" s="46"/>
      <c r="NZM48" s="46"/>
      <c r="NZN48" s="46"/>
      <c r="NZO48" s="46"/>
      <c r="NZP48" s="46"/>
      <c r="NZQ48" s="46"/>
      <c r="NZR48" s="46"/>
      <c r="NZS48" s="46"/>
      <c r="NZT48" s="46"/>
      <c r="NZU48" s="46"/>
      <c r="NZV48" s="46"/>
      <c r="NZW48" s="46"/>
      <c r="NZX48" s="46"/>
      <c r="NZY48" s="46"/>
      <c r="NZZ48" s="46"/>
      <c r="OAA48" s="46"/>
      <c r="OAB48" s="46"/>
      <c r="OAC48" s="46"/>
      <c r="OAD48" s="46"/>
      <c r="OAE48" s="46"/>
      <c r="OAF48" s="46"/>
      <c r="OAG48" s="46"/>
      <c r="OAH48" s="46"/>
      <c r="OAI48" s="46"/>
      <c r="OAJ48" s="46"/>
      <c r="OAK48" s="46"/>
      <c r="OAL48" s="46"/>
      <c r="OAM48" s="46"/>
      <c r="OAN48" s="46"/>
      <c r="OAO48" s="46"/>
      <c r="OAP48" s="46"/>
      <c r="OAQ48" s="46"/>
      <c r="OAR48" s="46"/>
      <c r="OAS48" s="46"/>
      <c r="OAT48" s="46"/>
      <c r="OAU48" s="46"/>
      <c r="OAV48" s="46"/>
      <c r="OAW48" s="46"/>
      <c r="OAX48" s="46"/>
      <c r="OAY48" s="46"/>
      <c r="OAZ48" s="46"/>
      <c r="OBA48" s="46"/>
      <c r="OBB48" s="46"/>
      <c r="OBC48" s="46"/>
      <c r="OBD48" s="46"/>
      <c r="OBE48" s="46"/>
      <c r="OBF48" s="46"/>
      <c r="OBG48" s="46"/>
      <c r="OBH48" s="46"/>
      <c r="OBI48" s="46"/>
      <c r="OBJ48" s="46"/>
      <c r="OBK48" s="46"/>
      <c r="OBL48" s="46"/>
      <c r="OBM48" s="46"/>
      <c r="OBN48" s="46"/>
      <c r="OBO48" s="46"/>
      <c r="OBP48" s="46"/>
      <c r="OBQ48" s="46"/>
      <c r="OBR48" s="46"/>
      <c r="OBS48" s="46"/>
      <c r="OBT48" s="46"/>
      <c r="OBU48" s="46"/>
      <c r="OBV48" s="46"/>
      <c r="OBW48" s="46"/>
      <c r="OBX48" s="46"/>
      <c r="OBY48" s="46"/>
      <c r="OBZ48" s="46"/>
      <c r="OCA48" s="46"/>
      <c r="OCB48" s="46"/>
      <c r="OCC48" s="46"/>
      <c r="OCD48" s="46"/>
      <c r="OCE48" s="46"/>
      <c r="OCF48" s="46"/>
      <c r="OCG48" s="46"/>
      <c r="OCH48" s="46"/>
      <c r="OCI48" s="46"/>
      <c r="OCJ48" s="46"/>
      <c r="OCK48" s="46"/>
      <c r="OCL48" s="46"/>
      <c r="OCM48" s="46"/>
      <c r="OCN48" s="46"/>
      <c r="OCO48" s="46"/>
      <c r="OCP48" s="46"/>
      <c r="OCQ48" s="46"/>
      <c r="OCR48" s="46"/>
      <c r="OCS48" s="46"/>
      <c r="OCT48" s="46"/>
      <c r="OCU48" s="46"/>
      <c r="OCV48" s="46"/>
      <c r="OCW48" s="46"/>
      <c r="OCX48" s="46"/>
      <c r="OCY48" s="46"/>
      <c r="OCZ48" s="46"/>
      <c r="ODA48" s="46"/>
      <c r="ODB48" s="46"/>
      <c r="ODC48" s="46"/>
      <c r="ODD48" s="46"/>
      <c r="ODE48" s="46"/>
      <c r="ODF48" s="46"/>
      <c r="ODG48" s="46"/>
      <c r="ODH48" s="46"/>
      <c r="ODI48" s="46"/>
      <c r="ODJ48" s="46"/>
      <c r="ODK48" s="46"/>
      <c r="ODL48" s="46"/>
      <c r="ODM48" s="46"/>
      <c r="ODN48" s="46"/>
      <c r="ODO48" s="46"/>
      <c r="ODP48" s="46"/>
      <c r="ODQ48" s="46"/>
      <c r="ODR48" s="46"/>
      <c r="ODS48" s="46"/>
      <c r="ODT48" s="46"/>
      <c r="ODU48" s="46"/>
      <c r="ODV48" s="46"/>
      <c r="ODW48" s="46"/>
      <c r="ODX48" s="46"/>
      <c r="ODY48" s="46"/>
      <c r="ODZ48" s="46"/>
      <c r="OEA48" s="46"/>
      <c r="OEB48" s="46"/>
      <c r="OEC48" s="46"/>
      <c r="OED48" s="46"/>
      <c r="OEE48" s="46"/>
      <c r="OEF48" s="46"/>
      <c r="OEG48" s="46"/>
      <c r="OEH48" s="46"/>
      <c r="OEI48" s="46"/>
      <c r="OEJ48" s="46"/>
      <c r="OEK48" s="46"/>
      <c r="OEL48" s="46"/>
      <c r="OEM48" s="46"/>
      <c r="OEN48" s="46"/>
      <c r="OEO48" s="46"/>
      <c r="OEP48" s="46"/>
      <c r="OEQ48" s="46"/>
      <c r="OER48" s="46"/>
      <c r="OES48" s="46"/>
      <c r="OET48" s="46"/>
      <c r="OEU48" s="46"/>
      <c r="OEV48" s="46"/>
      <c r="OEW48" s="46"/>
      <c r="OEX48" s="46"/>
      <c r="OEY48" s="46"/>
      <c r="OEZ48" s="46"/>
      <c r="OFA48" s="46"/>
      <c r="OFB48" s="46"/>
      <c r="OFC48" s="46"/>
      <c r="OFD48" s="46"/>
      <c r="OFE48" s="46"/>
      <c r="OFF48" s="46"/>
      <c r="OFG48" s="46"/>
      <c r="OFH48" s="46"/>
      <c r="OFI48" s="46"/>
      <c r="OFJ48" s="46"/>
      <c r="OFK48" s="46"/>
      <c r="OFL48" s="46"/>
      <c r="OFM48" s="46"/>
      <c r="OFN48" s="46"/>
      <c r="OFO48" s="46"/>
      <c r="OFP48" s="46"/>
      <c r="OFQ48" s="46"/>
      <c r="OFR48" s="46"/>
      <c r="OFS48" s="46"/>
      <c r="OFT48" s="46"/>
      <c r="OFU48" s="46"/>
      <c r="OFV48" s="46"/>
      <c r="OFW48" s="46"/>
      <c r="OFX48" s="46"/>
      <c r="OFY48" s="46"/>
      <c r="OFZ48" s="46"/>
      <c r="OGA48" s="46"/>
      <c r="OGB48" s="46"/>
      <c r="OGC48" s="46"/>
      <c r="OGD48" s="46"/>
      <c r="OGE48" s="46"/>
      <c r="OGF48" s="46"/>
      <c r="OGG48" s="46"/>
      <c r="OGH48" s="46"/>
      <c r="OGI48" s="46"/>
      <c r="OGJ48" s="46"/>
      <c r="OGK48" s="46"/>
      <c r="OGL48" s="46"/>
      <c r="OGM48" s="46"/>
      <c r="OGN48" s="46"/>
      <c r="OGO48" s="46"/>
      <c r="OGP48" s="46"/>
      <c r="OGQ48" s="46"/>
      <c r="OGR48" s="46"/>
      <c r="OGS48" s="46"/>
      <c r="OGT48" s="46"/>
      <c r="OGU48" s="46"/>
      <c r="OGV48" s="46"/>
      <c r="OGW48" s="46"/>
      <c r="OGX48" s="46"/>
      <c r="OGY48" s="46"/>
      <c r="OGZ48" s="46"/>
      <c r="OHA48" s="46"/>
      <c r="OHB48" s="46"/>
      <c r="OHC48" s="46"/>
      <c r="OHD48" s="46"/>
      <c r="OHE48" s="46"/>
      <c r="OHF48" s="46"/>
      <c r="OHG48" s="46"/>
      <c r="OHH48" s="46"/>
      <c r="OHI48" s="46"/>
      <c r="OHJ48" s="46"/>
      <c r="OHK48" s="46"/>
      <c r="OHL48" s="46"/>
      <c r="OHM48" s="46"/>
      <c r="OHN48" s="46"/>
      <c r="OHO48" s="46"/>
      <c r="OHP48" s="46"/>
      <c r="OHQ48" s="46"/>
      <c r="OHR48" s="46"/>
      <c r="OHS48" s="46"/>
      <c r="OHT48" s="46"/>
      <c r="OHU48" s="46"/>
      <c r="OHV48" s="46"/>
      <c r="OHW48" s="46"/>
      <c r="OHX48" s="46"/>
      <c r="OHY48" s="46"/>
      <c r="OHZ48" s="46"/>
      <c r="OIA48" s="46"/>
      <c r="OIB48" s="46"/>
      <c r="OIC48" s="46"/>
      <c r="OID48" s="46"/>
      <c r="OIE48" s="46"/>
      <c r="OIF48" s="46"/>
      <c r="OIG48" s="46"/>
      <c r="OIH48" s="46"/>
      <c r="OII48" s="46"/>
      <c r="OIJ48" s="46"/>
      <c r="OIK48" s="46"/>
      <c r="OIL48" s="46"/>
      <c r="OIM48" s="46"/>
      <c r="OIN48" s="46"/>
      <c r="OIO48" s="46"/>
      <c r="OIP48" s="46"/>
      <c r="OIQ48" s="46"/>
      <c r="OIR48" s="46"/>
      <c r="OIS48" s="46"/>
      <c r="OIT48" s="46"/>
      <c r="OIU48" s="46"/>
      <c r="OIV48" s="46"/>
      <c r="OIW48" s="46"/>
      <c r="OIX48" s="46"/>
      <c r="OIY48" s="46"/>
      <c r="OIZ48" s="46"/>
      <c r="OJA48" s="46"/>
      <c r="OJB48" s="46"/>
      <c r="OJC48" s="46"/>
      <c r="OJD48" s="46"/>
      <c r="OJE48" s="46"/>
      <c r="OJF48" s="46"/>
      <c r="OJG48" s="46"/>
      <c r="OJH48" s="46"/>
      <c r="OJI48" s="46"/>
      <c r="OJJ48" s="46"/>
      <c r="OJK48" s="46"/>
      <c r="OJL48" s="46"/>
      <c r="OJM48" s="46"/>
      <c r="OJN48" s="46"/>
      <c r="OJO48" s="46"/>
      <c r="OJP48" s="46"/>
      <c r="OJQ48" s="46"/>
      <c r="OJR48" s="46"/>
      <c r="OJS48" s="46"/>
      <c r="OJT48" s="46"/>
      <c r="OJU48" s="46"/>
      <c r="OJV48" s="46"/>
      <c r="OJW48" s="46"/>
      <c r="OJX48" s="46"/>
      <c r="OJY48" s="46"/>
      <c r="OJZ48" s="46"/>
      <c r="OKA48" s="46"/>
      <c r="OKB48" s="46"/>
      <c r="OKC48" s="46"/>
      <c r="OKD48" s="46"/>
      <c r="OKE48" s="46"/>
      <c r="OKF48" s="46"/>
      <c r="OKG48" s="46"/>
      <c r="OKH48" s="46"/>
      <c r="OKI48" s="46"/>
      <c r="OKJ48" s="46"/>
      <c r="OKK48" s="46"/>
      <c r="OKL48" s="46"/>
      <c r="OKM48" s="46"/>
      <c r="OKN48" s="46"/>
      <c r="OKO48" s="46"/>
      <c r="OKP48" s="46"/>
      <c r="OKQ48" s="46"/>
      <c r="OKR48" s="46"/>
      <c r="OKS48" s="46"/>
      <c r="OKT48" s="46"/>
      <c r="OKU48" s="46"/>
      <c r="OKV48" s="46"/>
      <c r="OKW48" s="46"/>
      <c r="OKX48" s="46"/>
      <c r="OKY48" s="46"/>
      <c r="OKZ48" s="46"/>
      <c r="OLA48" s="46"/>
      <c r="OLB48" s="46"/>
      <c r="OLC48" s="46"/>
      <c r="OLD48" s="46"/>
      <c r="OLE48" s="46"/>
      <c r="OLF48" s="46"/>
      <c r="OLG48" s="46"/>
      <c r="OLH48" s="46"/>
      <c r="OLI48" s="46"/>
      <c r="OLJ48" s="46"/>
      <c r="OLK48" s="46"/>
      <c r="OLL48" s="46"/>
      <c r="OLM48" s="46"/>
      <c r="OLN48" s="46"/>
      <c r="OLO48" s="46"/>
      <c r="OLP48" s="46"/>
      <c r="OLQ48" s="46"/>
      <c r="OLR48" s="46"/>
      <c r="OLS48" s="46"/>
      <c r="OLT48" s="46"/>
      <c r="OLU48" s="46"/>
      <c r="OLV48" s="46"/>
      <c r="OLW48" s="46"/>
      <c r="OLX48" s="46"/>
      <c r="OLY48" s="46"/>
      <c r="OLZ48" s="46"/>
      <c r="OMA48" s="46"/>
      <c r="OMB48" s="46"/>
      <c r="OMC48" s="46"/>
      <c r="OMD48" s="46"/>
      <c r="OME48" s="46"/>
      <c r="OMF48" s="46"/>
      <c r="OMG48" s="46"/>
      <c r="OMH48" s="46"/>
      <c r="OMI48" s="46"/>
      <c r="OMJ48" s="46"/>
      <c r="OMK48" s="46"/>
      <c r="OML48" s="46"/>
      <c r="OMM48" s="46"/>
      <c r="OMN48" s="46"/>
      <c r="OMO48" s="46"/>
      <c r="OMP48" s="46"/>
      <c r="OMQ48" s="46"/>
      <c r="OMR48" s="46"/>
      <c r="OMS48" s="46"/>
      <c r="OMT48" s="46"/>
      <c r="OMU48" s="46"/>
      <c r="OMV48" s="46"/>
      <c r="OMW48" s="46"/>
      <c r="OMX48" s="46"/>
      <c r="OMY48" s="46"/>
      <c r="OMZ48" s="46"/>
      <c r="ONA48" s="46"/>
      <c r="ONB48" s="46"/>
      <c r="ONC48" s="46"/>
      <c r="OND48" s="46"/>
      <c r="ONE48" s="46"/>
      <c r="ONF48" s="46"/>
      <c r="ONG48" s="46"/>
      <c r="ONH48" s="46"/>
      <c r="ONI48" s="46"/>
      <c r="ONJ48" s="46"/>
      <c r="ONK48" s="46"/>
      <c r="ONL48" s="46"/>
      <c r="ONM48" s="46"/>
      <c r="ONN48" s="46"/>
      <c r="ONO48" s="46"/>
      <c r="ONP48" s="46"/>
      <c r="ONQ48" s="46"/>
      <c r="ONR48" s="46"/>
      <c r="ONS48" s="46"/>
      <c r="ONT48" s="46"/>
      <c r="ONU48" s="46"/>
      <c r="ONV48" s="46"/>
      <c r="ONW48" s="46"/>
      <c r="ONX48" s="46"/>
      <c r="ONY48" s="46"/>
      <c r="ONZ48" s="46"/>
      <c r="OOA48" s="46"/>
      <c r="OOB48" s="46"/>
      <c r="OOC48" s="46"/>
      <c r="OOD48" s="46"/>
      <c r="OOE48" s="46"/>
      <c r="OOF48" s="46"/>
      <c r="OOG48" s="46"/>
      <c r="OOH48" s="46"/>
      <c r="OOI48" s="46"/>
      <c r="OOJ48" s="46"/>
      <c r="OOK48" s="46"/>
      <c r="OOL48" s="46"/>
      <c r="OOM48" s="46"/>
      <c r="OON48" s="46"/>
      <c r="OOO48" s="46"/>
      <c r="OOP48" s="46"/>
      <c r="OOQ48" s="46"/>
      <c r="OOR48" s="46"/>
      <c r="OOS48" s="46"/>
      <c r="OOT48" s="46"/>
      <c r="OOU48" s="46"/>
      <c r="OOV48" s="46"/>
      <c r="OOW48" s="46"/>
      <c r="OOX48" s="46"/>
      <c r="OOY48" s="46"/>
      <c r="OOZ48" s="46"/>
      <c r="OPA48" s="46"/>
      <c r="OPB48" s="46"/>
      <c r="OPC48" s="46"/>
      <c r="OPD48" s="46"/>
      <c r="OPE48" s="46"/>
      <c r="OPF48" s="46"/>
      <c r="OPG48" s="46"/>
      <c r="OPH48" s="46"/>
      <c r="OPI48" s="46"/>
      <c r="OPJ48" s="46"/>
      <c r="OPK48" s="46"/>
      <c r="OPL48" s="46"/>
      <c r="OPM48" s="46"/>
      <c r="OPN48" s="46"/>
      <c r="OPO48" s="46"/>
      <c r="OPP48" s="46"/>
      <c r="OPQ48" s="46"/>
      <c r="OPR48" s="46"/>
      <c r="OPS48" s="46"/>
      <c r="OPT48" s="46"/>
      <c r="OPU48" s="46"/>
      <c r="OPV48" s="46"/>
      <c r="OPW48" s="46"/>
      <c r="OPX48" s="46"/>
      <c r="OPY48" s="46"/>
      <c r="OPZ48" s="46"/>
      <c r="OQA48" s="46"/>
      <c r="OQB48" s="46"/>
      <c r="OQC48" s="46"/>
      <c r="OQD48" s="46"/>
      <c r="OQE48" s="46"/>
      <c r="OQF48" s="46"/>
      <c r="OQG48" s="46"/>
      <c r="OQH48" s="46"/>
      <c r="OQI48" s="46"/>
      <c r="OQJ48" s="46"/>
      <c r="OQK48" s="46"/>
      <c r="OQL48" s="46"/>
      <c r="OQM48" s="46"/>
      <c r="OQN48" s="46"/>
      <c r="OQO48" s="46"/>
      <c r="OQP48" s="46"/>
      <c r="OQQ48" s="46"/>
      <c r="OQR48" s="46"/>
      <c r="OQS48" s="46"/>
      <c r="OQT48" s="46"/>
      <c r="OQU48" s="46"/>
      <c r="OQV48" s="46"/>
      <c r="OQW48" s="46"/>
      <c r="OQX48" s="46"/>
      <c r="OQY48" s="46"/>
      <c r="OQZ48" s="46"/>
      <c r="ORA48" s="46"/>
      <c r="ORB48" s="46"/>
      <c r="ORC48" s="46"/>
      <c r="ORD48" s="46"/>
      <c r="ORE48" s="46"/>
      <c r="ORF48" s="46"/>
      <c r="ORG48" s="46"/>
      <c r="ORH48" s="46"/>
      <c r="ORI48" s="46"/>
      <c r="ORJ48" s="46"/>
      <c r="ORK48" s="46"/>
      <c r="ORL48" s="46"/>
      <c r="ORM48" s="46"/>
      <c r="ORN48" s="46"/>
      <c r="ORO48" s="46"/>
      <c r="ORP48" s="46"/>
      <c r="ORQ48" s="46"/>
      <c r="ORR48" s="46"/>
      <c r="ORS48" s="46"/>
      <c r="ORT48" s="46"/>
      <c r="ORU48" s="46"/>
      <c r="ORV48" s="46"/>
      <c r="ORW48" s="46"/>
      <c r="ORX48" s="46"/>
      <c r="ORY48" s="46"/>
      <c r="ORZ48" s="46"/>
      <c r="OSA48" s="46"/>
      <c r="OSB48" s="46"/>
      <c r="OSC48" s="46"/>
      <c r="OSD48" s="46"/>
      <c r="OSE48" s="46"/>
      <c r="OSF48" s="46"/>
      <c r="OSG48" s="46"/>
      <c r="OSH48" s="46"/>
      <c r="OSI48" s="46"/>
      <c r="OSJ48" s="46"/>
      <c r="OSK48" s="46"/>
      <c r="OSL48" s="46"/>
      <c r="OSM48" s="46"/>
      <c r="OSN48" s="46"/>
      <c r="OSO48" s="46"/>
      <c r="OSP48" s="46"/>
      <c r="OSQ48" s="46"/>
      <c r="OSR48" s="46"/>
      <c r="OSS48" s="46"/>
      <c r="OST48" s="46"/>
      <c r="OSU48" s="46"/>
      <c r="OSV48" s="46"/>
      <c r="OSW48" s="46"/>
      <c r="OSX48" s="46"/>
      <c r="OSY48" s="46"/>
      <c r="OSZ48" s="46"/>
      <c r="OTA48" s="46"/>
      <c r="OTB48" s="46"/>
      <c r="OTC48" s="46"/>
      <c r="OTD48" s="46"/>
      <c r="OTE48" s="46"/>
      <c r="OTF48" s="46"/>
      <c r="OTG48" s="46"/>
      <c r="OTH48" s="46"/>
      <c r="OTI48" s="46"/>
      <c r="OTJ48" s="46"/>
      <c r="OTK48" s="46"/>
      <c r="OTL48" s="46"/>
      <c r="OTM48" s="46"/>
      <c r="OTN48" s="46"/>
      <c r="OTO48" s="46"/>
      <c r="OTP48" s="46"/>
      <c r="OTQ48" s="46"/>
      <c r="OTR48" s="46"/>
      <c r="OTS48" s="46"/>
      <c r="OTT48" s="46"/>
      <c r="OTU48" s="46"/>
      <c r="OTV48" s="46"/>
      <c r="OTW48" s="46"/>
      <c r="OTX48" s="46"/>
      <c r="OTY48" s="46"/>
      <c r="OTZ48" s="46"/>
      <c r="OUA48" s="46"/>
      <c r="OUB48" s="46"/>
      <c r="OUC48" s="46"/>
      <c r="OUD48" s="46"/>
      <c r="OUE48" s="46"/>
      <c r="OUF48" s="46"/>
      <c r="OUG48" s="46"/>
      <c r="OUH48" s="46"/>
      <c r="OUI48" s="46"/>
      <c r="OUJ48" s="46"/>
      <c r="OUK48" s="46"/>
      <c r="OUL48" s="46"/>
      <c r="OUM48" s="46"/>
      <c r="OUN48" s="46"/>
      <c r="OUO48" s="46"/>
      <c r="OUP48" s="46"/>
      <c r="OUQ48" s="46"/>
      <c r="OUR48" s="46"/>
      <c r="OUS48" s="46"/>
      <c r="OUT48" s="46"/>
      <c r="OUU48" s="46"/>
      <c r="OUV48" s="46"/>
      <c r="OUW48" s="46"/>
      <c r="OUX48" s="46"/>
      <c r="OUY48" s="46"/>
      <c r="OUZ48" s="46"/>
      <c r="OVA48" s="46"/>
      <c r="OVB48" s="46"/>
      <c r="OVC48" s="46"/>
      <c r="OVD48" s="46"/>
      <c r="OVE48" s="46"/>
      <c r="OVF48" s="46"/>
      <c r="OVG48" s="46"/>
      <c r="OVH48" s="46"/>
      <c r="OVI48" s="46"/>
      <c r="OVJ48" s="46"/>
      <c r="OVK48" s="46"/>
      <c r="OVL48" s="46"/>
      <c r="OVM48" s="46"/>
      <c r="OVN48" s="46"/>
      <c r="OVO48" s="46"/>
      <c r="OVP48" s="46"/>
      <c r="OVQ48" s="46"/>
      <c r="OVR48" s="46"/>
      <c r="OVS48" s="46"/>
      <c r="OVT48" s="46"/>
      <c r="OVU48" s="46"/>
      <c r="OVV48" s="46"/>
      <c r="OVW48" s="46"/>
      <c r="OVX48" s="46"/>
      <c r="OVY48" s="46"/>
      <c r="OVZ48" s="46"/>
      <c r="OWA48" s="46"/>
      <c r="OWB48" s="46"/>
      <c r="OWC48" s="46"/>
      <c r="OWD48" s="46"/>
      <c r="OWE48" s="46"/>
      <c r="OWF48" s="46"/>
      <c r="OWG48" s="46"/>
      <c r="OWH48" s="46"/>
      <c r="OWI48" s="46"/>
      <c r="OWJ48" s="46"/>
      <c r="OWK48" s="46"/>
      <c r="OWL48" s="46"/>
      <c r="OWM48" s="46"/>
      <c r="OWN48" s="46"/>
      <c r="OWO48" s="46"/>
      <c r="OWP48" s="46"/>
      <c r="OWQ48" s="46"/>
      <c r="OWR48" s="46"/>
      <c r="OWS48" s="46"/>
      <c r="OWT48" s="46"/>
      <c r="OWU48" s="46"/>
      <c r="OWV48" s="46"/>
      <c r="OWW48" s="46"/>
      <c r="OWX48" s="46"/>
      <c r="OWY48" s="46"/>
      <c r="OWZ48" s="46"/>
      <c r="OXA48" s="46"/>
      <c r="OXB48" s="46"/>
      <c r="OXC48" s="46"/>
      <c r="OXD48" s="46"/>
      <c r="OXE48" s="46"/>
      <c r="OXF48" s="46"/>
      <c r="OXG48" s="46"/>
      <c r="OXH48" s="46"/>
      <c r="OXI48" s="46"/>
      <c r="OXJ48" s="46"/>
      <c r="OXK48" s="46"/>
      <c r="OXL48" s="46"/>
      <c r="OXM48" s="46"/>
      <c r="OXN48" s="46"/>
      <c r="OXO48" s="46"/>
      <c r="OXP48" s="46"/>
      <c r="OXQ48" s="46"/>
      <c r="OXR48" s="46"/>
      <c r="OXS48" s="46"/>
      <c r="OXT48" s="46"/>
      <c r="OXU48" s="46"/>
      <c r="OXV48" s="46"/>
      <c r="OXW48" s="46"/>
      <c r="OXX48" s="46"/>
      <c r="OXY48" s="46"/>
      <c r="OXZ48" s="46"/>
      <c r="OYA48" s="46"/>
      <c r="OYB48" s="46"/>
      <c r="OYC48" s="46"/>
      <c r="OYD48" s="46"/>
      <c r="OYE48" s="46"/>
      <c r="OYF48" s="46"/>
      <c r="OYG48" s="46"/>
      <c r="OYH48" s="46"/>
      <c r="OYI48" s="46"/>
      <c r="OYJ48" s="46"/>
      <c r="OYK48" s="46"/>
      <c r="OYL48" s="46"/>
      <c r="OYM48" s="46"/>
      <c r="OYN48" s="46"/>
      <c r="OYO48" s="46"/>
      <c r="OYP48" s="46"/>
      <c r="OYQ48" s="46"/>
      <c r="OYR48" s="46"/>
      <c r="OYS48" s="46"/>
      <c r="OYT48" s="46"/>
      <c r="OYU48" s="46"/>
      <c r="OYV48" s="46"/>
      <c r="OYW48" s="46"/>
      <c r="OYX48" s="46"/>
      <c r="OYY48" s="46"/>
      <c r="OYZ48" s="46"/>
      <c r="OZA48" s="46"/>
      <c r="OZB48" s="46"/>
      <c r="OZC48" s="46"/>
      <c r="OZD48" s="46"/>
      <c r="OZE48" s="46"/>
      <c r="OZF48" s="46"/>
      <c r="OZG48" s="46"/>
      <c r="OZH48" s="46"/>
      <c r="OZI48" s="46"/>
      <c r="OZJ48" s="46"/>
      <c r="OZK48" s="46"/>
      <c r="OZL48" s="46"/>
      <c r="OZM48" s="46"/>
      <c r="OZN48" s="46"/>
      <c r="OZO48" s="46"/>
      <c r="OZP48" s="46"/>
      <c r="OZQ48" s="46"/>
      <c r="OZR48" s="46"/>
      <c r="OZS48" s="46"/>
      <c r="OZT48" s="46"/>
      <c r="OZU48" s="46"/>
      <c r="OZV48" s="46"/>
      <c r="OZW48" s="46"/>
      <c r="OZX48" s="46"/>
      <c r="OZY48" s="46"/>
      <c r="OZZ48" s="46"/>
      <c r="PAA48" s="46"/>
      <c r="PAB48" s="46"/>
      <c r="PAC48" s="46"/>
      <c r="PAD48" s="46"/>
      <c r="PAE48" s="46"/>
      <c r="PAF48" s="46"/>
      <c r="PAG48" s="46"/>
      <c r="PAH48" s="46"/>
      <c r="PAI48" s="46"/>
      <c r="PAJ48" s="46"/>
      <c r="PAK48" s="46"/>
      <c r="PAL48" s="46"/>
      <c r="PAM48" s="46"/>
      <c r="PAN48" s="46"/>
      <c r="PAO48" s="46"/>
      <c r="PAP48" s="46"/>
      <c r="PAQ48" s="46"/>
      <c r="PAR48" s="46"/>
      <c r="PAS48" s="46"/>
      <c r="PAT48" s="46"/>
      <c r="PAU48" s="46"/>
      <c r="PAV48" s="46"/>
      <c r="PAW48" s="46"/>
      <c r="PAX48" s="46"/>
      <c r="PAY48" s="46"/>
      <c r="PAZ48" s="46"/>
      <c r="PBA48" s="46"/>
      <c r="PBB48" s="46"/>
      <c r="PBC48" s="46"/>
      <c r="PBD48" s="46"/>
      <c r="PBE48" s="46"/>
      <c r="PBF48" s="46"/>
      <c r="PBG48" s="46"/>
      <c r="PBH48" s="46"/>
      <c r="PBI48" s="46"/>
      <c r="PBJ48" s="46"/>
      <c r="PBK48" s="46"/>
      <c r="PBL48" s="46"/>
      <c r="PBM48" s="46"/>
      <c r="PBN48" s="46"/>
      <c r="PBO48" s="46"/>
      <c r="PBP48" s="46"/>
      <c r="PBQ48" s="46"/>
      <c r="PBR48" s="46"/>
      <c r="PBS48" s="46"/>
      <c r="PBT48" s="46"/>
      <c r="PBU48" s="46"/>
      <c r="PBV48" s="46"/>
      <c r="PBW48" s="46"/>
      <c r="PBX48" s="46"/>
      <c r="PBY48" s="46"/>
      <c r="PBZ48" s="46"/>
      <c r="PCA48" s="46"/>
      <c r="PCB48" s="46"/>
      <c r="PCC48" s="46"/>
      <c r="PCD48" s="46"/>
      <c r="PCE48" s="46"/>
      <c r="PCF48" s="46"/>
      <c r="PCG48" s="46"/>
      <c r="PCH48" s="46"/>
      <c r="PCI48" s="46"/>
      <c r="PCJ48" s="46"/>
      <c r="PCK48" s="46"/>
      <c r="PCL48" s="46"/>
      <c r="PCM48" s="46"/>
      <c r="PCN48" s="46"/>
      <c r="PCO48" s="46"/>
      <c r="PCP48" s="46"/>
      <c r="PCQ48" s="46"/>
      <c r="PCR48" s="46"/>
      <c r="PCS48" s="46"/>
      <c r="PCT48" s="46"/>
      <c r="PCU48" s="46"/>
      <c r="PCV48" s="46"/>
      <c r="PCW48" s="46"/>
      <c r="PCX48" s="46"/>
      <c r="PCY48" s="46"/>
      <c r="PCZ48" s="46"/>
      <c r="PDA48" s="46"/>
      <c r="PDB48" s="46"/>
      <c r="PDC48" s="46"/>
      <c r="PDD48" s="46"/>
      <c r="PDE48" s="46"/>
      <c r="PDF48" s="46"/>
      <c r="PDG48" s="46"/>
      <c r="PDH48" s="46"/>
      <c r="PDI48" s="46"/>
      <c r="PDJ48" s="46"/>
      <c r="PDK48" s="46"/>
      <c r="PDL48" s="46"/>
      <c r="PDM48" s="46"/>
      <c r="PDN48" s="46"/>
      <c r="PDO48" s="46"/>
      <c r="PDP48" s="46"/>
      <c r="PDQ48" s="46"/>
      <c r="PDR48" s="46"/>
      <c r="PDS48" s="46"/>
      <c r="PDT48" s="46"/>
      <c r="PDU48" s="46"/>
      <c r="PDV48" s="46"/>
      <c r="PDW48" s="46"/>
      <c r="PDX48" s="46"/>
      <c r="PDY48" s="46"/>
      <c r="PDZ48" s="46"/>
      <c r="PEA48" s="46"/>
      <c r="PEB48" s="46"/>
      <c r="PEC48" s="46"/>
      <c r="PED48" s="46"/>
      <c r="PEE48" s="46"/>
      <c r="PEF48" s="46"/>
      <c r="PEG48" s="46"/>
      <c r="PEH48" s="46"/>
      <c r="PEI48" s="46"/>
      <c r="PEJ48" s="46"/>
      <c r="PEK48" s="46"/>
      <c r="PEL48" s="46"/>
      <c r="PEM48" s="46"/>
      <c r="PEN48" s="46"/>
      <c r="PEO48" s="46"/>
      <c r="PEP48" s="46"/>
      <c r="PEQ48" s="46"/>
      <c r="PER48" s="46"/>
      <c r="PES48" s="46"/>
      <c r="PET48" s="46"/>
      <c r="PEU48" s="46"/>
      <c r="PEV48" s="46"/>
      <c r="PEW48" s="46"/>
      <c r="PEX48" s="46"/>
      <c r="PEY48" s="46"/>
      <c r="PEZ48" s="46"/>
      <c r="PFA48" s="46"/>
      <c r="PFB48" s="46"/>
      <c r="PFC48" s="46"/>
      <c r="PFD48" s="46"/>
      <c r="PFE48" s="46"/>
      <c r="PFF48" s="46"/>
      <c r="PFG48" s="46"/>
      <c r="PFH48" s="46"/>
      <c r="PFI48" s="46"/>
      <c r="PFJ48" s="46"/>
      <c r="PFK48" s="46"/>
      <c r="PFL48" s="46"/>
      <c r="PFM48" s="46"/>
      <c r="PFN48" s="46"/>
      <c r="PFO48" s="46"/>
      <c r="PFP48" s="46"/>
      <c r="PFQ48" s="46"/>
      <c r="PFR48" s="46"/>
      <c r="PFS48" s="46"/>
      <c r="PFT48" s="46"/>
      <c r="PFU48" s="46"/>
      <c r="PFV48" s="46"/>
      <c r="PFW48" s="46"/>
      <c r="PFX48" s="46"/>
      <c r="PFY48" s="46"/>
      <c r="PFZ48" s="46"/>
      <c r="PGA48" s="46"/>
      <c r="PGB48" s="46"/>
      <c r="PGC48" s="46"/>
      <c r="PGD48" s="46"/>
      <c r="PGE48" s="46"/>
      <c r="PGF48" s="46"/>
      <c r="PGG48" s="46"/>
      <c r="PGH48" s="46"/>
      <c r="PGI48" s="46"/>
      <c r="PGJ48" s="46"/>
      <c r="PGK48" s="46"/>
      <c r="PGL48" s="46"/>
      <c r="PGM48" s="46"/>
      <c r="PGN48" s="46"/>
      <c r="PGO48" s="46"/>
      <c r="PGP48" s="46"/>
      <c r="PGQ48" s="46"/>
      <c r="PGR48" s="46"/>
      <c r="PGS48" s="46"/>
      <c r="PGT48" s="46"/>
      <c r="PGU48" s="46"/>
      <c r="PGV48" s="46"/>
      <c r="PGW48" s="46"/>
      <c r="PGX48" s="46"/>
      <c r="PGY48" s="46"/>
      <c r="PGZ48" s="46"/>
      <c r="PHA48" s="46"/>
      <c r="PHB48" s="46"/>
      <c r="PHC48" s="46"/>
      <c r="PHD48" s="46"/>
      <c r="PHE48" s="46"/>
      <c r="PHF48" s="46"/>
      <c r="PHG48" s="46"/>
      <c r="PHH48" s="46"/>
      <c r="PHI48" s="46"/>
      <c r="PHJ48" s="46"/>
      <c r="PHK48" s="46"/>
      <c r="PHL48" s="46"/>
      <c r="PHM48" s="46"/>
      <c r="PHN48" s="46"/>
      <c r="PHO48" s="46"/>
      <c r="PHP48" s="46"/>
      <c r="PHQ48" s="46"/>
      <c r="PHR48" s="46"/>
      <c r="PHS48" s="46"/>
      <c r="PHT48" s="46"/>
      <c r="PHU48" s="46"/>
      <c r="PHV48" s="46"/>
      <c r="PHW48" s="46"/>
      <c r="PHX48" s="46"/>
      <c r="PHY48" s="46"/>
      <c r="PHZ48" s="46"/>
      <c r="PIA48" s="46"/>
      <c r="PIB48" s="46"/>
      <c r="PIC48" s="46"/>
      <c r="PID48" s="46"/>
      <c r="PIE48" s="46"/>
      <c r="PIF48" s="46"/>
      <c r="PIG48" s="46"/>
      <c r="PIH48" s="46"/>
      <c r="PII48" s="46"/>
      <c r="PIJ48" s="46"/>
      <c r="PIK48" s="46"/>
      <c r="PIL48" s="46"/>
      <c r="PIM48" s="46"/>
      <c r="PIN48" s="46"/>
      <c r="PIO48" s="46"/>
      <c r="PIP48" s="46"/>
      <c r="PIQ48" s="46"/>
      <c r="PIR48" s="46"/>
      <c r="PIS48" s="46"/>
      <c r="PIT48" s="46"/>
      <c r="PIU48" s="46"/>
      <c r="PIV48" s="46"/>
      <c r="PIW48" s="46"/>
      <c r="PIX48" s="46"/>
      <c r="PIY48" s="46"/>
      <c r="PIZ48" s="46"/>
      <c r="PJA48" s="46"/>
      <c r="PJB48" s="46"/>
      <c r="PJC48" s="46"/>
      <c r="PJD48" s="46"/>
      <c r="PJE48" s="46"/>
      <c r="PJF48" s="46"/>
      <c r="PJG48" s="46"/>
      <c r="PJH48" s="46"/>
      <c r="PJI48" s="46"/>
      <c r="PJJ48" s="46"/>
      <c r="PJK48" s="46"/>
      <c r="PJL48" s="46"/>
      <c r="PJM48" s="46"/>
      <c r="PJN48" s="46"/>
      <c r="PJO48" s="46"/>
      <c r="PJP48" s="46"/>
      <c r="PJQ48" s="46"/>
      <c r="PJR48" s="46"/>
      <c r="PJS48" s="46"/>
      <c r="PJT48" s="46"/>
      <c r="PJU48" s="46"/>
      <c r="PJV48" s="46"/>
      <c r="PJW48" s="46"/>
      <c r="PJX48" s="46"/>
      <c r="PJY48" s="46"/>
      <c r="PJZ48" s="46"/>
      <c r="PKA48" s="46"/>
      <c r="PKB48" s="46"/>
      <c r="PKC48" s="46"/>
      <c r="PKD48" s="46"/>
      <c r="PKE48" s="46"/>
      <c r="PKF48" s="46"/>
      <c r="PKG48" s="46"/>
      <c r="PKH48" s="46"/>
      <c r="PKI48" s="46"/>
      <c r="PKJ48" s="46"/>
      <c r="PKK48" s="46"/>
      <c r="PKL48" s="46"/>
      <c r="PKM48" s="46"/>
      <c r="PKN48" s="46"/>
      <c r="PKO48" s="46"/>
      <c r="PKP48" s="46"/>
      <c r="PKQ48" s="46"/>
      <c r="PKR48" s="46"/>
      <c r="PKS48" s="46"/>
      <c r="PKT48" s="46"/>
      <c r="PKU48" s="46"/>
      <c r="PKV48" s="46"/>
      <c r="PKW48" s="46"/>
      <c r="PKX48" s="46"/>
      <c r="PKY48" s="46"/>
      <c r="PKZ48" s="46"/>
      <c r="PLA48" s="46"/>
      <c r="PLB48" s="46"/>
      <c r="PLC48" s="46"/>
      <c r="PLD48" s="46"/>
      <c r="PLE48" s="46"/>
      <c r="PLF48" s="46"/>
      <c r="PLG48" s="46"/>
      <c r="PLH48" s="46"/>
      <c r="PLI48" s="46"/>
      <c r="PLJ48" s="46"/>
      <c r="PLK48" s="46"/>
      <c r="PLL48" s="46"/>
      <c r="PLM48" s="46"/>
      <c r="PLN48" s="46"/>
      <c r="PLO48" s="46"/>
      <c r="PLP48" s="46"/>
      <c r="PLQ48" s="46"/>
      <c r="PLR48" s="46"/>
      <c r="PLS48" s="46"/>
      <c r="PLT48" s="46"/>
      <c r="PLU48" s="46"/>
      <c r="PLV48" s="46"/>
      <c r="PLW48" s="46"/>
      <c r="PLX48" s="46"/>
      <c r="PLY48" s="46"/>
      <c r="PLZ48" s="46"/>
      <c r="PMA48" s="46"/>
      <c r="PMB48" s="46"/>
      <c r="PMC48" s="46"/>
      <c r="PMD48" s="46"/>
      <c r="PME48" s="46"/>
      <c r="PMF48" s="46"/>
      <c r="PMG48" s="46"/>
      <c r="PMH48" s="46"/>
      <c r="PMI48" s="46"/>
      <c r="PMJ48" s="46"/>
      <c r="PMK48" s="46"/>
      <c r="PML48" s="46"/>
      <c r="PMM48" s="46"/>
      <c r="PMN48" s="46"/>
      <c r="PMO48" s="46"/>
      <c r="PMP48" s="46"/>
      <c r="PMQ48" s="46"/>
      <c r="PMR48" s="46"/>
      <c r="PMS48" s="46"/>
      <c r="PMT48" s="46"/>
      <c r="PMU48" s="46"/>
      <c r="PMV48" s="46"/>
      <c r="PMW48" s="46"/>
      <c r="PMX48" s="46"/>
      <c r="PMY48" s="46"/>
      <c r="PMZ48" s="46"/>
      <c r="PNA48" s="46"/>
      <c r="PNB48" s="46"/>
      <c r="PNC48" s="46"/>
      <c r="PND48" s="46"/>
      <c r="PNE48" s="46"/>
      <c r="PNF48" s="46"/>
      <c r="PNG48" s="46"/>
      <c r="PNH48" s="46"/>
      <c r="PNI48" s="46"/>
      <c r="PNJ48" s="46"/>
      <c r="PNK48" s="46"/>
      <c r="PNL48" s="46"/>
      <c r="PNM48" s="46"/>
      <c r="PNN48" s="46"/>
      <c r="PNO48" s="46"/>
      <c r="PNP48" s="46"/>
      <c r="PNQ48" s="46"/>
      <c r="PNR48" s="46"/>
      <c r="PNS48" s="46"/>
      <c r="PNT48" s="46"/>
      <c r="PNU48" s="46"/>
      <c r="PNV48" s="46"/>
      <c r="PNW48" s="46"/>
      <c r="PNX48" s="46"/>
      <c r="PNY48" s="46"/>
      <c r="PNZ48" s="46"/>
      <c r="POA48" s="46"/>
      <c r="POB48" s="46"/>
      <c r="POC48" s="46"/>
      <c r="POD48" s="46"/>
      <c r="POE48" s="46"/>
      <c r="POF48" s="46"/>
      <c r="POG48" s="46"/>
      <c r="POH48" s="46"/>
      <c r="POI48" s="46"/>
      <c r="POJ48" s="46"/>
      <c r="POK48" s="46"/>
      <c r="POL48" s="46"/>
      <c r="POM48" s="46"/>
      <c r="PON48" s="46"/>
      <c r="POO48" s="46"/>
      <c r="POP48" s="46"/>
      <c r="POQ48" s="46"/>
      <c r="POR48" s="46"/>
      <c r="POS48" s="46"/>
      <c r="POT48" s="46"/>
      <c r="POU48" s="46"/>
      <c r="POV48" s="46"/>
      <c r="POW48" s="46"/>
      <c r="POX48" s="46"/>
      <c r="POY48" s="46"/>
      <c r="POZ48" s="46"/>
      <c r="PPA48" s="46"/>
      <c r="PPB48" s="46"/>
      <c r="PPC48" s="46"/>
      <c r="PPD48" s="46"/>
      <c r="PPE48" s="46"/>
      <c r="PPF48" s="46"/>
      <c r="PPG48" s="46"/>
      <c r="PPH48" s="46"/>
      <c r="PPI48" s="46"/>
      <c r="PPJ48" s="46"/>
      <c r="PPK48" s="46"/>
      <c r="PPL48" s="46"/>
      <c r="PPM48" s="46"/>
      <c r="PPN48" s="46"/>
      <c r="PPO48" s="46"/>
      <c r="PPP48" s="46"/>
      <c r="PPQ48" s="46"/>
      <c r="PPR48" s="46"/>
      <c r="PPS48" s="46"/>
      <c r="PPT48" s="46"/>
      <c r="PPU48" s="46"/>
      <c r="PPV48" s="46"/>
      <c r="PPW48" s="46"/>
      <c r="PPX48" s="46"/>
      <c r="PPY48" s="46"/>
      <c r="PPZ48" s="46"/>
      <c r="PQA48" s="46"/>
      <c r="PQB48" s="46"/>
      <c r="PQC48" s="46"/>
      <c r="PQD48" s="46"/>
      <c r="PQE48" s="46"/>
      <c r="PQF48" s="46"/>
      <c r="PQG48" s="46"/>
      <c r="PQH48" s="46"/>
      <c r="PQI48" s="46"/>
      <c r="PQJ48" s="46"/>
      <c r="PQK48" s="46"/>
      <c r="PQL48" s="46"/>
      <c r="PQM48" s="46"/>
      <c r="PQN48" s="46"/>
      <c r="PQO48" s="46"/>
      <c r="PQP48" s="46"/>
      <c r="PQQ48" s="46"/>
      <c r="PQR48" s="46"/>
      <c r="PQS48" s="46"/>
      <c r="PQT48" s="46"/>
      <c r="PQU48" s="46"/>
      <c r="PQV48" s="46"/>
      <c r="PQW48" s="46"/>
      <c r="PQX48" s="46"/>
      <c r="PQY48" s="46"/>
      <c r="PQZ48" s="46"/>
      <c r="PRA48" s="46"/>
      <c r="PRB48" s="46"/>
      <c r="PRC48" s="46"/>
      <c r="PRD48" s="46"/>
      <c r="PRE48" s="46"/>
      <c r="PRF48" s="46"/>
      <c r="PRG48" s="46"/>
      <c r="PRH48" s="46"/>
      <c r="PRI48" s="46"/>
      <c r="PRJ48" s="46"/>
      <c r="PRK48" s="46"/>
      <c r="PRL48" s="46"/>
      <c r="PRM48" s="46"/>
      <c r="PRN48" s="46"/>
      <c r="PRO48" s="46"/>
      <c r="PRP48" s="46"/>
      <c r="PRQ48" s="46"/>
      <c r="PRR48" s="46"/>
      <c r="PRS48" s="46"/>
      <c r="PRT48" s="46"/>
      <c r="PRU48" s="46"/>
      <c r="PRV48" s="46"/>
      <c r="PRW48" s="46"/>
      <c r="PRX48" s="46"/>
      <c r="PRY48" s="46"/>
      <c r="PRZ48" s="46"/>
      <c r="PSA48" s="46"/>
      <c r="PSB48" s="46"/>
      <c r="PSC48" s="46"/>
      <c r="PSD48" s="46"/>
      <c r="PSE48" s="46"/>
      <c r="PSF48" s="46"/>
      <c r="PSG48" s="46"/>
      <c r="PSH48" s="46"/>
      <c r="PSI48" s="46"/>
      <c r="PSJ48" s="46"/>
      <c r="PSK48" s="46"/>
      <c r="PSL48" s="46"/>
      <c r="PSM48" s="46"/>
      <c r="PSN48" s="46"/>
      <c r="PSO48" s="46"/>
      <c r="PSP48" s="46"/>
      <c r="PSQ48" s="46"/>
      <c r="PSR48" s="46"/>
      <c r="PSS48" s="46"/>
      <c r="PST48" s="46"/>
      <c r="PSU48" s="46"/>
      <c r="PSV48" s="46"/>
      <c r="PSW48" s="46"/>
      <c r="PSX48" s="46"/>
      <c r="PSY48" s="46"/>
      <c r="PSZ48" s="46"/>
      <c r="PTA48" s="46"/>
      <c r="PTB48" s="46"/>
      <c r="PTC48" s="46"/>
      <c r="PTD48" s="46"/>
      <c r="PTE48" s="46"/>
      <c r="PTF48" s="46"/>
      <c r="PTG48" s="46"/>
      <c r="PTH48" s="46"/>
      <c r="PTI48" s="46"/>
      <c r="PTJ48" s="46"/>
      <c r="PTK48" s="46"/>
      <c r="PTL48" s="46"/>
      <c r="PTM48" s="46"/>
      <c r="PTN48" s="46"/>
      <c r="PTO48" s="46"/>
      <c r="PTP48" s="46"/>
      <c r="PTQ48" s="46"/>
      <c r="PTR48" s="46"/>
      <c r="PTS48" s="46"/>
      <c r="PTT48" s="46"/>
      <c r="PTU48" s="46"/>
      <c r="PTV48" s="46"/>
      <c r="PTW48" s="46"/>
      <c r="PTX48" s="46"/>
      <c r="PTY48" s="46"/>
      <c r="PTZ48" s="46"/>
      <c r="PUA48" s="46"/>
      <c r="PUB48" s="46"/>
      <c r="PUC48" s="46"/>
      <c r="PUD48" s="46"/>
      <c r="PUE48" s="46"/>
      <c r="PUF48" s="46"/>
      <c r="PUG48" s="46"/>
      <c r="PUH48" s="46"/>
      <c r="PUI48" s="46"/>
      <c r="PUJ48" s="46"/>
      <c r="PUK48" s="46"/>
      <c r="PUL48" s="46"/>
      <c r="PUM48" s="46"/>
      <c r="PUN48" s="46"/>
      <c r="PUO48" s="46"/>
      <c r="PUP48" s="46"/>
      <c r="PUQ48" s="46"/>
      <c r="PUR48" s="46"/>
      <c r="PUS48" s="46"/>
      <c r="PUT48" s="46"/>
      <c r="PUU48" s="46"/>
      <c r="PUV48" s="46"/>
      <c r="PUW48" s="46"/>
      <c r="PUX48" s="46"/>
      <c r="PUY48" s="46"/>
      <c r="PUZ48" s="46"/>
      <c r="PVA48" s="46"/>
      <c r="PVB48" s="46"/>
      <c r="PVC48" s="46"/>
      <c r="PVD48" s="46"/>
      <c r="PVE48" s="46"/>
      <c r="PVF48" s="46"/>
      <c r="PVG48" s="46"/>
      <c r="PVH48" s="46"/>
      <c r="PVI48" s="46"/>
      <c r="PVJ48" s="46"/>
      <c r="PVK48" s="46"/>
      <c r="PVL48" s="46"/>
      <c r="PVM48" s="46"/>
      <c r="PVN48" s="46"/>
      <c r="PVO48" s="46"/>
      <c r="PVP48" s="46"/>
      <c r="PVQ48" s="46"/>
      <c r="PVR48" s="46"/>
      <c r="PVS48" s="46"/>
      <c r="PVT48" s="46"/>
      <c r="PVU48" s="46"/>
      <c r="PVV48" s="46"/>
      <c r="PVW48" s="46"/>
      <c r="PVX48" s="46"/>
      <c r="PVY48" s="46"/>
      <c r="PVZ48" s="46"/>
      <c r="PWA48" s="46"/>
      <c r="PWB48" s="46"/>
      <c r="PWC48" s="46"/>
      <c r="PWD48" s="46"/>
      <c r="PWE48" s="46"/>
      <c r="PWF48" s="46"/>
      <c r="PWG48" s="46"/>
      <c r="PWH48" s="46"/>
      <c r="PWI48" s="46"/>
      <c r="PWJ48" s="46"/>
      <c r="PWK48" s="46"/>
      <c r="PWL48" s="46"/>
      <c r="PWM48" s="46"/>
      <c r="PWN48" s="46"/>
      <c r="PWO48" s="46"/>
      <c r="PWP48" s="46"/>
      <c r="PWQ48" s="46"/>
      <c r="PWR48" s="46"/>
      <c r="PWS48" s="46"/>
      <c r="PWT48" s="46"/>
      <c r="PWU48" s="46"/>
      <c r="PWV48" s="46"/>
      <c r="PWW48" s="46"/>
      <c r="PWX48" s="46"/>
      <c r="PWY48" s="46"/>
      <c r="PWZ48" s="46"/>
      <c r="PXA48" s="46"/>
      <c r="PXB48" s="46"/>
      <c r="PXC48" s="46"/>
      <c r="PXD48" s="46"/>
      <c r="PXE48" s="46"/>
      <c r="PXF48" s="46"/>
      <c r="PXG48" s="46"/>
      <c r="PXH48" s="46"/>
      <c r="PXI48" s="46"/>
      <c r="PXJ48" s="46"/>
      <c r="PXK48" s="46"/>
      <c r="PXL48" s="46"/>
      <c r="PXM48" s="46"/>
      <c r="PXN48" s="46"/>
      <c r="PXO48" s="46"/>
      <c r="PXP48" s="46"/>
      <c r="PXQ48" s="46"/>
      <c r="PXR48" s="46"/>
      <c r="PXS48" s="46"/>
      <c r="PXT48" s="46"/>
      <c r="PXU48" s="46"/>
      <c r="PXV48" s="46"/>
      <c r="PXW48" s="46"/>
      <c r="PXX48" s="46"/>
      <c r="PXY48" s="46"/>
      <c r="PXZ48" s="46"/>
      <c r="PYA48" s="46"/>
      <c r="PYB48" s="46"/>
      <c r="PYC48" s="46"/>
      <c r="PYD48" s="46"/>
      <c r="PYE48" s="46"/>
      <c r="PYF48" s="46"/>
      <c r="PYG48" s="46"/>
      <c r="PYH48" s="46"/>
      <c r="PYI48" s="46"/>
      <c r="PYJ48" s="46"/>
      <c r="PYK48" s="46"/>
      <c r="PYL48" s="46"/>
      <c r="PYM48" s="46"/>
      <c r="PYN48" s="46"/>
      <c r="PYO48" s="46"/>
      <c r="PYP48" s="46"/>
      <c r="PYQ48" s="46"/>
      <c r="PYR48" s="46"/>
      <c r="PYS48" s="46"/>
      <c r="PYT48" s="46"/>
      <c r="PYU48" s="46"/>
      <c r="PYV48" s="46"/>
      <c r="PYW48" s="46"/>
      <c r="PYX48" s="46"/>
      <c r="PYY48" s="46"/>
      <c r="PYZ48" s="46"/>
      <c r="PZA48" s="46"/>
      <c r="PZB48" s="46"/>
      <c r="PZC48" s="46"/>
      <c r="PZD48" s="46"/>
      <c r="PZE48" s="46"/>
      <c r="PZF48" s="46"/>
      <c r="PZG48" s="46"/>
      <c r="PZH48" s="46"/>
      <c r="PZI48" s="46"/>
      <c r="PZJ48" s="46"/>
      <c r="PZK48" s="46"/>
      <c r="PZL48" s="46"/>
      <c r="PZM48" s="46"/>
      <c r="PZN48" s="46"/>
      <c r="PZO48" s="46"/>
      <c r="PZP48" s="46"/>
      <c r="PZQ48" s="46"/>
      <c r="PZR48" s="46"/>
      <c r="PZS48" s="46"/>
      <c r="PZT48" s="46"/>
      <c r="PZU48" s="46"/>
      <c r="PZV48" s="46"/>
      <c r="PZW48" s="46"/>
      <c r="PZX48" s="46"/>
      <c r="PZY48" s="46"/>
      <c r="PZZ48" s="46"/>
      <c r="QAA48" s="46"/>
      <c r="QAB48" s="46"/>
      <c r="QAC48" s="46"/>
      <c r="QAD48" s="46"/>
      <c r="QAE48" s="46"/>
      <c r="QAF48" s="46"/>
      <c r="QAG48" s="46"/>
      <c r="QAH48" s="46"/>
      <c r="QAI48" s="46"/>
      <c r="QAJ48" s="46"/>
      <c r="QAK48" s="46"/>
      <c r="QAL48" s="46"/>
      <c r="QAM48" s="46"/>
      <c r="QAN48" s="46"/>
      <c r="QAO48" s="46"/>
      <c r="QAP48" s="46"/>
      <c r="QAQ48" s="46"/>
      <c r="QAR48" s="46"/>
      <c r="QAS48" s="46"/>
      <c r="QAT48" s="46"/>
      <c r="QAU48" s="46"/>
      <c r="QAV48" s="46"/>
      <c r="QAW48" s="46"/>
      <c r="QAX48" s="46"/>
      <c r="QAY48" s="46"/>
      <c r="QAZ48" s="46"/>
      <c r="QBA48" s="46"/>
      <c r="QBB48" s="46"/>
      <c r="QBC48" s="46"/>
      <c r="QBD48" s="46"/>
      <c r="QBE48" s="46"/>
      <c r="QBF48" s="46"/>
      <c r="QBG48" s="46"/>
      <c r="QBH48" s="46"/>
      <c r="QBI48" s="46"/>
      <c r="QBJ48" s="46"/>
      <c r="QBK48" s="46"/>
      <c r="QBL48" s="46"/>
      <c r="QBM48" s="46"/>
      <c r="QBN48" s="46"/>
      <c r="QBO48" s="46"/>
      <c r="QBP48" s="46"/>
      <c r="QBQ48" s="46"/>
      <c r="QBR48" s="46"/>
      <c r="QBS48" s="46"/>
      <c r="QBT48" s="46"/>
      <c r="QBU48" s="46"/>
      <c r="QBV48" s="46"/>
      <c r="QBW48" s="46"/>
      <c r="QBX48" s="46"/>
      <c r="QBY48" s="46"/>
      <c r="QBZ48" s="46"/>
      <c r="QCA48" s="46"/>
      <c r="QCB48" s="46"/>
      <c r="QCC48" s="46"/>
      <c r="QCD48" s="46"/>
      <c r="QCE48" s="46"/>
      <c r="QCF48" s="46"/>
      <c r="QCG48" s="46"/>
      <c r="QCH48" s="46"/>
      <c r="QCI48" s="46"/>
      <c r="QCJ48" s="46"/>
      <c r="QCK48" s="46"/>
      <c r="QCL48" s="46"/>
      <c r="QCM48" s="46"/>
      <c r="QCN48" s="46"/>
      <c r="QCO48" s="46"/>
      <c r="QCP48" s="46"/>
      <c r="QCQ48" s="46"/>
      <c r="QCR48" s="46"/>
      <c r="QCS48" s="46"/>
      <c r="QCT48" s="46"/>
      <c r="QCU48" s="46"/>
      <c r="QCV48" s="46"/>
      <c r="QCW48" s="46"/>
      <c r="QCX48" s="46"/>
      <c r="QCY48" s="46"/>
      <c r="QCZ48" s="46"/>
      <c r="QDA48" s="46"/>
      <c r="QDB48" s="46"/>
      <c r="QDC48" s="46"/>
      <c r="QDD48" s="46"/>
      <c r="QDE48" s="46"/>
      <c r="QDF48" s="46"/>
      <c r="QDG48" s="46"/>
      <c r="QDH48" s="46"/>
      <c r="QDI48" s="46"/>
      <c r="QDJ48" s="46"/>
      <c r="QDK48" s="46"/>
      <c r="QDL48" s="46"/>
      <c r="QDM48" s="46"/>
      <c r="QDN48" s="46"/>
      <c r="QDO48" s="46"/>
      <c r="QDP48" s="46"/>
      <c r="QDQ48" s="46"/>
      <c r="QDR48" s="46"/>
      <c r="QDS48" s="46"/>
      <c r="QDT48" s="46"/>
      <c r="QDU48" s="46"/>
      <c r="QDV48" s="46"/>
      <c r="QDW48" s="46"/>
      <c r="QDX48" s="46"/>
      <c r="QDY48" s="46"/>
      <c r="QDZ48" s="46"/>
      <c r="QEA48" s="46"/>
      <c r="QEB48" s="46"/>
      <c r="QEC48" s="46"/>
      <c r="QED48" s="46"/>
      <c r="QEE48" s="46"/>
      <c r="QEF48" s="46"/>
      <c r="QEG48" s="46"/>
      <c r="QEH48" s="46"/>
      <c r="QEI48" s="46"/>
      <c r="QEJ48" s="46"/>
      <c r="QEK48" s="46"/>
      <c r="QEL48" s="46"/>
      <c r="QEM48" s="46"/>
      <c r="QEN48" s="46"/>
      <c r="QEO48" s="46"/>
      <c r="QEP48" s="46"/>
      <c r="QEQ48" s="46"/>
      <c r="QER48" s="46"/>
      <c r="QES48" s="46"/>
      <c r="QET48" s="46"/>
      <c r="QEU48" s="46"/>
      <c r="QEV48" s="46"/>
      <c r="QEW48" s="46"/>
      <c r="QEX48" s="46"/>
      <c r="QEY48" s="46"/>
      <c r="QEZ48" s="46"/>
      <c r="QFA48" s="46"/>
      <c r="QFB48" s="46"/>
      <c r="QFC48" s="46"/>
      <c r="QFD48" s="46"/>
      <c r="QFE48" s="46"/>
      <c r="QFF48" s="46"/>
      <c r="QFG48" s="46"/>
      <c r="QFH48" s="46"/>
      <c r="QFI48" s="46"/>
      <c r="QFJ48" s="46"/>
      <c r="QFK48" s="46"/>
      <c r="QFL48" s="46"/>
      <c r="QFM48" s="46"/>
      <c r="QFN48" s="46"/>
      <c r="QFO48" s="46"/>
      <c r="QFP48" s="46"/>
      <c r="QFQ48" s="46"/>
      <c r="QFR48" s="46"/>
      <c r="QFS48" s="46"/>
      <c r="QFT48" s="46"/>
      <c r="QFU48" s="46"/>
      <c r="QFV48" s="46"/>
      <c r="QFW48" s="46"/>
      <c r="QFX48" s="46"/>
      <c r="QFY48" s="46"/>
      <c r="QFZ48" s="46"/>
      <c r="QGA48" s="46"/>
      <c r="QGB48" s="46"/>
      <c r="QGC48" s="46"/>
      <c r="QGD48" s="46"/>
      <c r="QGE48" s="46"/>
      <c r="QGF48" s="46"/>
      <c r="QGG48" s="46"/>
      <c r="QGH48" s="46"/>
      <c r="QGI48" s="46"/>
      <c r="QGJ48" s="46"/>
      <c r="QGK48" s="46"/>
      <c r="QGL48" s="46"/>
      <c r="QGM48" s="46"/>
      <c r="QGN48" s="46"/>
      <c r="QGO48" s="46"/>
      <c r="QGP48" s="46"/>
      <c r="QGQ48" s="46"/>
      <c r="QGR48" s="46"/>
      <c r="QGS48" s="46"/>
      <c r="QGT48" s="46"/>
      <c r="QGU48" s="46"/>
      <c r="QGV48" s="46"/>
      <c r="QGW48" s="46"/>
      <c r="QGX48" s="46"/>
      <c r="QGY48" s="46"/>
      <c r="QGZ48" s="46"/>
      <c r="QHA48" s="46"/>
      <c r="QHB48" s="46"/>
      <c r="QHC48" s="46"/>
      <c r="QHD48" s="46"/>
      <c r="QHE48" s="46"/>
      <c r="QHF48" s="46"/>
      <c r="QHG48" s="46"/>
      <c r="QHH48" s="46"/>
      <c r="QHI48" s="46"/>
      <c r="QHJ48" s="46"/>
      <c r="QHK48" s="46"/>
      <c r="QHL48" s="46"/>
      <c r="QHM48" s="46"/>
      <c r="QHN48" s="46"/>
      <c r="QHO48" s="46"/>
      <c r="QHP48" s="46"/>
      <c r="QHQ48" s="46"/>
      <c r="QHR48" s="46"/>
      <c r="QHS48" s="46"/>
      <c r="QHT48" s="46"/>
      <c r="QHU48" s="46"/>
      <c r="QHV48" s="46"/>
      <c r="QHW48" s="46"/>
      <c r="QHX48" s="46"/>
      <c r="QHY48" s="46"/>
      <c r="QHZ48" s="46"/>
      <c r="QIA48" s="46"/>
      <c r="QIB48" s="46"/>
      <c r="QIC48" s="46"/>
      <c r="QID48" s="46"/>
      <c r="QIE48" s="46"/>
      <c r="QIF48" s="46"/>
      <c r="QIG48" s="46"/>
      <c r="QIH48" s="46"/>
      <c r="QII48" s="46"/>
      <c r="QIJ48" s="46"/>
      <c r="QIK48" s="46"/>
      <c r="QIL48" s="46"/>
      <c r="QIM48" s="46"/>
      <c r="QIN48" s="46"/>
      <c r="QIO48" s="46"/>
      <c r="QIP48" s="46"/>
      <c r="QIQ48" s="46"/>
      <c r="QIR48" s="46"/>
      <c r="QIS48" s="46"/>
      <c r="QIT48" s="46"/>
      <c r="QIU48" s="46"/>
      <c r="QIV48" s="46"/>
      <c r="QIW48" s="46"/>
      <c r="QIX48" s="46"/>
      <c r="QIY48" s="46"/>
      <c r="QIZ48" s="46"/>
      <c r="QJA48" s="46"/>
      <c r="QJB48" s="46"/>
      <c r="QJC48" s="46"/>
      <c r="QJD48" s="46"/>
      <c r="QJE48" s="46"/>
      <c r="QJF48" s="46"/>
      <c r="QJG48" s="46"/>
      <c r="QJH48" s="46"/>
      <c r="QJI48" s="46"/>
      <c r="QJJ48" s="46"/>
      <c r="QJK48" s="46"/>
      <c r="QJL48" s="46"/>
      <c r="QJM48" s="46"/>
      <c r="QJN48" s="46"/>
      <c r="QJO48" s="46"/>
      <c r="QJP48" s="46"/>
      <c r="QJQ48" s="46"/>
      <c r="QJR48" s="46"/>
      <c r="QJS48" s="46"/>
      <c r="QJT48" s="46"/>
      <c r="QJU48" s="46"/>
      <c r="QJV48" s="46"/>
      <c r="QJW48" s="46"/>
      <c r="QJX48" s="46"/>
      <c r="QJY48" s="46"/>
      <c r="QJZ48" s="46"/>
      <c r="QKA48" s="46"/>
      <c r="QKB48" s="46"/>
      <c r="QKC48" s="46"/>
      <c r="QKD48" s="46"/>
      <c r="QKE48" s="46"/>
      <c r="QKF48" s="46"/>
      <c r="QKG48" s="46"/>
      <c r="QKH48" s="46"/>
      <c r="QKI48" s="46"/>
      <c r="QKJ48" s="46"/>
      <c r="QKK48" s="46"/>
      <c r="QKL48" s="46"/>
      <c r="QKM48" s="46"/>
      <c r="QKN48" s="46"/>
      <c r="QKO48" s="46"/>
      <c r="QKP48" s="46"/>
      <c r="QKQ48" s="46"/>
      <c r="QKR48" s="46"/>
      <c r="QKS48" s="46"/>
      <c r="QKT48" s="46"/>
      <c r="QKU48" s="46"/>
      <c r="QKV48" s="46"/>
      <c r="QKW48" s="46"/>
      <c r="QKX48" s="46"/>
      <c r="QKY48" s="46"/>
      <c r="QKZ48" s="46"/>
      <c r="QLA48" s="46"/>
      <c r="QLB48" s="46"/>
      <c r="QLC48" s="46"/>
      <c r="QLD48" s="46"/>
      <c r="QLE48" s="46"/>
      <c r="QLF48" s="46"/>
      <c r="QLG48" s="46"/>
      <c r="QLH48" s="46"/>
      <c r="QLI48" s="46"/>
      <c r="QLJ48" s="46"/>
      <c r="QLK48" s="46"/>
      <c r="QLL48" s="46"/>
      <c r="QLM48" s="46"/>
      <c r="QLN48" s="46"/>
      <c r="QLO48" s="46"/>
      <c r="QLP48" s="46"/>
      <c r="QLQ48" s="46"/>
      <c r="QLR48" s="46"/>
      <c r="QLS48" s="46"/>
      <c r="QLT48" s="46"/>
      <c r="QLU48" s="46"/>
      <c r="QLV48" s="46"/>
      <c r="QLW48" s="46"/>
      <c r="QLX48" s="46"/>
      <c r="QLY48" s="46"/>
      <c r="QLZ48" s="46"/>
      <c r="QMA48" s="46"/>
      <c r="QMB48" s="46"/>
      <c r="QMC48" s="46"/>
      <c r="QMD48" s="46"/>
      <c r="QME48" s="46"/>
      <c r="QMF48" s="46"/>
      <c r="QMG48" s="46"/>
      <c r="QMH48" s="46"/>
      <c r="QMI48" s="46"/>
      <c r="QMJ48" s="46"/>
      <c r="QMK48" s="46"/>
      <c r="QML48" s="46"/>
      <c r="QMM48" s="46"/>
      <c r="QMN48" s="46"/>
      <c r="QMO48" s="46"/>
      <c r="QMP48" s="46"/>
      <c r="QMQ48" s="46"/>
      <c r="QMR48" s="46"/>
      <c r="QMS48" s="46"/>
      <c r="QMT48" s="46"/>
      <c r="QMU48" s="46"/>
      <c r="QMV48" s="46"/>
      <c r="QMW48" s="46"/>
      <c r="QMX48" s="46"/>
      <c r="QMY48" s="46"/>
      <c r="QMZ48" s="46"/>
      <c r="QNA48" s="46"/>
      <c r="QNB48" s="46"/>
      <c r="QNC48" s="46"/>
      <c r="QND48" s="46"/>
      <c r="QNE48" s="46"/>
      <c r="QNF48" s="46"/>
      <c r="QNG48" s="46"/>
      <c r="QNH48" s="46"/>
      <c r="QNI48" s="46"/>
      <c r="QNJ48" s="46"/>
      <c r="QNK48" s="46"/>
      <c r="QNL48" s="46"/>
      <c r="QNM48" s="46"/>
      <c r="QNN48" s="46"/>
      <c r="QNO48" s="46"/>
      <c r="QNP48" s="46"/>
      <c r="QNQ48" s="46"/>
      <c r="QNR48" s="46"/>
      <c r="QNS48" s="46"/>
      <c r="QNT48" s="46"/>
      <c r="QNU48" s="46"/>
      <c r="QNV48" s="46"/>
      <c r="QNW48" s="46"/>
      <c r="QNX48" s="46"/>
      <c r="QNY48" s="46"/>
      <c r="QNZ48" s="46"/>
      <c r="QOA48" s="46"/>
      <c r="QOB48" s="46"/>
      <c r="QOC48" s="46"/>
      <c r="QOD48" s="46"/>
      <c r="QOE48" s="46"/>
      <c r="QOF48" s="46"/>
      <c r="QOG48" s="46"/>
      <c r="QOH48" s="46"/>
      <c r="QOI48" s="46"/>
      <c r="QOJ48" s="46"/>
      <c r="QOK48" s="46"/>
      <c r="QOL48" s="46"/>
      <c r="QOM48" s="46"/>
      <c r="QON48" s="46"/>
      <c r="QOO48" s="46"/>
      <c r="QOP48" s="46"/>
      <c r="QOQ48" s="46"/>
      <c r="QOR48" s="46"/>
      <c r="QOS48" s="46"/>
      <c r="QOT48" s="46"/>
      <c r="QOU48" s="46"/>
      <c r="QOV48" s="46"/>
      <c r="QOW48" s="46"/>
      <c r="QOX48" s="46"/>
      <c r="QOY48" s="46"/>
      <c r="QOZ48" s="46"/>
      <c r="QPA48" s="46"/>
      <c r="QPB48" s="46"/>
      <c r="QPC48" s="46"/>
      <c r="QPD48" s="46"/>
      <c r="QPE48" s="46"/>
      <c r="QPF48" s="46"/>
      <c r="QPG48" s="46"/>
      <c r="QPH48" s="46"/>
      <c r="QPI48" s="46"/>
      <c r="QPJ48" s="46"/>
      <c r="QPK48" s="46"/>
      <c r="QPL48" s="46"/>
      <c r="QPM48" s="46"/>
      <c r="QPN48" s="46"/>
      <c r="QPO48" s="46"/>
      <c r="QPP48" s="46"/>
      <c r="QPQ48" s="46"/>
      <c r="QPR48" s="46"/>
      <c r="QPS48" s="46"/>
      <c r="QPT48" s="46"/>
      <c r="QPU48" s="46"/>
      <c r="QPV48" s="46"/>
      <c r="QPW48" s="46"/>
      <c r="QPX48" s="46"/>
      <c r="QPY48" s="46"/>
      <c r="QPZ48" s="46"/>
      <c r="QQA48" s="46"/>
      <c r="QQB48" s="46"/>
      <c r="QQC48" s="46"/>
      <c r="QQD48" s="46"/>
      <c r="QQE48" s="46"/>
      <c r="QQF48" s="46"/>
      <c r="QQG48" s="46"/>
      <c r="QQH48" s="46"/>
      <c r="QQI48" s="46"/>
      <c r="QQJ48" s="46"/>
      <c r="QQK48" s="46"/>
      <c r="QQL48" s="46"/>
      <c r="QQM48" s="46"/>
      <c r="QQN48" s="46"/>
      <c r="QQO48" s="46"/>
      <c r="QQP48" s="46"/>
      <c r="QQQ48" s="46"/>
      <c r="QQR48" s="46"/>
      <c r="QQS48" s="46"/>
      <c r="QQT48" s="46"/>
      <c r="QQU48" s="46"/>
      <c r="QQV48" s="46"/>
      <c r="QQW48" s="46"/>
      <c r="QQX48" s="46"/>
      <c r="QQY48" s="46"/>
      <c r="QQZ48" s="46"/>
      <c r="QRA48" s="46"/>
      <c r="QRB48" s="46"/>
      <c r="QRC48" s="46"/>
      <c r="QRD48" s="46"/>
      <c r="QRE48" s="46"/>
      <c r="QRF48" s="46"/>
      <c r="QRG48" s="46"/>
      <c r="QRH48" s="46"/>
      <c r="QRI48" s="46"/>
      <c r="QRJ48" s="46"/>
      <c r="QRK48" s="46"/>
      <c r="QRL48" s="46"/>
      <c r="QRM48" s="46"/>
      <c r="QRN48" s="46"/>
      <c r="QRO48" s="46"/>
      <c r="QRP48" s="46"/>
      <c r="QRQ48" s="46"/>
      <c r="QRR48" s="46"/>
      <c r="QRS48" s="46"/>
      <c r="QRT48" s="46"/>
      <c r="QRU48" s="46"/>
      <c r="QRV48" s="46"/>
      <c r="QRW48" s="46"/>
      <c r="QRX48" s="46"/>
      <c r="QRY48" s="46"/>
      <c r="QRZ48" s="46"/>
      <c r="QSA48" s="46"/>
      <c r="QSB48" s="46"/>
      <c r="QSC48" s="46"/>
      <c r="QSD48" s="46"/>
      <c r="QSE48" s="46"/>
      <c r="QSF48" s="46"/>
      <c r="QSG48" s="46"/>
      <c r="QSH48" s="46"/>
      <c r="QSI48" s="46"/>
      <c r="QSJ48" s="46"/>
      <c r="QSK48" s="46"/>
      <c r="QSL48" s="46"/>
      <c r="QSM48" s="46"/>
      <c r="QSN48" s="46"/>
      <c r="QSO48" s="46"/>
      <c r="QSP48" s="46"/>
      <c r="QSQ48" s="46"/>
      <c r="QSR48" s="46"/>
      <c r="QSS48" s="46"/>
      <c r="QST48" s="46"/>
      <c r="QSU48" s="46"/>
      <c r="QSV48" s="46"/>
      <c r="QSW48" s="46"/>
      <c r="QSX48" s="46"/>
      <c r="QSY48" s="46"/>
      <c r="QSZ48" s="46"/>
      <c r="QTA48" s="46"/>
      <c r="QTB48" s="46"/>
      <c r="QTC48" s="46"/>
      <c r="QTD48" s="46"/>
      <c r="QTE48" s="46"/>
      <c r="QTF48" s="46"/>
      <c r="QTG48" s="46"/>
      <c r="QTH48" s="46"/>
      <c r="QTI48" s="46"/>
      <c r="QTJ48" s="46"/>
      <c r="QTK48" s="46"/>
      <c r="QTL48" s="46"/>
      <c r="QTM48" s="46"/>
      <c r="QTN48" s="46"/>
      <c r="QTO48" s="46"/>
      <c r="QTP48" s="46"/>
      <c r="QTQ48" s="46"/>
      <c r="QTR48" s="46"/>
      <c r="QTS48" s="46"/>
      <c r="QTT48" s="46"/>
      <c r="QTU48" s="46"/>
      <c r="QTV48" s="46"/>
      <c r="QTW48" s="46"/>
      <c r="QTX48" s="46"/>
      <c r="QTY48" s="46"/>
      <c r="QTZ48" s="46"/>
      <c r="QUA48" s="46"/>
      <c r="QUB48" s="46"/>
      <c r="QUC48" s="46"/>
      <c r="QUD48" s="46"/>
      <c r="QUE48" s="46"/>
      <c r="QUF48" s="46"/>
      <c r="QUG48" s="46"/>
      <c r="QUH48" s="46"/>
      <c r="QUI48" s="46"/>
      <c r="QUJ48" s="46"/>
      <c r="QUK48" s="46"/>
      <c r="QUL48" s="46"/>
      <c r="QUM48" s="46"/>
      <c r="QUN48" s="46"/>
      <c r="QUO48" s="46"/>
      <c r="QUP48" s="46"/>
      <c r="QUQ48" s="46"/>
      <c r="QUR48" s="46"/>
      <c r="QUS48" s="46"/>
      <c r="QUT48" s="46"/>
      <c r="QUU48" s="46"/>
      <c r="QUV48" s="46"/>
      <c r="QUW48" s="46"/>
      <c r="QUX48" s="46"/>
      <c r="QUY48" s="46"/>
      <c r="QUZ48" s="46"/>
      <c r="QVA48" s="46"/>
      <c r="QVB48" s="46"/>
      <c r="QVC48" s="46"/>
      <c r="QVD48" s="46"/>
      <c r="QVE48" s="46"/>
      <c r="QVF48" s="46"/>
      <c r="QVG48" s="46"/>
      <c r="QVH48" s="46"/>
      <c r="QVI48" s="46"/>
      <c r="QVJ48" s="46"/>
      <c r="QVK48" s="46"/>
      <c r="QVL48" s="46"/>
      <c r="QVM48" s="46"/>
      <c r="QVN48" s="46"/>
      <c r="QVO48" s="46"/>
      <c r="QVP48" s="46"/>
      <c r="QVQ48" s="46"/>
      <c r="QVR48" s="46"/>
      <c r="QVS48" s="46"/>
      <c r="QVT48" s="46"/>
      <c r="QVU48" s="46"/>
      <c r="QVV48" s="46"/>
      <c r="QVW48" s="46"/>
      <c r="QVX48" s="46"/>
      <c r="QVY48" s="46"/>
      <c r="QVZ48" s="46"/>
      <c r="QWA48" s="46"/>
      <c r="QWB48" s="46"/>
      <c r="QWC48" s="46"/>
      <c r="QWD48" s="46"/>
      <c r="QWE48" s="46"/>
      <c r="QWF48" s="46"/>
      <c r="QWG48" s="46"/>
      <c r="QWH48" s="46"/>
      <c r="QWI48" s="46"/>
      <c r="QWJ48" s="46"/>
      <c r="QWK48" s="46"/>
      <c r="QWL48" s="46"/>
      <c r="QWM48" s="46"/>
      <c r="QWN48" s="46"/>
      <c r="QWO48" s="46"/>
      <c r="QWP48" s="46"/>
      <c r="QWQ48" s="46"/>
      <c r="QWR48" s="46"/>
      <c r="QWS48" s="46"/>
      <c r="QWT48" s="46"/>
      <c r="QWU48" s="46"/>
      <c r="QWV48" s="46"/>
      <c r="QWW48" s="46"/>
      <c r="QWX48" s="46"/>
      <c r="QWY48" s="46"/>
      <c r="QWZ48" s="46"/>
      <c r="QXA48" s="46"/>
      <c r="QXB48" s="46"/>
      <c r="QXC48" s="46"/>
      <c r="QXD48" s="46"/>
      <c r="QXE48" s="46"/>
      <c r="QXF48" s="46"/>
      <c r="QXG48" s="46"/>
      <c r="QXH48" s="46"/>
      <c r="QXI48" s="46"/>
      <c r="QXJ48" s="46"/>
      <c r="QXK48" s="46"/>
      <c r="QXL48" s="46"/>
      <c r="QXM48" s="46"/>
      <c r="QXN48" s="46"/>
      <c r="QXO48" s="46"/>
      <c r="QXP48" s="46"/>
      <c r="QXQ48" s="46"/>
      <c r="QXR48" s="46"/>
      <c r="QXS48" s="46"/>
      <c r="QXT48" s="46"/>
      <c r="QXU48" s="46"/>
      <c r="QXV48" s="46"/>
      <c r="QXW48" s="46"/>
      <c r="QXX48" s="46"/>
      <c r="QXY48" s="46"/>
      <c r="QXZ48" s="46"/>
      <c r="QYA48" s="46"/>
      <c r="QYB48" s="46"/>
      <c r="QYC48" s="46"/>
      <c r="QYD48" s="46"/>
      <c r="QYE48" s="46"/>
      <c r="QYF48" s="46"/>
      <c r="QYG48" s="46"/>
      <c r="QYH48" s="46"/>
      <c r="QYI48" s="46"/>
      <c r="QYJ48" s="46"/>
      <c r="QYK48" s="46"/>
      <c r="QYL48" s="46"/>
      <c r="QYM48" s="46"/>
      <c r="QYN48" s="46"/>
      <c r="QYO48" s="46"/>
      <c r="QYP48" s="46"/>
      <c r="QYQ48" s="46"/>
      <c r="QYR48" s="46"/>
      <c r="QYS48" s="46"/>
      <c r="QYT48" s="46"/>
      <c r="QYU48" s="46"/>
      <c r="QYV48" s="46"/>
      <c r="QYW48" s="46"/>
      <c r="QYX48" s="46"/>
      <c r="QYY48" s="46"/>
      <c r="QYZ48" s="46"/>
      <c r="QZA48" s="46"/>
      <c r="QZB48" s="46"/>
      <c r="QZC48" s="46"/>
      <c r="QZD48" s="46"/>
      <c r="QZE48" s="46"/>
      <c r="QZF48" s="46"/>
      <c r="QZG48" s="46"/>
      <c r="QZH48" s="46"/>
      <c r="QZI48" s="46"/>
      <c r="QZJ48" s="46"/>
      <c r="QZK48" s="46"/>
      <c r="QZL48" s="46"/>
      <c r="QZM48" s="46"/>
      <c r="QZN48" s="46"/>
      <c r="QZO48" s="46"/>
      <c r="QZP48" s="46"/>
      <c r="QZQ48" s="46"/>
      <c r="QZR48" s="46"/>
      <c r="QZS48" s="46"/>
      <c r="QZT48" s="46"/>
      <c r="QZU48" s="46"/>
      <c r="QZV48" s="46"/>
      <c r="QZW48" s="46"/>
      <c r="QZX48" s="46"/>
      <c r="QZY48" s="46"/>
      <c r="QZZ48" s="46"/>
      <c r="RAA48" s="46"/>
      <c r="RAB48" s="46"/>
      <c r="RAC48" s="46"/>
      <c r="RAD48" s="46"/>
      <c r="RAE48" s="46"/>
      <c r="RAF48" s="46"/>
      <c r="RAG48" s="46"/>
      <c r="RAH48" s="46"/>
      <c r="RAI48" s="46"/>
      <c r="RAJ48" s="46"/>
      <c r="RAK48" s="46"/>
      <c r="RAL48" s="46"/>
      <c r="RAM48" s="46"/>
      <c r="RAN48" s="46"/>
      <c r="RAO48" s="46"/>
      <c r="RAP48" s="46"/>
      <c r="RAQ48" s="46"/>
      <c r="RAR48" s="46"/>
      <c r="RAS48" s="46"/>
      <c r="RAT48" s="46"/>
      <c r="RAU48" s="46"/>
      <c r="RAV48" s="46"/>
      <c r="RAW48" s="46"/>
      <c r="RAX48" s="46"/>
      <c r="RAY48" s="46"/>
      <c r="RAZ48" s="46"/>
      <c r="RBA48" s="46"/>
      <c r="RBB48" s="46"/>
      <c r="RBC48" s="46"/>
      <c r="RBD48" s="46"/>
      <c r="RBE48" s="46"/>
      <c r="RBF48" s="46"/>
      <c r="RBG48" s="46"/>
      <c r="RBH48" s="46"/>
      <c r="RBI48" s="46"/>
      <c r="RBJ48" s="46"/>
      <c r="RBK48" s="46"/>
      <c r="RBL48" s="46"/>
      <c r="RBM48" s="46"/>
      <c r="RBN48" s="46"/>
      <c r="RBO48" s="46"/>
      <c r="RBP48" s="46"/>
      <c r="RBQ48" s="46"/>
      <c r="RBR48" s="46"/>
      <c r="RBS48" s="46"/>
      <c r="RBT48" s="46"/>
      <c r="RBU48" s="46"/>
      <c r="RBV48" s="46"/>
      <c r="RBW48" s="46"/>
      <c r="RBX48" s="46"/>
      <c r="RBY48" s="46"/>
      <c r="RBZ48" s="46"/>
      <c r="RCA48" s="46"/>
      <c r="RCB48" s="46"/>
      <c r="RCC48" s="46"/>
      <c r="RCD48" s="46"/>
      <c r="RCE48" s="46"/>
      <c r="RCF48" s="46"/>
      <c r="RCG48" s="46"/>
      <c r="RCH48" s="46"/>
      <c r="RCI48" s="46"/>
      <c r="RCJ48" s="46"/>
      <c r="RCK48" s="46"/>
      <c r="RCL48" s="46"/>
      <c r="RCM48" s="46"/>
      <c r="RCN48" s="46"/>
      <c r="RCO48" s="46"/>
      <c r="RCP48" s="46"/>
      <c r="RCQ48" s="46"/>
      <c r="RCR48" s="46"/>
      <c r="RCS48" s="46"/>
      <c r="RCT48" s="46"/>
      <c r="RCU48" s="46"/>
      <c r="RCV48" s="46"/>
      <c r="RCW48" s="46"/>
      <c r="RCX48" s="46"/>
      <c r="RCY48" s="46"/>
      <c r="RCZ48" s="46"/>
      <c r="RDA48" s="46"/>
      <c r="RDB48" s="46"/>
      <c r="RDC48" s="46"/>
      <c r="RDD48" s="46"/>
      <c r="RDE48" s="46"/>
      <c r="RDF48" s="46"/>
      <c r="RDG48" s="46"/>
      <c r="RDH48" s="46"/>
      <c r="RDI48" s="46"/>
      <c r="RDJ48" s="46"/>
      <c r="RDK48" s="46"/>
      <c r="RDL48" s="46"/>
      <c r="RDM48" s="46"/>
      <c r="RDN48" s="46"/>
      <c r="RDO48" s="46"/>
      <c r="RDP48" s="46"/>
      <c r="RDQ48" s="46"/>
      <c r="RDR48" s="46"/>
      <c r="RDS48" s="46"/>
      <c r="RDT48" s="46"/>
      <c r="RDU48" s="46"/>
      <c r="RDV48" s="46"/>
      <c r="RDW48" s="46"/>
      <c r="RDX48" s="46"/>
      <c r="RDY48" s="46"/>
      <c r="RDZ48" s="46"/>
      <c r="REA48" s="46"/>
      <c r="REB48" s="46"/>
      <c r="REC48" s="46"/>
      <c r="RED48" s="46"/>
      <c r="REE48" s="46"/>
      <c r="REF48" s="46"/>
      <c r="REG48" s="46"/>
      <c r="REH48" s="46"/>
      <c r="REI48" s="46"/>
      <c r="REJ48" s="46"/>
      <c r="REK48" s="46"/>
      <c r="REL48" s="46"/>
      <c r="REM48" s="46"/>
      <c r="REN48" s="46"/>
      <c r="REO48" s="46"/>
      <c r="REP48" s="46"/>
      <c r="REQ48" s="46"/>
      <c r="RER48" s="46"/>
      <c r="RES48" s="46"/>
      <c r="RET48" s="46"/>
      <c r="REU48" s="46"/>
      <c r="REV48" s="46"/>
      <c r="REW48" s="46"/>
      <c r="REX48" s="46"/>
      <c r="REY48" s="46"/>
      <c r="REZ48" s="46"/>
      <c r="RFA48" s="46"/>
      <c r="RFB48" s="46"/>
      <c r="RFC48" s="46"/>
      <c r="RFD48" s="46"/>
      <c r="RFE48" s="46"/>
      <c r="RFF48" s="46"/>
      <c r="RFG48" s="46"/>
      <c r="RFH48" s="46"/>
      <c r="RFI48" s="46"/>
      <c r="RFJ48" s="46"/>
      <c r="RFK48" s="46"/>
      <c r="RFL48" s="46"/>
      <c r="RFM48" s="46"/>
      <c r="RFN48" s="46"/>
      <c r="RFO48" s="46"/>
      <c r="RFP48" s="46"/>
      <c r="RFQ48" s="46"/>
      <c r="RFR48" s="46"/>
      <c r="RFS48" s="46"/>
      <c r="RFT48" s="46"/>
      <c r="RFU48" s="46"/>
      <c r="RFV48" s="46"/>
      <c r="RFW48" s="46"/>
      <c r="RFX48" s="46"/>
      <c r="RFY48" s="46"/>
      <c r="RFZ48" s="46"/>
      <c r="RGA48" s="46"/>
      <c r="RGB48" s="46"/>
      <c r="RGC48" s="46"/>
      <c r="RGD48" s="46"/>
      <c r="RGE48" s="46"/>
      <c r="RGF48" s="46"/>
      <c r="RGG48" s="46"/>
      <c r="RGH48" s="46"/>
      <c r="RGI48" s="46"/>
      <c r="RGJ48" s="46"/>
      <c r="RGK48" s="46"/>
      <c r="RGL48" s="46"/>
      <c r="RGM48" s="46"/>
      <c r="RGN48" s="46"/>
      <c r="RGO48" s="46"/>
      <c r="RGP48" s="46"/>
      <c r="RGQ48" s="46"/>
      <c r="RGR48" s="46"/>
      <c r="RGS48" s="46"/>
      <c r="RGT48" s="46"/>
      <c r="RGU48" s="46"/>
      <c r="RGV48" s="46"/>
      <c r="RGW48" s="46"/>
      <c r="RGX48" s="46"/>
      <c r="RGY48" s="46"/>
      <c r="RGZ48" s="46"/>
      <c r="RHA48" s="46"/>
      <c r="RHB48" s="46"/>
      <c r="RHC48" s="46"/>
      <c r="RHD48" s="46"/>
      <c r="RHE48" s="46"/>
      <c r="RHF48" s="46"/>
      <c r="RHG48" s="46"/>
      <c r="RHH48" s="46"/>
      <c r="RHI48" s="46"/>
      <c r="RHJ48" s="46"/>
      <c r="RHK48" s="46"/>
      <c r="RHL48" s="46"/>
      <c r="RHM48" s="46"/>
      <c r="RHN48" s="46"/>
      <c r="RHO48" s="46"/>
      <c r="RHP48" s="46"/>
      <c r="RHQ48" s="46"/>
      <c r="RHR48" s="46"/>
      <c r="RHS48" s="46"/>
      <c r="RHT48" s="46"/>
      <c r="RHU48" s="46"/>
      <c r="RHV48" s="46"/>
      <c r="RHW48" s="46"/>
      <c r="RHX48" s="46"/>
      <c r="RHY48" s="46"/>
      <c r="RHZ48" s="46"/>
      <c r="RIA48" s="46"/>
      <c r="RIB48" s="46"/>
      <c r="RIC48" s="46"/>
      <c r="RID48" s="46"/>
      <c r="RIE48" s="46"/>
      <c r="RIF48" s="46"/>
      <c r="RIG48" s="46"/>
      <c r="RIH48" s="46"/>
      <c r="RII48" s="46"/>
      <c r="RIJ48" s="46"/>
      <c r="RIK48" s="46"/>
      <c r="RIL48" s="46"/>
      <c r="RIM48" s="46"/>
      <c r="RIN48" s="46"/>
      <c r="RIO48" s="46"/>
      <c r="RIP48" s="46"/>
      <c r="RIQ48" s="46"/>
      <c r="RIR48" s="46"/>
      <c r="RIS48" s="46"/>
      <c r="RIT48" s="46"/>
      <c r="RIU48" s="46"/>
      <c r="RIV48" s="46"/>
      <c r="RIW48" s="46"/>
      <c r="RIX48" s="46"/>
      <c r="RIY48" s="46"/>
      <c r="RIZ48" s="46"/>
      <c r="RJA48" s="46"/>
      <c r="RJB48" s="46"/>
      <c r="RJC48" s="46"/>
      <c r="RJD48" s="46"/>
      <c r="RJE48" s="46"/>
      <c r="RJF48" s="46"/>
      <c r="RJG48" s="46"/>
      <c r="RJH48" s="46"/>
      <c r="RJI48" s="46"/>
      <c r="RJJ48" s="46"/>
      <c r="RJK48" s="46"/>
      <c r="RJL48" s="46"/>
      <c r="RJM48" s="46"/>
      <c r="RJN48" s="46"/>
      <c r="RJO48" s="46"/>
      <c r="RJP48" s="46"/>
      <c r="RJQ48" s="46"/>
      <c r="RJR48" s="46"/>
      <c r="RJS48" s="46"/>
      <c r="RJT48" s="46"/>
      <c r="RJU48" s="46"/>
      <c r="RJV48" s="46"/>
      <c r="RJW48" s="46"/>
      <c r="RJX48" s="46"/>
      <c r="RJY48" s="46"/>
      <c r="RJZ48" s="46"/>
      <c r="RKA48" s="46"/>
      <c r="RKB48" s="46"/>
      <c r="RKC48" s="46"/>
      <c r="RKD48" s="46"/>
      <c r="RKE48" s="46"/>
      <c r="RKF48" s="46"/>
      <c r="RKG48" s="46"/>
      <c r="RKH48" s="46"/>
      <c r="RKI48" s="46"/>
      <c r="RKJ48" s="46"/>
      <c r="RKK48" s="46"/>
      <c r="RKL48" s="46"/>
      <c r="RKM48" s="46"/>
      <c r="RKN48" s="46"/>
      <c r="RKO48" s="46"/>
      <c r="RKP48" s="46"/>
      <c r="RKQ48" s="46"/>
      <c r="RKR48" s="46"/>
      <c r="RKS48" s="46"/>
      <c r="RKT48" s="46"/>
      <c r="RKU48" s="46"/>
      <c r="RKV48" s="46"/>
      <c r="RKW48" s="46"/>
      <c r="RKX48" s="46"/>
      <c r="RKY48" s="46"/>
      <c r="RKZ48" s="46"/>
      <c r="RLA48" s="46"/>
      <c r="RLB48" s="46"/>
      <c r="RLC48" s="46"/>
      <c r="RLD48" s="46"/>
      <c r="RLE48" s="46"/>
      <c r="RLF48" s="46"/>
      <c r="RLG48" s="46"/>
      <c r="RLH48" s="46"/>
      <c r="RLI48" s="46"/>
      <c r="RLJ48" s="46"/>
      <c r="RLK48" s="46"/>
      <c r="RLL48" s="46"/>
      <c r="RLM48" s="46"/>
      <c r="RLN48" s="46"/>
      <c r="RLO48" s="46"/>
      <c r="RLP48" s="46"/>
      <c r="RLQ48" s="46"/>
      <c r="RLR48" s="46"/>
      <c r="RLS48" s="46"/>
      <c r="RLT48" s="46"/>
      <c r="RLU48" s="46"/>
      <c r="RLV48" s="46"/>
      <c r="RLW48" s="46"/>
      <c r="RLX48" s="46"/>
      <c r="RLY48" s="46"/>
      <c r="RLZ48" s="46"/>
      <c r="RMA48" s="46"/>
      <c r="RMB48" s="46"/>
      <c r="RMC48" s="46"/>
      <c r="RMD48" s="46"/>
      <c r="RME48" s="46"/>
      <c r="RMF48" s="46"/>
      <c r="RMG48" s="46"/>
      <c r="RMH48" s="46"/>
      <c r="RMI48" s="46"/>
      <c r="RMJ48" s="46"/>
      <c r="RMK48" s="46"/>
      <c r="RML48" s="46"/>
      <c r="RMM48" s="46"/>
      <c r="RMN48" s="46"/>
      <c r="RMO48" s="46"/>
      <c r="RMP48" s="46"/>
      <c r="RMQ48" s="46"/>
      <c r="RMR48" s="46"/>
      <c r="RMS48" s="46"/>
      <c r="RMT48" s="46"/>
      <c r="RMU48" s="46"/>
      <c r="RMV48" s="46"/>
      <c r="RMW48" s="46"/>
      <c r="RMX48" s="46"/>
      <c r="RMY48" s="46"/>
      <c r="RMZ48" s="46"/>
      <c r="RNA48" s="46"/>
      <c r="RNB48" s="46"/>
      <c r="RNC48" s="46"/>
      <c r="RND48" s="46"/>
      <c r="RNE48" s="46"/>
      <c r="RNF48" s="46"/>
      <c r="RNG48" s="46"/>
      <c r="RNH48" s="46"/>
      <c r="RNI48" s="46"/>
      <c r="RNJ48" s="46"/>
      <c r="RNK48" s="46"/>
      <c r="RNL48" s="46"/>
      <c r="RNM48" s="46"/>
      <c r="RNN48" s="46"/>
      <c r="RNO48" s="46"/>
      <c r="RNP48" s="46"/>
      <c r="RNQ48" s="46"/>
      <c r="RNR48" s="46"/>
      <c r="RNS48" s="46"/>
      <c r="RNT48" s="46"/>
      <c r="RNU48" s="46"/>
      <c r="RNV48" s="46"/>
      <c r="RNW48" s="46"/>
      <c r="RNX48" s="46"/>
      <c r="RNY48" s="46"/>
      <c r="RNZ48" s="46"/>
      <c r="ROA48" s="46"/>
      <c r="ROB48" s="46"/>
      <c r="ROC48" s="46"/>
      <c r="ROD48" s="46"/>
      <c r="ROE48" s="46"/>
      <c r="ROF48" s="46"/>
      <c r="ROG48" s="46"/>
      <c r="ROH48" s="46"/>
      <c r="ROI48" s="46"/>
      <c r="ROJ48" s="46"/>
      <c r="ROK48" s="46"/>
      <c r="ROL48" s="46"/>
      <c r="ROM48" s="46"/>
      <c r="RON48" s="46"/>
      <c r="ROO48" s="46"/>
      <c r="ROP48" s="46"/>
      <c r="ROQ48" s="46"/>
      <c r="ROR48" s="46"/>
      <c r="ROS48" s="46"/>
      <c r="ROT48" s="46"/>
      <c r="ROU48" s="46"/>
      <c r="ROV48" s="46"/>
      <c r="ROW48" s="46"/>
      <c r="ROX48" s="46"/>
      <c r="ROY48" s="46"/>
      <c r="ROZ48" s="46"/>
      <c r="RPA48" s="46"/>
      <c r="RPB48" s="46"/>
      <c r="RPC48" s="46"/>
      <c r="RPD48" s="46"/>
      <c r="RPE48" s="46"/>
      <c r="RPF48" s="46"/>
      <c r="RPG48" s="46"/>
      <c r="RPH48" s="46"/>
      <c r="RPI48" s="46"/>
      <c r="RPJ48" s="46"/>
      <c r="RPK48" s="46"/>
      <c r="RPL48" s="46"/>
      <c r="RPM48" s="46"/>
      <c r="RPN48" s="46"/>
      <c r="RPO48" s="46"/>
      <c r="RPP48" s="46"/>
      <c r="RPQ48" s="46"/>
      <c r="RPR48" s="46"/>
      <c r="RPS48" s="46"/>
      <c r="RPT48" s="46"/>
      <c r="RPU48" s="46"/>
      <c r="RPV48" s="46"/>
      <c r="RPW48" s="46"/>
      <c r="RPX48" s="46"/>
      <c r="RPY48" s="46"/>
      <c r="RPZ48" s="46"/>
      <c r="RQA48" s="46"/>
      <c r="RQB48" s="46"/>
      <c r="RQC48" s="46"/>
      <c r="RQD48" s="46"/>
      <c r="RQE48" s="46"/>
      <c r="RQF48" s="46"/>
      <c r="RQG48" s="46"/>
      <c r="RQH48" s="46"/>
      <c r="RQI48" s="46"/>
      <c r="RQJ48" s="46"/>
      <c r="RQK48" s="46"/>
      <c r="RQL48" s="46"/>
      <c r="RQM48" s="46"/>
      <c r="RQN48" s="46"/>
      <c r="RQO48" s="46"/>
      <c r="RQP48" s="46"/>
      <c r="RQQ48" s="46"/>
      <c r="RQR48" s="46"/>
      <c r="RQS48" s="46"/>
      <c r="RQT48" s="46"/>
      <c r="RQU48" s="46"/>
      <c r="RQV48" s="46"/>
      <c r="RQW48" s="46"/>
      <c r="RQX48" s="46"/>
      <c r="RQY48" s="46"/>
      <c r="RQZ48" s="46"/>
      <c r="RRA48" s="46"/>
      <c r="RRB48" s="46"/>
      <c r="RRC48" s="46"/>
      <c r="RRD48" s="46"/>
      <c r="RRE48" s="46"/>
      <c r="RRF48" s="46"/>
      <c r="RRG48" s="46"/>
      <c r="RRH48" s="46"/>
      <c r="RRI48" s="46"/>
      <c r="RRJ48" s="46"/>
      <c r="RRK48" s="46"/>
      <c r="RRL48" s="46"/>
      <c r="RRM48" s="46"/>
      <c r="RRN48" s="46"/>
      <c r="RRO48" s="46"/>
      <c r="RRP48" s="46"/>
      <c r="RRQ48" s="46"/>
      <c r="RRR48" s="46"/>
      <c r="RRS48" s="46"/>
      <c r="RRT48" s="46"/>
      <c r="RRU48" s="46"/>
      <c r="RRV48" s="46"/>
      <c r="RRW48" s="46"/>
      <c r="RRX48" s="46"/>
      <c r="RRY48" s="46"/>
      <c r="RRZ48" s="46"/>
      <c r="RSA48" s="46"/>
      <c r="RSB48" s="46"/>
      <c r="RSC48" s="46"/>
      <c r="RSD48" s="46"/>
      <c r="RSE48" s="46"/>
      <c r="RSF48" s="46"/>
      <c r="RSG48" s="46"/>
      <c r="RSH48" s="46"/>
      <c r="RSI48" s="46"/>
      <c r="RSJ48" s="46"/>
      <c r="RSK48" s="46"/>
      <c r="RSL48" s="46"/>
      <c r="RSM48" s="46"/>
      <c r="RSN48" s="46"/>
      <c r="RSO48" s="46"/>
      <c r="RSP48" s="46"/>
      <c r="RSQ48" s="46"/>
      <c r="RSR48" s="46"/>
      <c r="RSS48" s="46"/>
      <c r="RST48" s="46"/>
      <c r="RSU48" s="46"/>
      <c r="RSV48" s="46"/>
      <c r="RSW48" s="46"/>
      <c r="RSX48" s="46"/>
      <c r="RSY48" s="46"/>
      <c r="RSZ48" s="46"/>
      <c r="RTA48" s="46"/>
      <c r="RTB48" s="46"/>
      <c r="RTC48" s="46"/>
      <c r="RTD48" s="46"/>
      <c r="RTE48" s="46"/>
      <c r="RTF48" s="46"/>
      <c r="RTG48" s="46"/>
      <c r="RTH48" s="46"/>
      <c r="RTI48" s="46"/>
      <c r="RTJ48" s="46"/>
      <c r="RTK48" s="46"/>
      <c r="RTL48" s="46"/>
      <c r="RTM48" s="46"/>
      <c r="RTN48" s="46"/>
      <c r="RTO48" s="46"/>
      <c r="RTP48" s="46"/>
      <c r="RTQ48" s="46"/>
      <c r="RTR48" s="46"/>
      <c r="RTS48" s="46"/>
      <c r="RTT48" s="46"/>
      <c r="RTU48" s="46"/>
      <c r="RTV48" s="46"/>
      <c r="RTW48" s="46"/>
      <c r="RTX48" s="46"/>
      <c r="RTY48" s="46"/>
      <c r="RTZ48" s="46"/>
      <c r="RUA48" s="46"/>
      <c r="RUB48" s="46"/>
      <c r="RUC48" s="46"/>
      <c r="RUD48" s="46"/>
      <c r="RUE48" s="46"/>
      <c r="RUF48" s="46"/>
      <c r="RUG48" s="46"/>
      <c r="RUH48" s="46"/>
      <c r="RUI48" s="46"/>
      <c r="RUJ48" s="46"/>
      <c r="RUK48" s="46"/>
      <c r="RUL48" s="46"/>
      <c r="RUM48" s="46"/>
      <c r="RUN48" s="46"/>
      <c r="RUO48" s="46"/>
      <c r="RUP48" s="46"/>
      <c r="RUQ48" s="46"/>
      <c r="RUR48" s="46"/>
      <c r="RUS48" s="46"/>
      <c r="RUT48" s="46"/>
      <c r="RUU48" s="46"/>
      <c r="RUV48" s="46"/>
      <c r="RUW48" s="46"/>
      <c r="RUX48" s="46"/>
      <c r="RUY48" s="46"/>
      <c r="RUZ48" s="46"/>
      <c r="RVA48" s="46"/>
      <c r="RVB48" s="46"/>
      <c r="RVC48" s="46"/>
      <c r="RVD48" s="46"/>
      <c r="RVE48" s="46"/>
      <c r="RVF48" s="46"/>
      <c r="RVG48" s="46"/>
      <c r="RVH48" s="46"/>
      <c r="RVI48" s="46"/>
      <c r="RVJ48" s="46"/>
      <c r="RVK48" s="46"/>
      <c r="RVL48" s="46"/>
      <c r="RVM48" s="46"/>
      <c r="RVN48" s="46"/>
      <c r="RVO48" s="46"/>
      <c r="RVP48" s="46"/>
      <c r="RVQ48" s="46"/>
      <c r="RVR48" s="46"/>
      <c r="RVS48" s="46"/>
      <c r="RVT48" s="46"/>
      <c r="RVU48" s="46"/>
      <c r="RVV48" s="46"/>
      <c r="RVW48" s="46"/>
      <c r="RVX48" s="46"/>
      <c r="RVY48" s="46"/>
      <c r="RVZ48" s="46"/>
      <c r="RWA48" s="46"/>
      <c r="RWB48" s="46"/>
      <c r="RWC48" s="46"/>
      <c r="RWD48" s="46"/>
      <c r="RWE48" s="46"/>
      <c r="RWF48" s="46"/>
      <c r="RWG48" s="46"/>
      <c r="RWH48" s="46"/>
      <c r="RWI48" s="46"/>
      <c r="RWJ48" s="46"/>
      <c r="RWK48" s="46"/>
      <c r="RWL48" s="46"/>
      <c r="RWM48" s="46"/>
      <c r="RWN48" s="46"/>
      <c r="RWO48" s="46"/>
      <c r="RWP48" s="46"/>
      <c r="RWQ48" s="46"/>
      <c r="RWR48" s="46"/>
      <c r="RWS48" s="46"/>
      <c r="RWT48" s="46"/>
      <c r="RWU48" s="46"/>
      <c r="RWV48" s="46"/>
      <c r="RWW48" s="46"/>
      <c r="RWX48" s="46"/>
      <c r="RWY48" s="46"/>
      <c r="RWZ48" s="46"/>
      <c r="RXA48" s="46"/>
      <c r="RXB48" s="46"/>
      <c r="RXC48" s="46"/>
      <c r="RXD48" s="46"/>
      <c r="RXE48" s="46"/>
      <c r="RXF48" s="46"/>
      <c r="RXG48" s="46"/>
      <c r="RXH48" s="46"/>
      <c r="RXI48" s="46"/>
      <c r="RXJ48" s="46"/>
      <c r="RXK48" s="46"/>
      <c r="RXL48" s="46"/>
      <c r="RXM48" s="46"/>
      <c r="RXN48" s="46"/>
      <c r="RXO48" s="46"/>
      <c r="RXP48" s="46"/>
      <c r="RXQ48" s="46"/>
      <c r="RXR48" s="46"/>
      <c r="RXS48" s="46"/>
      <c r="RXT48" s="46"/>
      <c r="RXU48" s="46"/>
      <c r="RXV48" s="46"/>
      <c r="RXW48" s="46"/>
      <c r="RXX48" s="46"/>
      <c r="RXY48" s="46"/>
      <c r="RXZ48" s="46"/>
      <c r="RYA48" s="46"/>
      <c r="RYB48" s="46"/>
      <c r="RYC48" s="46"/>
      <c r="RYD48" s="46"/>
      <c r="RYE48" s="46"/>
      <c r="RYF48" s="46"/>
      <c r="RYG48" s="46"/>
      <c r="RYH48" s="46"/>
      <c r="RYI48" s="46"/>
      <c r="RYJ48" s="46"/>
      <c r="RYK48" s="46"/>
      <c r="RYL48" s="46"/>
      <c r="RYM48" s="46"/>
      <c r="RYN48" s="46"/>
      <c r="RYO48" s="46"/>
      <c r="RYP48" s="46"/>
      <c r="RYQ48" s="46"/>
      <c r="RYR48" s="46"/>
      <c r="RYS48" s="46"/>
      <c r="RYT48" s="46"/>
      <c r="RYU48" s="46"/>
      <c r="RYV48" s="46"/>
      <c r="RYW48" s="46"/>
      <c r="RYX48" s="46"/>
      <c r="RYY48" s="46"/>
      <c r="RYZ48" s="46"/>
      <c r="RZA48" s="46"/>
      <c r="RZB48" s="46"/>
      <c r="RZC48" s="46"/>
      <c r="RZD48" s="46"/>
      <c r="RZE48" s="46"/>
      <c r="RZF48" s="46"/>
      <c r="RZG48" s="46"/>
      <c r="RZH48" s="46"/>
      <c r="RZI48" s="46"/>
      <c r="RZJ48" s="46"/>
      <c r="RZK48" s="46"/>
      <c r="RZL48" s="46"/>
      <c r="RZM48" s="46"/>
      <c r="RZN48" s="46"/>
      <c r="RZO48" s="46"/>
      <c r="RZP48" s="46"/>
      <c r="RZQ48" s="46"/>
      <c r="RZR48" s="46"/>
      <c r="RZS48" s="46"/>
      <c r="RZT48" s="46"/>
      <c r="RZU48" s="46"/>
      <c r="RZV48" s="46"/>
      <c r="RZW48" s="46"/>
      <c r="RZX48" s="46"/>
      <c r="RZY48" s="46"/>
      <c r="RZZ48" s="46"/>
      <c r="SAA48" s="46"/>
      <c r="SAB48" s="46"/>
      <c r="SAC48" s="46"/>
      <c r="SAD48" s="46"/>
      <c r="SAE48" s="46"/>
      <c r="SAF48" s="46"/>
      <c r="SAG48" s="46"/>
      <c r="SAH48" s="46"/>
      <c r="SAI48" s="46"/>
      <c r="SAJ48" s="46"/>
      <c r="SAK48" s="46"/>
      <c r="SAL48" s="46"/>
      <c r="SAM48" s="46"/>
      <c r="SAN48" s="46"/>
      <c r="SAO48" s="46"/>
      <c r="SAP48" s="46"/>
      <c r="SAQ48" s="46"/>
      <c r="SAR48" s="46"/>
      <c r="SAS48" s="46"/>
      <c r="SAT48" s="46"/>
      <c r="SAU48" s="46"/>
      <c r="SAV48" s="46"/>
      <c r="SAW48" s="46"/>
      <c r="SAX48" s="46"/>
      <c r="SAY48" s="46"/>
      <c r="SAZ48" s="46"/>
      <c r="SBA48" s="46"/>
      <c r="SBB48" s="46"/>
      <c r="SBC48" s="46"/>
      <c r="SBD48" s="46"/>
      <c r="SBE48" s="46"/>
      <c r="SBF48" s="46"/>
      <c r="SBG48" s="46"/>
      <c r="SBH48" s="46"/>
      <c r="SBI48" s="46"/>
      <c r="SBJ48" s="46"/>
      <c r="SBK48" s="46"/>
      <c r="SBL48" s="46"/>
      <c r="SBM48" s="46"/>
      <c r="SBN48" s="46"/>
      <c r="SBO48" s="46"/>
      <c r="SBP48" s="46"/>
      <c r="SBQ48" s="46"/>
      <c r="SBR48" s="46"/>
      <c r="SBS48" s="46"/>
      <c r="SBT48" s="46"/>
      <c r="SBU48" s="46"/>
      <c r="SBV48" s="46"/>
      <c r="SBW48" s="46"/>
      <c r="SBX48" s="46"/>
      <c r="SBY48" s="46"/>
      <c r="SBZ48" s="46"/>
      <c r="SCA48" s="46"/>
      <c r="SCB48" s="46"/>
      <c r="SCC48" s="46"/>
      <c r="SCD48" s="46"/>
      <c r="SCE48" s="46"/>
      <c r="SCF48" s="46"/>
      <c r="SCG48" s="46"/>
      <c r="SCH48" s="46"/>
      <c r="SCI48" s="46"/>
      <c r="SCJ48" s="46"/>
      <c r="SCK48" s="46"/>
      <c r="SCL48" s="46"/>
      <c r="SCM48" s="46"/>
      <c r="SCN48" s="46"/>
      <c r="SCO48" s="46"/>
      <c r="SCP48" s="46"/>
      <c r="SCQ48" s="46"/>
      <c r="SCR48" s="46"/>
      <c r="SCS48" s="46"/>
      <c r="SCT48" s="46"/>
      <c r="SCU48" s="46"/>
      <c r="SCV48" s="46"/>
      <c r="SCW48" s="46"/>
      <c r="SCX48" s="46"/>
      <c r="SCY48" s="46"/>
      <c r="SCZ48" s="46"/>
      <c r="SDA48" s="46"/>
      <c r="SDB48" s="46"/>
      <c r="SDC48" s="46"/>
      <c r="SDD48" s="46"/>
      <c r="SDE48" s="46"/>
      <c r="SDF48" s="46"/>
      <c r="SDG48" s="46"/>
      <c r="SDH48" s="46"/>
      <c r="SDI48" s="46"/>
      <c r="SDJ48" s="46"/>
      <c r="SDK48" s="46"/>
      <c r="SDL48" s="46"/>
      <c r="SDM48" s="46"/>
      <c r="SDN48" s="46"/>
      <c r="SDO48" s="46"/>
      <c r="SDP48" s="46"/>
      <c r="SDQ48" s="46"/>
      <c r="SDR48" s="46"/>
      <c r="SDS48" s="46"/>
      <c r="SDT48" s="46"/>
      <c r="SDU48" s="46"/>
      <c r="SDV48" s="46"/>
      <c r="SDW48" s="46"/>
      <c r="SDX48" s="46"/>
      <c r="SDY48" s="46"/>
      <c r="SDZ48" s="46"/>
      <c r="SEA48" s="46"/>
      <c r="SEB48" s="46"/>
      <c r="SEC48" s="46"/>
      <c r="SED48" s="46"/>
      <c r="SEE48" s="46"/>
      <c r="SEF48" s="46"/>
      <c r="SEG48" s="46"/>
      <c r="SEH48" s="46"/>
      <c r="SEI48" s="46"/>
      <c r="SEJ48" s="46"/>
      <c r="SEK48" s="46"/>
      <c r="SEL48" s="46"/>
      <c r="SEM48" s="46"/>
      <c r="SEN48" s="46"/>
      <c r="SEO48" s="46"/>
      <c r="SEP48" s="46"/>
      <c r="SEQ48" s="46"/>
      <c r="SER48" s="46"/>
      <c r="SES48" s="46"/>
      <c r="SET48" s="46"/>
      <c r="SEU48" s="46"/>
      <c r="SEV48" s="46"/>
      <c r="SEW48" s="46"/>
      <c r="SEX48" s="46"/>
      <c r="SEY48" s="46"/>
      <c r="SEZ48" s="46"/>
      <c r="SFA48" s="46"/>
      <c r="SFB48" s="46"/>
      <c r="SFC48" s="46"/>
      <c r="SFD48" s="46"/>
      <c r="SFE48" s="46"/>
      <c r="SFF48" s="46"/>
      <c r="SFG48" s="46"/>
      <c r="SFH48" s="46"/>
      <c r="SFI48" s="46"/>
      <c r="SFJ48" s="46"/>
      <c r="SFK48" s="46"/>
      <c r="SFL48" s="46"/>
      <c r="SFM48" s="46"/>
      <c r="SFN48" s="46"/>
      <c r="SFO48" s="46"/>
      <c r="SFP48" s="46"/>
      <c r="SFQ48" s="46"/>
      <c r="SFR48" s="46"/>
      <c r="SFS48" s="46"/>
      <c r="SFT48" s="46"/>
      <c r="SFU48" s="46"/>
      <c r="SFV48" s="46"/>
      <c r="SFW48" s="46"/>
      <c r="SFX48" s="46"/>
      <c r="SFY48" s="46"/>
      <c r="SFZ48" s="46"/>
      <c r="SGA48" s="46"/>
      <c r="SGB48" s="46"/>
      <c r="SGC48" s="46"/>
      <c r="SGD48" s="46"/>
      <c r="SGE48" s="46"/>
      <c r="SGF48" s="46"/>
      <c r="SGG48" s="46"/>
      <c r="SGH48" s="46"/>
      <c r="SGI48" s="46"/>
      <c r="SGJ48" s="46"/>
      <c r="SGK48" s="46"/>
      <c r="SGL48" s="46"/>
      <c r="SGM48" s="46"/>
      <c r="SGN48" s="46"/>
      <c r="SGO48" s="46"/>
      <c r="SGP48" s="46"/>
      <c r="SGQ48" s="46"/>
      <c r="SGR48" s="46"/>
      <c r="SGS48" s="46"/>
      <c r="SGT48" s="46"/>
      <c r="SGU48" s="46"/>
      <c r="SGV48" s="46"/>
      <c r="SGW48" s="46"/>
      <c r="SGX48" s="46"/>
      <c r="SGY48" s="46"/>
      <c r="SGZ48" s="46"/>
      <c r="SHA48" s="46"/>
      <c r="SHB48" s="46"/>
      <c r="SHC48" s="46"/>
      <c r="SHD48" s="46"/>
      <c r="SHE48" s="46"/>
      <c r="SHF48" s="46"/>
      <c r="SHG48" s="46"/>
      <c r="SHH48" s="46"/>
      <c r="SHI48" s="46"/>
      <c r="SHJ48" s="46"/>
      <c r="SHK48" s="46"/>
      <c r="SHL48" s="46"/>
      <c r="SHM48" s="46"/>
      <c r="SHN48" s="46"/>
      <c r="SHO48" s="46"/>
      <c r="SHP48" s="46"/>
      <c r="SHQ48" s="46"/>
      <c r="SHR48" s="46"/>
      <c r="SHS48" s="46"/>
      <c r="SHT48" s="46"/>
      <c r="SHU48" s="46"/>
      <c r="SHV48" s="46"/>
      <c r="SHW48" s="46"/>
      <c r="SHX48" s="46"/>
      <c r="SHY48" s="46"/>
      <c r="SHZ48" s="46"/>
      <c r="SIA48" s="46"/>
      <c r="SIB48" s="46"/>
      <c r="SIC48" s="46"/>
      <c r="SID48" s="46"/>
      <c r="SIE48" s="46"/>
      <c r="SIF48" s="46"/>
      <c r="SIG48" s="46"/>
      <c r="SIH48" s="46"/>
      <c r="SII48" s="46"/>
      <c r="SIJ48" s="46"/>
      <c r="SIK48" s="46"/>
      <c r="SIL48" s="46"/>
      <c r="SIM48" s="46"/>
      <c r="SIN48" s="46"/>
      <c r="SIO48" s="46"/>
      <c r="SIP48" s="46"/>
      <c r="SIQ48" s="46"/>
      <c r="SIR48" s="46"/>
      <c r="SIS48" s="46"/>
      <c r="SIT48" s="46"/>
      <c r="SIU48" s="46"/>
      <c r="SIV48" s="46"/>
      <c r="SIW48" s="46"/>
      <c r="SIX48" s="46"/>
      <c r="SIY48" s="46"/>
      <c r="SIZ48" s="46"/>
      <c r="SJA48" s="46"/>
      <c r="SJB48" s="46"/>
      <c r="SJC48" s="46"/>
      <c r="SJD48" s="46"/>
      <c r="SJE48" s="46"/>
      <c r="SJF48" s="46"/>
      <c r="SJG48" s="46"/>
      <c r="SJH48" s="46"/>
      <c r="SJI48" s="46"/>
      <c r="SJJ48" s="46"/>
      <c r="SJK48" s="46"/>
      <c r="SJL48" s="46"/>
      <c r="SJM48" s="46"/>
      <c r="SJN48" s="46"/>
      <c r="SJO48" s="46"/>
      <c r="SJP48" s="46"/>
      <c r="SJQ48" s="46"/>
      <c r="SJR48" s="46"/>
      <c r="SJS48" s="46"/>
      <c r="SJT48" s="46"/>
      <c r="SJU48" s="46"/>
      <c r="SJV48" s="46"/>
      <c r="SJW48" s="46"/>
      <c r="SJX48" s="46"/>
      <c r="SJY48" s="46"/>
      <c r="SJZ48" s="46"/>
      <c r="SKA48" s="46"/>
      <c r="SKB48" s="46"/>
      <c r="SKC48" s="46"/>
      <c r="SKD48" s="46"/>
      <c r="SKE48" s="46"/>
      <c r="SKF48" s="46"/>
      <c r="SKG48" s="46"/>
      <c r="SKH48" s="46"/>
      <c r="SKI48" s="46"/>
      <c r="SKJ48" s="46"/>
      <c r="SKK48" s="46"/>
      <c r="SKL48" s="46"/>
      <c r="SKM48" s="46"/>
      <c r="SKN48" s="46"/>
      <c r="SKO48" s="46"/>
      <c r="SKP48" s="46"/>
      <c r="SKQ48" s="46"/>
      <c r="SKR48" s="46"/>
      <c r="SKS48" s="46"/>
      <c r="SKT48" s="46"/>
      <c r="SKU48" s="46"/>
      <c r="SKV48" s="46"/>
      <c r="SKW48" s="46"/>
      <c r="SKX48" s="46"/>
      <c r="SKY48" s="46"/>
      <c r="SKZ48" s="46"/>
      <c r="SLA48" s="46"/>
      <c r="SLB48" s="46"/>
      <c r="SLC48" s="46"/>
      <c r="SLD48" s="46"/>
      <c r="SLE48" s="46"/>
      <c r="SLF48" s="46"/>
      <c r="SLG48" s="46"/>
      <c r="SLH48" s="46"/>
      <c r="SLI48" s="46"/>
      <c r="SLJ48" s="46"/>
      <c r="SLK48" s="46"/>
      <c r="SLL48" s="46"/>
      <c r="SLM48" s="46"/>
      <c r="SLN48" s="46"/>
      <c r="SLO48" s="46"/>
      <c r="SLP48" s="46"/>
      <c r="SLQ48" s="46"/>
      <c r="SLR48" s="46"/>
      <c r="SLS48" s="46"/>
      <c r="SLT48" s="46"/>
      <c r="SLU48" s="46"/>
      <c r="SLV48" s="46"/>
      <c r="SLW48" s="46"/>
      <c r="SLX48" s="46"/>
      <c r="SLY48" s="46"/>
      <c r="SLZ48" s="46"/>
      <c r="SMA48" s="46"/>
      <c r="SMB48" s="46"/>
      <c r="SMC48" s="46"/>
      <c r="SMD48" s="46"/>
      <c r="SME48" s="46"/>
      <c r="SMF48" s="46"/>
      <c r="SMG48" s="46"/>
      <c r="SMH48" s="46"/>
      <c r="SMI48" s="46"/>
      <c r="SMJ48" s="46"/>
      <c r="SMK48" s="46"/>
      <c r="SML48" s="46"/>
      <c r="SMM48" s="46"/>
      <c r="SMN48" s="46"/>
      <c r="SMO48" s="46"/>
      <c r="SMP48" s="46"/>
      <c r="SMQ48" s="46"/>
      <c r="SMR48" s="46"/>
      <c r="SMS48" s="46"/>
      <c r="SMT48" s="46"/>
      <c r="SMU48" s="46"/>
      <c r="SMV48" s="46"/>
      <c r="SMW48" s="46"/>
      <c r="SMX48" s="46"/>
      <c r="SMY48" s="46"/>
      <c r="SMZ48" s="46"/>
      <c r="SNA48" s="46"/>
      <c r="SNB48" s="46"/>
      <c r="SNC48" s="46"/>
      <c r="SND48" s="46"/>
      <c r="SNE48" s="46"/>
      <c r="SNF48" s="46"/>
      <c r="SNG48" s="46"/>
      <c r="SNH48" s="46"/>
      <c r="SNI48" s="46"/>
      <c r="SNJ48" s="46"/>
      <c r="SNK48" s="46"/>
      <c r="SNL48" s="46"/>
      <c r="SNM48" s="46"/>
      <c r="SNN48" s="46"/>
      <c r="SNO48" s="46"/>
      <c r="SNP48" s="46"/>
      <c r="SNQ48" s="46"/>
      <c r="SNR48" s="46"/>
      <c r="SNS48" s="46"/>
      <c r="SNT48" s="46"/>
      <c r="SNU48" s="46"/>
      <c r="SNV48" s="46"/>
      <c r="SNW48" s="46"/>
      <c r="SNX48" s="46"/>
      <c r="SNY48" s="46"/>
      <c r="SNZ48" s="46"/>
      <c r="SOA48" s="46"/>
      <c r="SOB48" s="46"/>
      <c r="SOC48" s="46"/>
      <c r="SOD48" s="46"/>
      <c r="SOE48" s="46"/>
      <c r="SOF48" s="46"/>
      <c r="SOG48" s="46"/>
      <c r="SOH48" s="46"/>
      <c r="SOI48" s="46"/>
      <c r="SOJ48" s="46"/>
      <c r="SOK48" s="46"/>
      <c r="SOL48" s="46"/>
      <c r="SOM48" s="46"/>
      <c r="SON48" s="46"/>
      <c r="SOO48" s="46"/>
      <c r="SOP48" s="46"/>
      <c r="SOQ48" s="46"/>
      <c r="SOR48" s="46"/>
      <c r="SOS48" s="46"/>
      <c r="SOT48" s="46"/>
      <c r="SOU48" s="46"/>
      <c r="SOV48" s="46"/>
      <c r="SOW48" s="46"/>
      <c r="SOX48" s="46"/>
      <c r="SOY48" s="46"/>
      <c r="SOZ48" s="46"/>
      <c r="SPA48" s="46"/>
      <c r="SPB48" s="46"/>
      <c r="SPC48" s="46"/>
      <c r="SPD48" s="46"/>
      <c r="SPE48" s="46"/>
      <c r="SPF48" s="46"/>
      <c r="SPG48" s="46"/>
      <c r="SPH48" s="46"/>
      <c r="SPI48" s="46"/>
      <c r="SPJ48" s="46"/>
      <c r="SPK48" s="46"/>
      <c r="SPL48" s="46"/>
      <c r="SPM48" s="46"/>
      <c r="SPN48" s="46"/>
      <c r="SPO48" s="46"/>
      <c r="SPP48" s="46"/>
      <c r="SPQ48" s="46"/>
      <c r="SPR48" s="46"/>
      <c r="SPS48" s="46"/>
      <c r="SPT48" s="46"/>
      <c r="SPU48" s="46"/>
      <c r="SPV48" s="46"/>
      <c r="SPW48" s="46"/>
      <c r="SPX48" s="46"/>
      <c r="SPY48" s="46"/>
      <c r="SPZ48" s="46"/>
      <c r="SQA48" s="46"/>
      <c r="SQB48" s="46"/>
      <c r="SQC48" s="46"/>
      <c r="SQD48" s="46"/>
      <c r="SQE48" s="46"/>
      <c r="SQF48" s="46"/>
      <c r="SQG48" s="46"/>
      <c r="SQH48" s="46"/>
      <c r="SQI48" s="46"/>
      <c r="SQJ48" s="46"/>
      <c r="SQK48" s="46"/>
      <c r="SQL48" s="46"/>
      <c r="SQM48" s="46"/>
      <c r="SQN48" s="46"/>
      <c r="SQO48" s="46"/>
      <c r="SQP48" s="46"/>
      <c r="SQQ48" s="46"/>
      <c r="SQR48" s="46"/>
      <c r="SQS48" s="46"/>
      <c r="SQT48" s="46"/>
      <c r="SQU48" s="46"/>
      <c r="SQV48" s="46"/>
      <c r="SQW48" s="46"/>
      <c r="SQX48" s="46"/>
      <c r="SQY48" s="46"/>
      <c r="SQZ48" s="46"/>
      <c r="SRA48" s="46"/>
      <c r="SRB48" s="46"/>
      <c r="SRC48" s="46"/>
      <c r="SRD48" s="46"/>
      <c r="SRE48" s="46"/>
      <c r="SRF48" s="46"/>
      <c r="SRG48" s="46"/>
      <c r="SRH48" s="46"/>
      <c r="SRI48" s="46"/>
      <c r="SRJ48" s="46"/>
      <c r="SRK48" s="46"/>
      <c r="SRL48" s="46"/>
      <c r="SRM48" s="46"/>
      <c r="SRN48" s="46"/>
      <c r="SRO48" s="46"/>
      <c r="SRP48" s="46"/>
      <c r="SRQ48" s="46"/>
      <c r="SRR48" s="46"/>
      <c r="SRS48" s="46"/>
      <c r="SRT48" s="46"/>
      <c r="SRU48" s="46"/>
      <c r="SRV48" s="46"/>
      <c r="SRW48" s="46"/>
      <c r="SRX48" s="46"/>
      <c r="SRY48" s="46"/>
      <c r="SRZ48" s="46"/>
      <c r="SSA48" s="46"/>
      <c r="SSB48" s="46"/>
      <c r="SSC48" s="46"/>
      <c r="SSD48" s="46"/>
      <c r="SSE48" s="46"/>
      <c r="SSF48" s="46"/>
      <c r="SSG48" s="46"/>
      <c r="SSH48" s="46"/>
      <c r="SSI48" s="46"/>
      <c r="SSJ48" s="46"/>
      <c r="SSK48" s="46"/>
      <c r="SSL48" s="46"/>
      <c r="SSM48" s="46"/>
      <c r="SSN48" s="46"/>
      <c r="SSO48" s="46"/>
      <c r="SSP48" s="46"/>
      <c r="SSQ48" s="46"/>
      <c r="SSR48" s="46"/>
      <c r="SSS48" s="46"/>
      <c r="SST48" s="46"/>
      <c r="SSU48" s="46"/>
      <c r="SSV48" s="46"/>
      <c r="SSW48" s="46"/>
      <c r="SSX48" s="46"/>
      <c r="SSY48" s="46"/>
      <c r="SSZ48" s="46"/>
      <c r="STA48" s="46"/>
      <c r="STB48" s="46"/>
      <c r="STC48" s="46"/>
      <c r="STD48" s="46"/>
      <c r="STE48" s="46"/>
      <c r="STF48" s="46"/>
      <c r="STG48" s="46"/>
      <c r="STH48" s="46"/>
      <c r="STI48" s="46"/>
      <c r="STJ48" s="46"/>
      <c r="STK48" s="46"/>
      <c r="STL48" s="46"/>
      <c r="STM48" s="46"/>
      <c r="STN48" s="46"/>
      <c r="STO48" s="46"/>
      <c r="STP48" s="46"/>
      <c r="STQ48" s="46"/>
      <c r="STR48" s="46"/>
      <c r="STS48" s="46"/>
      <c r="STT48" s="46"/>
      <c r="STU48" s="46"/>
      <c r="STV48" s="46"/>
      <c r="STW48" s="46"/>
      <c r="STX48" s="46"/>
      <c r="STY48" s="46"/>
      <c r="STZ48" s="46"/>
      <c r="SUA48" s="46"/>
      <c r="SUB48" s="46"/>
      <c r="SUC48" s="46"/>
      <c r="SUD48" s="46"/>
      <c r="SUE48" s="46"/>
      <c r="SUF48" s="46"/>
      <c r="SUG48" s="46"/>
      <c r="SUH48" s="46"/>
      <c r="SUI48" s="46"/>
      <c r="SUJ48" s="46"/>
      <c r="SUK48" s="46"/>
      <c r="SUL48" s="46"/>
      <c r="SUM48" s="46"/>
      <c r="SUN48" s="46"/>
      <c r="SUO48" s="46"/>
      <c r="SUP48" s="46"/>
      <c r="SUQ48" s="46"/>
      <c r="SUR48" s="46"/>
      <c r="SUS48" s="46"/>
      <c r="SUT48" s="46"/>
      <c r="SUU48" s="46"/>
      <c r="SUV48" s="46"/>
      <c r="SUW48" s="46"/>
      <c r="SUX48" s="46"/>
      <c r="SUY48" s="46"/>
      <c r="SUZ48" s="46"/>
      <c r="SVA48" s="46"/>
      <c r="SVB48" s="46"/>
      <c r="SVC48" s="46"/>
      <c r="SVD48" s="46"/>
      <c r="SVE48" s="46"/>
      <c r="SVF48" s="46"/>
      <c r="SVG48" s="46"/>
      <c r="SVH48" s="46"/>
      <c r="SVI48" s="46"/>
      <c r="SVJ48" s="46"/>
      <c r="SVK48" s="46"/>
      <c r="SVL48" s="46"/>
      <c r="SVM48" s="46"/>
      <c r="SVN48" s="46"/>
      <c r="SVO48" s="46"/>
      <c r="SVP48" s="46"/>
      <c r="SVQ48" s="46"/>
      <c r="SVR48" s="46"/>
      <c r="SVS48" s="46"/>
      <c r="SVT48" s="46"/>
      <c r="SVU48" s="46"/>
      <c r="SVV48" s="46"/>
      <c r="SVW48" s="46"/>
      <c r="SVX48" s="46"/>
      <c r="SVY48" s="46"/>
      <c r="SVZ48" s="46"/>
      <c r="SWA48" s="46"/>
      <c r="SWB48" s="46"/>
      <c r="SWC48" s="46"/>
      <c r="SWD48" s="46"/>
      <c r="SWE48" s="46"/>
      <c r="SWF48" s="46"/>
      <c r="SWG48" s="46"/>
      <c r="SWH48" s="46"/>
      <c r="SWI48" s="46"/>
      <c r="SWJ48" s="46"/>
      <c r="SWK48" s="46"/>
      <c r="SWL48" s="46"/>
      <c r="SWM48" s="46"/>
      <c r="SWN48" s="46"/>
      <c r="SWO48" s="46"/>
      <c r="SWP48" s="46"/>
      <c r="SWQ48" s="46"/>
      <c r="SWR48" s="46"/>
      <c r="SWS48" s="46"/>
      <c r="SWT48" s="46"/>
      <c r="SWU48" s="46"/>
      <c r="SWV48" s="46"/>
      <c r="SWW48" s="46"/>
      <c r="SWX48" s="46"/>
      <c r="SWY48" s="46"/>
      <c r="SWZ48" s="46"/>
      <c r="SXA48" s="46"/>
      <c r="SXB48" s="46"/>
      <c r="SXC48" s="46"/>
      <c r="SXD48" s="46"/>
      <c r="SXE48" s="46"/>
      <c r="SXF48" s="46"/>
      <c r="SXG48" s="46"/>
      <c r="SXH48" s="46"/>
      <c r="SXI48" s="46"/>
      <c r="SXJ48" s="46"/>
      <c r="SXK48" s="46"/>
      <c r="SXL48" s="46"/>
      <c r="SXM48" s="46"/>
      <c r="SXN48" s="46"/>
      <c r="SXO48" s="46"/>
      <c r="SXP48" s="46"/>
      <c r="SXQ48" s="46"/>
      <c r="SXR48" s="46"/>
      <c r="SXS48" s="46"/>
      <c r="SXT48" s="46"/>
      <c r="SXU48" s="46"/>
      <c r="SXV48" s="46"/>
      <c r="SXW48" s="46"/>
      <c r="SXX48" s="46"/>
      <c r="SXY48" s="46"/>
      <c r="SXZ48" s="46"/>
      <c r="SYA48" s="46"/>
      <c r="SYB48" s="46"/>
      <c r="SYC48" s="46"/>
      <c r="SYD48" s="46"/>
      <c r="SYE48" s="46"/>
      <c r="SYF48" s="46"/>
      <c r="SYG48" s="46"/>
      <c r="SYH48" s="46"/>
      <c r="SYI48" s="46"/>
      <c r="SYJ48" s="46"/>
      <c r="SYK48" s="46"/>
      <c r="SYL48" s="46"/>
      <c r="SYM48" s="46"/>
      <c r="SYN48" s="46"/>
      <c r="SYO48" s="46"/>
      <c r="SYP48" s="46"/>
      <c r="SYQ48" s="46"/>
      <c r="SYR48" s="46"/>
      <c r="SYS48" s="46"/>
      <c r="SYT48" s="46"/>
      <c r="SYU48" s="46"/>
      <c r="SYV48" s="46"/>
      <c r="SYW48" s="46"/>
      <c r="SYX48" s="46"/>
      <c r="SYY48" s="46"/>
      <c r="SYZ48" s="46"/>
      <c r="SZA48" s="46"/>
      <c r="SZB48" s="46"/>
      <c r="SZC48" s="46"/>
      <c r="SZD48" s="46"/>
      <c r="SZE48" s="46"/>
      <c r="SZF48" s="46"/>
      <c r="SZG48" s="46"/>
      <c r="SZH48" s="46"/>
      <c r="SZI48" s="46"/>
      <c r="SZJ48" s="46"/>
      <c r="SZK48" s="46"/>
      <c r="SZL48" s="46"/>
      <c r="SZM48" s="46"/>
      <c r="SZN48" s="46"/>
      <c r="SZO48" s="46"/>
      <c r="SZP48" s="46"/>
      <c r="SZQ48" s="46"/>
      <c r="SZR48" s="46"/>
      <c r="SZS48" s="46"/>
      <c r="SZT48" s="46"/>
      <c r="SZU48" s="46"/>
      <c r="SZV48" s="46"/>
      <c r="SZW48" s="46"/>
      <c r="SZX48" s="46"/>
      <c r="SZY48" s="46"/>
      <c r="SZZ48" s="46"/>
      <c r="TAA48" s="46"/>
      <c r="TAB48" s="46"/>
      <c r="TAC48" s="46"/>
      <c r="TAD48" s="46"/>
      <c r="TAE48" s="46"/>
      <c r="TAF48" s="46"/>
      <c r="TAG48" s="46"/>
      <c r="TAH48" s="46"/>
      <c r="TAI48" s="46"/>
      <c r="TAJ48" s="46"/>
      <c r="TAK48" s="46"/>
      <c r="TAL48" s="46"/>
      <c r="TAM48" s="46"/>
      <c r="TAN48" s="46"/>
      <c r="TAO48" s="46"/>
      <c r="TAP48" s="46"/>
      <c r="TAQ48" s="46"/>
      <c r="TAR48" s="46"/>
      <c r="TAS48" s="46"/>
      <c r="TAT48" s="46"/>
      <c r="TAU48" s="46"/>
      <c r="TAV48" s="46"/>
      <c r="TAW48" s="46"/>
      <c r="TAX48" s="46"/>
      <c r="TAY48" s="46"/>
      <c r="TAZ48" s="46"/>
      <c r="TBA48" s="46"/>
      <c r="TBB48" s="46"/>
      <c r="TBC48" s="46"/>
      <c r="TBD48" s="46"/>
      <c r="TBE48" s="46"/>
      <c r="TBF48" s="46"/>
      <c r="TBG48" s="46"/>
      <c r="TBH48" s="46"/>
      <c r="TBI48" s="46"/>
      <c r="TBJ48" s="46"/>
      <c r="TBK48" s="46"/>
      <c r="TBL48" s="46"/>
      <c r="TBM48" s="46"/>
      <c r="TBN48" s="46"/>
      <c r="TBO48" s="46"/>
      <c r="TBP48" s="46"/>
      <c r="TBQ48" s="46"/>
      <c r="TBR48" s="46"/>
      <c r="TBS48" s="46"/>
      <c r="TBT48" s="46"/>
      <c r="TBU48" s="46"/>
      <c r="TBV48" s="46"/>
      <c r="TBW48" s="46"/>
      <c r="TBX48" s="46"/>
      <c r="TBY48" s="46"/>
      <c r="TBZ48" s="46"/>
      <c r="TCA48" s="46"/>
      <c r="TCB48" s="46"/>
      <c r="TCC48" s="46"/>
      <c r="TCD48" s="46"/>
      <c r="TCE48" s="46"/>
      <c r="TCF48" s="46"/>
      <c r="TCG48" s="46"/>
      <c r="TCH48" s="46"/>
      <c r="TCI48" s="46"/>
      <c r="TCJ48" s="46"/>
      <c r="TCK48" s="46"/>
      <c r="TCL48" s="46"/>
      <c r="TCM48" s="46"/>
      <c r="TCN48" s="46"/>
      <c r="TCO48" s="46"/>
      <c r="TCP48" s="46"/>
      <c r="TCQ48" s="46"/>
      <c r="TCR48" s="46"/>
      <c r="TCS48" s="46"/>
      <c r="TCT48" s="46"/>
      <c r="TCU48" s="46"/>
      <c r="TCV48" s="46"/>
      <c r="TCW48" s="46"/>
      <c r="TCX48" s="46"/>
      <c r="TCY48" s="46"/>
      <c r="TCZ48" s="46"/>
      <c r="TDA48" s="46"/>
      <c r="TDB48" s="46"/>
      <c r="TDC48" s="46"/>
      <c r="TDD48" s="46"/>
      <c r="TDE48" s="46"/>
      <c r="TDF48" s="46"/>
      <c r="TDG48" s="46"/>
      <c r="TDH48" s="46"/>
      <c r="TDI48" s="46"/>
      <c r="TDJ48" s="46"/>
      <c r="TDK48" s="46"/>
      <c r="TDL48" s="46"/>
      <c r="TDM48" s="46"/>
      <c r="TDN48" s="46"/>
      <c r="TDO48" s="46"/>
      <c r="TDP48" s="46"/>
      <c r="TDQ48" s="46"/>
      <c r="TDR48" s="46"/>
      <c r="TDS48" s="46"/>
      <c r="TDT48" s="46"/>
      <c r="TDU48" s="46"/>
      <c r="TDV48" s="46"/>
      <c r="TDW48" s="46"/>
      <c r="TDX48" s="46"/>
      <c r="TDY48" s="46"/>
      <c r="TDZ48" s="46"/>
      <c r="TEA48" s="46"/>
      <c r="TEB48" s="46"/>
      <c r="TEC48" s="46"/>
      <c r="TED48" s="46"/>
      <c r="TEE48" s="46"/>
      <c r="TEF48" s="46"/>
      <c r="TEG48" s="46"/>
      <c r="TEH48" s="46"/>
      <c r="TEI48" s="46"/>
      <c r="TEJ48" s="46"/>
      <c r="TEK48" s="46"/>
      <c r="TEL48" s="46"/>
      <c r="TEM48" s="46"/>
      <c r="TEN48" s="46"/>
      <c r="TEO48" s="46"/>
      <c r="TEP48" s="46"/>
      <c r="TEQ48" s="46"/>
      <c r="TER48" s="46"/>
      <c r="TES48" s="46"/>
      <c r="TET48" s="46"/>
      <c r="TEU48" s="46"/>
      <c r="TEV48" s="46"/>
      <c r="TEW48" s="46"/>
      <c r="TEX48" s="46"/>
      <c r="TEY48" s="46"/>
      <c r="TEZ48" s="46"/>
      <c r="TFA48" s="46"/>
      <c r="TFB48" s="46"/>
      <c r="TFC48" s="46"/>
      <c r="TFD48" s="46"/>
      <c r="TFE48" s="46"/>
      <c r="TFF48" s="46"/>
      <c r="TFG48" s="46"/>
      <c r="TFH48" s="46"/>
      <c r="TFI48" s="46"/>
      <c r="TFJ48" s="46"/>
      <c r="TFK48" s="46"/>
      <c r="TFL48" s="46"/>
      <c r="TFM48" s="46"/>
      <c r="TFN48" s="46"/>
      <c r="TFO48" s="46"/>
      <c r="TFP48" s="46"/>
      <c r="TFQ48" s="46"/>
      <c r="TFR48" s="46"/>
      <c r="TFS48" s="46"/>
      <c r="TFT48" s="46"/>
      <c r="TFU48" s="46"/>
      <c r="TFV48" s="46"/>
      <c r="TFW48" s="46"/>
      <c r="TFX48" s="46"/>
      <c r="TFY48" s="46"/>
      <c r="TFZ48" s="46"/>
      <c r="TGA48" s="46"/>
      <c r="TGB48" s="46"/>
      <c r="TGC48" s="46"/>
      <c r="TGD48" s="46"/>
      <c r="TGE48" s="46"/>
      <c r="TGF48" s="46"/>
      <c r="TGG48" s="46"/>
      <c r="TGH48" s="46"/>
      <c r="TGI48" s="46"/>
      <c r="TGJ48" s="46"/>
      <c r="TGK48" s="46"/>
      <c r="TGL48" s="46"/>
      <c r="TGM48" s="46"/>
      <c r="TGN48" s="46"/>
      <c r="TGO48" s="46"/>
      <c r="TGP48" s="46"/>
      <c r="TGQ48" s="46"/>
      <c r="TGR48" s="46"/>
      <c r="TGS48" s="46"/>
      <c r="TGT48" s="46"/>
      <c r="TGU48" s="46"/>
      <c r="TGV48" s="46"/>
      <c r="TGW48" s="46"/>
      <c r="TGX48" s="46"/>
      <c r="TGY48" s="46"/>
      <c r="TGZ48" s="46"/>
      <c r="THA48" s="46"/>
      <c r="THB48" s="46"/>
      <c r="THC48" s="46"/>
      <c r="THD48" s="46"/>
      <c r="THE48" s="46"/>
      <c r="THF48" s="46"/>
      <c r="THG48" s="46"/>
      <c r="THH48" s="46"/>
      <c r="THI48" s="46"/>
      <c r="THJ48" s="46"/>
      <c r="THK48" s="46"/>
      <c r="THL48" s="46"/>
      <c r="THM48" s="46"/>
      <c r="THN48" s="46"/>
      <c r="THO48" s="46"/>
      <c r="THP48" s="46"/>
      <c r="THQ48" s="46"/>
      <c r="THR48" s="46"/>
      <c r="THS48" s="46"/>
      <c r="THT48" s="46"/>
      <c r="THU48" s="46"/>
      <c r="THV48" s="46"/>
      <c r="THW48" s="46"/>
      <c r="THX48" s="46"/>
      <c r="THY48" s="46"/>
      <c r="THZ48" s="46"/>
      <c r="TIA48" s="46"/>
      <c r="TIB48" s="46"/>
      <c r="TIC48" s="46"/>
      <c r="TID48" s="46"/>
      <c r="TIE48" s="46"/>
      <c r="TIF48" s="46"/>
      <c r="TIG48" s="46"/>
      <c r="TIH48" s="46"/>
      <c r="TII48" s="46"/>
      <c r="TIJ48" s="46"/>
      <c r="TIK48" s="46"/>
      <c r="TIL48" s="46"/>
      <c r="TIM48" s="46"/>
      <c r="TIN48" s="46"/>
      <c r="TIO48" s="46"/>
      <c r="TIP48" s="46"/>
      <c r="TIQ48" s="46"/>
      <c r="TIR48" s="46"/>
      <c r="TIS48" s="46"/>
      <c r="TIT48" s="46"/>
      <c r="TIU48" s="46"/>
      <c r="TIV48" s="46"/>
      <c r="TIW48" s="46"/>
      <c r="TIX48" s="46"/>
      <c r="TIY48" s="46"/>
      <c r="TIZ48" s="46"/>
      <c r="TJA48" s="46"/>
      <c r="TJB48" s="46"/>
      <c r="TJC48" s="46"/>
      <c r="TJD48" s="46"/>
      <c r="TJE48" s="46"/>
      <c r="TJF48" s="46"/>
      <c r="TJG48" s="46"/>
      <c r="TJH48" s="46"/>
      <c r="TJI48" s="46"/>
      <c r="TJJ48" s="46"/>
      <c r="TJK48" s="46"/>
      <c r="TJL48" s="46"/>
      <c r="TJM48" s="46"/>
      <c r="TJN48" s="46"/>
      <c r="TJO48" s="46"/>
      <c r="TJP48" s="46"/>
      <c r="TJQ48" s="46"/>
      <c r="TJR48" s="46"/>
      <c r="TJS48" s="46"/>
      <c r="TJT48" s="46"/>
      <c r="TJU48" s="46"/>
      <c r="TJV48" s="46"/>
      <c r="TJW48" s="46"/>
      <c r="TJX48" s="46"/>
      <c r="TJY48" s="46"/>
      <c r="TJZ48" s="46"/>
      <c r="TKA48" s="46"/>
      <c r="TKB48" s="46"/>
      <c r="TKC48" s="46"/>
      <c r="TKD48" s="46"/>
      <c r="TKE48" s="46"/>
      <c r="TKF48" s="46"/>
      <c r="TKG48" s="46"/>
      <c r="TKH48" s="46"/>
      <c r="TKI48" s="46"/>
      <c r="TKJ48" s="46"/>
      <c r="TKK48" s="46"/>
      <c r="TKL48" s="46"/>
      <c r="TKM48" s="46"/>
      <c r="TKN48" s="46"/>
      <c r="TKO48" s="46"/>
      <c r="TKP48" s="46"/>
      <c r="TKQ48" s="46"/>
      <c r="TKR48" s="46"/>
      <c r="TKS48" s="46"/>
      <c r="TKT48" s="46"/>
      <c r="TKU48" s="46"/>
      <c r="TKV48" s="46"/>
      <c r="TKW48" s="46"/>
      <c r="TKX48" s="46"/>
      <c r="TKY48" s="46"/>
      <c r="TKZ48" s="46"/>
      <c r="TLA48" s="46"/>
      <c r="TLB48" s="46"/>
      <c r="TLC48" s="46"/>
      <c r="TLD48" s="46"/>
      <c r="TLE48" s="46"/>
      <c r="TLF48" s="46"/>
      <c r="TLG48" s="46"/>
      <c r="TLH48" s="46"/>
      <c r="TLI48" s="46"/>
      <c r="TLJ48" s="46"/>
      <c r="TLK48" s="46"/>
      <c r="TLL48" s="46"/>
      <c r="TLM48" s="46"/>
      <c r="TLN48" s="46"/>
      <c r="TLO48" s="46"/>
      <c r="TLP48" s="46"/>
      <c r="TLQ48" s="46"/>
      <c r="TLR48" s="46"/>
      <c r="TLS48" s="46"/>
      <c r="TLT48" s="46"/>
      <c r="TLU48" s="46"/>
      <c r="TLV48" s="46"/>
      <c r="TLW48" s="46"/>
      <c r="TLX48" s="46"/>
      <c r="TLY48" s="46"/>
      <c r="TLZ48" s="46"/>
      <c r="TMA48" s="46"/>
      <c r="TMB48" s="46"/>
      <c r="TMC48" s="46"/>
      <c r="TMD48" s="46"/>
      <c r="TME48" s="46"/>
      <c r="TMF48" s="46"/>
      <c r="TMG48" s="46"/>
      <c r="TMH48" s="46"/>
      <c r="TMI48" s="46"/>
      <c r="TMJ48" s="46"/>
      <c r="TMK48" s="46"/>
      <c r="TML48" s="46"/>
      <c r="TMM48" s="46"/>
      <c r="TMN48" s="46"/>
      <c r="TMO48" s="46"/>
      <c r="TMP48" s="46"/>
      <c r="TMQ48" s="46"/>
      <c r="TMR48" s="46"/>
      <c r="TMS48" s="46"/>
      <c r="TMT48" s="46"/>
      <c r="TMU48" s="46"/>
      <c r="TMV48" s="46"/>
      <c r="TMW48" s="46"/>
      <c r="TMX48" s="46"/>
      <c r="TMY48" s="46"/>
      <c r="TMZ48" s="46"/>
      <c r="TNA48" s="46"/>
      <c r="TNB48" s="46"/>
      <c r="TNC48" s="46"/>
      <c r="TND48" s="46"/>
      <c r="TNE48" s="46"/>
      <c r="TNF48" s="46"/>
      <c r="TNG48" s="46"/>
      <c r="TNH48" s="46"/>
      <c r="TNI48" s="46"/>
      <c r="TNJ48" s="46"/>
      <c r="TNK48" s="46"/>
      <c r="TNL48" s="46"/>
      <c r="TNM48" s="46"/>
      <c r="TNN48" s="46"/>
      <c r="TNO48" s="46"/>
      <c r="TNP48" s="46"/>
      <c r="TNQ48" s="46"/>
      <c r="TNR48" s="46"/>
      <c r="TNS48" s="46"/>
      <c r="TNT48" s="46"/>
      <c r="TNU48" s="46"/>
      <c r="TNV48" s="46"/>
      <c r="TNW48" s="46"/>
      <c r="TNX48" s="46"/>
      <c r="TNY48" s="46"/>
      <c r="TNZ48" s="46"/>
      <c r="TOA48" s="46"/>
      <c r="TOB48" s="46"/>
      <c r="TOC48" s="46"/>
      <c r="TOD48" s="46"/>
      <c r="TOE48" s="46"/>
      <c r="TOF48" s="46"/>
      <c r="TOG48" s="46"/>
      <c r="TOH48" s="46"/>
      <c r="TOI48" s="46"/>
      <c r="TOJ48" s="46"/>
      <c r="TOK48" s="46"/>
      <c r="TOL48" s="46"/>
      <c r="TOM48" s="46"/>
      <c r="TON48" s="46"/>
      <c r="TOO48" s="46"/>
      <c r="TOP48" s="46"/>
      <c r="TOQ48" s="46"/>
      <c r="TOR48" s="46"/>
      <c r="TOS48" s="46"/>
      <c r="TOT48" s="46"/>
      <c r="TOU48" s="46"/>
      <c r="TOV48" s="46"/>
      <c r="TOW48" s="46"/>
      <c r="TOX48" s="46"/>
      <c r="TOY48" s="46"/>
      <c r="TOZ48" s="46"/>
      <c r="TPA48" s="46"/>
      <c r="TPB48" s="46"/>
      <c r="TPC48" s="46"/>
      <c r="TPD48" s="46"/>
      <c r="TPE48" s="46"/>
      <c r="TPF48" s="46"/>
      <c r="TPG48" s="46"/>
      <c r="TPH48" s="46"/>
      <c r="TPI48" s="46"/>
      <c r="TPJ48" s="46"/>
      <c r="TPK48" s="46"/>
      <c r="TPL48" s="46"/>
      <c r="TPM48" s="46"/>
      <c r="TPN48" s="46"/>
      <c r="TPO48" s="46"/>
      <c r="TPP48" s="46"/>
      <c r="TPQ48" s="46"/>
      <c r="TPR48" s="46"/>
      <c r="TPS48" s="46"/>
      <c r="TPT48" s="46"/>
      <c r="TPU48" s="46"/>
      <c r="TPV48" s="46"/>
      <c r="TPW48" s="46"/>
      <c r="TPX48" s="46"/>
      <c r="TPY48" s="46"/>
      <c r="TPZ48" s="46"/>
      <c r="TQA48" s="46"/>
      <c r="TQB48" s="46"/>
      <c r="TQC48" s="46"/>
      <c r="TQD48" s="46"/>
      <c r="TQE48" s="46"/>
      <c r="TQF48" s="46"/>
      <c r="TQG48" s="46"/>
      <c r="TQH48" s="46"/>
      <c r="TQI48" s="46"/>
      <c r="TQJ48" s="46"/>
      <c r="TQK48" s="46"/>
      <c r="TQL48" s="46"/>
      <c r="TQM48" s="46"/>
      <c r="TQN48" s="46"/>
      <c r="TQO48" s="46"/>
      <c r="TQP48" s="46"/>
      <c r="TQQ48" s="46"/>
      <c r="TQR48" s="46"/>
      <c r="TQS48" s="46"/>
      <c r="TQT48" s="46"/>
      <c r="TQU48" s="46"/>
      <c r="TQV48" s="46"/>
      <c r="TQW48" s="46"/>
      <c r="TQX48" s="46"/>
      <c r="TQY48" s="46"/>
      <c r="TQZ48" s="46"/>
      <c r="TRA48" s="46"/>
      <c r="TRB48" s="46"/>
      <c r="TRC48" s="46"/>
      <c r="TRD48" s="46"/>
      <c r="TRE48" s="46"/>
      <c r="TRF48" s="46"/>
      <c r="TRG48" s="46"/>
      <c r="TRH48" s="46"/>
      <c r="TRI48" s="46"/>
      <c r="TRJ48" s="46"/>
      <c r="TRK48" s="46"/>
      <c r="TRL48" s="46"/>
      <c r="TRM48" s="46"/>
      <c r="TRN48" s="46"/>
      <c r="TRO48" s="46"/>
      <c r="TRP48" s="46"/>
      <c r="TRQ48" s="46"/>
      <c r="TRR48" s="46"/>
      <c r="TRS48" s="46"/>
      <c r="TRT48" s="46"/>
      <c r="TRU48" s="46"/>
      <c r="TRV48" s="46"/>
      <c r="TRW48" s="46"/>
      <c r="TRX48" s="46"/>
      <c r="TRY48" s="46"/>
      <c r="TRZ48" s="46"/>
      <c r="TSA48" s="46"/>
      <c r="TSB48" s="46"/>
      <c r="TSC48" s="46"/>
      <c r="TSD48" s="46"/>
      <c r="TSE48" s="46"/>
      <c r="TSF48" s="46"/>
      <c r="TSG48" s="46"/>
      <c r="TSH48" s="46"/>
      <c r="TSI48" s="46"/>
      <c r="TSJ48" s="46"/>
      <c r="TSK48" s="46"/>
      <c r="TSL48" s="46"/>
      <c r="TSM48" s="46"/>
      <c r="TSN48" s="46"/>
      <c r="TSO48" s="46"/>
      <c r="TSP48" s="46"/>
      <c r="TSQ48" s="46"/>
      <c r="TSR48" s="46"/>
      <c r="TSS48" s="46"/>
      <c r="TST48" s="46"/>
      <c r="TSU48" s="46"/>
      <c r="TSV48" s="46"/>
      <c r="TSW48" s="46"/>
      <c r="TSX48" s="46"/>
      <c r="TSY48" s="46"/>
      <c r="TSZ48" s="46"/>
      <c r="TTA48" s="46"/>
      <c r="TTB48" s="46"/>
      <c r="TTC48" s="46"/>
      <c r="TTD48" s="46"/>
      <c r="TTE48" s="46"/>
      <c r="TTF48" s="46"/>
      <c r="TTG48" s="46"/>
      <c r="TTH48" s="46"/>
      <c r="TTI48" s="46"/>
      <c r="TTJ48" s="46"/>
      <c r="TTK48" s="46"/>
      <c r="TTL48" s="46"/>
      <c r="TTM48" s="46"/>
      <c r="TTN48" s="46"/>
      <c r="TTO48" s="46"/>
      <c r="TTP48" s="46"/>
      <c r="TTQ48" s="46"/>
      <c r="TTR48" s="46"/>
      <c r="TTS48" s="46"/>
      <c r="TTT48" s="46"/>
      <c r="TTU48" s="46"/>
      <c r="TTV48" s="46"/>
      <c r="TTW48" s="46"/>
      <c r="TTX48" s="46"/>
      <c r="TTY48" s="46"/>
      <c r="TTZ48" s="46"/>
      <c r="TUA48" s="46"/>
      <c r="TUB48" s="46"/>
      <c r="TUC48" s="46"/>
      <c r="TUD48" s="46"/>
      <c r="TUE48" s="46"/>
      <c r="TUF48" s="46"/>
      <c r="TUG48" s="46"/>
      <c r="TUH48" s="46"/>
      <c r="TUI48" s="46"/>
      <c r="TUJ48" s="46"/>
      <c r="TUK48" s="46"/>
      <c r="TUL48" s="46"/>
      <c r="TUM48" s="46"/>
      <c r="TUN48" s="46"/>
      <c r="TUO48" s="46"/>
      <c r="TUP48" s="46"/>
      <c r="TUQ48" s="46"/>
      <c r="TUR48" s="46"/>
      <c r="TUS48" s="46"/>
      <c r="TUT48" s="46"/>
      <c r="TUU48" s="46"/>
      <c r="TUV48" s="46"/>
      <c r="TUW48" s="46"/>
      <c r="TUX48" s="46"/>
      <c r="TUY48" s="46"/>
      <c r="TUZ48" s="46"/>
      <c r="TVA48" s="46"/>
      <c r="TVB48" s="46"/>
      <c r="TVC48" s="46"/>
      <c r="TVD48" s="46"/>
      <c r="TVE48" s="46"/>
      <c r="TVF48" s="46"/>
      <c r="TVG48" s="46"/>
      <c r="TVH48" s="46"/>
      <c r="TVI48" s="46"/>
      <c r="TVJ48" s="46"/>
      <c r="TVK48" s="46"/>
      <c r="TVL48" s="46"/>
      <c r="TVM48" s="46"/>
      <c r="TVN48" s="46"/>
      <c r="TVO48" s="46"/>
      <c r="TVP48" s="46"/>
      <c r="TVQ48" s="46"/>
      <c r="TVR48" s="46"/>
      <c r="TVS48" s="46"/>
      <c r="TVT48" s="46"/>
      <c r="TVU48" s="46"/>
      <c r="TVV48" s="46"/>
      <c r="TVW48" s="46"/>
      <c r="TVX48" s="46"/>
      <c r="TVY48" s="46"/>
      <c r="TVZ48" s="46"/>
      <c r="TWA48" s="46"/>
      <c r="TWB48" s="46"/>
      <c r="TWC48" s="46"/>
      <c r="TWD48" s="46"/>
      <c r="TWE48" s="46"/>
      <c r="TWF48" s="46"/>
      <c r="TWG48" s="46"/>
      <c r="TWH48" s="46"/>
      <c r="TWI48" s="46"/>
      <c r="TWJ48" s="46"/>
      <c r="TWK48" s="46"/>
      <c r="TWL48" s="46"/>
      <c r="TWM48" s="46"/>
      <c r="TWN48" s="46"/>
      <c r="TWO48" s="46"/>
      <c r="TWP48" s="46"/>
      <c r="TWQ48" s="46"/>
      <c r="TWR48" s="46"/>
      <c r="TWS48" s="46"/>
      <c r="TWT48" s="46"/>
      <c r="TWU48" s="46"/>
      <c r="TWV48" s="46"/>
      <c r="TWW48" s="46"/>
      <c r="TWX48" s="46"/>
      <c r="TWY48" s="46"/>
      <c r="TWZ48" s="46"/>
      <c r="TXA48" s="46"/>
      <c r="TXB48" s="46"/>
      <c r="TXC48" s="46"/>
      <c r="TXD48" s="46"/>
      <c r="TXE48" s="46"/>
      <c r="TXF48" s="46"/>
      <c r="TXG48" s="46"/>
      <c r="TXH48" s="46"/>
      <c r="TXI48" s="46"/>
      <c r="TXJ48" s="46"/>
      <c r="TXK48" s="46"/>
      <c r="TXL48" s="46"/>
      <c r="TXM48" s="46"/>
      <c r="TXN48" s="46"/>
      <c r="TXO48" s="46"/>
      <c r="TXP48" s="46"/>
      <c r="TXQ48" s="46"/>
      <c r="TXR48" s="46"/>
      <c r="TXS48" s="46"/>
      <c r="TXT48" s="46"/>
      <c r="TXU48" s="46"/>
      <c r="TXV48" s="46"/>
      <c r="TXW48" s="46"/>
      <c r="TXX48" s="46"/>
      <c r="TXY48" s="46"/>
      <c r="TXZ48" s="46"/>
      <c r="TYA48" s="46"/>
      <c r="TYB48" s="46"/>
      <c r="TYC48" s="46"/>
      <c r="TYD48" s="46"/>
      <c r="TYE48" s="46"/>
      <c r="TYF48" s="46"/>
      <c r="TYG48" s="46"/>
      <c r="TYH48" s="46"/>
      <c r="TYI48" s="46"/>
      <c r="TYJ48" s="46"/>
      <c r="TYK48" s="46"/>
      <c r="TYL48" s="46"/>
      <c r="TYM48" s="46"/>
      <c r="TYN48" s="46"/>
      <c r="TYO48" s="46"/>
      <c r="TYP48" s="46"/>
      <c r="TYQ48" s="46"/>
      <c r="TYR48" s="46"/>
      <c r="TYS48" s="46"/>
      <c r="TYT48" s="46"/>
      <c r="TYU48" s="46"/>
      <c r="TYV48" s="46"/>
      <c r="TYW48" s="46"/>
      <c r="TYX48" s="46"/>
      <c r="TYY48" s="46"/>
      <c r="TYZ48" s="46"/>
      <c r="TZA48" s="46"/>
      <c r="TZB48" s="46"/>
      <c r="TZC48" s="46"/>
      <c r="TZD48" s="46"/>
      <c r="TZE48" s="46"/>
      <c r="TZF48" s="46"/>
      <c r="TZG48" s="46"/>
      <c r="TZH48" s="46"/>
      <c r="TZI48" s="46"/>
      <c r="TZJ48" s="46"/>
      <c r="TZK48" s="46"/>
      <c r="TZL48" s="46"/>
      <c r="TZM48" s="46"/>
      <c r="TZN48" s="46"/>
      <c r="TZO48" s="46"/>
      <c r="TZP48" s="46"/>
      <c r="TZQ48" s="46"/>
      <c r="TZR48" s="46"/>
      <c r="TZS48" s="46"/>
      <c r="TZT48" s="46"/>
      <c r="TZU48" s="46"/>
      <c r="TZV48" s="46"/>
      <c r="TZW48" s="46"/>
      <c r="TZX48" s="46"/>
      <c r="TZY48" s="46"/>
      <c r="TZZ48" s="46"/>
      <c r="UAA48" s="46"/>
      <c r="UAB48" s="46"/>
      <c r="UAC48" s="46"/>
      <c r="UAD48" s="46"/>
      <c r="UAE48" s="46"/>
      <c r="UAF48" s="46"/>
      <c r="UAG48" s="46"/>
      <c r="UAH48" s="46"/>
      <c r="UAI48" s="46"/>
      <c r="UAJ48" s="46"/>
      <c r="UAK48" s="46"/>
      <c r="UAL48" s="46"/>
      <c r="UAM48" s="46"/>
      <c r="UAN48" s="46"/>
      <c r="UAO48" s="46"/>
      <c r="UAP48" s="46"/>
      <c r="UAQ48" s="46"/>
      <c r="UAR48" s="46"/>
      <c r="UAS48" s="46"/>
      <c r="UAT48" s="46"/>
      <c r="UAU48" s="46"/>
      <c r="UAV48" s="46"/>
      <c r="UAW48" s="46"/>
      <c r="UAX48" s="46"/>
      <c r="UAY48" s="46"/>
      <c r="UAZ48" s="46"/>
      <c r="UBA48" s="46"/>
      <c r="UBB48" s="46"/>
      <c r="UBC48" s="46"/>
      <c r="UBD48" s="46"/>
      <c r="UBE48" s="46"/>
      <c r="UBF48" s="46"/>
      <c r="UBG48" s="46"/>
      <c r="UBH48" s="46"/>
      <c r="UBI48" s="46"/>
      <c r="UBJ48" s="46"/>
      <c r="UBK48" s="46"/>
      <c r="UBL48" s="46"/>
      <c r="UBM48" s="46"/>
      <c r="UBN48" s="46"/>
      <c r="UBO48" s="46"/>
      <c r="UBP48" s="46"/>
      <c r="UBQ48" s="46"/>
      <c r="UBR48" s="46"/>
      <c r="UBS48" s="46"/>
      <c r="UBT48" s="46"/>
      <c r="UBU48" s="46"/>
      <c r="UBV48" s="46"/>
      <c r="UBW48" s="46"/>
      <c r="UBX48" s="46"/>
      <c r="UBY48" s="46"/>
      <c r="UBZ48" s="46"/>
      <c r="UCA48" s="46"/>
      <c r="UCB48" s="46"/>
      <c r="UCC48" s="46"/>
      <c r="UCD48" s="46"/>
      <c r="UCE48" s="46"/>
      <c r="UCF48" s="46"/>
      <c r="UCG48" s="46"/>
      <c r="UCH48" s="46"/>
      <c r="UCI48" s="46"/>
      <c r="UCJ48" s="46"/>
      <c r="UCK48" s="46"/>
      <c r="UCL48" s="46"/>
      <c r="UCM48" s="46"/>
      <c r="UCN48" s="46"/>
      <c r="UCO48" s="46"/>
      <c r="UCP48" s="46"/>
      <c r="UCQ48" s="46"/>
      <c r="UCR48" s="46"/>
      <c r="UCS48" s="46"/>
      <c r="UCT48" s="46"/>
      <c r="UCU48" s="46"/>
      <c r="UCV48" s="46"/>
      <c r="UCW48" s="46"/>
      <c r="UCX48" s="46"/>
      <c r="UCY48" s="46"/>
      <c r="UCZ48" s="46"/>
      <c r="UDA48" s="46"/>
      <c r="UDB48" s="46"/>
      <c r="UDC48" s="46"/>
      <c r="UDD48" s="46"/>
      <c r="UDE48" s="46"/>
      <c r="UDF48" s="46"/>
      <c r="UDG48" s="46"/>
      <c r="UDH48" s="46"/>
      <c r="UDI48" s="46"/>
      <c r="UDJ48" s="46"/>
      <c r="UDK48" s="46"/>
      <c r="UDL48" s="46"/>
      <c r="UDM48" s="46"/>
      <c r="UDN48" s="46"/>
      <c r="UDO48" s="46"/>
      <c r="UDP48" s="46"/>
      <c r="UDQ48" s="46"/>
      <c r="UDR48" s="46"/>
      <c r="UDS48" s="46"/>
      <c r="UDT48" s="46"/>
      <c r="UDU48" s="46"/>
      <c r="UDV48" s="46"/>
      <c r="UDW48" s="46"/>
      <c r="UDX48" s="46"/>
      <c r="UDY48" s="46"/>
      <c r="UDZ48" s="46"/>
      <c r="UEA48" s="46"/>
      <c r="UEB48" s="46"/>
      <c r="UEC48" s="46"/>
      <c r="UED48" s="46"/>
      <c r="UEE48" s="46"/>
      <c r="UEF48" s="46"/>
      <c r="UEG48" s="46"/>
      <c r="UEH48" s="46"/>
      <c r="UEI48" s="46"/>
      <c r="UEJ48" s="46"/>
      <c r="UEK48" s="46"/>
      <c r="UEL48" s="46"/>
      <c r="UEM48" s="46"/>
      <c r="UEN48" s="46"/>
      <c r="UEO48" s="46"/>
      <c r="UEP48" s="46"/>
      <c r="UEQ48" s="46"/>
      <c r="UER48" s="46"/>
      <c r="UES48" s="46"/>
      <c r="UET48" s="46"/>
      <c r="UEU48" s="46"/>
      <c r="UEV48" s="46"/>
      <c r="UEW48" s="46"/>
      <c r="UEX48" s="46"/>
      <c r="UEY48" s="46"/>
      <c r="UEZ48" s="46"/>
      <c r="UFA48" s="46"/>
      <c r="UFB48" s="46"/>
      <c r="UFC48" s="46"/>
      <c r="UFD48" s="46"/>
      <c r="UFE48" s="46"/>
      <c r="UFF48" s="46"/>
      <c r="UFG48" s="46"/>
      <c r="UFH48" s="46"/>
      <c r="UFI48" s="46"/>
      <c r="UFJ48" s="46"/>
      <c r="UFK48" s="46"/>
      <c r="UFL48" s="46"/>
      <c r="UFM48" s="46"/>
      <c r="UFN48" s="46"/>
      <c r="UFO48" s="46"/>
      <c r="UFP48" s="46"/>
      <c r="UFQ48" s="46"/>
      <c r="UFR48" s="46"/>
      <c r="UFS48" s="46"/>
      <c r="UFT48" s="46"/>
      <c r="UFU48" s="46"/>
      <c r="UFV48" s="46"/>
      <c r="UFW48" s="46"/>
      <c r="UFX48" s="46"/>
      <c r="UFY48" s="46"/>
      <c r="UFZ48" s="46"/>
      <c r="UGA48" s="46"/>
      <c r="UGB48" s="46"/>
      <c r="UGC48" s="46"/>
      <c r="UGD48" s="46"/>
      <c r="UGE48" s="46"/>
      <c r="UGF48" s="46"/>
      <c r="UGG48" s="46"/>
      <c r="UGH48" s="46"/>
      <c r="UGI48" s="46"/>
      <c r="UGJ48" s="46"/>
      <c r="UGK48" s="46"/>
      <c r="UGL48" s="46"/>
      <c r="UGM48" s="46"/>
      <c r="UGN48" s="46"/>
      <c r="UGO48" s="46"/>
      <c r="UGP48" s="46"/>
      <c r="UGQ48" s="46"/>
      <c r="UGR48" s="46"/>
      <c r="UGS48" s="46"/>
      <c r="UGT48" s="46"/>
      <c r="UGU48" s="46"/>
      <c r="UGV48" s="46"/>
      <c r="UGW48" s="46"/>
      <c r="UGX48" s="46"/>
      <c r="UGY48" s="46"/>
      <c r="UGZ48" s="46"/>
      <c r="UHA48" s="46"/>
      <c r="UHB48" s="46"/>
      <c r="UHC48" s="46"/>
      <c r="UHD48" s="46"/>
      <c r="UHE48" s="46"/>
      <c r="UHF48" s="46"/>
      <c r="UHG48" s="46"/>
      <c r="UHH48" s="46"/>
      <c r="UHI48" s="46"/>
      <c r="UHJ48" s="46"/>
      <c r="UHK48" s="46"/>
      <c r="UHL48" s="46"/>
      <c r="UHM48" s="46"/>
      <c r="UHN48" s="46"/>
      <c r="UHO48" s="46"/>
      <c r="UHP48" s="46"/>
      <c r="UHQ48" s="46"/>
      <c r="UHR48" s="46"/>
      <c r="UHS48" s="46"/>
      <c r="UHT48" s="46"/>
      <c r="UHU48" s="46"/>
      <c r="UHV48" s="46"/>
      <c r="UHW48" s="46"/>
      <c r="UHX48" s="46"/>
      <c r="UHY48" s="46"/>
      <c r="UHZ48" s="46"/>
      <c r="UIA48" s="46"/>
      <c r="UIB48" s="46"/>
      <c r="UIC48" s="46"/>
      <c r="UID48" s="46"/>
      <c r="UIE48" s="46"/>
      <c r="UIF48" s="46"/>
      <c r="UIG48" s="46"/>
      <c r="UIH48" s="46"/>
      <c r="UII48" s="46"/>
      <c r="UIJ48" s="46"/>
      <c r="UIK48" s="46"/>
      <c r="UIL48" s="46"/>
      <c r="UIM48" s="46"/>
      <c r="UIN48" s="46"/>
      <c r="UIO48" s="46"/>
      <c r="UIP48" s="46"/>
      <c r="UIQ48" s="46"/>
      <c r="UIR48" s="46"/>
      <c r="UIS48" s="46"/>
      <c r="UIT48" s="46"/>
      <c r="UIU48" s="46"/>
      <c r="UIV48" s="46"/>
      <c r="UIW48" s="46"/>
      <c r="UIX48" s="46"/>
      <c r="UIY48" s="46"/>
      <c r="UIZ48" s="46"/>
      <c r="UJA48" s="46"/>
      <c r="UJB48" s="46"/>
      <c r="UJC48" s="46"/>
      <c r="UJD48" s="46"/>
      <c r="UJE48" s="46"/>
      <c r="UJF48" s="46"/>
      <c r="UJG48" s="46"/>
      <c r="UJH48" s="46"/>
      <c r="UJI48" s="46"/>
      <c r="UJJ48" s="46"/>
      <c r="UJK48" s="46"/>
      <c r="UJL48" s="46"/>
      <c r="UJM48" s="46"/>
      <c r="UJN48" s="46"/>
      <c r="UJO48" s="46"/>
      <c r="UJP48" s="46"/>
      <c r="UJQ48" s="46"/>
      <c r="UJR48" s="46"/>
      <c r="UJS48" s="46"/>
      <c r="UJT48" s="46"/>
      <c r="UJU48" s="46"/>
      <c r="UJV48" s="46"/>
      <c r="UJW48" s="46"/>
      <c r="UJX48" s="46"/>
      <c r="UJY48" s="46"/>
      <c r="UJZ48" s="46"/>
      <c r="UKA48" s="46"/>
      <c r="UKB48" s="46"/>
      <c r="UKC48" s="46"/>
      <c r="UKD48" s="46"/>
      <c r="UKE48" s="46"/>
      <c r="UKF48" s="46"/>
      <c r="UKG48" s="46"/>
      <c r="UKH48" s="46"/>
      <c r="UKI48" s="46"/>
      <c r="UKJ48" s="46"/>
      <c r="UKK48" s="46"/>
      <c r="UKL48" s="46"/>
      <c r="UKM48" s="46"/>
      <c r="UKN48" s="46"/>
      <c r="UKO48" s="46"/>
      <c r="UKP48" s="46"/>
      <c r="UKQ48" s="46"/>
      <c r="UKR48" s="46"/>
      <c r="UKS48" s="46"/>
      <c r="UKT48" s="46"/>
      <c r="UKU48" s="46"/>
      <c r="UKV48" s="46"/>
      <c r="UKW48" s="46"/>
      <c r="UKX48" s="46"/>
      <c r="UKY48" s="46"/>
      <c r="UKZ48" s="46"/>
      <c r="ULA48" s="46"/>
      <c r="ULB48" s="46"/>
      <c r="ULC48" s="46"/>
      <c r="ULD48" s="46"/>
      <c r="ULE48" s="46"/>
      <c r="ULF48" s="46"/>
      <c r="ULG48" s="46"/>
      <c r="ULH48" s="46"/>
      <c r="ULI48" s="46"/>
      <c r="ULJ48" s="46"/>
      <c r="ULK48" s="46"/>
      <c r="ULL48" s="46"/>
      <c r="ULM48" s="46"/>
      <c r="ULN48" s="46"/>
      <c r="ULO48" s="46"/>
      <c r="ULP48" s="46"/>
      <c r="ULQ48" s="46"/>
      <c r="ULR48" s="46"/>
      <c r="ULS48" s="46"/>
      <c r="ULT48" s="46"/>
      <c r="ULU48" s="46"/>
      <c r="ULV48" s="46"/>
      <c r="ULW48" s="46"/>
      <c r="ULX48" s="46"/>
      <c r="ULY48" s="46"/>
      <c r="ULZ48" s="46"/>
      <c r="UMA48" s="46"/>
      <c r="UMB48" s="46"/>
      <c r="UMC48" s="46"/>
      <c r="UMD48" s="46"/>
      <c r="UME48" s="46"/>
      <c r="UMF48" s="46"/>
      <c r="UMG48" s="46"/>
      <c r="UMH48" s="46"/>
      <c r="UMI48" s="46"/>
      <c r="UMJ48" s="46"/>
      <c r="UMK48" s="46"/>
      <c r="UML48" s="46"/>
      <c r="UMM48" s="46"/>
      <c r="UMN48" s="46"/>
      <c r="UMO48" s="46"/>
      <c r="UMP48" s="46"/>
      <c r="UMQ48" s="46"/>
      <c r="UMR48" s="46"/>
      <c r="UMS48" s="46"/>
      <c r="UMT48" s="46"/>
      <c r="UMU48" s="46"/>
      <c r="UMV48" s="46"/>
      <c r="UMW48" s="46"/>
      <c r="UMX48" s="46"/>
      <c r="UMY48" s="46"/>
      <c r="UMZ48" s="46"/>
      <c r="UNA48" s="46"/>
      <c r="UNB48" s="46"/>
      <c r="UNC48" s="46"/>
      <c r="UND48" s="46"/>
      <c r="UNE48" s="46"/>
      <c r="UNF48" s="46"/>
      <c r="UNG48" s="46"/>
      <c r="UNH48" s="46"/>
      <c r="UNI48" s="46"/>
      <c r="UNJ48" s="46"/>
      <c r="UNK48" s="46"/>
      <c r="UNL48" s="46"/>
      <c r="UNM48" s="46"/>
      <c r="UNN48" s="46"/>
      <c r="UNO48" s="46"/>
      <c r="UNP48" s="46"/>
      <c r="UNQ48" s="46"/>
      <c r="UNR48" s="46"/>
      <c r="UNS48" s="46"/>
      <c r="UNT48" s="46"/>
      <c r="UNU48" s="46"/>
      <c r="UNV48" s="46"/>
      <c r="UNW48" s="46"/>
      <c r="UNX48" s="46"/>
      <c r="UNY48" s="46"/>
      <c r="UNZ48" s="46"/>
      <c r="UOA48" s="46"/>
      <c r="UOB48" s="46"/>
      <c r="UOC48" s="46"/>
      <c r="UOD48" s="46"/>
      <c r="UOE48" s="46"/>
      <c r="UOF48" s="46"/>
      <c r="UOG48" s="46"/>
      <c r="UOH48" s="46"/>
      <c r="UOI48" s="46"/>
      <c r="UOJ48" s="46"/>
      <c r="UOK48" s="46"/>
      <c r="UOL48" s="46"/>
      <c r="UOM48" s="46"/>
      <c r="UON48" s="46"/>
      <c r="UOO48" s="46"/>
      <c r="UOP48" s="46"/>
      <c r="UOQ48" s="46"/>
      <c r="UOR48" s="46"/>
      <c r="UOS48" s="46"/>
      <c r="UOT48" s="46"/>
      <c r="UOU48" s="46"/>
      <c r="UOV48" s="46"/>
      <c r="UOW48" s="46"/>
      <c r="UOX48" s="46"/>
      <c r="UOY48" s="46"/>
      <c r="UOZ48" s="46"/>
      <c r="UPA48" s="46"/>
      <c r="UPB48" s="46"/>
      <c r="UPC48" s="46"/>
      <c r="UPD48" s="46"/>
      <c r="UPE48" s="46"/>
      <c r="UPF48" s="46"/>
      <c r="UPG48" s="46"/>
      <c r="UPH48" s="46"/>
      <c r="UPI48" s="46"/>
      <c r="UPJ48" s="46"/>
      <c r="UPK48" s="46"/>
      <c r="UPL48" s="46"/>
      <c r="UPM48" s="46"/>
      <c r="UPN48" s="46"/>
      <c r="UPO48" s="46"/>
      <c r="UPP48" s="46"/>
      <c r="UPQ48" s="46"/>
      <c r="UPR48" s="46"/>
      <c r="UPS48" s="46"/>
      <c r="UPT48" s="46"/>
      <c r="UPU48" s="46"/>
      <c r="UPV48" s="46"/>
      <c r="UPW48" s="46"/>
      <c r="UPX48" s="46"/>
      <c r="UPY48" s="46"/>
      <c r="UPZ48" s="46"/>
      <c r="UQA48" s="46"/>
      <c r="UQB48" s="46"/>
      <c r="UQC48" s="46"/>
      <c r="UQD48" s="46"/>
      <c r="UQE48" s="46"/>
      <c r="UQF48" s="46"/>
      <c r="UQG48" s="46"/>
      <c r="UQH48" s="46"/>
      <c r="UQI48" s="46"/>
      <c r="UQJ48" s="46"/>
      <c r="UQK48" s="46"/>
      <c r="UQL48" s="46"/>
      <c r="UQM48" s="46"/>
      <c r="UQN48" s="46"/>
      <c r="UQO48" s="46"/>
      <c r="UQP48" s="46"/>
      <c r="UQQ48" s="46"/>
      <c r="UQR48" s="46"/>
      <c r="UQS48" s="46"/>
      <c r="UQT48" s="46"/>
      <c r="UQU48" s="46"/>
      <c r="UQV48" s="46"/>
      <c r="UQW48" s="46"/>
      <c r="UQX48" s="46"/>
      <c r="UQY48" s="46"/>
      <c r="UQZ48" s="46"/>
      <c r="URA48" s="46"/>
      <c r="URB48" s="46"/>
      <c r="URC48" s="46"/>
      <c r="URD48" s="46"/>
      <c r="URE48" s="46"/>
      <c r="URF48" s="46"/>
      <c r="URG48" s="46"/>
      <c r="URH48" s="46"/>
      <c r="URI48" s="46"/>
      <c r="URJ48" s="46"/>
      <c r="URK48" s="46"/>
      <c r="URL48" s="46"/>
      <c r="URM48" s="46"/>
      <c r="URN48" s="46"/>
      <c r="URO48" s="46"/>
      <c r="URP48" s="46"/>
      <c r="URQ48" s="46"/>
      <c r="URR48" s="46"/>
      <c r="URS48" s="46"/>
      <c r="URT48" s="46"/>
      <c r="URU48" s="46"/>
      <c r="URV48" s="46"/>
      <c r="URW48" s="46"/>
      <c r="URX48" s="46"/>
      <c r="URY48" s="46"/>
      <c r="URZ48" s="46"/>
      <c r="USA48" s="46"/>
      <c r="USB48" s="46"/>
      <c r="USC48" s="46"/>
      <c r="USD48" s="46"/>
      <c r="USE48" s="46"/>
      <c r="USF48" s="46"/>
      <c r="USG48" s="46"/>
      <c r="USH48" s="46"/>
      <c r="USI48" s="46"/>
      <c r="USJ48" s="46"/>
      <c r="USK48" s="46"/>
      <c r="USL48" s="46"/>
      <c r="USM48" s="46"/>
      <c r="USN48" s="46"/>
      <c r="USO48" s="46"/>
      <c r="USP48" s="46"/>
      <c r="USQ48" s="46"/>
      <c r="USR48" s="46"/>
      <c r="USS48" s="46"/>
      <c r="UST48" s="46"/>
      <c r="USU48" s="46"/>
      <c r="USV48" s="46"/>
      <c r="USW48" s="46"/>
      <c r="USX48" s="46"/>
      <c r="USY48" s="46"/>
      <c r="USZ48" s="46"/>
      <c r="UTA48" s="46"/>
      <c r="UTB48" s="46"/>
      <c r="UTC48" s="46"/>
      <c r="UTD48" s="46"/>
      <c r="UTE48" s="46"/>
      <c r="UTF48" s="46"/>
      <c r="UTG48" s="46"/>
      <c r="UTH48" s="46"/>
      <c r="UTI48" s="46"/>
      <c r="UTJ48" s="46"/>
      <c r="UTK48" s="46"/>
      <c r="UTL48" s="46"/>
      <c r="UTM48" s="46"/>
      <c r="UTN48" s="46"/>
      <c r="UTO48" s="46"/>
      <c r="UTP48" s="46"/>
      <c r="UTQ48" s="46"/>
      <c r="UTR48" s="46"/>
      <c r="UTS48" s="46"/>
      <c r="UTT48" s="46"/>
      <c r="UTU48" s="46"/>
      <c r="UTV48" s="46"/>
      <c r="UTW48" s="46"/>
      <c r="UTX48" s="46"/>
      <c r="UTY48" s="46"/>
      <c r="UTZ48" s="46"/>
      <c r="UUA48" s="46"/>
      <c r="UUB48" s="46"/>
      <c r="UUC48" s="46"/>
      <c r="UUD48" s="46"/>
      <c r="UUE48" s="46"/>
      <c r="UUF48" s="46"/>
      <c r="UUG48" s="46"/>
      <c r="UUH48" s="46"/>
      <c r="UUI48" s="46"/>
      <c r="UUJ48" s="46"/>
      <c r="UUK48" s="46"/>
      <c r="UUL48" s="46"/>
      <c r="UUM48" s="46"/>
      <c r="UUN48" s="46"/>
      <c r="UUO48" s="46"/>
      <c r="UUP48" s="46"/>
      <c r="UUQ48" s="46"/>
      <c r="UUR48" s="46"/>
      <c r="UUS48" s="46"/>
      <c r="UUT48" s="46"/>
      <c r="UUU48" s="46"/>
      <c r="UUV48" s="46"/>
      <c r="UUW48" s="46"/>
      <c r="UUX48" s="46"/>
      <c r="UUY48" s="46"/>
      <c r="UUZ48" s="46"/>
      <c r="UVA48" s="46"/>
      <c r="UVB48" s="46"/>
      <c r="UVC48" s="46"/>
      <c r="UVD48" s="46"/>
      <c r="UVE48" s="46"/>
      <c r="UVF48" s="46"/>
      <c r="UVG48" s="46"/>
      <c r="UVH48" s="46"/>
      <c r="UVI48" s="46"/>
      <c r="UVJ48" s="46"/>
      <c r="UVK48" s="46"/>
      <c r="UVL48" s="46"/>
      <c r="UVM48" s="46"/>
      <c r="UVN48" s="46"/>
      <c r="UVO48" s="46"/>
      <c r="UVP48" s="46"/>
      <c r="UVQ48" s="46"/>
      <c r="UVR48" s="46"/>
      <c r="UVS48" s="46"/>
      <c r="UVT48" s="46"/>
      <c r="UVU48" s="46"/>
      <c r="UVV48" s="46"/>
      <c r="UVW48" s="46"/>
      <c r="UVX48" s="46"/>
      <c r="UVY48" s="46"/>
      <c r="UVZ48" s="46"/>
      <c r="UWA48" s="46"/>
      <c r="UWB48" s="46"/>
      <c r="UWC48" s="46"/>
      <c r="UWD48" s="46"/>
      <c r="UWE48" s="46"/>
      <c r="UWF48" s="46"/>
      <c r="UWG48" s="46"/>
      <c r="UWH48" s="46"/>
      <c r="UWI48" s="46"/>
      <c r="UWJ48" s="46"/>
      <c r="UWK48" s="46"/>
      <c r="UWL48" s="46"/>
      <c r="UWM48" s="46"/>
      <c r="UWN48" s="46"/>
      <c r="UWO48" s="46"/>
      <c r="UWP48" s="46"/>
      <c r="UWQ48" s="46"/>
      <c r="UWR48" s="46"/>
      <c r="UWS48" s="46"/>
      <c r="UWT48" s="46"/>
      <c r="UWU48" s="46"/>
      <c r="UWV48" s="46"/>
      <c r="UWW48" s="46"/>
      <c r="UWX48" s="46"/>
      <c r="UWY48" s="46"/>
      <c r="UWZ48" s="46"/>
      <c r="UXA48" s="46"/>
      <c r="UXB48" s="46"/>
      <c r="UXC48" s="46"/>
      <c r="UXD48" s="46"/>
      <c r="UXE48" s="46"/>
      <c r="UXF48" s="46"/>
      <c r="UXG48" s="46"/>
      <c r="UXH48" s="46"/>
      <c r="UXI48" s="46"/>
      <c r="UXJ48" s="46"/>
      <c r="UXK48" s="46"/>
      <c r="UXL48" s="46"/>
      <c r="UXM48" s="46"/>
      <c r="UXN48" s="46"/>
      <c r="UXO48" s="46"/>
      <c r="UXP48" s="46"/>
      <c r="UXQ48" s="46"/>
      <c r="UXR48" s="46"/>
      <c r="UXS48" s="46"/>
      <c r="UXT48" s="46"/>
      <c r="UXU48" s="46"/>
      <c r="UXV48" s="46"/>
      <c r="UXW48" s="46"/>
      <c r="UXX48" s="46"/>
      <c r="UXY48" s="46"/>
      <c r="UXZ48" s="46"/>
      <c r="UYA48" s="46"/>
      <c r="UYB48" s="46"/>
      <c r="UYC48" s="46"/>
      <c r="UYD48" s="46"/>
      <c r="UYE48" s="46"/>
      <c r="UYF48" s="46"/>
      <c r="UYG48" s="46"/>
      <c r="UYH48" s="46"/>
      <c r="UYI48" s="46"/>
      <c r="UYJ48" s="46"/>
      <c r="UYK48" s="46"/>
      <c r="UYL48" s="46"/>
      <c r="UYM48" s="46"/>
      <c r="UYN48" s="46"/>
      <c r="UYO48" s="46"/>
      <c r="UYP48" s="46"/>
      <c r="UYQ48" s="46"/>
      <c r="UYR48" s="46"/>
      <c r="UYS48" s="46"/>
      <c r="UYT48" s="46"/>
      <c r="UYU48" s="46"/>
      <c r="UYV48" s="46"/>
      <c r="UYW48" s="46"/>
      <c r="UYX48" s="46"/>
      <c r="UYY48" s="46"/>
      <c r="UYZ48" s="46"/>
      <c r="UZA48" s="46"/>
      <c r="UZB48" s="46"/>
      <c r="UZC48" s="46"/>
      <c r="UZD48" s="46"/>
      <c r="UZE48" s="46"/>
      <c r="UZF48" s="46"/>
      <c r="UZG48" s="46"/>
      <c r="UZH48" s="46"/>
      <c r="UZI48" s="46"/>
      <c r="UZJ48" s="46"/>
      <c r="UZK48" s="46"/>
      <c r="UZL48" s="46"/>
      <c r="UZM48" s="46"/>
      <c r="UZN48" s="46"/>
      <c r="UZO48" s="46"/>
      <c r="UZP48" s="46"/>
      <c r="UZQ48" s="46"/>
      <c r="UZR48" s="46"/>
      <c r="UZS48" s="46"/>
      <c r="UZT48" s="46"/>
      <c r="UZU48" s="46"/>
      <c r="UZV48" s="46"/>
      <c r="UZW48" s="46"/>
      <c r="UZX48" s="46"/>
      <c r="UZY48" s="46"/>
      <c r="UZZ48" s="46"/>
      <c r="VAA48" s="46"/>
      <c r="VAB48" s="46"/>
      <c r="VAC48" s="46"/>
      <c r="VAD48" s="46"/>
      <c r="VAE48" s="46"/>
      <c r="VAF48" s="46"/>
      <c r="VAG48" s="46"/>
      <c r="VAH48" s="46"/>
      <c r="VAI48" s="46"/>
      <c r="VAJ48" s="46"/>
      <c r="VAK48" s="46"/>
      <c r="VAL48" s="46"/>
      <c r="VAM48" s="46"/>
      <c r="VAN48" s="46"/>
      <c r="VAO48" s="46"/>
      <c r="VAP48" s="46"/>
      <c r="VAQ48" s="46"/>
      <c r="VAR48" s="46"/>
      <c r="VAS48" s="46"/>
      <c r="VAT48" s="46"/>
      <c r="VAU48" s="46"/>
      <c r="VAV48" s="46"/>
      <c r="VAW48" s="46"/>
      <c r="VAX48" s="46"/>
      <c r="VAY48" s="46"/>
      <c r="VAZ48" s="46"/>
      <c r="VBA48" s="46"/>
      <c r="VBB48" s="46"/>
      <c r="VBC48" s="46"/>
      <c r="VBD48" s="46"/>
      <c r="VBE48" s="46"/>
      <c r="VBF48" s="46"/>
      <c r="VBG48" s="46"/>
      <c r="VBH48" s="46"/>
      <c r="VBI48" s="46"/>
      <c r="VBJ48" s="46"/>
      <c r="VBK48" s="46"/>
      <c r="VBL48" s="46"/>
      <c r="VBM48" s="46"/>
      <c r="VBN48" s="46"/>
      <c r="VBO48" s="46"/>
      <c r="VBP48" s="46"/>
      <c r="VBQ48" s="46"/>
      <c r="VBR48" s="46"/>
      <c r="VBS48" s="46"/>
      <c r="VBT48" s="46"/>
      <c r="VBU48" s="46"/>
      <c r="VBV48" s="46"/>
      <c r="VBW48" s="46"/>
      <c r="VBX48" s="46"/>
      <c r="VBY48" s="46"/>
      <c r="VBZ48" s="46"/>
      <c r="VCA48" s="46"/>
      <c r="VCB48" s="46"/>
      <c r="VCC48" s="46"/>
      <c r="VCD48" s="46"/>
      <c r="VCE48" s="46"/>
      <c r="VCF48" s="46"/>
      <c r="VCG48" s="46"/>
      <c r="VCH48" s="46"/>
      <c r="VCI48" s="46"/>
      <c r="VCJ48" s="46"/>
      <c r="VCK48" s="46"/>
      <c r="VCL48" s="46"/>
      <c r="VCM48" s="46"/>
      <c r="VCN48" s="46"/>
      <c r="VCO48" s="46"/>
      <c r="VCP48" s="46"/>
      <c r="VCQ48" s="46"/>
      <c r="VCR48" s="46"/>
      <c r="VCS48" s="46"/>
      <c r="VCT48" s="46"/>
      <c r="VCU48" s="46"/>
      <c r="VCV48" s="46"/>
      <c r="VCW48" s="46"/>
      <c r="VCX48" s="46"/>
      <c r="VCY48" s="46"/>
      <c r="VCZ48" s="46"/>
      <c r="VDA48" s="46"/>
      <c r="VDB48" s="46"/>
      <c r="VDC48" s="46"/>
      <c r="VDD48" s="46"/>
      <c r="VDE48" s="46"/>
      <c r="VDF48" s="46"/>
      <c r="VDG48" s="46"/>
      <c r="VDH48" s="46"/>
      <c r="VDI48" s="46"/>
      <c r="VDJ48" s="46"/>
      <c r="VDK48" s="46"/>
      <c r="VDL48" s="46"/>
      <c r="VDM48" s="46"/>
      <c r="VDN48" s="46"/>
      <c r="VDO48" s="46"/>
      <c r="VDP48" s="46"/>
      <c r="VDQ48" s="46"/>
      <c r="VDR48" s="46"/>
      <c r="VDS48" s="46"/>
      <c r="VDT48" s="46"/>
      <c r="VDU48" s="46"/>
      <c r="VDV48" s="46"/>
      <c r="VDW48" s="46"/>
      <c r="VDX48" s="46"/>
      <c r="VDY48" s="46"/>
      <c r="VDZ48" s="46"/>
      <c r="VEA48" s="46"/>
      <c r="VEB48" s="46"/>
      <c r="VEC48" s="46"/>
      <c r="VED48" s="46"/>
      <c r="VEE48" s="46"/>
      <c r="VEF48" s="46"/>
      <c r="VEG48" s="46"/>
      <c r="VEH48" s="46"/>
      <c r="VEI48" s="46"/>
      <c r="VEJ48" s="46"/>
      <c r="VEK48" s="46"/>
      <c r="VEL48" s="46"/>
      <c r="VEM48" s="46"/>
      <c r="VEN48" s="46"/>
      <c r="VEO48" s="46"/>
      <c r="VEP48" s="46"/>
      <c r="VEQ48" s="46"/>
      <c r="VER48" s="46"/>
      <c r="VES48" s="46"/>
      <c r="VET48" s="46"/>
      <c r="VEU48" s="46"/>
      <c r="VEV48" s="46"/>
      <c r="VEW48" s="46"/>
      <c r="VEX48" s="46"/>
      <c r="VEY48" s="46"/>
      <c r="VEZ48" s="46"/>
      <c r="VFA48" s="46"/>
      <c r="VFB48" s="46"/>
      <c r="VFC48" s="46"/>
      <c r="VFD48" s="46"/>
      <c r="VFE48" s="46"/>
      <c r="VFF48" s="46"/>
      <c r="VFG48" s="46"/>
      <c r="VFH48" s="46"/>
      <c r="VFI48" s="46"/>
      <c r="VFJ48" s="46"/>
      <c r="VFK48" s="46"/>
      <c r="VFL48" s="46"/>
      <c r="VFM48" s="46"/>
      <c r="VFN48" s="46"/>
      <c r="VFO48" s="46"/>
      <c r="VFP48" s="46"/>
      <c r="VFQ48" s="46"/>
      <c r="VFR48" s="46"/>
      <c r="VFS48" s="46"/>
      <c r="VFT48" s="46"/>
      <c r="VFU48" s="46"/>
      <c r="VFV48" s="46"/>
      <c r="VFW48" s="46"/>
      <c r="VFX48" s="46"/>
      <c r="VFY48" s="46"/>
      <c r="VFZ48" s="46"/>
      <c r="VGA48" s="46"/>
      <c r="VGB48" s="46"/>
      <c r="VGC48" s="46"/>
      <c r="VGD48" s="46"/>
      <c r="VGE48" s="46"/>
      <c r="VGF48" s="46"/>
      <c r="VGG48" s="46"/>
      <c r="VGH48" s="46"/>
      <c r="VGI48" s="46"/>
      <c r="VGJ48" s="46"/>
      <c r="VGK48" s="46"/>
      <c r="VGL48" s="46"/>
      <c r="VGM48" s="46"/>
      <c r="VGN48" s="46"/>
      <c r="VGO48" s="46"/>
      <c r="VGP48" s="46"/>
      <c r="VGQ48" s="46"/>
      <c r="VGR48" s="46"/>
      <c r="VGS48" s="46"/>
      <c r="VGT48" s="46"/>
      <c r="VGU48" s="46"/>
      <c r="VGV48" s="46"/>
      <c r="VGW48" s="46"/>
      <c r="VGX48" s="46"/>
      <c r="VGY48" s="46"/>
      <c r="VGZ48" s="46"/>
      <c r="VHA48" s="46"/>
      <c r="VHB48" s="46"/>
      <c r="VHC48" s="46"/>
      <c r="VHD48" s="46"/>
      <c r="VHE48" s="46"/>
      <c r="VHF48" s="46"/>
      <c r="VHG48" s="46"/>
      <c r="VHH48" s="46"/>
      <c r="VHI48" s="46"/>
      <c r="VHJ48" s="46"/>
      <c r="VHK48" s="46"/>
      <c r="VHL48" s="46"/>
      <c r="VHM48" s="46"/>
      <c r="VHN48" s="46"/>
      <c r="VHO48" s="46"/>
      <c r="VHP48" s="46"/>
      <c r="VHQ48" s="46"/>
      <c r="VHR48" s="46"/>
      <c r="VHS48" s="46"/>
      <c r="VHT48" s="46"/>
      <c r="VHU48" s="46"/>
      <c r="VHV48" s="46"/>
      <c r="VHW48" s="46"/>
      <c r="VHX48" s="46"/>
      <c r="VHY48" s="46"/>
      <c r="VHZ48" s="46"/>
      <c r="VIA48" s="46"/>
      <c r="VIB48" s="46"/>
      <c r="VIC48" s="46"/>
      <c r="VID48" s="46"/>
      <c r="VIE48" s="46"/>
      <c r="VIF48" s="46"/>
      <c r="VIG48" s="46"/>
      <c r="VIH48" s="46"/>
      <c r="VII48" s="46"/>
      <c r="VIJ48" s="46"/>
      <c r="VIK48" s="46"/>
      <c r="VIL48" s="46"/>
      <c r="VIM48" s="46"/>
      <c r="VIN48" s="46"/>
      <c r="VIO48" s="46"/>
      <c r="VIP48" s="46"/>
      <c r="VIQ48" s="46"/>
      <c r="VIR48" s="46"/>
      <c r="VIS48" s="46"/>
      <c r="VIT48" s="46"/>
      <c r="VIU48" s="46"/>
      <c r="VIV48" s="46"/>
      <c r="VIW48" s="46"/>
      <c r="VIX48" s="46"/>
      <c r="VIY48" s="46"/>
      <c r="VIZ48" s="46"/>
      <c r="VJA48" s="46"/>
      <c r="VJB48" s="46"/>
      <c r="VJC48" s="46"/>
      <c r="VJD48" s="46"/>
      <c r="VJE48" s="46"/>
      <c r="VJF48" s="46"/>
      <c r="VJG48" s="46"/>
      <c r="VJH48" s="46"/>
      <c r="VJI48" s="46"/>
      <c r="VJJ48" s="46"/>
      <c r="VJK48" s="46"/>
      <c r="VJL48" s="46"/>
      <c r="VJM48" s="46"/>
      <c r="VJN48" s="46"/>
      <c r="VJO48" s="46"/>
      <c r="VJP48" s="46"/>
      <c r="VJQ48" s="46"/>
      <c r="VJR48" s="46"/>
      <c r="VJS48" s="46"/>
      <c r="VJT48" s="46"/>
      <c r="VJU48" s="46"/>
      <c r="VJV48" s="46"/>
      <c r="VJW48" s="46"/>
      <c r="VJX48" s="46"/>
      <c r="VJY48" s="46"/>
      <c r="VJZ48" s="46"/>
      <c r="VKA48" s="46"/>
      <c r="VKB48" s="46"/>
      <c r="VKC48" s="46"/>
      <c r="VKD48" s="46"/>
      <c r="VKE48" s="46"/>
      <c r="VKF48" s="46"/>
      <c r="VKG48" s="46"/>
      <c r="VKH48" s="46"/>
      <c r="VKI48" s="46"/>
      <c r="VKJ48" s="46"/>
      <c r="VKK48" s="46"/>
      <c r="VKL48" s="46"/>
      <c r="VKM48" s="46"/>
      <c r="VKN48" s="46"/>
      <c r="VKO48" s="46"/>
      <c r="VKP48" s="46"/>
      <c r="VKQ48" s="46"/>
      <c r="VKR48" s="46"/>
      <c r="VKS48" s="46"/>
      <c r="VKT48" s="46"/>
      <c r="VKU48" s="46"/>
      <c r="VKV48" s="46"/>
      <c r="VKW48" s="46"/>
      <c r="VKX48" s="46"/>
      <c r="VKY48" s="46"/>
      <c r="VKZ48" s="46"/>
      <c r="VLA48" s="46"/>
      <c r="VLB48" s="46"/>
      <c r="VLC48" s="46"/>
      <c r="VLD48" s="46"/>
      <c r="VLE48" s="46"/>
      <c r="VLF48" s="46"/>
      <c r="VLG48" s="46"/>
      <c r="VLH48" s="46"/>
      <c r="VLI48" s="46"/>
      <c r="VLJ48" s="46"/>
      <c r="VLK48" s="46"/>
      <c r="VLL48" s="46"/>
      <c r="VLM48" s="46"/>
      <c r="VLN48" s="46"/>
      <c r="VLO48" s="46"/>
      <c r="VLP48" s="46"/>
      <c r="VLQ48" s="46"/>
      <c r="VLR48" s="46"/>
      <c r="VLS48" s="46"/>
      <c r="VLT48" s="46"/>
      <c r="VLU48" s="46"/>
      <c r="VLV48" s="46"/>
      <c r="VLW48" s="46"/>
      <c r="VLX48" s="46"/>
      <c r="VLY48" s="46"/>
      <c r="VLZ48" s="46"/>
      <c r="VMA48" s="46"/>
      <c r="VMB48" s="46"/>
      <c r="VMC48" s="46"/>
      <c r="VMD48" s="46"/>
      <c r="VME48" s="46"/>
      <c r="VMF48" s="46"/>
      <c r="VMG48" s="46"/>
      <c r="VMH48" s="46"/>
      <c r="VMI48" s="46"/>
      <c r="VMJ48" s="46"/>
      <c r="VMK48" s="46"/>
      <c r="VML48" s="46"/>
      <c r="VMM48" s="46"/>
      <c r="VMN48" s="46"/>
      <c r="VMO48" s="46"/>
      <c r="VMP48" s="46"/>
      <c r="VMQ48" s="46"/>
      <c r="VMR48" s="46"/>
      <c r="VMS48" s="46"/>
      <c r="VMT48" s="46"/>
      <c r="VMU48" s="46"/>
      <c r="VMV48" s="46"/>
      <c r="VMW48" s="46"/>
      <c r="VMX48" s="46"/>
      <c r="VMY48" s="46"/>
      <c r="VMZ48" s="46"/>
      <c r="VNA48" s="46"/>
      <c r="VNB48" s="46"/>
      <c r="VNC48" s="46"/>
      <c r="VND48" s="46"/>
      <c r="VNE48" s="46"/>
      <c r="VNF48" s="46"/>
      <c r="VNG48" s="46"/>
      <c r="VNH48" s="46"/>
      <c r="VNI48" s="46"/>
      <c r="VNJ48" s="46"/>
      <c r="VNK48" s="46"/>
      <c r="VNL48" s="46"/>
      <c r="VNM48" s="46"/>
      <c r="VNN48" s="46"/>
      <c r="VNO48" s="46"/>
      <c r="VNP48" s="46"/>
      <c r="VNQ48" s="46"/>
      <c r="VNR48" s="46"/>
      <c r="VNS48" s="46"/>
      <c r="VNT48" s="46"/>
      <c r="VNU48" s="46"/>
      <c r="VNV48" s="46"/>
      <c r="VNW48" s="46"/>
      <c r="VNX48" s="46"/>
      <c r="VNY48" s="46"/>
      <c r="VNZ48" s="46"/>
      <c r="VOA48" s="46"/>
      <c r="VOB48" s="46"/>
      <c r="VOC48" s="46"/>
      <c r="VOD48" s="46"/>
      <c r="VOE48" s="46"/>
      <c r="VOF48" s="46"/>
      <c r="VOG48" s="46"/>
      <c r="VOH48" s="46"/>
      <c r="VOI48" s="46"/>
      <c r="VOJ48" s="46"/>
      <c r="VOK48" s="46"/>
      <c r="VOL48" s="46"/>
      <c r="VOM48" s="46"/>
      <c r="VON48" s="46"/>
      <c r="VOO48" s="46"/>
      <c r="VOP48" s="46"/>
      <c r="VOQ48" s="46"/>
      <c r="VOR48" s="46"/>
      <c r="VOS48" s="46"/>
      <c r="VOT48" s="46"/>
      <c r="VOU48" s="46"/>
      <c r="VOV48" s="46"/>
      <c r="VOW48" s="46"/>
      <c r="VOX48" s="46"/>
      <c r="VOY48" s="46"/>
      <c r="VOZ48" s="46"/>
      <c r="VPA48" s="46"/>
      <c r="VPB48" s="46"/>
      <c r="VPC48" s="46"/>
      <c r="VPD48" s="46"/>
      <c r="VPE48" s="46"/>
      <c r="VPF48" s="46"/>
      <c r="VPG48" s="46"/>
      <c r="VPH48" s="46"/>
      <c r="VPI48" s="46"/>
      <c r="VPJ48" s="46"/>
      <c r="VPK48" s="46"/>
      <c r="VPL48" s="46"/>
      <c r="VPM48" s="46"/>
      <c r="VPN48" s="46"/>
      <c r="VPO48" s="46"/>
      <c r="VPP48" s="46"/>
      <c r="VPQ48" s="46"/>
      <c r="VPR48" s="46"/>
      <c r="VPS48" s="46"/>
      <c r="VPT48" s="46"/>
      <c r="VPU48" s="46"/>
      <c r="VPV48" s="46"/>
      <c r="VPW48" s="46"/>
      <c r="VPX48" s="46"/>
      <c r="VPY48" s="46"/>
      <c r="VPZ48" s="46"/>
      <c r="VQA48" s="46"/>
      <c r="VQB48" s="46"/>
      <c r="VQC48" s="46"/>
      <c r="VQD48" s="46"/>
      <c r="VQE48" s="46"/>
      <c r="VQF48" s="46"/>
      <c r="VQG48" s="46"/>
      <c r="VQH48" s="46"/>
      <c r="VQI48" s="46"/>
      <c r="VQJ48" s="46"/>
      <c r="VQK48" s="46"/>
      <c r="VQL48" s="46"/>
      <c r="VQM48" s="46"/>
      <c r="VQN48" s="46"/>
      <c r="VQO48" s="46"/>
      <c r="VQP48" s="46"/>
      <c r="VQQ48" s="46"/>
      <c r="VQR48" s="46"/>
      <c r="VQS48" s="46"/>
      <c r="VQT48" s="46"/>
      <c r="VQU48" s="46"/>
      <c r="VQV48" s="46"/>
      <c r="VQW48" s="46"/>
      <c r="VQX48" s="46"/>
      <c r="VQY48" s="46"/>
      <c r="VQZ48" s="46"/>
      <c r="VRA48" s="46"/>
      <c r="VRB48" s="46"/>
      <c r="VRC48" s="46"/>
      <c r="VRD48" s="46"/>
      <c r="VRE48" s="46"/>
      <c r="VRF48" s="46"/>
      <c r="VRG48" s="46"/>
      <c r="VRH48" s="46"/>
      <c r="VRI48" s="46"/>
      <c r="VRJ48" s="46"/>
      <c r="VRK48" s="46"/>
      <c r="VRL48" s="46"/>
      <c r="VRM48" s="46"/>
      <c r="VRN48" s="46"/>
      <c r="VRO48" s="46"/>
      <c r="VRP48" s="46"/>
      <c r="VRQ48" s="46"/>
      <c r="VRR48" s="46"/>
      <c r="VRS48" s="46"/>
      <c r="VRT48" s="46"/>
      <c r="VRU48" s="46"/>
      <c r="VRV48" s="46"/>
      <c r="VRW48" s="46"/>
      <c r="VRX48" s="46"/>
      <c r="VRY48" s="46"/>
      <c r="VRZ48" s="46"/>
      <c r="VSA48" s="46"/>
      <c r="VSB48" s="46"/>
      <c r="VSC48" s="46"/>
      <c r="VSD48" s="46"/>
      <c r="VSE48" s="46"/>
      <c r="VSF48" s="46"/>
      <c r="VSG48" s="46"/>
      <c r="VSH48" s="46"/>
      <c r="VSI48" s="46"/>
      <c r="VSJ48" s="46"/>
      <c r="VSK48" s="46"/>
      <c r="VSL48" s="46"/>
      <c r="VSM48" s="46"/>
      <c r="VSN48" s="46"/>
      <c r="VSO48" s="46"/>
      <c r="VSP48" s="46"/>
      <c r="VSQ48" s="46"/>
      <c r="VSR48" s="46"/>
      <c r="VSS48" s="46"/>
      <c r="VST48" s="46"/>
      <c r="VSU48" s="46"/>
      <c r="VSV48" s="46"/>
      <c r="VSW48" s="46"/>
      <c r="VSX48" s="46"/>
      <c r="VSY48" s="46"/>
      <c r="VSZ48" s="46"/>
      <c r="VTA48" s="46"/>
      <c r="VTB48" s="46"/>
      <c r="VTC48" s="46"/>
      <c r="VTD48" s="46"/>
      <c r="VTE48" s="46"/>
      <c r="VTF48" s="46"/>
      <c r="VTG48" s="46"/>
      <c r="VTH48" s="46"/>
      <c r="VTI48" s="46"/>
      <c r="VTJ48" s="46"/>
      <c r="VTK48" s="46"/>
      <c r="VTL48" s="46"/>
      <c r="VTM48" s="46"/>
      <c r="VTN48" s="46"/>
      <c r="VTO48" s="46"/>
      <c r="VTP48" s="46"/>
      <c r="VTQ48" s="46"/>
      <c r="VTR48" s="46"/>
      <c r="VTS48" s="46"/>
      <c r="VTT48" s="46"/>
      <c r="VTU48" s="46"/>
      <c r="VTV48" s="46"/>
      <c r="VTW48" s="46"/>
      <c r="VTX48" s="46"/>
      <c r="VTY48" s="46"/>
      <c r="VTZ48" s="46"/>
      <c r="VUA48" s="46"/>
      <c r="VUB48" s="46"/>
      <c r="VUC48" s="46"/>
      <c r="VUD48" s="46"/>
      <c r="VUE48" s="46"/>
      <c r="VUF48" s="46"/>
      <c r="VUG48" s="46"/>
      <c r="VUH48" s="46"/>
      <c r="VUI48" s="46"/>
      <c r="VUJ48" s="46"/>
      <c r="VUK48" s="46"/>
      <c r="VUL48" s="46"/>
      <c r="VUM48" s="46"/>
      <c r="VUN48" s="46"/>
      <c r="VUO48" s="46"/>
      <c r="VUP48" s="46"/>
      <c r="VUQ48" s="46"/>
      <c r="VUR48" s="46"/>
      <c r="VUS48" s="46"/>
      <c r="VUT48" s="46"/>
      <c r="VUU48" s="46"/>
      <c r="VUV48" s="46"/>
      <c r="VUW48" s="46"/>
      <c r="VUX48" s="46"/>
      <c r="VUY48" s="46"/>
      <c r="VUZ48" s="46"/>
      <c r="VVA48" s="46"/>
      <c r="VVB48" s="46"/>
      <c r="VVC48" s="46"/>
      <c r="VVD48" s="46"/>
      <c r="VVE48" s="46"/>
      <c r="VVF48" s="46"/>
      <c r="VVG48" s="46"/>
      <c r="VVH48" s="46"/>
      <c r="VVI48" s="46"/>
      <c r="VVJ48" s="46"/>
      <c r="VVK48" s="46"/>
      <c r="VVL48" s="46"/>
      <c r="VVM48" s="46"/>
      <c r="VVN48" s="46"/>
      <c r="VVO48" s="46"/>
      <c r="VVP48" s="46"/>
      <c r="VVQ48" s="46"/>
      <c r="VVR48" s="46"/>
      <c r="VVS48" s="46"/>
      <c r="VVT48" s="46"/>
      <c r="VVU48" s="46"/>
      <c r="VVV48" s="46"/>
      <c r="VVW48" s="46"/>
      <c r="VVX48" s="46"/>
      <c r="VVY48" s="46"/>
      <c r="VVZ48" s="46"/>
      <c r="VWA48" s="46"/>
      <c r="VWB48" s="46"/>
      <c r="VWC48" s="46"/>
      <c r="VWD48" s="46"/>
      <c r="VWE48" s="46"/>
      <c r="VWF48" s="46"/>
      <c r="VWG48" s="46"/>
      <c r="VWH48" s="46"/>
      <c r="VWI48" s="46"/>
      <c r="VWJ48" s="46"/>
      <c r="VWK48" s="46"/>
      <c r="VWL48" s="46"/>
      <c r="VWM48" s="46"/>
      <c r="VWN48" s="46"/>
      <c r="VWO48" s="46"/>
      <c r="VWP48" s="46"/>
      <c r="VWQ48" s="46"/>
      <c r="VWR48" s="46"/>
      <c r="VWS48" s="46"/>
      <c r="VWT48" s="46"/>
      <c r="VWU48" s="46"/>
      <c r="VWV48" s="46"/>
      <c r="VWW48" s="46"/>
      <c r="VWX48" s="46"/>
      <c r="VWY48" s="46"/>
      <c r="VWZ48" s="46"/>
      <c r="VXA48" s="46"/>
      <c r="VXB48" s="46"/>
      <c r="VXC48" s="46"/>
      <c r="VXD48" s="46"/>
      <c r="VXE48" s="46"/>
      <c r="VXF48" s="46"/>
      <c r="VXG48" s="46"/>
      <c r="VXH48" s="46"/>
      <c r="VXI48" s="46"/>
      <c r="VXJ48" s="46"/>
      <c r="VXK48" s="46"/>
      <c r="VXL48" s="46"/>
      <c r="VXM48" s="46"/>
      <c r="VXN48" s="46"/>
      <c r="VXO48" s="46"/>
      <c r="VXP48" s="46"/>
      <c r="VXQ48" s="46"/>
      <c r="VXR48" s="46"/>
      <c r="VXS48" s="46"/>
      <c r="VXT48" s="46"/>
      <c r="VXU48" s="46"/>
      <c r="VXV48" s="46"/>
      <c r="VXW48" s="46"/>
      <c r="VXX48" s="46"/>
      <c r="VXY48" s="46"/>
      <c r="VXZ48" s="46"/>
      <c r="VYA48" s="46"/>
      <c r="VYB48" s="46"/>
      <c r="VYC48" s="46"/>
      <c r="VYD48" s="46"/>
      <c r="VYE48" s="46"/>
      <c r="VYF48" s="46"/>
      <c r="VYG48" s="46"/>
      <c r="VYH48" s="46"/>
      <c r="VYI48" s="46"/>
      <c r="VYJ48" s="46"/>
      <c r="VYK48" s="46"/>
      <c r="VYL48" s="46"/>
      <c r="VYM48" s="46"/>
      <c r="VYN48" s="46"/>
      <c r="VYO48" s="46"/>
      <c r="VYP48" s="46"/>
      <c r="VYQ48" s="46"/>
      <c r="VYR48" s="46"/>
      <c r="VYS48" s="46"/>
      <c r="VYT48" s="46"/>
      <c r="VYU48" s="46"/>
      <c r="VYV48" s="46"/>
      <c r="VYW48" s="46"/>
      <c r="VYX48" s="46"/>
      <c r="VYY48" s="46"/>
      <c r="VYZ48" s="46"/>
      <c r="VZA48" s="46"/>
      <c r="VZB48" s="46"/>
      <c r="VZC48" s="46"/>
      <c r="VZD48" s="46"/>
      <c r="VZE48" s="46"/>
      <c r="VZF48" s="46"/>
      <c r="VZG48" s="46"/>
      <c r="VZH48" s="46"/>
      <c r="VZI48" s="46"/>
      <c r="VZJ48" s="46"/>
      <c r="VZK48" s="46"/>
      <c r="VZL48" s="46"/>
      <c r="VZM48" s="46"/>
      <c r="VZN48" s="46"/>
      <c r="VZO48" s="46"/>
      <c r="VZP48" s="46"/>
      <c r="VZQ48" s="46"/>
      <c r="VZR48" s="46"/>
      <c r="VZS48" s="46"/>
      <c r="VZT48" s="46"/>
      <c r="VZU48" s="46"/>
      <c r="VZV48" s="46"/>
      <c r="VZW48" s="46"/>
      <c r="VZX48" s="46"/>
      <c r="VZY48" s="46"/>
      <c r="VZZ48" s="46"/>
      <c r="WAA48" s="46"/>
      <c r="WAB48" s="46"/>
      <c r="WAC48" s="46"/>
      <c r="WAD48" s="46"/>
      <c r="WAE48" s="46"/>
      <c r="WAF48" s="46"/>
      <c r="WAG48" s="46"/>
      <c r="WAH48" s="46"/>
      <c r="WAI48" s="46"/>
      <c r="WAJ48" s="46"/>
      <c r="WAK48" s="46"/>
      <c r="WAL48" s="46"/>
      <c r="WAM48" s="46"/>
      <c r="WAN48" s="46"/>
      <c r="WAO48" s="46"/>
      <c r="WAP48" s="46"/>
      <c r="WAQ48" s="46"/>
      <c r="WAR48" s="46"/>
      <c r="WAS48" s="46"/>
      <c r="WAT48" s="46"/>
      <c r="WAU48" s="46"/>
      <c r="WAV48" s="46"/>
      <c r="WAW48" s="46"/>
      <c r="WAX48" s="46"/>
      <c r="WAY48" s="46"/>
      <c r="WAZ48" s="46"/>
      <c r="WBA48" s="46"/>
      <c r="WBB48" s="46"/>
      <c r="WBC48" s="46"/>
      <c r="WBD48" s="46"/>
      <c r="WBE48" s="46"/>
      <c r="WBF48" s="46"/>
      <c r="WBG48" s="46"/>
      <c r="WBH48" s="46"/>
      <c r="WBI48" s="46"/>
      <c r="WBJ48" s="46"/>
      <c r="WBK48" s="46"/>
      <c r="WBL48" s="46"/>
      <c r="WBM48" s="46"/>
      <c r="WBN48" s="46"/>
      <c r="WBO48" s="46"/>
      <c r="WBP48" s="46"/>
      <c r="WBQ48" s="46"/>
      <c r="WBR48" s="46"/>
      <c r="WBS48" s="46"/>
      <c r="WBT48" s="46"/>
      <c r="WBU48" s="46"/>
      <c r="WBV48" s="46"/>
      <c r="WBW48" s="46"/>
      <c r="WBX48" s="46"/>
      <c r="WBY48" s="46"/>
      <c r="WBZ48" s="46"/>
      <c r="WCA48" s="46"/>
      <c r="WCB48" s="46"/>
      <c r="WCC48" s="46"/>
      <c r="WCD48" s="46"/>
      <c r="WCE48" s="46"/>
      <c r="WCF48" s="46"/>
      <c r="WCG48" s="46"/>
      <c r="WCH48" s="46"/>
      <c r="WCI48" s="46"/>
      <c r="WCJ48" s="46"/>
      <c r="WCK48" s="46"/>
      <c r="WCL48" s="46"/>
      <c r="WCM48" s="46"/>
      <c r="WCN48" s="46"/>
      <c r="WCO48" s="46"/>
      <c r="WCP48" s="46"/>
      <c r="WCQ48" s="46"/>
      <c r="WCR48" s="46"/>
      <c r="WCS48" s="46"/>
      <c r="WCT48" s="46"/>
      <c r="WCU48" s="46"/>
      <c r="WCV48" s="46"/>
      <c r="WCW48" s="46"/>
      <c r="WCX48" s="46"/>
      <c r="WCY48" s="46"/>
      <c r="WCZ48" s="46"/>
      <c r="WDA48" s="46"/>
      <c r="WDB48" s="46"/>
      <c r="WDC48" s="46"/>
      <c r="WDD48" s="46"/>
      <c r="WDE48" s="46"/>
      <c r="WDF48" s="46"/>
      <c r="WDG48" s="46"/>
      <c r="WDH48" s="46"/>
      <c r="WDI48" s="46"/>
      <c r="WDJ48" s="46"/>
      <c r="WDK48" s="46"/>
      <c r="WDL48" s="46"/>
      <c r="WDM48" s="46"/>
      <c r="WDN48" s="46"/>
      <c r="WDO48" s="46"/>
      <c r="WDP48" s="46"/>
      <c r="WDQ48" s="46"/>
      <c r="WDR48" s="46"/>
      <c r="WDS48" s="46"/>
      <c r="WDT48" s="46"/>
      <c r="WDU48" s="46"/>
      <c r="WDV48" s="46"/>
      <c r="WDW48" s="46"/>
      <c r="WDX48" s="46"/>
      <c r="WDY48" s="46"/>
      <c r="WDZ48" s="46"/>
      <c r="WEA48" s="46"/>
      <c r="WEB48" s="46"/>
      <c r="WEC48" s="46"/>
      <c r="WED48" s="46"/>
      <c r="WEE48" s="46"/>
      <c r="WEF48" s="46"/>
      <c r="WEG48" s="46"/>
      <c r="WEH48" s="46"/>
      <c r="WEI48" s="46"/>
      <c r="WEJ48" s="46"/>
      <c r="WEK48" s="46"/>
      <c r="WEL48" s="46"/>
      <c r="WEM48" s="46"/>
      <c r="WEN48" s="46"/>
      <c r="WEO48" s="46"/>
      <c r="WEP48" s="46"/>
      <c r="WEQ48" s="46"/>
      <c r="WER48" s="46"/>
      <c r="WES48" s="46"/>
      <c r="WET48" s="46"/>
      <c r="WEU48" s="46"/>
      <c r="WEV48" s="46"/>
      <c r="WEW48" s="46"/>
      <c r="WEX48" s="46"/>
      <c r="WEY48" s="46"/>
      <c r="WEZ48" s="46"/>
      <c r="WFA48" s="46"/>
      <c r="WFB48" s="46"/>
      <c r="WFC48" s="46"/>
      <c r="WFD48" s="46"/>
      <c r="WFE48" s="46"/>
      <c r="WFF48" s="46"/>
      <c r="WFG48" s="46"/>
      <c r="WFH48" s="46"/>
      <c r="WFI48" s="46"/>
      <c r="WFJ48" s="46"/>
      <c r="WFK48" s="46"/>
      <c r="WFL48" s="46"/>
      <c r="WFM48" s="46"/>
      <c r="WFN48" s="46"/>
      <c r="WFO48" s="46"/>
      <c r="WFP48" s="46"/>
      <c r="WFQ48" s="46"/>
      <c r="WFR48" s="46"/>
      <c r="WFS48" s="46"/>
      <c r="WFT48" s="46"/>
      <c r="WFU48" s="46"/>
      <c r="WFV48" s="46"/>
      <c r="WFW48" s="46"/>
      <c r="WFX48" s="46"/>
      <c r="WFY48" s="46"/>
      <c r="WFZ48" s="46"/>
      <c r="WGA48" s="46"/>
      <c r="WGB48" s="46"/>
      <c r="WGC48" s="46"/>
      <c r="WGD48" s="46"/>
      <c r="WGE48" s="46"/>
      <c r="WGF48" s="46"/>
      <c r="WGG48" s="46"/>
      <c r="WGH48" s="46"/>
      <c r="WGI48" s="46"/>
      <c r="WGJ48" s="46"/>
      <c r="WGK48" s="46"/>
      <c r="WGL48" s="46"/>
      <c r="WGM48" s="46"/>
      <c r="WGN48" s="46"/>
      <c r="WGO48" s="46"/>
      <c r="WGP48" s="46"/>
      <c r="WGQ48" s="46"/>
      <c r="WGR48" s="46"/>
      <c r="WGS48" s="46"/>
      <c r="WGT48" s="46"/>
      <c r="WGU48" s="46"/>
      <c r="WGV48" s="46"/>
      <c r="WGW48" s="46"/>
      <c r="WGX48" s="46"/>
      <c r="WGY48" s="46"/>
      <c r="WGZ48" s="46"/>
      <c r="WHA48" s="46"/>
      <c r="WHB48" s="46"/>
      <c r="WHC48" s="46"/>
      <c r="WHD48" s="46"/>
      <c r="WHE48" s="46"/>
      <c r="WHF48" s="46"/>
      <c r="WHG48" s="46"/>
      <c r="WHH48" s="46"/>
      <c r="WHI48" s="46"/>
      <c r="WHJ48" s="46"/>
      <c r="WHK48" s="46"/>
      <c r="WHL48" s="46"/>
      <c r="WHM48" s="46"/>
      <c r="WHN48" s="46"/>
      <c r="WHO48" s="46"/>
      <c r="WHP48" s="46"/>
      <c r="WHQ48" s="46"/>
      <c r="WHR48" s="46"/>
      <c r="WHS48" s="46"/>
      <c r="WHT48" s="46"/>
      <c r="WHU48" s="46"/>
      <c r="WHV48" s="46"/>
      <c r="WHW48" s="46"/>
      <c r="WHX48" s="46"/>
      <c r="WHY48" s="46"/>
      <c r="WHZ48" s="46"/>
      <c r="WIA48" s="46"/>
      <c r="WIB48" s="46"/>
      <c r="WIC48" s="46"/>
      <c r="WID48" s="46"/>
      <c r="WIE48" s="46"/>
      <c r="WIF48" s="46"/>
      <c r="WIG48" s="46"/>
      <c r="WIH48" s="46"/>
      <c r="WII48" s="46"/>
      <c r="WIJ48" s="46"/>
      <c r="WIK48" s="46"/>
      <c r="WIL48" s="46"/>
      <c r="WIM48" s="46"/>
      <c r="WIN48" s="46"/>
      <c r="WIO48" s="46"/>
      <c r="WIP48" s="46"/>
      <c r="WIQ48" s="46"/>
      <c r="WIR48" s="46"/>
      <c r="WIS48" s="46"/>
      <c r="WIT48" s="46"/>
      <c r="WIU48" s="46"/>
      <c r="WIV48" s="46"/>
      <c r="WIW48" s="46"/>
      <c r="WIX48" s="46"/>
      <c r="WIY48" s="46"/>
      <c r="WIZ48" s="46"/>
      <c r="WJA48" s="46"/>
      <c r="WJB48" s="46"/>
      <c r="WJC48" s="46"/>
      <c r="WJD48" s="46"/>
      <c r="WJE48" s="46"/>
      <c r="WJF48" s="46"/>
      <c r="WJG48" s="46"/>
      <c r="WJH48" s="46"/>
      <c r="WJI48" s="46"/>
      <c r="WJJ48" s="46"/>
      <c r="WJK48" s="46"/>
      <c r="WJL48" s="46"/>
      <c r="WJM48" s="46"/>
      <c r="WJN48" s="46"/>
      <c r="WJO48" s="46"/>
      <c r="WJP48" s="46"/>
      <c r="WJQ48" s="46"/>
      <c r="WJR48" s="46"/>
      <c r="WJS48" s="46"/>
      <c r="WJT48" s="46"/>
      <c r="WJU48" s="46"/>
      <c r="WJV48" s="46"/>
      <c r="WJW48" s="46"/>
      <c r="WJX48" s="46"/>
      <c r="WJY48" s="46"/>
      <c r="WJZ48" s="46"/>
      <c r="WKA48" s="46"/>
      <c r="WKB48" s="46"/>
      <c r="WKC48" s="46"/>
      <c r="WKD48" s="46"/>
      <c r="WKE48" s="46"/>
      <c r="WKF48" s="46"/>
      <c r="WKG48" s="46"/>
      <c r="WKH48" s="46"/>
      <c r="WKI48" s="46"/>
      <c r="WKJ48" s="46"/>
      <c r="WKK48" s="46"/>
      <c r="WKL48" s="46"/>
      <c r="WKM48" s="46"/>
      <c r="WKN48" s="46"/>
      <c r="WKO48" s="46"/>
      <c r="WKP48" s="46"/>
      <c r="WKQ48" s="46"/>
      <c r="WKR48" s="46"/>
      <c r="WKS48" s="46"/>
      <c r="WKT48" s="46"/>
      <c r="WKU48" s="46"/>
      <c r="WKV48" s="46"/>
      <c r="WKW48" s="46"/>
      <c r="WKX48" s="46"/>
      <c r="WKY48" s="46"/>
      <c r="WKZ48" s="46"/>
      <c r="WLA48" s="46"/>
      <c r="WLB48" s="46"/>
      <c r="WLC48" s="46"/>
      <c r="WLD48" s="46"/>
      <c r="WLE48" s="46"/>
      <c r="WLF48" s="46"/>
      <c r="WLG48" s="46"/>
      <c r="WLH48" s="46"/>
      <c r="WLI48" s="46"/>
      <c r="WLJ48" s="46"/>
      <c r="WLK48" s="46"/>
      <c r="WLL48" s="46"/>
      <c r="WLM48" s="46"/>
      <c r="WLN48" s="46"/>
      <c r="WLO48" s="46"/>
      <c r="WLP48" s="46"/>
      <c r="WLQ48" s="46"/>
      <c r="WLR48" s="46"/>
      <c r="WLS48" s="46"/>
      <c r="WLT48" s="46"/>
      <c r="WLU48" s="46"/>
      <c r="WLV48" s="46"/>
      <c r="WLW48" s="46"/>
      <c r="WLX48" s="46"/>
      <c r="WLY48" s="46"/>
      <c r="WLZ48" s="46"/>
      <c r="WMA48" s="46"/>
      <c r="WMB48" s="46"/>
      <c r="WMC48" s="46"/>
      <c r="WMD48" s="46"/>
      <c r="WME48" s="46"/>
      <c r="WMF48" s="46"/>
      <c r="WMG48" s="46"/>
      <c r="WMH48" s="46"/>
      <c r="WMI48" s="46"/>
      <c r="WMJ48" s="46"/>
      <c r="WMK48" s="46"/>
      <c r="WML48" s="46"/>
      <c r="WMM48" s="46"/>
      <c r="WMN48" s="46"/>
      <c r="WMO48" s="46"/>
      <c r="WMP48" s="46"/>
      <c r="WMQ48" s="46"/>
      <c r="WMR48" s="46"/>
      <c r="WMS48" s="46"/>
      <c r="WMT48" s="46"/>
      <c r="WMU48" s="46"/>
      <c r="WMV48" s="46"/>
      <c r="WMW48" s="46"/>
      <c r="WMX48" s="46"/>
      <c r="WMY48" s="46"/>
      <c r="WMZ48" s="46"/>
      <c r="WNA48" s="46"/>
      <c r="WNB48" s="46"/>
      <c r="WNC48" s="46"/>
      <c r="WND48" s="46"/>
      <c r="WNE48" s="46"/>
      <c r="WNF48" s="46"/>
      <c r="WNG48" s="46"/>
      <c r="WNH48" s="46"/>
      <c r="WNI48" s="46"/>
      <c r="WNJ48" s="46"/>
      <c r="WNK48" s="46"/>
      <c r="WNL48" s="46"/>
      <c r="WNM48" s="46"/>
      <c r="WNN48" s="46"/>
      <c r="WNO48" s="46"/>
      <c r="WNP48" s="46"/>
      <c r="WNQ48" s="46"/>
      <c r="WNR48" s="46"/>
      <c r="WNS48" s="46"/>
      <c r="WNT48" s="46"/>
      <c r="WNU48" s="46"/>
      <c r="WNV48" s="46"/>
      <c r="WNW48" s="46"/>
      <c r="WNX48" s="46"/>
      <c r="WNY48" s="46"/>
      <c r="WNZ48" s="46"/>
      <c r="WOA48" s="46"/>
      <c r="WOB48" s="46"/>
      <c r="WOC48" s="46"/>
      <c r="WOD48" s="46"/>
      <c r="WOE48" s="46"/>
      <c r="WOF48" s="46"/>
      <c r="WOG48" s="46"/>
      <c r="WOH48" s="46"/>
      <c r="WOI48" s="46"/>
      <c r="WOJ48" s="46"/>
      <c r="WOK48" s="46"/>
      <c r="WOL48" s="46"/>
      <c r="WOM48" s="46"/>
      <c r="WON48" s="46"/>
      <c r="WOO48" s="46"/>
      <c r="WOP48" s="46"/>
      <c r="WOQ48" s="46"/>
      <c r="WOR48" s="46"/>
      <c r="WOS48" s="46"/>
      <c r="WOT48" s="46"/>
      <c r="WOU48" s="46"/>
      <c r="WOV48" s="46"/>
      <c r="WOW48" s="46"/>
      <c r="WOX48" s="46"/>
      <c r="WOY48" s="46"/>
      <c r="WOZ48" s="46"/>
      <c r="WPA48" s="46"/>
      <c r="WPB48" s="46"/>
      <c r="WPC48" s="46"/>
      <c r="WPD48" s="46"/>
      <c r="WPE48" s="46"/>
      <c r="WPF48" s="46"/>
      <c r="WPG48" s="46"/>
      <c r="WPH48" s="46"/>
      <c r="WPI48" s="46"/>
      <c r="WPJ48" s="46"/>
      <c r="WPK48" s="46"/>
      <c r="WPL48" s="46"/>
      <c r="WPM48" s="46"/>
      <c r="WPN48" s="46"/>
      <c r="WPO48" s="46"/>
      <c r="WPP48" s="46"/>
      <c r="WPQ48" s="46"/>
      <c r="WPR48" s="46"/>
      <c r="WPS48" s="46"/>
      <c r="WPT48" s="46"/>
      <c r="WPU48" s="46"/>
      <c r="WPV48" s="46"/>
      <c r="WPW48" s="46"/>
      <c r="WPX48" s="46"/>
      <c r="WPY48" s="46"/>
      <c r="WPZ48" s="46"/>
      <c r="WQA48" s="46"/>
      <c r="WQB48" s="46"/>
      <c r="WQC48" s="46"/>
      <c r="WQD48" s="46"/>
      <c r="WQE48" s="46"/>
      <c r="WQF48" s="46"/>
      <c r="WQG48" s="46"/>
      <c r="WQH48" s="46"/>
      <c r="WQI48" s="46"/>
      <c r="WQJ48" s="46"/>
      <c r="WQK48" s="46"/>
      <c r="WQL48" s="46"/>
      <c r="WQM48" s="46"/>
      <c r="WQN48" s="46"/>
      <c r="WQO48" s="46"/>
      <c r="WQP48" s="46"/>
      <c r="WQQ48" s="46"/>
      <c r="WQR48" s="46"/>
      <c r="WQS48" s="46"/>
      <c r="WQT48" s="46"/>
      <c r="WQU48" s="46"/>
      <c r="WQV48" s="46"/>
      <c r="WQW48" s="46"/>
      <c r="WQX48" s="46"/>
      <c r="WQY48" s="46"/>
      <c r="WQZ48" s="46"/>
      <c r="WRA48" s="46"/>
      <c r="WRB48" s="46"/>
      <c r="WRC48" s="46"/>
      <c r="WRD48" s="46"/>
      <c r="WRE48" s="46"/>
      <c r="WRF48" s="46"/>
      <c r="WRG48" s="46"/>
      <c r="WRH48" s="46"/>
      <c r="WRI48" s="46"/>
      <c r="WRJ48" s="46"/>
      <c r="WRK48" s="46"/>
      <c r="WRL48" s="46"/>
      <c r="WRM48" s="46"/>
      <c r="WRN48" s="46"/>
      <c r="WRO48" s="46"/>
      <c r="WRP48" s="46"/>
      <c r="WRQ48" s="46"/>
      <c r="WRR48" s="46"/>
      <c r="WRS48" s="46"/>
      <c r="WRT48" s="46"/>
      <c r="WRU48" s="46"/>
      <c r="WRV48" s="46"/>
      <c r="WRW48" s="46"/>
      <c r="WRX48" s="46"/>
      <c r="WRY48" s="46"/>
      <c r="WRZ48" s="46"/>
      <c r="WSA48" s="46"/>
      <c r="WSB48" s="46"/>
      <c r="WSC48" s="46"/>
      <c r="WSD48" s="46"/>
      <c r="WSE48" s="46"/>
      <c r="WSF48" s="46"/>
      <c r="WSG48" s="46"/>
      <c r="WSH48" s="46"/>
      <c r="WSI48" s="46"/>
      <c r="WSJ48" s="46"/>
      <c r="WSK48" s="46"/>
      <c r="WSL48" s="46"/>
      <c r="WSM48" s="46"/>
      <c r="WSN48" s="46"/>
      <c r="WSO48" s="46"/>
      <c r="WSP48" s="46"/>
      <c r="WSQ48" s="46"/>
      <c r="WSR48" s="46"/>
      <c r="WSS48" s="46"/>
      <c r="WST48" s="46"/>
      <c r="WSU48" s="46"/>
      <c r="WSV48" s="46"/>
      <c r="WSW48" s="46"/>
      <c r="WSX48" s="46"/>
      <c r="WSY48" s="46"/>
      <c r="WSZ48" s="46"/>
      <c r="WTA48" s="46"/>
      <c r="WTB48" s="46"/>
      <c r="WTC48" s="46"/>
      <c r="WTD48" s="46"/>
      <c r="WTE48" s="46"/>
      <c r="WTF48" s="46"/>
      <c r="WTG48" s="46"/>
      <c r="WTH48" s="46"/>
      <c r="WTI48" s="46"/>
      <c r="WTJ48" s="46"/>
      <c r="WTK48" s="46"/>
      <c r="WTL48" s="46"/>
      <c r="WTM48" s="46"/>
      <c r="WTN48" s="46"/>
      <c r="WTO48" s="46"/>
      <c r="WTP48" s="46"/>
      <c r="WTQ48" s="46"/>
      <c r="WTR48" s="46"/>
      <c r="WTS48" s="46"/>
      <c r="WTT48" s="46"/>
      <c r="WTU48" s="46"/>
      <c r="WTV48" s="46"/>
      <c r="WTW48" s="46"/>
      <c r="WTX48" s="46"/>
      <c r="WTY48" s="46"/>
      <c r="WTZ48" s="46"/>
      <c r="WUA48" s="46"/>
      <c r="WUB48" s="46"/>
      <c r="WUC48" s="46"/>
      <c r="WUD48" s="46"/>
      <c r="WUE48" s="46"/>
      <c r="WUF48" s="46"/>
      <c r="WUG48" s="46"/>
      <c r="WUH48" s="46"/>
      <c r="WUI48" s="46"/>
      <c r="WUJ48" s="46"/>
      <c r="WUK48" s="46"/>
      <c r="WUL48" s="46"/>
      <c r="WUM48" s="46"/>
      <c r="WUN48" s="46"/>
      <c r="WUO48" s="46"/>
      <c r="WUP48" s="46"/>
      <c r="WUQ48" s="46"/>
      <c r="WUR48" s="46"/>
      <c r="WUS48" s="46"/>
      <c r="WUT48" s="46"/>
      <c r="WUU48" s="46"/>
      <c r="WUV48" s="46"/>
      <c r="WUW48" s="46"/>
      <c r="WUX48" s="46"/>
      <c r="WUY48" s="46"/>
      <c r="WUZ48" s="46"/>
      <c r="WVA48" s="46"/>
      <c r="WVB48" s="46"/>
      <c r="WVC48" s="46"/>
      <c r="WVD48" s="46"/>
      <c r="WVE48" s="46"/>
      <c r="WVF48" s="46"/>
      <c r="WVG48" s="46"/>
      <c r="WVH48" s="46"/>
      <c r="WVI48" s="46"/>
      <c r="WVJ48" s="46"/>
      <c r="WVK48" s="46"/>
      <c r="WVL48" s="46"/>
      <c r="WVM48" s="46"/>
      <c r="WVN48" s="46"/>
      <c r="WVO48" s="46"/>
      <c r="WVP48" s="46"/>
      <c r="WVQ48" s="46"/>
      <c r="WVR48" s="46"/>
      <c r="WVS48" s="46"/>
      <c r="WVT48" s="46"/>
      <c r="WVU48" s="46"/>
      <c r="WVV48" s="46"/>
      <c r="WVW48" s="46"/>
      <c r="WVX48" s="46"/>
      <c r="WVY48" s="46"/>
      <c r="WVZ48" s="46"/>
      <c r="WWA48" s="46"/>
      <c r="WWB48" s="46"/>
      <c r="WWC48" s="46"/>
      <c r="WWD48" s="46"/>
      <c r="WWE48" s="46"/>
      <c r="WWF48" s="46"/>
      <c r="WWG48" s="46"/>
      <c r="WWH48" s="46"/>
      <c r="WWI48" s="46"/>
      <c r="WWJ48" s="46"/>
      <c r="WWK48" s="46"/>
      <c r="WWL48" s="46"/>
      <c r="WWM48" s="46"/>
      <c r="WWN48" s="46"/>
      <c r="WWO48" s="46"/>
      <c r="WWP48" s="46"/>
      <c r="WWQ48" s="46"/>
      <c r="WWR48" s="46"/>
      <c r="WWS48" s="46"/>
      <c r="WWT48" s="46"/>
      <c r="WWU48" s="46"/>
      <c r="WWV48" s="46"/>
      <c r="WWW48" s="46"/>
      <c r="WWX48" s="46"/>
      <c r="WWY48" s="46"/>
      <c r="WWZ48" s="46"/>
      <c r="WXA48" s="46"/>
      <c r="WXB48" s="46"/>
      <c r="WXC48" s="46"/>
      <c r="WXD48" s="46"/>
      <c r="WXE48" s="46"/>
      <c r="WXF48" s="46"/>
      <c r="WXG48" s="46"/>
      <c r="WXH48" s="46"/>
      <c r="WXI48" s="46"/>
      <c r="WXJ48" s="46"/>
      <c r="WXK48" s="46"/>
      <c r="WXL48" s="46"/>
      <c r="WXM48" s="46"/>
      <c r="WXN48" s="46"/>
      <c r="WXO48" s="46"/>
      <c r="WXP48" s="46"/>
      <c r="WXQ48" s="46"/>
      <c r="WXR48" s="46"/>
      <c r="WXS48" s="46"/>
      <c r="WXT48" s="46"/>
      <c r="WXU48" s="46"/>
      <c r="WXV48" s="46"/>
      <c r="WXW48" s="46"/>
      <c r="WXX48" s="46"/>
      <c r="WXY48" s="46"/>
      <c r="WXZ48" s="46"/>
      <c r="WYA48" s="46"/>
      <c r="WYB48" s="46"/>
      <c r="WYC48" s="46"/>
      <c r="WYD48" s="46"/>
      <c r="WYE48" s="46"/>
      <c r="WYF48" s="46"/>
      <c r="WYG48" s="46"/>
      <c r="WYH48" s="46"/>
      <c r="WYI48" s="46"/>
      <c r="WYJ48" s="46"/>
      <c r="WYK48" s="46"/>
      <c r="WYL48" s="46"/>
      <c r="WYM48" s="46"/>
      <c r="WYN48" s="46"/>
      <c r="WYO48" s="46"/>
      <c r="WYP48" s="46"/>
      <c r="WYQ48" s="46"/>
      <c r="WYR48" s="46"/>
      <c r="WYS48" s="46"/>
      <c r="WYT48" s="46"/>
      <c r="WYU48" s="46"/>
      <c r="WYV48" s="46"/>
      <c r="WYW48" s="46"/>
      <c r="WYX48" s="46"/>
      <c r="WYY48" s="46"/>
      <c r="WYZ48" s="46"/>
      <c r="WZA48" s="46"/>
      <c r="WZB48" s="46"/>
      <c r="WZC48" s="46"/>
      <c r="WZD48" s="46"/>
      <c r="WZE48" s="46"/>
      <c r="WZF48" s="46"/>
      <c r="WZG48" s="46"/>
      <c r="WZH48" s="46"/>
      <c r="WZI48" s="46"/>
      <c r="WZJ48" s="46"/>
      <c r="WZK48" s="46"/>
      <c r="WZL48" s="46"/>
      <c r="WZM48" s="46"/>
      <c r="WZN48" s="46"/>
      <c r="WZO48" s="46"/>
      <c r="WZP48" s="46"/>
      <c r="WZQ48" s="46"/>
      <c r="WZR48" s="46"/>
      <c r="WZS48" s="46"/>
      <c r="WZT48" s="46"/>
      <c r="WZU48" s="46"/>
      <c r="WZV48" s="46"/>
      <c r="WZW48" s="46"/>
      <c r="WZX48" s="46"/>
      <c r="WZY48" s="46"/>
      <c r="WZZ48" s="46"/>
      <c r="XAA48" s="46"/>
      <c r="XAB48" s="46"/>
      <c r="XAC48" s="46"/>
      <c r="XAD48" s="46"/>
      <c r="XAE48" s="46"/>
      <c r="XAF48" s="46"/>
      <c r="XAG48" s="46"/>
      <c r="XAH48" s="46"/>
      <c r="XAI48" s="46"/>
      <c r="XAJ48" s="46"/>
      <c r="XAK48" s="46"/>
      <c r="XAL48" s="46"/>
      <c r="XAM48" s="46"/>
      <c r="XAN48" s="46"/>
      <c r="XAO48" s="46"/>
      <c r="XAP48" s="46"/>
      <c r="XAQ48" s="46"/>
      <c r="XAR48" s="46"/>
      <c r="XAS48" s="46"/>
      <c r="XAT48" s="46"/>
      <c r="XAU48" s="46"/>
      <c r="XAV48" s="46"/>
      <c r="XAW48" s="46"/>
      <c r="XAX48" s="46"/>
      <c r="XAY48" s="46"/>
      <c r="XAZ48" s="46"/>
      <c r="XBA48" s="46"/>
      <c r="XBB48" s="46"/>
      <c r="XBC48" s="46"/>
      <c r="XBD48" s="46"/>
      <c r="XBE48" s="46"/>
      <c r="XBF48" s="46"/>
      <c r="XBG48" s="46"/>
      <c r="XBH48" s="46"/>
      <c r="XBI48" s="46"/>
      <c r="XBJ48" s="46"/>
      <c r="XBK48" s="46"/>
      <c r="XBL48" s="46"/>
      <c r="XBM48" s="46"/>
      <c r="XBN48" s="46"/>
      <c r="XBO48" s="46"/>
      <c r="XBP48" s="46"/>
      <c r="XBQ48" s="46"/>
      <c r="XBR48" s="46"/>
      <c r="XBS48" s="46"/>
      <c r="XBT48" s="46"/>
      <c r="XBU48" s="46"/>
      <c r="XBV48" s="46"/>
      <c r="XBW48" s="46"/>
      <c r="XBX48" s="46"/>
      <c r="XBY48" s="46"/>
      <c r="XBZ48" s="46"/>
      <c r="XCA48" s="46"/>
      <c r="XCB48" s="46"/>
      <c r="XCC48" s="46"/>
      <c r="XCD48" s="46"/>
      <c r="XCE48" s="46"/>
      <c r="XCF48" s="46"/>
      <c r="XCG48" s="46"/>
      <c r="XCH48" s="46"/>
      <c r="XCI48" s="46"/>
      <c r="XCJ48" s="46"/>
      <c r="XCK48" s="46"/>
      <c r="XCL48" s="46"/>
      <c r="XCM48" s="46"/>
      <c r="XCN48" s="46"/>
      <c r="XCO48" s="46"/>
      <c r="XCP48" s="46"/>
      <c r="XCQ48" s="46"/>
      <c r="XCR48" s="46"/>
      <c r="XCS48" s="46"/>
      <c r="XCT48" s="46"/>
      <c r="XCU48" s="46"/>
      <c r="XCV48" s="46"/>
      <c r="XCW48" s="46"/>
      <c r="XCX48" s="46"/>
      <c r="XCY48" s="46"/>
      <c r="XCZ48" s="46"/>
      <c r="XDA48" s="46"/>
      <c r="XDB48" s="46"/>
      <c r="XDC48" s="46"/>
      <c r="XDD48" s="46"/>
      <c r="XDE48" s="46"/>
      <c r="XDF48" s="46"/>
      <c r="XDG48" s="46"/>
      <c r="XDH48" s="46"/>
      <c r="XDI48" s="46"/>
      <c r="XDJ48" s="46"/>
      <c r="XDK48" s="46"/>
      <c r="XDL48" s="46"/>
      <c r="XDM48" s="46"/>
      <c r="XDN48" s="46"/>
      <c r="XDO48" s="46"/>
      <c r="XDP48" s="46"/>
      <c r="XDQ48" s="46"/>
      <c r="XDR48" s="46"/>
      <c r="XDS48" s="46"/>
      <c r="XDT48" s="46"/>
      <c r="XDU48" s="46"/>
      <c r="XDV48" s="46"/>
      <c r="XDW48" s="46"/>
      <c r="XDX48" s="46"/>
      <c r="XDY48" s="46"/>
      <c r="XDZ48" s="46"/>
      <c r="XEA48" s="46"/>
      <c r="XEB48" s="46"/>
      <c r="XEC48" s="46"/>
      <c r="XED48" s="46"/>
      <c r="XEE48" s="46"/>
      <c r="XEF48" s="46"/>
      <c r="XEG48" s="46"/>
      <c r="XEH48" s="46"/>
      <c r="XEI48" s="46"/>
      <c r="XEJ48" s="46"/>
      <c r="XEK48" s="46"/>
      <c r="XEL48" s="46"/>
      <c r="XEM48" s="46"/>
      <c r="XEN48" s="46"/>
      <c r="XEO48" s="46"/>
      <c r="XEP48" s="46"/>
      <c r="XEQ48" s="46"/>
      <c r="XER48" s="46"/>
      <c r="XES48" s="46"/>
      <c r="XET48" s="46"/>
      <c r="XEU48" s="46"/>
      <c r="XEV48" s="46"/>
      <c r="XEW48" s="46"/>
      <c r="XEX48" s="46"/>
      <c r="XEY48" s="46"/>
      <c r="XEZ48" s="46"/>
      <c r="XFA48" s="46"/>
    </row>
    <row r="49" spans="1:16381" s="46" customFormat="1" ht="18.5" x14ac:dyDescent="0.45">
      <c r="A49" s="41" t="s">
        <v>3144</v>
      </c>
      <c r="B49" s="41" t="s">
        <v>605</v>
      </c>
      <c r="C49" s="41" t="s">
        <v>1024</v>
      </c>
      <c r="D49" s="41" t="s">
        <v>3088</v>
      </c>
      <c r="E49" s="42">
        <v>5</v>
      </c>
      <c r="F49" s="41" t="s">
        <v>3145</v>
      </c>
      <c r="G49" s="41" t="s">
        <v>1698</v>
      </c>
      <c r="H49" s="41">
        <v>640</v>
      </c>
    </row>
    <row r="50" spans="1:16381" s="49" customFormat="1" ht="18.5" x14ac:dyDescent="0.45">
      <c r="A50" s="41" t="s">
        <v>3146</v>
      </c>
      <c r="B50" s="41" t="s">
        <v>379</v>
      </c>
      <c r="C50" s="41" t="s">
        <v>42</v>
      </c>
      <c r="D50" s="41" t="s">
        <v>49</v>
      </c>
      <c r="E50" s="42">
        <v>5</v>
      </c>
      <c r="F50" s="41" t="s">
        <v>3145</v>
      </c>
      <c r="G50" s="41" t="s">
        <v>1698</v>
      </c>
      <c r="H50" s="41">
        <v>640</v>
      </c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  <c r="GQ50" s="46"/>
      <c r="GR50" s="46"/>
      <c r="GS50" s="46"/>
      <c r="GT50" s="46"/>
      <c r="GU50" s="46"/>
      <c r="GV50" s="46"/>
      <c r="GW50" s="46"/>
      <c r="GX50" s="46"/>
      <c r="GY50" s="46"/>
      <c r="GZ50" s="46"/>
      <c r="HA50" s="46"/>
      <c r="HB50" s="46"/>
      <c r="HC50" s="46"/>
      <c r="HD50" s="46"/>
      <c r="HE50" s="46"/>
      <c r="HF50" s="46"/>
      <c r="HG50" s="46"/>
      <c r="HH50" s="46"/>
      <c r="HI50" s="46"/>
      <c r="HJ50" s="46"/>
      <c r="HK50" s="46"/>
      <c r="HL50" s="46"/>
      <c r="HM50" s="46"/>
      <c r="HN50" s="46"/>
      <c r="HO50" s="46"/>
      <c r="HP50" s="46"/>
      <c r="HQ50" s="46"/>
      <c r="HR50" s="46"/>
      <c r="HS50" s="46"/>
      <c r="HT50" s="46"/>
      <c r="HU50" s="46"/>
      <c r="HV50" s="46"/>
      <c r="HW50" s="46"/>
      <c r="HX50" s="46"/>
      <c r="HY50" s="46"/>
      <c r="HZ50" s="46"/>
      <c r="IA50" s="46"/>
      <c r="IB50" s="46"/>
      <c r="IC50" s="46"/>
      <c r="ID50" s="46"/>
      <c r="IE50" s="46"/>
      <c r="IF50" s="46"/>
      <c r="IG50" s="46"/>
      <c r="IH50" s="46"/>
      <c r="II50" s="46"/>
      <c r="IJ50" s="46"/>
      <c r="IK50" s="46"/>
      <c r="IL50" s="46"/>
      <c r="IM50" s="46"/>
      <c r="IN50" s="46"/>
      <c r="IO50" s="46"/>
      <c r="IP50" s="46"/>
      <c r="IQ50" s="46"/>
      <c r="IR50" s="46"/>
      <c r="IS50" s="46"/>
      <c r="IT50" s="46"/>
      <c r="IU50" s="46"/>
      <c r="IV50" s="46"/>
      <c r="IW50" s="46"/>
      <c r="IX50" s="46"/>
      <c r="IY50" s="46"/>
      <c r="IZ50" s="46"/>
      <c r="JA50" s="46"/>
      <c r="JB50" s="46"/>
      <c r="JC50" s="46"/>
      <c r="JD50" s="46"/>
      <c r="JE50" s="46"/>
      <c r="JF50" s="46"/>
      <c r="JG50" s="46"/>
      <c r="JH50" s="46"/>
      <c r="JI50" s="46"/>
      <c r="JJ50" s="46"/>
      <c r="JK50" s="46"/>
      <c r="JL50" s="46"/>
      <c r="JM50" s="46"/>
      <c r="JN50" s="46"/>
      <c r="JO50" s="46"/>
      <c r="JP50" s="46"/>
      <c r="JQ50" s="46"/>
      <c r="JR50" s="46"/>
      <c r="JS50" s="46"/>
      <c r="JT50" s="46"/>
      <c r="JU50" s="46"/>
      <c r="JV50" s="46"/>
      <c r="JW50" s="46"/>
      <c r="JX50" s="46"/>
      <c r="JY50" s="46"/>
      <c r="JZ50" s="46"/>
      <c r="KA50" s="46"/>
      <c r="KB50" s="46"/>
      <c r="KC50" s="46"/>
      <c r="KD50" s="46"/>
      <c r="KE50" s="46"/>
      <c r="KF50" s="46"/>
      <c r="KG50" s="46"/>
      <c r="KH50" s="46"/>
      <c r="KI50" s="46"/>
      <c r="KJ50" s="46"/>
      <c r="KK50" s="46"/>
      <c r="KL50" s="46"/>
      <c r="KM50" s="46"/>
      <c r="KN50" s="46"/>
      <c r="KO50" s="46"/>
      <c r="KP50" s="46"/>
      <c r="KQ50" s="46"/>
      <c r="KR50" s="46"/>
      <c r="KS50" s="46"/>
      <c r="KT50" s="46"/>
      <c r="KU50" s="46"/>
      <c r="KV50" s="46"/>
      <c r="KW50" s="46"/>
      <c r="KX50" s="46"/>
      <c r="KY50" s="46"/>
      <c r="KZ50" s="46"/>
      <c r="LA50" s="46"/>
      <c r="LB50" s="46"/>
      <c r="LC50" s="46"/>
      <c r="LD50" s="46"/>
      <c r="LE50" s="46"/>
      <c r="LF50" s="46"/>
      <c r="LG50" s="46"/>
      <c r="LH50" s="46"/>
      <c r="LI50" s="46"/>
      <c r="LJ50" s="46"/>
      <c r="LK50" s="46"/>
      <c r="LL50" s="46"/>
      <c r="LM50" s="46"/>
      <c r="LN50" s="46"/>
      <c r="LO50" s="46"/>
      <c r="LP50" s="46"/>
      <c r="LQ50" s="46"/>
      <c r="LR50" s="46"/>
      <c r="LS50" s="46"/>
      <c r="LT50" s="46"/>
      <c r="LU50" s="46"/>
      <c r="LV50" s="46"/>
      <c r="LW50" s="46"/>
      <c r="LX50" s="46"/>
      <c r="LY50" s="46"/>
      <c r="LZ50" s="46"/>
      <c r="MA50" s="46"/>
      <c r="MB50" s="46"/>
      <c r="MC50" s="46"/>
      <c r="MD50" s="46"/>
      <c r="ME50" s="46"/>
      <c r="MF50" s="46"/>
      <c r="MG50" s="46"/>
      <c r="MH50" s="46"/>
      <c r="MI50" s="46"/>
      <c r="MJ50" s="46"/>
      <c r="MK50" s="46"/>
      <c r="ML50" s="46"/>
      <c r="MM50" s="46"/>
      <c r="MN50" s="46"/>
      <c r="MO50" s="46"/>
      <c r="MP50" s="46"/>
      <c r="MQ50" s="46"/>
      <c r="MR50" s="46"/>
      <c r="MS50" s="46"/>
      <c r="MT50" s="46"/>
      <c r="MU50" s="46"/>
      <c r="MV50" s="46"/>
      <c r="MW50" s="46"/>
      <c r="MX50" s="46"/>
      <c r="MY50" s="46"/>
      <c r="MZ50" s="46"/>
      <c r="NA50" s="46"/>
      <c r="NB50" s="46"/>
      <c r="NC50" s="46"/>
      <c r="ND50" s="46"/>
      <c r="NE50" s="46"/>
      <c r="NF50" s="46"/>
      <c r="NG50" s="46"/>
      <c r="NH50" s="46"/>
      <c r="NI50" s="46"/>
      <c r="NJ50" s="46"/>
      <c r="NK50" s="46"/>
      <c r="NL50" s="46"/>
      <c r="NM50" s="46"/>
      <c r="NN50" s="46"/>
      <c r="NO50" s="46"/>
      <c r="NP50" s="46"/>
      <c r="NQ50" s="46"/>
      <c r="NR50" s="46"/>
      <c r="NS50" s="46"/>
      <c r="NT50" s="46"/>
      <c r="NU50" s="46"/>
      <c r="NV50" s="46"/>
      <c r="NW50" s="46"/>
      <c r="NX50" s="46"/>
      <c r="NY50" s="46"/>
      <c r="NZ50" s="46"/>
      <c r="OA50" s="46"/>
      <c r="OB50" s="46"/>
      <c r="OC50" s="46"/>
      <c r="OD50" s="46"/>
      <c r="OE50" s="46"/>
      <c r="OF50" s="46"/>
      <c r="OG50" s="46"/>
      <c r="OH50" s="46"/>
      <c r="OI50" s="46"/>
      <c r="OJ50" s="46"/>
      <c r="OK50" s="46"/>
      <c r="OL50" s="46"/>
      <c r="OM50" s="46"/>
      <c r="ON50" s="46"/>
      <c r="OO50" s="46"/>
      <c r="OP50" s="46"/>
      <c r="OQ50" s="46"/>
      <c r="OR50" s="46"/>
      <c r="OS50" s="46"/>
      <c r="OT50" s="46"/>
      <c r="OU50" s="46"/>
      <c r="OV50" s="46"/>
      <c r="OW50" s="46"/>
      <c r="OX50" s="46"/>
      <c r="OY50" s="46"/>
      <c r="OZ50" s="46"/>
      <c r="PA50" s="46"/>
      <c r="PB50" s="46"/>
      <c r="PC50" s="46"/>
      <c r="PD50" s="46"/>
      <c r="PE50" s="46"/>
      <c r="PF50" s="46"/>
      <c r="PG50" s="46"/>
      <c r="PH50" s="46"/>
      <c r="PI50" s="46"/>
      <c r="PJ50" s="46"/>
      <c r="PK50" s="46"/>
      <c r="PL50" s="46"/>
      <c r="PM50" s="46"/>
      <c r="PN50" s="46"/>
      <c r="PO50" s="46"/>
      <c r="PP50" s="46"/>
      <c r="PQ50" s="46"/>
      <c r="PR50" s="46"/>
      <c r="PS50" s="46"/>
      <c r="PT50" s="46"/>
      <c r="PU50" s="46"/>
      <c r="PV50" s="46"/>
      <c r="PW50" s="46"/>
      <c r="PX50" s="46"/>
      <c r="PY50" s="46"/>
      <c r="PZ50" s="46"/>
      <c r="QA50" s="46"/>
      <c r="QB50" s="46"/>
      <c r="QC50" s="46"/>
      <c r="QD50" s="46"/>
      <c r="QE50" s="46"/>
      <c r="QF50" s="46"/>
      <c r="QG50" s="46"/>
      <c r="QH50" s="46"/>
      <c r="QI50" s="46"/>
      <c r="QJ50" s="46"/>
      <c r="QK50" s="46"/>
      <c r="QL50" s="46"/>
      <c r="QM50" s="46"/>
      <c r="QN50" s="46"/>
      <c r="QO50" s="46"/>
      <c r="QP50" s="46"/>
      <c r="QQ50" s="46"/>
      <c r="QR50" s="46"/>
      <c r="QS50" s="46"/>
      <c r="QT50" s="46"/>
      <c r="QU50" s="46"/>
      <c r="QV50" s="46"/>
      <c r="QW50" s="46"/>
      <c r="QX50" s="46"/>
      <c r="QY50" s="46"/>
      <c r="QZ50" s="46"/>
      <c r="RA50" s="46"/>
      <c r="RB50" s="46"/>
      <c r="RC50" s="46"/>
      <c r="RD50" s="46"/>
      <c r="RE50" s="46"/>
      <c r="RF50" s="46"/>
      <c r="RG50" s="46"/>
      <c r="RH50" s="46"/>
      <c r="RI50" s="46"/>
      <c r="RJ50" s="46"/>
      <c r="RK50" s="46"/>
      <c r="RL50" s="46"/>
      <c r="RM50" s="46"/>
      <c r="RN50" s="46"/>
      <c r="RO50" s="46"/>
      <c r="RP50" s="46"/>
      <c r="RQ50" s="46"/>
      <c r="RR50" s="46"/>
      <c r="RS50" s="46"/>
      <c r="RT50" s="46"/>
      <c r="RU50" s="46"/>
      <c r="RV50" s="46"/>
      <c r="RW50" s="46"/>
      <c r="RX50" s="46"/>
      <c r="RY50" s="46"/>
      <c r="RZ50" s="46"/>
      <c r="SA50" s="46"/>
      <c r="SB50" s="46"/>
      <c r="SC50" s="46"/>
      <c r="SD50" s="46"/>
      <c r="SE50" s="46"/>
      <c r="SF50" s="46"/>
      <c r="SG50" s="46"/>
      <c r="SH50" s="46"/>
      <c r="SI50" s="46"/>
      <c r="SJ50" s="46"/>
      <c r="SK50" s="46"/>
      <c r="SL50" s="46"/>
      <c r="SM50" s="46"/>
      <c r="SN50" s="46"/>
      <c r="SO50" s="46"/>
      <c r="SP50" s="46"/>
      <c r="SQ50" s="46"/>
      <c r="SR50" s="46"/>
      <c r="SS50" s="46"/>
      <c r="ST50" s="46"/>
      <c r="SU50" s="46"/>
      <c r="SV50" s="46"/>
      <c r="SW50" s="46"/>
      <c r="SX50" s="46"/>
      <c r="SY50" s="46"/>
      <c r="SZ50" s="46"/>
      <c r="TA50" s="46"/>
      <c r="TB50" s="46"/>
      <c r="TC50" s="46"/>
      <c r="TD50" s="46"/>
      <c r="TE50" s="46"/>
      <c r="TF50" s="46"/>
      <c r="TG50" s="46"/>
      <c r="TH50" s="46"/>
      <c r="TI50" s="46"/>
      <c r="TJ50" s="46"/>
      <c r="TK50" s="46"/>
      <c r="TL50" s="46"/>
      <c r="TM50" s="46"/>
      <c r="TN50" s="46"/>
      <c r="TO50" s="46"/>
      <c r="TP50" s="46"/>
      <c r="TQ50" s="46"/>
      <c r="TR50" s="46"/>
      <c r="TS50" s="46"/>
      <c r="TT50" s="46"/>
      <c r="TU50" s="46"/>
      <c r="TV50" s="46"/>
      <c r="TW50" s="46"/>
      <c r="TX50" s="46"/>
      <c r="TY50" s="46"/>
      <c r="TZ50" s="46"/>
      <c r="UA50" s="46"/>
      <c r="UB50" s="46"/>
      <c r="UC50" s="46"/>
      <c r="UD50" s="46"/>
      <c r="UE50" s="46"/>
      <c r="UF50" s="46"/>
      <c r="UG50" s="46"/>
      <c r="UH50" s="46"/>
      <c r="UI50" s="46"/>
      <c r="UJ50" s="46"/>
      <c r="UK50" s="46"/>
      <c r="UL50" s="46"/>
      <c r="UM50" s="46"/>
      <c r="UN50" s="46"/>
      <c r="UO50" s="46"/>
      <c r="UP50" s="46"/>
      <c r="UQ50" s="46"/>
      <c r="UR50" s="46"/>
      <c r="US50" s="46"/>
      <c r="UT50" s="46"/>
      <c r="UU50" s="46"/>
      <c r="UV50" s="46"/>
      <c r="UW50" s="46"/>
      <c r="UX50" s="46"/>
      <c r="UY50" s="46"/>
      <c r="UZ50" s="46"/>
      <c r="VA50" s="46"/>
      <c r="VB50" s="46"/>
      <c r="VC50" s="46"/>
      <c r="VD50" s="46"/>
      <c r="VE50" s="46"/>
      <c r="VF50" s="46"/>
      <c r="VG50" s="46"/>
      <c r="VH50" s="46"/>
      <c r="VI50" s="46"/>
      <c r="VJ50" s="46"/>
      <c r="VK50" s="46"/>
      <c r="VL50" s="46"/>
      <c r="VM50" s="46"/>
      <c r="VN50" s="46"/>
      <c r="VO50" s="46"/>
      <c r="VP50" s="46"/>
      <c r="VQ50" s="46"/>
      <c r="VR50" s="46"/>
      <c r="VS50" s="46"/>
      <c r="VT50" s="46"/>
      <c r="VU50" s="46"/>
      <c r="VV50" s="46"/>
      <c r="VW50" s="46"/>
      <c r="VX50" s="46"/>
      <c r="VY50" s="46"/>
      <c r="VZ50" s="46"/>
      <c r="WA50" s="46"/>
      <c r="WB50" s="46"/>
      <c r="WC50" s="46"/>
      <c r="WD50" s="46"/>
      <c r="WE50" s="46"/>
      <c r="WF50" s="46"/>
      <c r="WG50" s="46"/>
      <c r="WH50" s="46"/>
      <c r="WI50" s="46"/>
      <c r="WJ50" s="46"/>
      <c r="WK50" s="46"/>
      <c r="WL50" s="46"/>
      <c r="WM50" s="46"/>
      <c r="WN50" s="46"/>
      <c r="WO50" s="46"/>
      <c r="WP50" s="46"/>
      <c r="WQ50" s="46"/>
      <c r="WR50" s="46"/>
      <c r="WS50" s="46"/>
      <c r="WT50" s="46"/>
      <c r="WU50" s="46"/>
      <c r="WV50" s="46"/>
      <c r="WW50" s="46"/>
      <c r="WX50" s="46"/>
      <c r="WY50" s="46"/>
      <c r="WZ50" s="46"/>
      <c r="XA50" s="46"/>
      <c r="XB50" s="46"/>
      <c r="XC50" s="46"/>
      <c r="XD50" s="46"/>
      <c r="XE50" s="46"/>
      <c r="XF50" s="46"/>
      <c r="XG50" s="46"/>
      <c r="XH50" s="46"/>
      <c r="XI50" s="46"/>
      <c r="XJ50" s="46"/>
      <c r="XK50" s="46"/>
      <c r="XL50" s="46"/>
      <c r="XM50" s="46"/>
      <c r="XN50" s="46"/>
      <c r="XO50" s="46"/>
      <c r="XP50" s="46"/>
      <c r="XQ50" s="46"/>
      <c r="XR50" s="46"/>
      <c r="XS50" s="46"/>
      <c r="XT50" s="46"/>
      <c r="XU50" s="46"/>
      <c r="XV50" s="46"/>
      <c r="XW50" s="46"/>
      <c r="XX50" s="46"/>
      <c r="XY50" s="46"/>
      <c r="XZ50" s="46"/>
      <c r="YA50" s="46"/>
      <c r="YB50" s="46"/>
      <c r="YC50" s="46"/>
      <c r="YD50" s="46"/>
      <c r="YE50" s="46"/>
      <c r="YF50" s="46"/>
      <c r="YG50" s="46"/>
      <c r="YH50" s="46"/>
      <c r="YI50" s="46"/>
      <c r="YJ50" s="46"/>
      <c r="YK50" s="46"/>
      <c r="YL50" s="46"/>
      <c r="YM50" s="46"/>
      <c r="YN50" s="46"/>
      <c r="YO50" s="46"/>
      <c r="YP50" s="46"/>
      <c r="YQ50" s="46"/>
      <c r="YR50" s="46"/>
      <c r="YS50" s="46"/>
      <c r="YT50" s="46"/>
      <c r="YU50" s="46"/>
      <c r="YV50" s="46"/>
      <c r="YW50" s="46"/>
      <c r="YX50" s="46"/>
      <c r="YY50" s="46"/>
      <c r="YZ50" s="46"/>
      <c r="ZA50" s="46"/>
      <c r="ZB50" s="46"/>
      <c r="ZC50" s="46"/>
      <c r="ZD50" s="46"/>
      <c r="ZE50" s="46"/>
      <c r="ZF50" s="46"/>
      <c r="ZG50" s="46"/>
      <c r="ZH50" s="46"/>
      <c r="ZI50" s="46"/>
      <c r="ZJ50" s="46"/>
      <c r="ZK50" s="46"/>
      <c r="ZL50" s="46"/>
      <c r="ZM50" s="46"/>
      <c r="ZN50" s="46"/>
      <c r="ZO50" s="46"/>
      <c r="ZP50" s="46"/>
      <c r="ZQ50" s="46"/>
      <c r="ZR50" s="46"/>
      <c r="ZS50" s="46"/>
      <c r="ZT50" s="46"/>
      <c r="ZU50" s="46"/>
      <c r="ZV50" s="46"/>
      <c r="ZW50" s="46"/>
      <c r="ZX50" s="46"/>
      <c r="ZY50" s="46"/>
      <c r="ZZ50" s="46"/>
      <c r="AAA50" s="46"/>
      <c r="AAB50" s="46"/>
      <c r="AAC50" s="46"/>
      <c r="AAD50" s="46"/>
      <c r="AAE50" s="46"/>
      <c r="AAF50" s="46"/>
      <c r="AAG50" s="46"/>
      <c r="AAH50" s="46"/>
      <c r="AAI50" s="46"/>
      <c r="AAJ50" s="46"/>
      <c r="AAK50" s="46"/>
      <c r="AAL50" s="46"/>
      <c r="AAM50" s="46"/>
      <c r="AAN50" s="46"/>
      <c r="AAO50" s="46"/>
      <c r="AAP50" s="46"/>
      <c r="AAQ50" s="46"/>
      <c r="AAR50" s="46"/>
      <c r="AAS50" s="46"/>
      <c r="AAT50" s="46"/>
      <c r="AAU50" s="46"/>
      <c r="AAV50" s="46"/>
      <c r="AAW50" s="46"/>
      <c r="AAX50" s="46"/>
      <c r="AAY50" s="46"/>
      <c r="AAZ50" s="46"/>
      <c r="ABA50" s="46"/>
      <c r="ABB50" s="46"/>
      <c r="ABC50" s="46"/>
      <c r="ABD50" s="46"/>
      <c r="ABE50" s="46"/>
      <c r="ABF50" s="46"/>
      <c r="ABG50" s="46"/>
      <c r="ABH50" s="46"/>
      <c r="ABI50" s="46"/>
      <c r="ABJ50" s="46"/>
      <c r="ABK50" s="46"/>
      <c r="ABL50" s="46"/>
      <c r="ABM50" s="46"/>
      <c r="ABN50" s="46"/>
      <c r="ABO50" s="46"/>
      <c r="ABP50" s="46"/>
      <c r="ABQ50" s="46"/>
      <c r="ABR50" s="46"/>
      <c r="ABS50" s="46"/>
      <c r="ABT50" s="46"/>
      <c r="ABU50" s="46"/>
      <c r="ABV50" s="46"/>
      <c r="ABW50" s="46"/>
      <c r="ABX50" s="46"/>
      <c r="ABY50" s="46"/>
      <c r="ABZ50" s="46"/>
      <c r="ACA50" s="46"/>
      <c r="ACB50" s="46"/>
      <c r="ACC50" s="46"/>
      <c r="ACD50" s="46"/>
      <c r="ACE50" s="46"/>
      <c r="ACF50" s="46"/>
      <c r="ACG50" s="46"/>
      <c r="ACH50" s="46"/>
      <c r="ACI50" s="46"/>
      <c r="ACJ50" s="46"/>
      <c r="ACK50" s="46"/>
      <c r="ACL50" s="46"/>
      <c r="ACM50" s="46"/>
      <c r="ACN50" s="46"/>
      <c r="ACO50" s="46"/>
      <c r="ACP50" s="46"/>
      <c r="ACQ50" s="46"/>
      <c r="ACR50" s="46"/>
      <c r="ACS50" s="46"/>
      <c r="ACT50" s="46"/>
      <c r="ACU50" s="46"/>
      <c r="ACV50" s="46"/>
      <c r="ACW50" s="46"/>
      <c r="ACX50" s="46"/>
      <c r="ACY50" s="46"/>
      <c r="ACZ50" s="46"/>
      <c r="ADA50" s="46"/>
      <c r="ADB50" s="46"/>
      <c r="ADC50" s="46"/>
      <c r="ADD50" s="46"/>
      <c r="ADE50" s="46"/>
      <c r="ADF50" s="46"/>
      <c r="ADG50" s="46"/>
      <c r="ADH50" s="46"/>
      <c r="ADI50" s="46"/>
      <c r="ADJ50" s="46"/>
      <c r="ADK50" s="46"/>
      <c r="ADL50" s="46"/>
      <c r="ADM50" s="46"/>
      <c r="ADN50" s="46"/>
      <c r="ADO50" s="46"/>
      <c r="ADP50" s="46"/>
      <c r="ADQ50" s="46"/>
      <c r="ADR50" s="46"/>
      <c r="ADS50" s="46"/>
      <c r="ADT50" s="46"/>
      <c r="ADU50" s="46"/>
      <c r="ADV50" s="46"/>
      <c r="ADW50" s="46"/>
      <c r="ADX50" s="46"/>
      <c r="ADY50" s="46"/>
      <c r="ADZ50" s="46"/>
      <c r="AEA50" s="46"/>
      <c r="AEB50" s="46"/>
      <c r="AEC50" s="46"/>
      <c r="AED50" s="46"/>
      <c r="AEE50" s="46"/>
      <c r="AEF50" s="46"/>
      <c r="AEG50" s="46"/>
      <c r="AEH50" s="46"/>
      <c r="AEI50" s="46"/>
      <c r="AEJ50" s="46"/>
      <c r="AEK50" s="46"/>
      <c r="AEL50" s="46"/>
      <c r="AEM50" s="46"/>
      <c r="AEN50" s="46"/>
      <c r="AEO50" s="46"/>
      <c r="AEP50" s="46"/>
      <c r="AEQ50" s="46"/>
      <c r="AER50" s="46"/>
      <c r="AES50" s="46"/>
      <c r="AET50" s="46"/>
      <c r="AEU50" s="46"/>
      <c r="AEV50" s="46"/>
      <c r="AEW50" s="46"/>
      <c r="AEX50" s="46"/>
      <c r="AEY50" s="46"/>
      <c r="AEZ50" s="46"/>
      <c r="AFA50" s="46"/>
      <c r="AFB50" s="46"/>
      <c r="AFC50" s="46"/>
      <c r="AFD50" s="46"/>
      <c r="AFE50" s="46"/>
      <c r="AFF50" s="46"/>
      <c r="AFG50" s="46"/>
      <c r="AFH50" s="46"/>
      <c r="AFI50" s="46"/>
      <c r="AFJ50" s="46"/>
      <c r="AFK50" s="46"/>
      <c r="AFL50" s="46"/>
      <c r="AFM50" s="46"/>
      <c r="AFN50" s="46"/>
      <c r="AFO50" s="46"/>
      <c r="AFP50" s="46"/>
      <c r="AFQ50" s="46"/>
      <c r="AFR50" s="46"/>
      <c r="AFS50" s="46"/>
      <c r="AFT50" s="46"/>
      <c r="AFU50" s="46"/>
      <c r="AFV50" s="46"/>
      <c r="AFW50" s="46"/>
      <c r="AFX50" s="46"/>
      <c r="AFY50" s="46"/>
      <c r="AFZ50" s="46"/>
      <c r="AGA50" s="46"/>
      <c r="AGB50" s="46"/>
      <c r="AGC50" s="46"/>
      <c r="AGD50" s="46"/>
      <c r="AGE50" s="46"/>
      <c r="AGF50" s="46"/>
      <c r="AGG50" s="46"/>
      <c r="AGH50" s="46"/>
      <c r="AGI50" s="46"/>
      <c r="AGJ50" s="46"/>
      <c r="AGK50" s="46"/>
      <c r="AGL50" s="46"/>
      <c r="AGM50" s="46"/>
      <c r="AGN50" s="46"/>
      <c r="AGO50" s="46"/>
      <c r="AGP50" s="46"/>
      <c r="AGQ50" s="46"/>
      <c r="AGR50" s="46"/>
      <c r="AGS50" s="46"/>
      <c r="AGT50" s="46"/>
      <c r="AGU50" s="46"/>
      <c r="AGV50" s="46"/>
      <c r="AGW50" s="46"/>
      <c r="AGX50" s="46"/>
      <c r="AGY50" s="46"/>
      <c r="AGZ50" s="46"/>
      <c r="AHA50" s="46"/>
      <c r="AHB50" s="46"/>
      <c r="AHC50" s="46"/>
      <c r="AHD50" s="46"/>
      <c r="AHE50" s="46"/>
      <c r="AHF50" s="46"/>
      <c r="AHG50" s="46"/>
      <c r="AHH50" s="46"/>
      <c r="AHI50" s="46"/>
      <c r="AHJ50" s="46"/>
      <c r="AHK50" s="46"/>
      <c r="AHL50" s="46"/>
      <c r="AHM50" s="46"/>
      <c r="AHN50" s="46"/>
      <c r="AHO50" s="46"/>
      <c r="AHP50" s="46"/>
      <c r="AHQ50" s="46"/>
      <c r="AHR50" s="46"/>
      <c r="AHS50" s="46"/>
      <c r="AHT50" s="46"/>
      <c r="AHU50" s="46"/>
      <c r="AHV50" s="46"/>
      <c r="AHW50" s="46"/>
      <c r="AHX50" s="46"/>
      <c r="AHY50" s="46"/>
      <c r="AHZ50" s="46"/>
      <c r="AIA50" s="46"/>
      <c r="AIB50" s="46"/>
      <c r="AIC50" s="46"/>
      <c r="AID50" s="46"/>
      <c r="AIE50" s="46"/>
      <c r="AIF50" s="46"/>
      <c r="AIG50" s="46"/>
      <c r="AIH50" s="46"/>
      <c r="AII50" s="46"/>
      <c r="AIJ50" s="46"/>
      <c r="AIK50" s="46"/>
      <c r="AIL50" s="46"/>
      <c r="AIM50" s="46"/>
      <c r="AIN50" s="46"/>
      <c r="AIO50" s="46"/>
      <c r="AIP50" s="46"/>
      <c r="AIQ50" s="46"/>
      <c r="AIR50" s="46"/>
      <c r="AIS50" s="46"/>
      <c r="AIT50" s="46"/>
      <c r="AIU50" s="46"/>
      <c r="AIV50" s="46"/>
      <c r="AIW50" s="46"/>
      <c r="AIX50" s="46"/>
      <c r="AIY50" s="46"/>
      <c r="AIZ50" s="46"/>
      <c r="AJA50" s="46"/>
      <c r="AJB50" s="46"/>
      <c r="AJC50" s="46"/>
      <c r="AJD50" s="46"/>
      <c r="AJE50" s="46"/>
      <c r="AJF50" s="46"/>
      <c r="AJG50" s="46"/>
      <c r="AJH50" s="46"/>
      <c r="AJI50" s="46"/>
      <c r="AJJ50" s="46"/>
      <c r="AJK50" s="46"/>
      <c r="AJL50" s="46"/>
      <c r="AJM50" s="46"/>
      <c r="AJN50" s="46"/>
      <c r="AJO50" s="46"/>
      <c r="AJP50" s="46"/>
      <c r="AJQ50" s="46"/>
      <c r="AJR50" s="46"/>
      <c r="AJS50" s="46"/>
      <c r="AJT50" s="46"/>
      <c r="AJU50" s="46"/>
      <c r="AJV50" s="46"/>
      <c r="AJW50" s="46"/>
      <c r="AJX50" s="46"/>
      <c r="AJY50" s="46"/>
      <c r="AJZ50" s="46"/>
      <c r="AKA50" s="46"/>
      <c r="AKB50" s="46"/>
      <c r="AKC50" s="46"/>
      <c r="AKD50" s="46"/>
      <c r="AKE50" s="46"/>
      <c r="AKF50" s="46"/>
      <c r="AKG50" s="46"/>
      <c r="AKH50" s="46"/>
      <c r="AKI50" s="46"/>
      <c r="AKJ50" s="46"/>
      <c r="AKK50" s="46"/>
      <c r="AKL50" s="46"/>
      <c r="AKM50" s="46"/>
      <c r="AKN50" s="46"/>
      <c r="AKO50" s="46"/>
      <c r="AKP50" s="46"/>
      <c r="AKQ50" s="46"/>
      <c r="AKR50" s="46"/>
      <c r="AKS50" s="46"/>
      <c r="AKT50" s="46"/>
      <c r="AKU50" s="46"/>
      <c r="AKV50" s="46"/>
      <c r="AKW50" s="46"/>
      <c r="AKX50" s="46"/>
      <c r="AKY50" s="46"/>
      <c r="AKZ50" s="46"/>
      <c r="ALA50" s="46"/>
      <c r="ALB50" s="46"/>
      <c r="ALC50" s="46"/>
      <c r="ALD50" s="46"/>
      <c r="ALE50" s="46"/>
      <c r="ALF50" s="46"/>
      <c r="ALG50" s="46"/>
      <c r="ALH50" s="46"/>
      <c r="ALI50" s="46"/>
      <c r="ALJ50" s="46"/>
      <c r="ALK50" s="46"/>
      <c r="ALL50" s="46"/>
      <c r="ALM50" s="46"/>
      <c r="ALN50" s="46"/>
      <c r="ALO50" s="46"/>
      <c r="ALP50" s="46"/>
      <c r="ALQ50" s="46"/>
      <c r="ALR50" s="46"/>
      <c r="ALS50" s="46"/>
      <c r="ALT50" s="46"/>
      <c r="ALU50" s="46"/>
      <c r="ALV50" s="46"/>
      <c r="ALW50" s="46"/>
      <c r="ALX50" s="46"/>
      <c r="ALY50" s="46"/>
      <c r="ALZ50" s="46"/>
      <c r="AMA50" s="46"/>
      <c r="AMB50" s="46"/>
      <c r="AMC50" s="46"/>
      <c r="AMD50" s="46"/>
      <c r="AME50" s="46"/>
      <c r="AMF50" s="46"/>
      <c r="AMG50" s="46"/>
      <c r="AMH50" s="46"/>
      <c r="AMI50" s="46"/>
      <c r="AMJ50" s="46"/>
      <c r="AMK50" s="46"/>
      <c r="AML50" s="46"/>
      <c r="AMM50" s="46"/>
      <c r="AMN50" s="46"/>
      <c r="AMO50" s="46"/>
      <c r="AMP50" s="46"/>
      <c r="AMQ50" s="46"/>
      <c r="AMR50" s="46"/>
      <c r="AMS50" s="46"/>
      <c r="AMT50" s="46"/>
      <c r="AMU50" s="46"/>
      <c r="AMV50" s="46"/>
      <c r="AMW50" s="46"/>
      <c r="AMX50" s="46"/>
      <c r="AMY50" s="46"/>
      <c r="AMZ50" s="46"/>
      <c r="ANA50" s="46"/>
      <c r="ANB50" s="46"/>
      <c r="ANC50" s="46"/>
      <c r="AND50" s="46"/>
      <c r="ANE50" s="46"/>
      <c r="ANF50" s="46"/>
      <c r="ANG50" s="46"/>
      <c r="ANH50" s="46"/>
      <c r="ANI50" s="46"/>
      <c r="ANJ50" s="46"/>
      <c r="ANK50" s="46"/>
      <c r="ANL50" s="46"/>
      <c r="ANM50" s="46"/>
      <c r="ANN50" s="46"/>
      <c r="ANO50" s="46"/>
      <c r="ANP50" s="46"/>
      <c r="ANQ50" s="46"/>
      <c r="ANR50" s="46"/>
      <c r="ANS50" s="46"/>
      <c r="ANT50" s="46"/>
      <c r="ANU50" s="46"/>
      <c r="ANV50" s="46"/>
      <c r="ANW50" s="46"/>
      <c r="ANX50" s="46"/>
      <c r="ANY50" s="46"/>
      <c r="ANZ50" s="46"/>
      <c r="AOA50" s="46"/>
      <c r="AOB50" s="46"/>
      <c r="AOC50" s="46"/>
      <c r="AOD50" s="46"/>
      <c r="AOE50" s="46"/>
      <c r="AOF50" s="46"/>
      <c r="AOG50" s="46"/>
      <c r="AOH50" s="46"/>
      <c r="AOI50" s="46"/>
      <c r="AOJ50" s="46"/>
      <c r="AOK50" s="46"/>
      <c r="AOL50" s="46"/>
      <c r="AOM50" s="46"/>
      <c r="AON50" s="46"/>
      <c r="AOO50" s="46"/>
      <c r="AOP50" s="46"/>
      <c r="AOQ50" s="46"/>
      <c r="AOR50" s="46"/>
      <c r="AOS50" s="46"/>
      <c r="AOT50" s="46"/>
      <c r="AOU50" s="46"/>
      <c r="AOV50" s="46"/>
      <c r="AOW50" s="46"/>
      <c r="AOX50" s="46"/>
      <c r="AOY50" s="46"/>
      <c r="AOZ50" s="46"/>
      <c r="APA50" s="46"/>
      <c r="APB50" s="46"/>
      <c r="APC50" s="46"/>
      <c r="APD50" s="46"/>
      <c r="APE50" s="46"/>
      <c r="APF50" s="46"/>
      <c r="APG50" s="46"/>
      <c r="APH50" s="46"/>
      <c r="API50" s="46"/>
      <c r="APJ50" s="46"/>
      <c r="APK50" s="46"/>
      <c r="APL50" s="46"/>
      <c r="APM50" s="46"/>
      <c r="APN50" s="46"/>
      <c r="APO50" s="46"/>
      <c r="APP50" s="46"/>
      <c r="APQ50" s="46"/>
      <c r="APR50" s="46"/>
      <c r="APS50" s="46"/>
      <c r="APT50" s="46"/>
      <c r="APU50" s="46"/>
      <c r="APV50" s="46"/>
      <c r="APW50" s="46"/>
      <c r="APX50" s="46"/>
      <c r="APY50" s="46"/>
      <c r="APZ50" s="46"/>
      <c r="AQA50" s="46"/>
      <c r="AQB50" s="46"/>
      <c r="AQC50" s="46"/>
      <c r="AQD50" s="46"/>
      <c r="AQE50" s="46"/>
      <c r="AQF50" s="46"/>
      <c r="AQG50" s="46"/>
      <c r="AQH50" s="46"/>
      <c r="AQI50" s="46"/>
      <c r="AQJ50" s="46"/>
      <c r="AQK50" s="46"/>
      <c r="AQL50" s="46"/>
      <c r="AQM50" s="46"/>
      <c r="AQN50" s="46"/>
      <c r="AQO50" s="46"/>
      <c r="AQP50" s="46"/>
      <c r="AQQ50" s="46"/>
      <c r="AQR50" s="46"/>
      <c r="AQS50" s="46"/>
      <c r="AQT50" s="46"/>
      <c r="AQU50" s="46"/>
      <c r="AQV50" s="46"/>
      <c r="AQW50" s="46"/>
      <c r="AQX50" s="46"/>
      <c r="AQY50" s="46"/>
      <c r="AQZ50" s="46"/>
      <c r="ARA50" s="46"/>
      <c r="ARB50" s="46"/>
      <c r="ARC50" s="46"/>
      <c r="ARD50" s="46"/>
      <c r="ARE50" s="46"/>
      <c r="ARF50" s="46"/>
      <c r="ARG50" s="46"/>
      <c r="ARH50" s="46"/>
      <c r="ARI50" s="46"/>
      <c r="ARJ50" s="46"/>
      <c r="ARK50" s="46"/>
      <c r="ARL50" s="46"/>
      <c r="ARM50" s="46"/>
      <c r="ARN50" s="46"/>
      <c r="ARO50" s="46"/>
      <c r="ARP50" s="46"/>
      <c r="ARQ50" s="46"/>
      <c r="ARR50" s="46"/>
      <c r="ARS50" s="46"/>
      <c r="ART50" s="46"/>
      <c r="ARU50" s="46"/>
      <c r="ARV50" s="46"/>
      <c r="ARW50" s="46"/>
      <c r="ARX50" s="46"/>
      <c r="ARY50" s="46"/>
      <c r="ARZ50" s="46"/>
      <c r="ASA50" s="46"/>
      <c r="ASB50" s="46"/>
      <c r="ASC50" s="46"/>
      <c r="ASD50" s="46"/>
      <c r="ASE50" s="46"/>
      <c r="ASF50" s="46"/>
      <c r="ASG50" s="46"/>
      <c r="ASH50" s="46"/>
      <c r="ASI50" s="46"/>
      <c r="ASJ50" s="46"/>
      <c r="ASK50" s="46"/>
      <c r="ASL50" s="46"/>
      <c r="ASM50" s="46"/>
      <c r="ASN50" s="46"/>
      <c r="ASO50" s="46"/>
      <c r="ASP50" s="46"/>
      <c r="ASQ50" s="46"/>
      <c r="ASR50" s="46"/>
      <c r="ASS50" s="46"/>
      <c r="AST50" s="46"/>
      <c r="ASU50" s="46"/>
      <c r="ASV50" s="46"/>
      <c r="ASW50" s="46"/>
      <c r="ASX50" s="46"/>
      <c r="ASY50" s="46"/>
      <c r="ASZ50" s="46"/>
      <c r="ATA50" s="46"/>
      <c r="ATB50" s="46"/>
      <c r="ATC50" s="46"/>
      <c r="ATD50" s="46"/>
      <c r="ATE50" s="46"/>
      <c r="ATF50" s="46"/>
      <c r="ATG50" s="46"/>
      <c r="ATH50" s="46"/>
      <c r="ATI50" s="46"/>
      <c r="ATJ50" s="46"/>
      <c r="ATK50" s="46"/>
      <c r="ATL50" s="46"/>
      <c r="ATM50" s="46"/>
      <c r="ATN50" s="46"/>
      <c r="ATO50" s="46"/>
      <c r="ATP50" s="46"/>
      <c r="ATQ50" s="46"/>
      <c r="ATR50" s="46"/>
      <c r="ATS50" s="46"/>
      <c r="ATT50" s="46"/>
      <c r="ATU50" s="46"/>
      <c r="ATV50" s="46"/>
      <c r="ATW50" s="46"/>
      <c r="ATX50" s="46"/>
      <c r="ATY50" s="46"/>
      <c r="ATZ50" s="46"/>
      <c r="AUA50" s="46"/>
      <c r="AUB50" s="46"/>
      <c r="AUC50" s="46"/>
      <c r="AUD50" s="46"/>
      <c r="AUE50" s="46"/>
      <c r="AUF50" s="46"/>
      <c r="AUG50" s="46"/>
      <c r="AUH50" s="46"/>
      <c r="AUI50" s="46"/>
      <c r="AUJ50" s="46"/>
      <c r="AUK50" s="46"/>
      <c r="AUL50" s="46"/>
      <c r="AUM50" s="46"/>
      <c r="AUN50" s="46"/>
      <c r="AUO50" s="46"/>
      <c r="AUP50" s="46"/>
      <c r="AUQ50" s="46"/>
      <c r="AUR50" s="46"/>
      <c r="AUS50" s="46"/>
      <c r="AUT50" s="46"/>
      <c r="AUU50" s="46"/>
      <c r="AUV50" s="46"/>
      <c r="AUW50" s="46"/>
      <c r="AUX50" s="46"/>
      <c r="AUY50" s="46"/>
      <c r="AUZ50" s="46"/>
      <c r="AVA50" s="46"/>
      <c r="AVB50" s="46"/>
      <c r="AVC50" s="46"/>
      <c r="AVD50" s="46"/>
      <c r="AVE50" s="46"/>
      <c r="AVF50" s="46"/>
      <c r="AVG50" s="46"/>
      <c r="AVH50" s="46"/>
      <c r="AVI50" s="46"/>
      <c r="AVJ50" s="46"/>
      <c r="AVK50" s="46"/>
      <c r="AVL50" s="46"/>
      <c r="AVM50" s="46"/>
      <c r="AVN50" s="46"/>
      <c r="AVO50" s="46"/>
      <c r="AVP50" s="46"/>
      <c r="AVQ50" s="46"/>
      <c r="AVR50" s="46"/>
      <c r="AVS50" s="46"/>
      <c r="AVT50" s="46"/>
      <c r="AVU50" s="46"/>
      <c r="AVV50" s="46"/>
      <c r="AVW50" s="46"/>
      <c r="AVX50" s="46"/>
      <c r="AVY50" s="46"/>
      <c r="AVZ50" s="46"/>
      <c r="AWA50" s="46"/>
      <c r="AWB50" s="46"/>
      <c r="AWC50" s="46"/>
      <c r="AWD50" s="46"/>
      <c r="AWE50" s="46"/>
      <c r="AWF50" s="46"/>
      <c r="AWG50" s="46"/>
      <c r="AWH50" s="46"/>
      <c r="AWI50" s="46"/>
      <c r="AWJ50" s="46"/>
      <c r="AWK50" s="46"/>
      <c r="AWL50" s="46"/>
      <c r="AWM50" s="46"/>
      <c r="AWN50" s="46"/>
      <c r="AWO50" s="46"/>
      <c r="AWP50" s="46"/>
      <c r="AWQ50" s="46"/>
      <c r="AWR50" s="46"/>
      <c r="AWS50" s="46"/>
      <c r="AWT50" s="46"/>
      <c r="AWU50" s="46"/>
      <c r="AWV50" s="46"/>
      <c r="AWW50" s="46"/>
      <c r="AWX50" s="46"/>
      <c r="AWY50" s="46"/>
      <c r="AWZ50" s="46"/>
      <c r="AXA50" s="46"/>
      <c r="AXB50" s="46"/>
      <c r="AXC50" s="46"/>
      <c r="AXD50" s="46"/>
      <c r="AXE50" s="46"/>
      <c r="AXF50" s="46"/>
      <c r="AXG50" s="46"/>
      <c r="AXH50" s="46"/>
      <c r="AXI50" s="46"/>
      <c r="AXJ50" s="46"/>
      <c r="AXK50" s="46"/>
      <c r="AXL50" s="46"/>
      <c r="AXM50" s="46"/>
      <c r="AXN50" s="46"/>
      <c r="AXO50" s="46"/>
      <c r="AXP50" s="46"/>
      <c r="AXQ50" s="46"/>
      <c r="AXR50" s="46"/>
      <c r="AXS50" s="46"/>
      <c r="AXT50" s="46"/>
      <c r="AXU50" s="46"/>
      <c r="AXV50" s="46"/>
      <c r="AXW50" s="46"/>
      <c r="AXX50" s="46"/>
      <c r="AXY50" s="46"/>
      <c r="AXZ50" s="46"/>
      <c r="AYA50" s="46"/>
      <c r="AYB50" s="46"/>
      <c r="AYC50" s="46"/>
      <c r="AYD50" s="46"/>
      <c r="AYE50" s="46"/>
      <c r="AYF50" s="46"/>
      <c r="AYG50" s="46"/>
      <c r="AYH50" s="46"/>
      <c r="AYI50" s="46"/>
      <c r="AYJ50" s="46"/>
      <c r="AYK50" s="46"/>
      <c r="AYL50" s="46"/>
      <c r="AYM50" s="46"/>
      <c r="AYN50" s="46"/>
      <c r="AYO50" s="46"/>
      <c r="AYP50" s="46"/>
      <c r="AYQ50" s="46"/>
      <c r="AYR50" s="46"/>
      <c r="AYS50" s="46"/>
      <c r="AYT50" s="46"/>
      <c r="AYU50" s="46"/>
      <c r="AYV50" s="46"/>
      <c r="AYW50" s="46"/>
      <c r="AYX50" s="46"/>
      <c r="AYY50" s="46"/>
      <c r="AYZ50" s="46"/>
      <c r="AZA50" s="46"/>
      <c r="AZB50" s="46"/>
      <c r="AZC50" s="46"/>
      <c r="AZD50" s="46"/>
      <c r="AZE50" s="46"/>
      <c r="AZF50" s="46"/>
      <c r="AZG50" s="46"/>
      <c r="AZH50" s="46"/>
      <c r="AZI50" s="46"/>
      <c r="AZJ50" s="46"/>
      <c r="AZK50" s="46"/>
      <c r="AZL50" s="46"/>
      <c r="AZM50" s="46"/>
      <c r="AZN50" s="46"/>
      <c r="AZO50" s="46"/>
      <c r="AZP50" s="46"/>
      <c r="AZQ50" s="46"/>
      <c r="AZR50" s="46"/>
      <c r="AZS50" s="46"/>
      <c r="AZT50" s="46"/>
      <c r="AZU50" s="46"/>
      <c r="AZV50" s="46"/>
      <c r="AZW50" s="46"/>
      <c r="AZX50" s="46"/>
      <c r="AZY50" s="46"/>
      <c r="AZZ50" s="46"/>
      <c r="BAA50" s="46"/>
      <c r="BAB50" s="46"/>
      <c r="BAC50" s="46"/>
      <c r="BAD50" s="46"/>
      <c r="BAE50" s="46"/>
      <c r="BAF50" s="46"/>
      <c r="BAG50" s="46"/>
      <c r="BAH50" s="46"/>
      <c r="BAI50" s="46"/>
      <c r="BAJ50" s="46"/>
      <c r="BAK50" s="46"/>
      <c r="BAL50" s="46"/>
      <c r="BAM50" s="46"/>
      <c r="BAN50" s="46"/>
      <c r="BAO50" s="46"/>
      <c r="BAP50" s="46"/>
      <c r="BAQ50" s="46"/>
      <c r="BAR50" s="46"/>
      <c r="BAS50" s="46"/>
      <c r="BAT50" s="46"/>
      <c r="BAU50" s="46"/>
      <c r="BAV50" s="46"/>
      <c r="BAW50" s="46"/>
      <c r="BAX50" s="46"/>
      <c r="BAY50" s="46"/>
      <c r="BAZ50" s="46"/>
      <c r="BBA50" s="46"/>
      <c r="BBB50" s="46"/>
      <c r="BBC50" s="46"/>
      <c r="BBD50" s="46"/>
      <c r="BBE50" s="46"/>
      <c r="BBF50" s="46"/>
      <c r="BBG50" s="46"/>
      <c r="BBH50" s="46"/>
      <c r="BBI50" s="46"/>
      <c r="BBJ50" s="46"/>
      <c r="BBK50" s="46"/>
      <c r="BBL50" s="46"/>
      <c r="BBM50" s="46"/>
      <c r="BBN50" s="46"/>
      <c r="BBO50" s="46"/>
      <c r="BBP50" s="46"/>
      <c r="BBQ50" s="46"/>
      <c r="BBR50" s="46"/>
      <c r="BBS50" s="46"/>
      <c r="BBT50" s="46"/>
      <c r="BBU50" s="46"/>
      <c r="BBV50" s="46"/>
      <c r="BBW50" s="46"/>
      <c r="BBX50" s="46"/>
      <c r="BBY50" s="46"/>
      <c r="BBZ50" s="46"/>
      <c r="BCA50" s="46"/>
      <c r="BCB50" s="46"/>
      <c r="BCC50" s="46"/>
      <c r="BCD50" s="46"/>
      <c r="BCE50" s="46"/>
      <c r="BCF50" s="46"/>
      <c r="BCG50" s="46"/>
      <c r="BCH50" s="46"/>
      <c r="BCI50" s="46"/>
      <c r="BCJ50" s="46"/>
      <c r="BCK50" s="46"/>
      <c r="BCL50" s="46"/>
      <c r="BCM50" s="46"/>
      <c r="BCN50" s="46"/>
      <c r="BCO50" s="46"/>
      <c r="BCP50" s="46"/>
      <c r="BCQ50" s="46"/>
      <c r="BCR50" s="46"/>
      <c r="BCS50" s="46"/>
      <c r="BCT50" s="46"/>
      <c r="BCU50" s="46"/>
      <c r="BCV50" s="46"/>
      <c r="BCW50" s="46"/>
      <c r="BCX50" s="46"/>
      <c r="BCY50" s="46"/>
      <c r="BCZ50" s="46"/>
      <c r="BDA50" s="46"/>
      <c r="BDB50" s="46"/>
      <c r="BDC50" s="46"/>
      <c r="BDD50" s="46"/>
      <c r="BDE50" s="46"/>
      <c r="BDF50" s="46"/>
      <c r="BDG50" s="46"/>
      <c r="BDH50" s="46"/>
      <c r="BDI50" s="46"/>
      <c r="BDJ50" s="46"/>
      <c r="BDK50" s="46"/>
      <c r="BDL50" s="46"/>
      <c r="BDM50" s="46"/>
      <c r="BDN50" s="46"/>
      <c r="BDO50" s="46"/>
      <c r="BDP50" s="46"/>
      <c r="BDQ50" s="46"/>
      <c r="BDR50" s="46"/>
      <c r="BDS50" s="46"/>
      <c r="BDT50" s="46"/>
      <c r="BDU50" s="46"/>
      <c r="BDV50" s="46"/>
      <c r="BDW50" s="46"/>
      <c r="BDX50" s="46"/>
      <c r="BDY50" s="46"/>
      <c r="BDZ50" s="46"/>
      <c r="BEA50" s="46"/>
      <c r="BEB50" s="46"/>
      <c r="BEC50" s="46"/>
      <c r="BED50" s="46"/>
      <c r="BEE50" s="46"/>
      <c r="BEF50" s="46"/>
      <c r="BEG50" s="46"/>
      <c r="BEH50" s="46"/>
      <c r="BEI50" s="46"/>
      <c r="BEJ50" s="46"/>
      <c r="BEK50" s="46"/>
      <c r="BEL50" s="46"/>
      <c r="BEM50" s="46"/>
      <c r="BEN50" s="46"/>
      <c r="BEO50" s="46"/>
      <c r="BEP50" s="46"/>
      <c r="BEQ50" s="46"/>
      <c r="BER50" s="46"/>
      <c r="BES50" s="46"/>
      <c r="BET50" s="46"/>
      <c r="BEU50" s="46"/>
      <c r="BEV50" s="46"/>
      <c r="BEW50" s="46"/>
      <c r="BEX50" s="46"/>
      <c r="BEY50" s="46"/>
      <c r="BEZ50" s="46"/>
      <c r="BFA50" s="46"/>
      <c r="BFB50" s="46"/>
      <c r="BFC50" s="46"/>
      <c r="BFD50" s="46"/>
      <c r="BFE50" s="46"/>
      <c r="BFF50" s="46"/>
      <c r="BFG50" s="46"/>
      <c r="BFH50" s="46"/>
      <c r="BFI50" s="46"/>
      <c r="BFJ50" s="46"/>
      <c r="BFK50" s="46"/>
      <c r="BFL50" s="46"/>
      <c r="BFM50" s="46"/>
      <c r="BFN50" s="46"/>
      <c r="BFO50" s="46"/>
      <c r="BFP50" s="46"/>
      <c r="BFQ50" s="46"/>
      <c r="BFR50" s="46"/>
      <c r="BFS50" s="46"/>
      <c r="BFT50" s="46"/>
      <c r="BFU50" s="46"/>
      <c r="BFV50" s="46"/>
      <c r="BFW50" s="46"/>
      <c r="BFX50" s="46"/>
      <c r="BFY50" s="46"/>
      <c r="BFZ50" s="46"/>
      <c r="BGA50" s="46"/>
      <c r="BGB50" s="46"/>
      <c r="BGC50" s="46"/>
      <c r="BGD50" s="46"/>
      <c r="BGE50" s="46"/>
      <c r="BGF50" s="46"/>
      <c r="BGG50" s="46"/>
      <c r="BGH50" s="46"/>
      <c r="BGI50" s="46"/>
      <c r="BGJ50" s="46"/>
      <c r="BGK50" s="46"/>
      <c r="BGL50" s="46"/>
      <c r="BGM50" s="46"/>
      <c r="BGN50" s="46"/>
      <c r="BGO50" s="46"/>
      <c r="BGP50" s="46"/>
      <c r="BGQ50" s="46"/>
      <c r="BGR50" s="46"/>
      <c r="BGS50" s="46"/>
      <c r="BGT50" s="46"/>
      <c r="BGU50" s="46"/>
      <c r="BGV50" s="46"/>
      <c r="BGW50" s="46"/>
      <c r="BGX50" s="46"/>
      <c r="BGY50" s="46"/>
      <c r="BGZ50" s="46"/>
      <c r="BHA50" s="46"/>
      <c r="BHB50" s="46"/>
      <c r="BHC50" s="46"/>
      <c r="BHD50" s="46"/>
      <c r="BHE50" s="46"/>
      <c r="BHF50" s="46"/>
      <c r="BHG50" s="46"/>
      <c r="BHH50" s="46"/>
      <c r="BHI50" s="46"/>
      <c r="BHJ50" s="46"/>
      <c r="BHK50" s="46"/>
      <c r="BHL50" s="46"/>
      <c r="BHM50" s="46"/>
      <c r="BHN50" s="46"/>
      <c r="BHO50" s="46"/>
      <c r="BHP50" s="46"/>
      <c r="BHQ50" s="46"/>
      <c r="BHR50" s="46"/>
      <c r="BHS50" s="46"/>
      <c r="BHT50" s="46"/>
      <c r="BHU50" s="46"/>
      <c r="BHV50" s="46"/>
      <c r="BHW50" s="46"/>
      <c r="BHX50" s="46"/>
      <c r="BHY50" s="46"/>
      <c r="BHZ50" s="46"/>
      <c r="BIA50" s="46"/>
      <c r="BIB50" s="46"/>
      <c r="BIC50" s="46"/>
      <c r="BID50" s="46"/>
      <c r="BIE50" s="46"/>
      <c r="BIF50" s="46"/>
      <c r="BIG50" s="46"/>
      <c r="BIH50" s="46"/>
      <c r="BII50" s="46"/>
      <c r="BIJ50" s="46"/>
      <c r="BIK50" s="46"/>
      <c r="BIL50" s="46"/>
      <c r="BIM50" s="46"/>
      <c r="BIN50" s="46"/>
      <c r="BIO50" s="46"/>
      <c r="BIP50" s="46"/>
      <c r="BIQ50" s="46"/>
      <c r="BIR50" s="46"/>
      <c r="BIS50" s="46"/>
      <c r="BIT50" s="46"/>
      <c r="BIU50" s="46"/>
      <c r="BIV50" s="46"/>
      <c r="BIW50" s="46"/>
      <c r="BIX50" s="46"/>
      <c r="BIY50" s="46"/>
      <c r="BIZ50" s="46"/>
      <c r="BJA50" s="46"/>
      <c r="BJB50" s="46"/>
      <c r="BJC50" s="46"/>
      <c r="BJD50" s="46"/>
      <c r="BJE50" s="46"/>
      <c r="BJF50" s="46"/>
      <c r="BJG50" s="46"/>
      <c r="BJH50" s="46"/>
      <c r="BJI50" s="46"/>
      <c r="BJJ50" s="46"/>
      <c r="BJK50" s="46"/>
      <c r="BJL50" s="46"/>
      <c r="BJM50" s="46"/>
      <c r="BJN50" s="46"/>
      <c r="BJO50" s="46"/>
      <c r="BJP50" s="46"/>
      <c r="BJQ50" s="46"/>
      <c r="BJR50" s="46"/>
      <c r="BJS50" s="46"/>
      <c r="BJT50" s="46"/>
      <c r="BJU50" s="46"/>
      <c r="BJV50" s="46"/>
      <c r="BJW50" s="46"/>
      <c r="BJX50" s="46"/>
      <c r="BJY50" s="46"/>
      <c r="BJZ50" s="46"/>
      <c r="BKA50" s="46"/>
      <c r="BKB50" s="46"/>
      <c r="BKC50" s="46"/>
      <c r="BKD50" s="46"/>
      <c r="BKE50" s="46"/>
      <c r="BKF50" s="46"/>
      <c r="BKG50" s="46"/>
      <c r="BKH50" s="46"/>
      <c r="BKI50" s="46"/>
      <c r="BKJ50" s="46"/>
      <c r="BKK50" s="46"/>
      <c r="BKL50" s="46"/>
      <c r="BKM50" s="46"/>
      <c r="BKN50" s="46"/>
      <c r="BKO50" s="46"/>
      <c r="BKP50" s="46"/>
      <c r="BKQ50" s="46"/>
      <c r="BKR50" s="46"/>
      <c r="BKS50" s="46"/>
      <c r="BKT50" s="46"/>
      <c r="BKU50" s="46"/>
      <c r="BKV50" s="46"/>
      <c r="BKW50" s="46"/>
      <c r="BKX50" s="46"/>
      <c r="BKY50" s="46"/>
      <c r="BKZ50" s="46"/>
      <c r="BLA50" s="46"/>
      <c r="BLB50" s="46"/>
      <c r="BLC50" s="46"/>
      <c r="BLD50" s="46"/>
      <c r="BLE50" s="46"/>
      <c r="BLF50" s="46"/>
      <c r="BLG50" s="46"/>
      <c r="BLH50" s="46"/>
      <c r="BLI50" s="46"/>
      <c r="BLJ50" s="46"/>
      <c r="BLK50" s="46"/>
      <c r="BLL50" s="46"/>
      <c r="BLM50" s="46"/>
      <c r="BLN50" s="46"/>
      <c r="BLO50" s="46"/>
      <c r="BLP50" s="46"/>
      <c r="BLQ50" s="46"/>
      <c r="BLR50" s="46"/>
      <c r="BLS50" s="46"/>
      <c r="BLT50" s="46"/>
      <c r="BLU50" s="46"/>
      <c r="BLV50" s="46"/>
      <c r="BLW50" s="46"/>
      <c r="BLX50" s="46"/>
      <c r="BLY50" s="46"/>
      <c r="BLZ50" s="46"/>
      <c r="BMA50" s="46"/>
      <c r="BMB50" s="46"/>
      <c r="BMC50" s="46"/>
      <c r="BMD50" s="46"/>
      <c r="BME50" s="46"/>
      <c r="BMF50" s="46"/>
      <c r="BMG50" s="46"/>
      <c r="BMH50" s="46"/>
      <c r="BMI50" s="46"/>
      <c r="BMJ50" s="46"/>
      <c r="BMK50" s="46"/>
      <c r="BML50" s="46"/>
      <c r="BMM50" s="46"/>
      <c r="BMN50" s="46"/>
      <c r="BMO50" s="46"/>
      <c r="BMP50" s="46"/>
      <c r="BMQ50" s="46"/>
      <c r="BMR50" s="46"/>
      <c r="BMS50" s="46"/>
      <c r="BMT50" s="46"/>
      <c r="BMU50" s="46"/>
      <c r="BMV50" s="46"/>
      <c r="BMW50" s="46"/>
      <c r="BMX50" s="46"/>
      <c r="BMY50" s="46"/>
      <c r="BMZ50" s="46"/>
      <c r="BNA50" s="46"/>
      <c r="BNB50" s="46"/>
      <c r="BNC50" s="46"/>
      <c r="BND50" s="46"/>
      <c r="BNE50" s="46"/>
      <c r="BNF50" s="46"/>
      <c r="BNG50" s="46"/>
      <c r="BNH50" s="46"/>
      <c r="BNI50" s="46"/>
      <c r="BNJ50" s="46"/>
      <c r="BNK50" s="46"/>
      <c r="BNL50" s="46"/>
      <c r="BNM50" s="46"/>
      <c r="BNN50" s="46"/>
      <c r="BNO50" s="46"/>
      <c r="BNP50" s="46"/>
      <c r="BNQ50" s="46"/>
      <c r="BNR50" s="46"/>
      <c r="BNS50" s="46"/>
      <c r="BNT50" s="46"/>
      <c r="BNU50" s="46"/>
      <c r="BNV50" s="46"/>
      <c r="BNW50" s="46"/>
      <c r="BNX50" s="46"/>
      <c r="BNY50" s="46"/>
      <c r="BNZ50" s="46"/>
      <c r="BOA50" s="46"/>
      <c r="BOB50" s="46"/>
      <c r="BOC50" s="46"/>
      <c r="BOD50" s="46"/>
      <c r="BOE50" s="46"/>
      <c r="BOF50" s="46"/>
      <c r="BOG50" s="46"/>
      <c r="BOH50" s="46"/>
      <c r="BOI50" s="46"/>
      <c r="BOJ50" s="46"/>
      <c r="BOK50" s="46"/>
      <c r="BOL50" s="46"/>
      <c r="BOM50" s="46"/>
      <c r="BON50" s="46"/>
      <c r="BOO50" s="46"/>
      <c r="BOP50" s="46"/>
      <c r="BOQ50" s="46"/>
      <c r="BOR50" s="46"/>
      <c r="BOS50" s="46"/>
      <c r="BOT50" s="46"/>
      <c r="BOU50" s="46"/>
      <c r="BOV50" s="46"/>
      <c r="BOW50" s="46"/>
      <c r="BOX50" s="46"/>
      <c r="BOY50" s="46"/>
      <c r="BOZ50" s="46"/>
      <c r="BPA50" s="46"/>
      <c r="BPB50" s="46"/>
      <c r="BPC50" s="46"/>
      <c r="BPD50" s="46"/>
      <c r="BPE50" s="46"/>
      <c r="BPF50" s="46"/>
      <c r="BPG50" s="46"/>
      <c r="BPH50" s="46"/>
      <c r="BPI50" s="46"/>
      <c r="BPJ50" s="46"/>
      <c r="BPK50" s="46"/>
      <c r="BPL50" s="46"/>
      <c r="BPM50" s="46"/>
      <c r="BPN50" s="46"/>
      <c r="BPO50" s="46"/>
      <c r="BPP50" s="46"/>
      <c r="BPQ50" s="46"/>
      <c r="BPR50" s="46"/>
      <c r="BPS50" s="46"/>
      <c r="BPT50" s="46"/>
      <c r="BPU50" s="46"/>
      <c r="BPV50" s="46"/>
      <c r="BPW50" s="46"/>
      <c r="BPX50" s="46"/>
      <c r="BPY50" s="46"/>
      <c r="BPZ50" s="46"/>
      <c r="BQA50" s="46"/>
      <c r="BQB50" s="46"/>
      <c r="BQC50" s="46"/>
      <c r="BQD50" s="46"/>
      <c r="BQE50" s="46"/>
      <c r="BQF50" s="46"/>
      <c r="BQG50" s="46"/>
      <c r="BQH50" s="46"/>
      <c r="BQI50" s="46"/>
      <c r="BQJ50" s="46"/>
      <c r="BQK50" s="46"/>
      <c r="BQL50" s="46"/>
      <c r="BQM50" s="46"/>
      <c r="BQN50" s="46"/>
      <c r="BQO50" s="46"/>
      <c r="BQP50" s="46"/>
      <c r="BQQ50" s="46"/>
      <c r="BQR50" s="46"/>
      <c r="BQS50" s="46"/>
      <c r="BQT50" s="46"/>
      <c r="BQU50" s="46"/>
      <c r="BQV50" s="46"/>
      <c r="BQW50" s="46"/>
      <c r="BQX50" s="46"/>
      <c r="BQY50" s="46"/>
      <c r="BQZ50" s="46"/>
      <c r="BRA50" s="46"/>
      <c r="BRB50" s="46"/>
      <c r="BRC50" s="46"/>
      <c r="BRD50" s="46"/>
      <c r="BRE50" s="46"/>
      <c r="BRF50" s="46"/>
      <c r="BRG50" s="46"/>
      <c r="BRH50" s="46"/>
      <c r="BRI50" s="46"/>
      <c r="BRJ50" s="46"/>
      <c r="BRK50" s="46"/>
      <c r="BRL50" s="46"/>
      <c r="BRM50" s="46"/>
      <c r="BRN50" s="46"/>
      <c r="BRO50" s="46"/>
      <c r="BRP50" s="46"/>
      <c r="BRQ50" s="46"/>
      <c r="BRR50" s="46"/>
      <c r="BRS50" s="46"/>
      <c r="BRT50" s="46"/>
      <c r="BRU50" s="46"/>
      <c r="BRV50" s="46"/>
      <c r="BRW50" s="46"/>
      <c r="BRX50" s="46"/>
      <c r="BRY50" s="46"/>
      <c r="BRZ50" s="46"/>
      <c r="BSA50" s="46"/>
      <c r="BSB50" s="46"/>
      <c r="BSC50" s="46"/>
      <c r="BSD50" s="46"/>
      <c r="BSE50" s="46"/>
      <c r="BSF50" s="46"/>
      <c r="BSG50" s="46"/>
      <c r="BSH50" s="46"/>
      <c r="BSI50" s="46"/>
      <c r="BSJ50" s="46"/>
      <c r="BSK50" s="46"/>
      <c r="BSL50" s="46"/>
      <c r="BSM50" s="46"/>
      <c r="BSN50" s="46"/>
      <c r="BSO50" s="46"/>
      <c r="BSP50" s="46"/>
      <c r="BSQ50" s="46"/>
      <c r="BSR50" s="46"/>
      <c r="BSS50" s="46"/>
      <c r="BST50" s="46"/>
      <c r="BSU50" s="46"/>
      <c r="BSV50" s="46"/>
      <c r="BSW50" s="46"/>
      <c r="BSX50" s="46"/>
      <c r="BSY50" s="46"/>
      <c r="BSZ50" s="46"/>
      <c r="BTA50" s="46"/>
      <c r="BTB50" s="46"/>
      <c r="BTC50" s="46"/>
      <c r="BTD50" s="46"/>
      <c r="BTE50" s="46"/>
      <c r="BTF50" s="46"/>
      <c r="BTG50" s="46"/>
      <c r="BTH50" s="46"/>
      <c r="BTI50" s="46"/>
      <c r="BTJ50" s="46"/>
      <c r="BTK50" s="46"/>
      <c r="BTL50" s="46"/>
      <c r="BTM50" s="46"/>
      <c r="BTN50" s="46"/>
      <c r="BTO50" s="46"/>
      <c r="BTP50" s="46"/>
      <c r="BTQ50" s="46"/>
      <c r="BTR50" s="46"/>
      <c r="BTS50" s="46"/>
      <c r="BTT50" s="46"/>
      <c r="BTU50" s="46"/>
      <c r="BTV50" s="46"/>
      <c r="BTW50" s="46"/>
      <c r="BTX50" s="46"/>
      <c r="BTY50" s="46"/>
      <c r="BTZ50" s="46"/>
      <c r="BUA50" s="46"/>
      <c r="BUB50" s="46"/>
      <c r="BUC50" s="46"/>
      <c r="BUD50" s="46"/>
      <c r="BUE50" s="46"/>
      <c r="BUF50" s="46"/>
      <c r="BUG50" s="46"/>
      <c r="BUH50" s="46"/>
      <c r="BUI50" s="46"/>
      <c r="BUJ50" s="46"/>
      <c r="BUK50" s="46"/>
      <c r="BUL50" s="46"/>
      <c r="BUM50" s="46"/>
      <c r="BUN50" s="46"/>
      <c r="BUO50" s="46"/>
      <c r="BUP50" s="46"/>
      <c r="BUQ50" s="46"/>
      <c r="BUR50" s="46"/>
      <c r="BUS50" s="46"/>
      <c r="BUT50" s="46"/>
      <c r="BUU50" s="46"/>
      <c r="BUV50" s="46"/>
      <c r="BUW50" s="46"/>
      <c r="BUX50" s="46"/>
      <c r="BUY50" s="46"/>
      <c r="BUZ50" s="46"/>
      <c r="BVA50" s="46"/>
      <c r="BVB50" s="46"/>
      <c r="BVC50" s="46"/>
      <c r="BVD50" s="46"/>
      <c r="BVE50" s="46"/>
      <c r="BVF50" s="46"/>
      <c r="BVG50" s="46"/>
      <c r="BVH50" s="46"/>
      <c r="BVI50" s="46"/>
      <c r="BVJ50" s="46"/>
      <c r="BVK50" s="46"/>
      <c r="BVL50" s="46"/>
      <c r="BVM50" s="46"/>
      <c r="BVN50" s="46"/>
      <c r="BVO50" s="46"/>
      <c r="BVP50" s="46"/>
      <c r="BVQ50" s="46"/>
      <c r="BVR50" s="46"/>
      <c r="BVS50" s="46"/>
      <c r="BVT50" s="46"/>
      <c r="BVU50" s="46"/>
      <c r="BVV50" s="46"/>
      <c r="BVW50" s="46"/>
      <c r="BVX50" s="46"/>
      <c r="BVY50" s="46"/>
      <c r="BVZ50" s="46"/>
      <c r="BWA50" s="46"/>
      <c r="BWB50" s="46"/>
      <c r="BWC50" s="46"/>
      <c r="BWD50" s="46"/>
      <c r="BWE50" s="46"/>
      <c r="BWF50" s="46"/>
      <c r="BWG50" s="46"/>
      <c r="BWH50" s="46"/>
      <c r="BWI50" s="46"/>
      <c r="BWJ50" s="46"/>
      <c r="BWK50" s="46"/>
      <c r="BWL50" s="46"/>
      <c r="BWM50" s="46"/>
      <c r="BWN50" s="46"/>
      <c r="BWO50" s="46"/>
      <c r="BWP50" s="46"/>
      <c r="BWQ50" s="46"/>
      <c r="BWR50" s="46"/>
      <c r="BWS50" s="46"/>
      <c r="BWT50" s="46"/>
      <c r="BWU50" s="46"/>
      <c r="BWV50" s="46"/>
      <c r="BWW50" s="46"/>
      <c r="BWX50" s="46"/>
      <c r="BWY50" s="46"/>
      <c r="BWZ50" s="46"/>
      <c r="BXA50" s="46"/>
      <c r="BXB50" s="46"/>
      <c r="BXC50" s="46"/>
      <c r="BXD50" s="46"/>
      <c r="BXE50" s="46"/>
      <c r="BXF50" s="46"/>
      <c r="BXG50" s="46"/>
      <c r="BXH50" s="46"/>
      <c r="BXI50" s="46"/>
      <c r="BXJ50" s="46"/>
      <c r="BXK50" s="46"/>
      <c r="BXL50" s="46"/>
      <c r="BXM50" s="46"/>
      <c r="BXN50" s="46"/>
      <c r="BXO50" s="46"/>
      <c r="BXP50" s="46"/>
      <c r="BXQ50" s="46"/>
      <c r="BXR50" s="46"/>
      <c r="BXS50" s="46"/>
      <c r="BXT50" s="46"/>
      <c r="BXU50" s="46"/>
      <c r="BXV50" s="46"/>
      <c r="BXW50" s="46"/>
      <c r="BXX50" s="46"/>
      <c r="BXY50" s="46"/>
      <c r="BXZ50" s="46"/>
      <c r="BYA50" s="46"/>
      <c r="BYB50" s="46"/>
      <c r="BYC50" s="46"/>
      <c r="BYD50" s="46"/>
      <c r="BYE50" s="46"/>
      <c r="BYF50" s="46"/>
      <c r="BYG50" s="46"/>
      <c r="BYH50" s="46"/>
      <c r="BYI50" s="46"/>
      <c r="BYJ50" s="46"/>
      <c r="BYK50" s="46"/>
      <c r="BYL50" s="46"/>
      <c r="BYM50" s="46"/>
      <c r="BYN50" s="46"/>
      <c r="BYO50" s="46"/>
      <c r="BYP50" s="46"/>
      <c r="BYQ50" s="46"/>
      <c r="BYR50" s="46"/>
      <c r="BYS50" s="46"/>
      <c r="BYT50" s="46"/>
      <c r="BYU50" s="46"/>
      <c r="BYV50" s="46"/>
      <c r="BYW50" s="46"/>
      <c r="BYX50" s="46"/>
      <c r="BYY50" s="46"/>
      <c r="BYZ50" s="46"/>
      <c r="BZA50" s="46"/>
      <c r="BZB50" s="46"/>
      <c r="BZC50" s="46"/>
      <c r="BZD50" s="46"/>
      <c r="BZE50" s="46"/>
      <c r="BZF50" s="46"/>
      <c r="BZG50" s="46"/>
      <c r="BZH50" s="46"/>
      <c r="BZI50" s="46"/>
      <c r="BZJ50" s="46"/>
      <c r="BZK50" s="46"/>
      <c r="BZL50" s="46"/>
      <c r="BZM50" s="46"/>
      <c r="BZN50" s="46"/>
      <c r="BZO50" s="46"/>
      <c r="BZP50" s="46"/>
      <c r="BZQ50" s="46"/>
      <c r="BZR50" s="46"/>
      <c r="BZS50" s="46"/>
      <c r="BZT50" s="46"/>
      <c r="BZU50" s="46"/>
      <c r="BZV50" s="46"/>
      <c r="BZW50" s="46"/>
      <c r="BZX50" s="46"/>
      <c r="BZY50" s="46"/>
      <c r="BZZ50" s="46"/>
      <c r="CAA50" s="46"/>
      <c r="CAB50" s="46"/>
      <c r="CAC50" s="46"/>
      <c r="CAD50" s="46"/>
      <c r="CAE50" s="46"/>
      <c r="CAF50" s="46"/>
      <c r="CAG50" s="46"/>
      <c r="CAH50" s="46"/>
      <c r="CAI50" s="46"/>
      <c r="CAJ50" s="46"/>
      <c r="CAK50" s="46"/>
      <c r="CAL50" s="46"/>
      <c r="CAM50" s="46"/>
      <c r="CAN50" s="46"/>
      <c r="CAO50" s="46"/>
      <c r="CAP50" s="46"/>
      <c r="CAQ50" s="46"/>
      <c r="CAR50" s="46"/>
      <c r="CAS50" s="46"/>
      <c r="CAT50" s="46"/>
      <c r="CAU50" s="46"/>
      <c r="CAV50" s="46"/>
      <c r="CAW50" s="46"/>
      <c r="CAX50" s="46"/>
      <c r="CAY50" s="46"/>
      <c r="CAZ50" s="46"/>
      <c r="CBA50" s="46"/>
      <c r="CBB50" s="46"/>
      <c r="CBC50" s="46"/>
      <c r="CBD50" s="46"/>
      <c r="CBE50" s="46"/>
      <c r="CBF50" s="46"/>
      <c r="CBG50" s="46"/>
      <c r="CBH50" s="46"/>
      <c r="CBI50" s="46"/>
      <c r="CBJ50" s="46"/>
      <c r="CBK50" s="46"/>
      <c r="CBL50" s="46"/>
      <c r="CBM50" s="46"/>
      <c r="CBN50" s="46"/>
      <c r="CBO50" s="46"/>
      <c r="CBP50" s="46"/>
      <c r="CBQ50" s="46"/>
      <c r="CBR50" s="46"/>
      <c r="CBS50" s="46"/>
      <c r="CBT50" s="46"/>
      <c r="CBU50" s="46"/>
      <c r="CBV50" s="46"/>
      <c r="CBW50" s="46"/>
      <c r="CBX50" s="46"/>
      <c r="CBY50" s="46"/>
      <c r="CBZ50" s="46"/>
      <c r="CCA50" s="46"/>
      <c r="CCB50" s="46"/>
      <c r="CCC50" s="46"/>
      <c r="CCD50" s="46"/>
      <c r="CCE50" s="46"/>
      <c r="CCF50" s="46"/>
      <c r="CCG50" s="46"/>
      <c r="CCH50" s="46"/>
      <c r="CCI50" s="46"/>
      <c r="CCJ50" s="46"/>
      <c r="CCK50" s="46"/>
      <c r="CCL50" s="46"/>
      <c r="CCM50" s="46"/>
      <c r="CCN50" s="46"/>
      <c r="CCO50" s="46"/>
      <c r="CCP50" s="46"/>
      <c r="CCQ50" s="46"/>
      <c r="CCR50" s="46"/>
      <c r="CCS50" s="46"/>
      <c r="CCT50" s="46"/>
      <c r="CCU50" s="46"/>
      <c r="CCV50" s="46"/>
      <c r="CCW50" s="46"/>
      <c r="CCX50" s="46"/>
      <c r="CCY50" s="46"/>
      <c r="CCZ50" s="46"/>
      <c r="CDA50" s="46"/>
      <c r="CDB50" s="46"/>
      <c r="CDC50" s="46"/>
      <c r="CDD50" s="46"/>
      <c r="CDE50" s="46"/>
      <c r="CDF50" s="46"/>
      <c r="CDG50" s="46"/>
      <c r="CDH50" s="46"/>
      <c r="CDI50" s="46"/>
      <c r="CDJ50" s="46"/>
      <c r="CDK50" s="46"/>
      <c r="CDL50" s="46"/>
      <c r="CDM50" s="46"/>
      <c r="CDN50" s="46"/>
      <c r="CDO50" s="46"/>
      <c r="CDP50" s="46"/>
      <c r="CDQ50" s="46"/>
      <c r="CDR50" s="46"/>
      <c r="CDS50" s="46"/>
      <c r="CDT50" s="46"/>
      <c r="CDU50" s="46"/>
      <c r="CDV50" s="46"/>
      <c r="CDW50" s="46"/>
      <c r="CDX50" s="46"/>
      <c r="CDY50" s="46"/>
      <c r="CDZ50" s="46"/>
      <c r="CEA50" s="46"/>
      <c r="CEB50" s="46"/>
      <c r="CEC50" s="46"/>
      <c r="CED50" s="46"/>
      <c r="CEE50" s="46"/>
      <c r="CEF50" s="46"/>
      <c r="CEG50" s="46"/>
      <c r="CEH50" s="46"/>
      <c r="CEI50" s="46"/>
      <c r="CEJ50" s="46"/>
      <c r="CEK50" s="46"/>
      <c r="CEL50" s="46"/>
      <c r="CEM50" s="46"/>
      <c r="CEN50" s="46"/>
      <c r="CEO50" s="46"/>
      <c r="CEP50" s="46"/>
      <c r="CEQ50" s="46"/>
      <c r="CER50" s="46"/>
      <c r="CES50" s="46"/>
      <c r="CET50" s="46"/>
      <c r="CEU50" s="46"/>
      <c r="CEV50" s="46"/>
      <c r="CEW50" s="46"/>
      <c r="CEX50" s="46"/>
      <c r="CEY50" s="46"/>
      <c r="CEZ50" s="46"/>
      <c r="CFA50" s="46"/>
      <c r="CFB50" s="46"/>
      <c r="CFC50" s="46"/>
      <c r="CFD50" s="46"/>
      <c r="CFE50" s="46"/>
      <c r="CFF50" s="46"/>
      <c r="CFG50" s="46"/>
      <c r="CFH50" s="46"/>
      <c r="CFI50" s="46"/>
      <c r="CFJ50" s="46"/>
      <c r="CFK50" s="46"/>
      <c r="CFL50" s="46"/>
      <c r="CFM50" s="46"/>
      <c r="CFN50" s="46"/>
      <c r="CFO50" s="46"/>
      <c r="CFP50" s="46"/>
      <c r="CFQ50" s="46"/>
      <c r="CFR50" s="46"/>
      <c r="CFS50" s="46"/>
      <c r="CFT50" s="46"/>
      <c r="CFU50" s="46"/>
      <c r="CFV50" s="46"/>
      <c r="CFW50" s="46"/>
      <c r="CFX50" s="46"/>
      <c r="CFY50" s="46"/>
      <c r="CFZ50" s="46"/>
      <c r="CGA50" s="46"/>
      <c r="CGB50" s="46"/>
      <c r="CGC50" s="46"/>
      <c r="CGD50" s="46"/>
      <c r="CGE50" s="46"/>
      <c r="CGF50" s="46"/>
      <c r="CGG50" s="46"/>
      <c r="CGH50" s="46"/>
      <c r="CGI50" s="46"/>
      <c r="CGJ50" s="46"/>
      <c r="CGK50" s="46"/>
      <c r="CGL50" s="46"/>
      <c r="CGM50" s="46"/>
      <c r="CGN50" s="46"/>
      <c r="CGO50" s="46"/>
      <c r="CGP50" s="46"/>
      <c r="CGQ50" s="46"/>
      <c r="CGR50" s="46"/>
      <c r="CGS50" s="46"/>
      <c r="CGT50" s="46"/>
      <c r="CGU50" s="46"/>
      <c r="CGV50" s="46"/>
      <c r="CGW50" s="46"/>
      <c r="CGX50" s="46"/>
      <c r="CGY50" s="46"/>
      <c r="CGZ50" s="46"/>
      <c r="CHA50" s="46"/>
      <c r="CHB50" s="46"/>
      <c r="CHC50" s="46"/>
      <c r="CHD50" s="46"/>
      <c r="CHE50" s="46"/>
      <c r="CHF50" s="46"/>
      <c r="CHG50" s="46"/>
      <c r="CHH50" s="46"/>
      <c r="CHI50" s="46"/>
      <c r="CHJ50" s="46"/>
      <c r="CHK50" s="46"/>
      <c r="CHL50" s="46"/>
      <c r="CHM50" s="46"/>
      <c r="CHN50" s="46"/>
      <c r="CHO50" s="46"/>
      <c r="CHP50" s="46"/>
      <c r="CHQ50" s="46"/>
      <c r="CHR50" s="46"/>
      <c r="CHS50" s="46"/>
      <c r="CHT50" s="46"/>
      <c r="CHU50" s="46"/>
      <c r="CHV50" s="46"/>
      <c r="CHW50" s="46"/>
      <c r="CHX50" s="46"/>
      <c r="CHY50" s="46"/>
      <c r="CHZ50" s="46"/>
      <c r="CIA50" s="46"/>
      <c r="CIB50" s="46"/>
      <c r="CIC50" s="46"/>
      <c r="CID50" s="46"/>
      <c r="CIE50" s="46"/>
      <c r="CIF50" s="46"/>
      <c r="CIG50" s="46"/>
      <c r="CIH50" s="46"/>
      <c r="CII50" s="46"/>
      <c r="CIJ50" s="46"/>
      <c r="CIK50" s="46"/>
      <c r="CIL50" s="46"/>
      <c r="CIM50" s="46"/>
      <c r="CIN50" s="46"/>
      <c r="CIO50" s="46"/>
      <c r="CIP50" s="46"/>
      <c r="CIQ50" s="46"/>
      <c r="CIR50" s="46"/>
      <c r="CIS50" s="46"/>
      <c r="CIT50" s="46"/>
      <c r="CIU50" s="46"/>
      <c r="CIV50" s="46"/>
      <c r="CIW50" s="46"/>
      <c r="CIX50" s="46"/>
      <c r="CIY50" s="46"/>
      <c r="CIZ50" s="46"/>
      <c r="CJA50" s="46"/>
      <c r="CJB50" s="46"/>
      <c r="CJC50" s="46"/>
      <c r="CJD50" s="46"/>
      <c r="CJE50" s="46"/>
      <c r="CJF50" s="46"/>
      <c r="CJG50" s="46"/>
      <c r="CJH50" s="46"/>
      <c r="CJI50" s="46"/>
      <c r="CJJ50" s="46"/>
      <c r="CJK50" s="46"/>
      <c r="CJL50" s="46"/>
      <c r="CJM50" s="46"/>
      <c r="CJN50" s="46"/>
      <c r="CJO50" s="46"/>
      <c r="CJP50" s="46"/>
      <c r="CJQ50" s="46"/>
      <c r="CJR50" s="46"/>
      <c r="CJS50" s="46"/>
      <c r="CJT50" s="46"/>
      <c r="CJU50" s="46"/>
      <c r="CJV50" s="46"/>
      <c r="CJW50" s="46"/>
      <c r="CJX50" s="46"/>
      <c r="CJY50" s="46"/>
      <c r="CJZ50" s="46"/>
      <c r="CKA50" s="46"/>
      <c r="CKB50" s="46"/>
      <c r="CKC50" s="46"/>
      <c r="CKD50" s="46"/>
      <c r="CKE50" s="46"/>
      <c r="CKF50" s="46"/>
      <c r="CKG50" s="46"/>
      <c r="CKH50" s="46"/>
      <c r="CKI50" s="46"/>
      <c r="CKJ50" s="46"/>
      <c r="CKK50" s="46"/>
      <c r="CKL50" s="46"/>
      <c r="CKM50" s="46"/>
      <c r="CKN50" s="46"/>
      <c r="CKO50" s="46"/>
      <c r="CKP50" s="46"/>
      <c r="CKQ50" s="46"/>
      <c r="CKR50" s="46"/>
      <c r="CKS50" s="46"/>
      <c r="CKT50" s="46"/>
      <c r="CKU50" s="46"/>
      <c r="CKV50" s="46"/>
      <c r="CKW50" s="46"/>
      <c r="CKX50" s="46"/>
      <c r="CKY50" s="46"/>
      <c r="CKZ50" s="46"/>
      <c r="CLA50" s="46"/>
      <c r="CLB50" s="46"/>
      <c r="CLC50" s="46"/>
      <c r="CLD50" s="46"/>
      <c r="CLE50" s="46"/>
      <c r="CLF50" s="46"/>
      <c r="CLG50" s="46"/>
      <c r="CLH50" s="46"/>
      <c r="CLI50" s="46"/>
      <c r="CLJ50" s="46"/>
      <c r="CLK50" s="46"/>
      <c r="CLL50" s="46"/>
      <c r="CLM50" s="46"/>
      <c r="CLN50" s="46"/>
      <c r="CLO50" s="46"/>
      <c r="CLP50" s="46"/>
      <c r="CLQ50" s="46"/>
      <c r="CLR50" s="46"/>
      <c r="CLS50" s="46"/>
      <c r="CLT50" s="46"/>
      <c r="CLU50" s="46"/>
      <c r="CLV50" s="46"/>
      <c r="CLW50" s="46"/>
      <c r="CLX50" s="46"/>
      <c r="CLY50" s="46"/>
      <c r="CLZ50" s="46"/>
      <c r="CMA50" s="46"/>
      <c r="CMB50" s="46"/>
      <c r="CMC50" s="46"/>
      <c r="CMD50" s="46"/>
      <c r="CME50" s="46"/>
      <c r="CMF50" s="46"/>
      <c r="CMG50" s="46"/>
      <c r="CMH50" s="46"/>
      <c r="CMI50" s="46"/>
      <c r="CMJ50" s="46"/>
      <c r="CMK50" s="46"/>
      <c r="CML50" s="46"/>
      <c r="CMM50" s="46"/>
      <c r="CMN50" s="46"/>
      <c r="CMO50" s="46"/>
      <c r="CMP50" s="46"/>
      <c r="CMQ50" s="46"/>
      <c r="CMR50" s="46"/>
      <c r="CMS50" s="46"/>
      <c r="CMT50" s="46"/>
      <c r="CMU50" s="46"/>
      <c r="CMV50" s="46"/>
      <c r="CMW50" s="46"/>
      <c r="CMX50" s="46"/>
      <c r="CMY50" s="46"/>
      <c r="CMZ50" s="46"/>
      <c r="CNA50" s="46"/>
      <c r="CNB50" s="46"/>
      <c r="CNC50" s="46"/>
      <c r="CND50" s="46"/>
      <c r="CNE50" s="46"/>
      <c r="CNF50" s="46"/>
      <c r="CNG50" s="46"/>
      <c r="CNH50" s="46"/>
      <c r="CNI50" s="46"/>
      <c r="CNJ50" s="46"/>
      <c r="CNK50" s="46"/>
      <c r="CNL50" s="46"/>
      <c r="CNM50" s="46"/>
      <c r="CNN50" s="46"/>
      <c r="CNO50" s="46"/>
      <c r="CNP50" s="46"/>
      <c r="CNQ50" s="46"/>
      <c r="CNR50" s="46"/>
      <c r="CNS50" s="46"/>
      <c r="CNT50" s="46"/>
      <c r="CNU50" s="46"/>
      <c r="CNV50" s="46"/>
      <c r="CNW50" s="46"/>
      <c r="CNX50" s="46"/>
      <c r="CNY50" s="46"/>
      <c r="CNZ50" s="46"/>
      <c r="COA50" s="46"/>
      <c r="COB50" s="46"/>
      <c r="COC50" s="46"/>
      <c r="COD50" s="46"/>
      <c r="COE50" s="46"/>
      <c r="COF50" s="46"/>
      <c r="COG50" s="46"/>
      <c r="COH50" s="46"/>
      <c r="COI50" s="46"/>
      <c r="COJ50" s="46"/>
      <c r="COK50" s="46"/>
      <c r="COL50" s="46"/>
      <c r="COM50" s="46"/>
      <c r="CON50" s="46"/>
      <c r="COO50" s="46"/>
      <c r="COP50" s="46"/>
      <c r="COQ50" s="46"/>
      <c r="COR50" s="46"/>
      <c r="COS50" s="46"/>
      <c r="COT50" s="46"/>
      <c r="COU50" s="46"/>
      <c r="COV50" s="46"/>
      <c r="COW50" s="46"/>
      <c r="COX50" s="46"/>
      <c r="COY50" s="46"/>
      <c r="COZ50" s="46"/>
      <c r="CPA50" s="46"/>
      <c r="CPB50" s="46"/>
      <c r="CPC50" s="46"/>
      <c r="CPD50" s="46"/>
      <c r="CPE50" s="46"/>
      <c r="CPF50" s="46"/>
      <c r="CPG50" s="46"/>
      <c r="CPH50" s="46"/>
      <c r="CPI50" s="46"/>
      <c r="CPJ50" s="46"/>
      <c r="CPK50" s="46"/>
      <c r="CPL50" s="46"/>
      <c r="CPM50" s="46"/>
      <c r="CPN50" s="46"/>
      <c r="CPO50" s="46"/>
      <c r="CPP50" s="46"/>
      <c r="CPQ50" s="46"/>
      <c r="CPR50" s="46"/>
      <c r="CPS50" s="46"/>
      <c r="CPT50" s="46"/>
      <c r="CPU50" s="46"/>
      <c r="CPV50" s="46"/>
      <c r="CPW50" s="46"/>
      <c r="CPX50" s="46"/>
      <c r="CPY50" s="46"/>
      <c r="CPZ50" s="46"/>
      <c r="CQA50" s="46"/>
      <c r="CQB50" s="46"/>
      <c r="CQC50" s="46"/>
      <c r="CQD50" s="46"/>
      <c r="CQE50" s="46"/>
      <c r="CQF50" s="46"/>
      <c r="CQG50" s="46"/>
      <c r="CQH50" s="46"/>
      <c r="CQI50" s="46"/>
      <c r="CQJ50" s="46"/>
      <c r="CQK50" s="46"/>
      <c r="CQL50" s="46"/>
      <c r="CQM50" s="46"/>
      <c r="CQN50" s="46"/>
      <c r="CQO50" s="46"/>
      <c r="CQP50" s="46"/>
      <c r="CQQ50" s="46"/>
      <c r="CQR50" s="46"/>
      <c r="CQS50" s="46"/>
      <c r="CQT50" s="46"/>
      <c r="CQU50" s="46"/>
      <c r="CQV50" s="46"/>
      <c r="CQW50" s="46"/>
      <c r="CQX50" s="46"/>
      <c r="CQY50" s="46"/>
      <c r="CQZ50" s="46"/>
      <c r="CRA50" s="46"/>
      <c r="CRB50" s="46"/>
      <c r="CRC50" s="46"/>
      <c r="CRD50" s="46"/>
      <c r="CRE50" s="46"/>
      <c r="CRF50" s="46"/>
      <c r="CRG50" s="46"/>
      <c r="CRH50" s="46"/>
      <c r="CRI50" s="46"/>
      <c r="CRJ50" s="46"/>
      <c r="CRK50" s="46"/>
      <c r="CRL50" s="46"/>
      <c r="CRM50" s="46"/>
      <c r="CRN50" s="46"/>
      <c r="CRO50" s="46"/>
      <c r="CRP50" s="46"/>
      <c r="CRQ50" s="46"/>
      <c r="CRR50" s="46"/>
      <c r="CRS50" s="46"/>
      <c r="CRT50" s="46"/>
      <c r="CRU50" s="46"/>
      <c r="CRV50" s="46"/>
      <c r="CRW50" s="46"/>
      <c r="CRX50" s="46"/>
      <c r="CRY50" s="46"/>
      <c r="CRZ50" s="46"/>
      <c r="CSA50" s="46"/>
      <c r="CSB50" s="46"/>
      <c r="CSC50" s="46"/>
      <c r="CSD50" s="46"/>
      <c r="CSE50" s="46"/>
      <c r="CSF50" s="46"/>
      <c r="CSG50" s="46"/>
      <c r="CSH50" s="46"/>
      <c r="CSI50" s="46"/>
      <c r="CSJ50" s="46"/>
      <c r="CSK50" s="46"/>
      <c r="CSL50" s="46"/>
      <c r="CSM50" s="46"/>
      <c r="CSN50" s="46"/>
      <c r="CSO50" s="46"/>
      <c r="CSP50" s="46"/>
      <c r="CSQ50" s="46"/>
      <c r="CSR50" s="46"/>
      <c r="CSS50" s="46"/>
      <c r="CST50" s="46"/>
      <c r="CSU50" s="46"/>
      <c r="CSV50" s="46"/>
      <c r="CSW50" s="46"/>
      <c r="CSX50" s="46"/>
      <c r="CSY50" s="46"/>
      <c r="CSZ50" s="46"/>
      <c r="CTA50" s="46"/>
      <c r="CTB50" s="46"/>
      <c r="CTC50" s="46"/>
      <c r="CTD50" s="46"/>
      <c r="CTE50" s="46"/>
      <c r="CTF50" s="46"/>
      <c r="CTG50" s="46"/>
      <c r="CTH50" s="46"/>
      <c r="CTI50" s="46"/>
      <c r="CTJ50" s="46"/>
      <c r="CTK50" s="46"/>
      <c r="CTL50" s="46"/>
      <c r="CTM50" s="46"/>
      <c r="CTN50" s="46"/>
      <c r="CTO50" s="46"/>
      <c r="CTP50" s="46"/>
      <c r="CTQ50" s="46"/>
      <c r="CTR50" s="46"/>
      <c r="CTS50" s="46"/>
      <c r="CTT50" s="46"/>
      <c r="CTU50" s="46"/>
      <c r="CTV50" s="46"/>
      <c r="CTW50" s="46"/>
      <c r="CTX50" s="46"/>
      <c r="CTY50" s="46"/>
      <c r="CTZ50" s="46"/>
      <c r="CUA50" s="46"/>
      <c r="CUB50" s="46"/>
      <c r="CUC50" s="46"/>
      <c r="CUD50" s="46"/>
      <c r="CUE50" s="46"/>
      <c r="CUF50" s="46"/>
      <c r="CUG50" s="46"/>
      <c r="CUH50" s="46"/>
      <c r="CUI50" s="46"/>
      <c r="CUJ50" s="46"/>
      <c r="CUK50" s="46"/>
      <c r="CUL50" s="46"/>
      <c r="CUM50" s="46"/>
      <c r="CUN50" s="46"/>
      <c r="CUO50" s="46"/>
      <c r="CUP50" s="46"/>
      <c r="CUQ50" s="46"/>
      <c r="CUR50" s="46"/>
      <c r="CUS50" s="46"/>
      <c r="CUT50" s="46"/>
      <c r="CUU50" s="46"/>
      <c r="CUV50" s="46"/>
      <c r="CUW50" s="46"/>
      <c r="CUX50" s="46"/>
      <c r="CUY50" s="46"/>
      <c r="CUZ50" s="46"/>
      <c r="CVA50" s="46"/>
      <c r="CVB50" s="46"/>
      <c r="CVC50" s="46"/>
      <c r="CVD50" s="46"/>
      <c r="CVE50" s="46"/>
      <c r="CVF50" s="46"/>
      <c r="CVG50" s="46"/>
      <c r="CVH50" s="46"/>
      <c r="CVI50" s="46"/>
      <c r="CVJ50" s="46"/>
      <c r="CVK50" s="46"/>
      <c r="CVL50" s="46"/>
      <c r="CVM50" s="46"/>
      <c r="CVN50" s="46"/>
      <c r="CVO50" s="46"/>
      <c r="CVP50" s="46"/>
      <c r="CVQ50" s="46"/>
      <c r="CVR50" s="46"/>
      <c r="CVS50" s="46"/>
      <c r="CVT50" s="46"/>
      <c r="CVU50" s="46"/>
      <c r="CVV50" s="46"/>
      <c r="CVW50" s="46"/>
      <c r="CVX50" s="46"/>
      <c r="CVY50" s="46"/>
      <c r="CVZ50" s="46"/>
      <c r="CWA50" s="46"/>
      <c r="CWB50" s="46"/>
      <c r="CWC50" s="46"/>
      <c r="CWD50" s="46"/>
      <c r="CWE50" s="46"/>
      <c r="CWF50" s="46"/>
      <c r="CWG50" s="46"/>
      <c r="CWH50" s="46"/>
      <c r="CWI50" s="46"/>
      <c r="CWJ50" s="46"/>
      <c r="CWK50" s="46"/>
      <c r="CWL50" s="46"/>
      <c r="CWM50" s="46"/>
      <c r="CWN50" s="46"/>
      <c r="CWO50" s="46"/>
      <c r="CWP50" s="46"/>
      <c r="CWQ50" s="46"/>
      <c r="CWR50" s="46"/>
      <c r="CWS50" s="46"/>
      <c r="CWT50" s="46"/>
      <c r="CWU50" s="46"/>
      <c r="CWV50" s="46"/>
      <c r="CWW50" s="46"/>
      <c r="CWX50" s="46"/>
      <c r="CWY50" s="46"/>
      <c r="CWZ50" s="46"/>
      <c r="CXA50" s="46"/>
      <c r="CXB50" s="46"/>
      <c r="CXC50" s="46"/>
      <c r="CXD50" s="46"/>
      <c r="CXE50" s="46"/>
      <c r="CXF50" s="46"/>
      <c r="CXG50" s="46"/>
      <c r="CXH50" s="46"/>
      <c r="CXI50" s="46"/>
      <c r="CXJ50" s="46"/>
      <c r="CXK50" s="46"/>
      <c r="CXL50" s="46"/>
      <c r="CXM50" s="46"/>
      <c r="CXN50" s="46"/>
      <c r="CXO50" s="46"/>
      <c r="CXP50" s="46"/>
      <c r="CXQ50" s="46"/>
      <c r="CXR50" s="46"/>
      <c r="CXS50" s="46"/>
      <c r="CXT50" s="46"/>
      <c r="CXU50" s="46"/>
      <c r="CXV50" s="46"/>
      <c r="CXW50" s="46"/>
      <c r="CXX50" s="46"/>
      <c r="CXY50" s="46"/>
      <c r="CXZ50" s="46"/>
      <c r="CYA50" s="46"/>
      <c r="CYB50" s="46"/>
      <c r="CYC50" s="46"/>
      <c r="CYD50" s="46"/>
      <c r="CYE50" s="46"/>
      <c r="CYF50" s="46"/>
      <c r="CYG50" s="46"/>
      <c r="CYH50" s="46"/>
      <c r="CYI50" s="46"/>
      <c r="CYJ50" s="46"/>
      <c r="CYK50" s="46"/>
      <c r="CYL50" s="46"/>
      <c r="CYM50" s="46"/>
      <c r="CYN50" s="46"/>
      <c r="CYO50" s="46"/>
      <c r="CYP50" s="46"/>
      <c r="CYQ50" s="46"/>
      <c r="CYR50" s="46"/>
      <c r="CYS50" s="46"/>
      <c r="CYT50" s="46"/>
      <c r="CYU50" s="46"/>
      <c r="CYV50" s="46"/>
      <c r="CYW50" s="46"/>
      <c r="CYX50" s="46"/>
      <c r="CYY50" s="46"/>
      <c r="CYZ50" s="46"/>
      <c r="CZA50" s="46"/>
      <c r="CZB50" s="46"/>
      <c r="CZC50" s="46"/>
      <c r="CZD50" s="46"/>
      <c r="CZE50" s="46"/>
      <c r="CZF50" s="46"/>
      <c r="CZG50" s="46"/>
      <c r="CZH50" s="46"/>
      <c r="CZI50" s="46"/>
      <c r="CZJ50" s="46"/>
      <c r="CZK50" s="46"/>
      <c r="CZL50" s="46"/>
      <c r="CZM50" s="46"/>
      <c r="CZN50" s="46"/>
      <c r="CZO50" s="46"/>
      <c r="CZP50" s="46"/>
      <c r="CZQ50" s="46"/>
      <c r="CZR50" s="46"/>
      <c r="CZS50" s="46"/>
      <c r="CZT50" s="46"/>
      <c r="CZU50" s="46"/>
      <c r="CZV50" s="46"/>
      <c r="CZW50" s="46"/>
      <c r="CZX50" s="46"/>
      <c r="CZY50" s="46"/>
      <c r="CZZ50" s="46"/>
      <c r="DAA50" s="46"/>
      <c r="DAB50" s="46"/>
      <c r="DAC50" s="46"/>
      <c r="DAD50" s="46"/>
      <c r="DAE50" s="46"/>
      <c r="DAF50" s="46"/>
      <c r="DAG50" s="46"/>
      <c r="DAH50" s="46"/>
      <c r="DAI50" s="46"/>
      <c r="DAJ50" s="46"/>
      <c r="DAK50" s="46"/>
      <c r="DAL50" s="46"/>
      <c r="DAM50" s="46"/>
      <c r="DAN50" s="46"/>
      <c r="DAO50" s="46"/>
      <c r="DAP50" s="46"/>
      <c r="DAQ50" s="46"/>
      <c r="DAR50" s="46"/>
      <c r="DAS50" s="46"/>
      <c r="DAT50" s="46"/>
      <c r="DAU50" s="46"/>
      <c r="DAV50" s="46"/>
      <c r="DAW50" s="46"/>
      <c r="DAX50" s="46"/>
      <c r="DAY50" s="46"/>
      <c r="DAZ50" s="46"/>
      <c r="DBA50" s="46"/>
      <c r="DBB50" s="46"/>
      <c r="DBC50" s="46"/>
      <c r="DBD50" s="46"/>
      <c r="DBE50" s="46"/>
      <c r="DBF50" s="46"/>
      <c r="DBG50" s="46"/>
      <c r="DBH50" s="46"/>
      <c r="DBI50" s="46"/>
      <c r="DBJ50" s="46"/>
      <c r="DBK50" s="46"/>
      <c r="DBL50" s="46"/>
      <c r="DBM50" s="46"/>
      <c r="DBN50" s="46"/>
      <c r="DBO50" s="46"/>
      <c r="DBP50" s="46"/>
      <c r="DBQ50" s="46"/>
      <c r="DBR50" s="46"/>
      <c r="DBS50" s="46"/>
      <c r="DBT50" s="46"/>
      <c r="DBU50" s="46"/>
      <c r="DBV50" s="46"/>
      <c r="DBW50" s="46"/>
      <c r="DBX50" s="46"/>
      <c r="DBY50" s="46"/>
      <c r="DBZ50" s="46"/>
      <c r="DCA50" s="46"/>
      <c r="DCB50" s="46"/>
      <c r="DCC50" s="46"/>
      <c r="DCD50" s="46"/>
      <c r="DCE50" s="46"/>
      <c r="DCF50" s="46"/>
      <c r="DCG50" s="46"/>
      <c r="DCH50" s="46"/>
      <c r="DCI50" s="46"/>
      <c r="DCJ50" s="46"/>
      <c r="DCK50" s="46"/>
      <c r="DCL50" s="46"/>
      <c r="DCM50" s="46"/>
      <c r="DCN50" s="46"/>
      <c r="DCO50" s="46"/>
      <c r="DCP50" s="46"/>
      <c r="DCQ50" s="46"/>
      <c r="DCR50" s="46"/>
      <c r="DCS50" s="46"/>
      <c r="DCT50" s="46"/>
      <c r="DCU50" s="46"/>
      <c r="DCV50" s="46"/>
      <c r="DCW50" s="46"/>
      <c r="DCX50" s="46"/>
      <c r="DCY50" s="46"/>
      <c r="DCZ50" s="46"/>
      <c r="DDA50" s="46"/>
      <c r="DDB50" s="46"/>
      <c r="DDC50" s="46"/>
      <c r="DDD50" s="46"/>
      <c r="DDE50" s="46"/>
      <c r="DDF50" s="46"/>
      <c r="DDG50" s="46"/>
      <c r="DDH50" s="46"/>
      <c r="DDI50" s="46"/>
      <c r="DDJ50" s="46"/>
      <c r="DDK50" s="46"/>
      <c r="DDL50" s="46"/>
      <c r="DDM50" s="46"/>
      <c r="DDN50" s="46"/>
      <c r="DDO50" s="46"/>
      <c r="DDP50" s="46"/>
      <c r="DDQ50" s="46"/>
      <c r="DDR50" s="46"/>
      <c r="DDS50" s="46"/>
      <c r="DDT50" s="46"/>
      <c r="DDU50" s="46"/>
      <c r="DDV50" s="46"/>
      <c r="DDW50" s="46"/>
      <c r="DDX50" s="46"/>
      <c r="DDY50" s="46"/>
      <c r="DDZ50" s="46"/>
      <c r="DEA50" s="46"/>
      <c r="DEB50" s="46"/>
      <c r="DEC50" s="46"/>
      <c r="DED50" s="46"/>
      <c r="DEE50" s="46"/>
      <c r="DEF50" s="46"/>
      <c r="DEG50" s="46"/>
      <c r="DEH50" s="46"/>
      <c r="DEI50" s="46"/>
      <c r="DEJ50" s="46"/>
      <c r="DEK50" s="46"/>
      <c r="DEL50" s="46"/>
      <c r="DEM50" s="46"/>
      <c r="DEN50" s="46"/>
      <c r="DEO50" s="46"/>
      <c r="DEP50" s="46"/>
      <c r="DEQ50" s="46"/>
      <c r="DER50" s="46"/>
      <c r="DES50" s="46"/>
      <c r="DET50" s="46"/>
      <c r="DEU50" s="46"/>
      <c r="DEV50" s="46"/>
      <c r="DEW50" s="46"/>
      <c r="DEX50" s="46"/>
      <c r="DEY50" s="46"/>
      <c r="DEZ50" s="46"/>
      <c r="DFA50" s="46"/>
      <c r="DFB50" s="46"/>
      <c r="DFC50" s="46"/>
      <c r="DFD50" s="46"/>
      <c r="DFE50" s="46"/>
      <c r="DFF50" s="46"/>
      <c r="DFG50" s="46"/>
      <c r="DFH50" s="46"/>
      <c r="DFI50" s="46"/>
      <c r="DFJ50" s="46"/>
      <c r="DFK50" s="46"/>
      <c r="DFL50" s="46"/>
      <c r="DFM50" s="46"/>
      <c r="DFN50" s="46"/>
      <c r="DFO50" s="46"/>
      <c r="DFP50" s="46"/>
      <c r="DFQ50" s="46"/>
      <c r="DFR50" s="46"/>
      <c r="DFS50" s="46"/>
      <c r="DFT50" s="46"/>
      <c r="DFU50" s="46"/>
      <c r="DFV50" s="46"/>
      <c r="DFW50" s="46"/>
      <c r="DFX50" s="46"/>
      <c r="DFY50" s="46"/>
      <c r="DFZ50" s="46"/>
      <c r="DGA50" s="46"/>
      <c r="DGB50" s="46"/>
      <c r="DGC50" s="46"/>
      <c r="DGD50" s="46"/>
      <c r="DGE50" s="46"/>
      <c r="DGF50" s="46"/>
      <c r="DGG50" s="46"/>
      <c r="DGH50" s="46"/>
      <c r="DGI50" s="46"/>
      <c r="DGJ50" s="46"/>
      <c r="DGK50" s="46"/>
      <c r="DGL50" s="46"/>
      <c r="DGM50" s="46"/>
      <c r="DGN50" s="46"/>
      <c r="DGO50" s="46"/>
      <c r="DGP50" s="46"/>
      <c r="DGQ50" s="46"/>
      <c r="DGR50" s="46"/>
      <c r="DGS50" s="46"/>
      <c r="DGT50" s="46"/>
      <c r="DGU50" s="46"/>
      <c r="DGV50" s="46"/>
      <c r="DGW50" s="46"/>
      <c r="DGX50" s="46"/>
      <c r="DGY50" s="46"/>
      <c r="DGZ50" s="46"/>
      <c r="DHA50" s="46"/>
      <c r="DHB50" s="46"/>
      <c r="DHC50" s="46"/>
      <c r="DHD50" s="46"/>
      <c r="DHE50" s="46"/>
      <c r="DHF50" s="46"/>
      <c r="DHG50" s="46"/>
      <c r="DHH50" s="46"/>
      <c r="DHI50" s="46"/>
      <c r="DHJ50" s="46"/>
      <c r="DHK50" s="46"/>
      <c r="DHL50" s="46"/>
      <c r="DHM50" s="46"/>
      <c r="DHN50" s="46"/>
      <c r="DHO50" s="46"/>
      <c r="DHP50" s="46"/>
      <c r="DHQ50" s="46"/>
      <c r="DHR50" s="46"/>
      <c r="DHS50" s="46"/>
      <c r="DHT50" s="46"/>
      <c r="DHU50" s="46"/>
      <c r="DHV50" s="46"/>
      <c r="DHW50" s="46"/>
      <c r="DHX50" s="46"/>
      <c r="DHY50" s="46"/>
      <c r="DHZ50" s="46"/>
      <c r="DIA50" s="46"/>
      <c r="DIB50" s="46"/>
      <c r="DIC50" s="46"/>
      <c r="DID50" s="46"/>
      <c r="DIE50" s="46"/>
      <c r="DIF50" s="46"/>
      <c r="DIG50" s="46"/>
      <c r="DIH50" s="46"/>
      <c r="DII50" s="46"/>
      <c r="DIJ50" s="46"/>
      <c r="DIK50" s="46"/>
      <c r="DIL50" s="46"/>
      <c r="DIM50" s="46"/>
      <c r="DIN50" s="46"/>
      <c r="DIO50" s="46"/>
      <c r="DIP50" s="46"/>
      <c r="DIQ50" s="46"/>
      <c r="DIR50" s="46"/>
      <c r="DIS50" s="46"/>
      <c r="DIT50" s="46"/>
      <c r="DIU50" s="46"/>
      <c r="DIV50" s="46"/>
      <c r="DIW50" s="46"/>
      <c r="DIX50" s="46"/>
      <c r="DIY50" s="46"/>
      <c r="DIZ50" s="46"/>
      <c r="DJA50" s="46"/>
      <c r="DJB50" s="46"/>
      <c r="DJC50" s="46"/>
      <c r="DJD50" s="46"/>
      <c r="DJE50" s="46"/>
      <c r="DJF50" s="46"/>
      <c r="DJG50" s="46"/>
      <c r="DJH50" s="46"/>
      <c r="DJI50" s="46"/>
      <c r="DJJ50" s="46"/>
      <c r="DJK50" s="46"/>
      <c r="DJL50" s="46"/>
      <c r="DJM50" s="46"/>
      <c r="DJN50" s="46"/>
      <c r="DJO50" s="46"/>
      <c r="DJP50" s="46"/>
      <c r="DJQ50" s="46"/>
      <c r="DJR50" s="46"/>
      <c r="DJS50" s="46"/>
      <c r="DJT50" s="46"/>
      <c r="DJU50" s="46"/>
      <c r="DJV50" s="46"/>
      <c r="DJW50" s="46"/>
      <c r="DJX50" s="46"/>
      <c r="DJY50" s="46"/>
      <c r="DJZ50" s="46"/>
      <c r="DKA50" s="46"/>
      <c r="DKB50" s="46"/>
      <c r="DKC50" s="46"/>
      <c r="DKD50" s="46"/>
      <c r="DKE50" s="46"/>
      <c r="DKF50" s="46"/>
      <c r="DKG50" s="46"/>
      <c r="DKH50" s="46"/>
      <c r="DKI50" s="46"/>
      <c r="DKJ50" s="46"/>
      <c r="DKK50" s="46"/>
      <c r="DKL50" s="46"/>
      <c r="DKM50" s="46"/>
      <c r="DKN50" s="46"/>
      <c r="DKO50" s="46"/>
      <c r="DKP50" s="46"/>
      <c r="DKQ50" s="46"/>
      <c r="DKR50" s="46"/>
      <c r="DKS50" s="46"/>
      <c r="DKT50" s="46"/>
      <c r="DKU50" s="46"/>
      <c r="DKV50" s="46"/>
      <c r="DKW50" s="46"/>
      <c r="DKX50" s="46"/>
      <c r="DKY50" s="46"/>
      <c r="DKZ50" s="46"/>
      <c r="DLA50" s="46"/>
      <c r="DLB50" s="46"/>
      <c r="DLC50" s="46"/>
      <c r="DLD50" s="46"/>
      <c r="DLE50" s="46"/>
      <c r="DLF50" s="46"/>
      <c r="DLG50" s="46"/>
      <c r="DLH50" s="46"/>
      <c r="DLI50" s="46"/>
      <c r="DLJ50" s="46"/>
      <c r="DLK50" s="46"/>
      <c r="DLL50" s="46"/>
      <c r="DLM50" s="46"/>
      <c r="DLN50" s="46"/>
      <c r="DLO50" s="46"/>
      <c r="DLP50" s="46"/>
      <c r="DLQ50" s="46"/>
      <c r="DLR50" s="46"/>
      <c r="DLS50" s="46"/>
      <c r="DLT50" s="46"/>
      <c r="DLU50" s="46"/>
      <c r="DLV50" s="46"/>
      <c r="DLW50" s="46"/>
      <c r="DLX50" s="46"/>
      <c r="DLY50" s="46"/>
      <c r="DLZ50" s="46"/>
      <c r="DMA50" s="46"/>
      <c r="DMB50" s="46"/>
      <c r="DMC50" s="46"/>
      <c r="DMD50" s="46"/>
      <c r="DME50" s="46"/>
      <c r="DMF50" s="46"/>
      <c r="DMG50" s="46"/>
      <c r="DMH50" s="46"/>
      <c r="DMI50" s="46"/>
      <c r="DMJ50" s="46"/>
      <c r="DMK50" s="46"/>
      <c r="DML50" s="46"/>
      <c r="DMM50" s="46"/>
      <c r="DMN50" s="46"/>
      <c r="DMO50" s="46"/>
      <c r="DMP50" s="46"/>
      <c r="DMQ50" s="46"/>
      <c r="DMR50" s="46"/>
      <c r="DMS50" s="46"/>
      <c r="DMT50" s="46"/>
      <c r="DMU50" s="46"/>
      <c r="DMV50" s="46"/>
      <c r="DMW50" s="46"/>
      <c r="DMX50" s="46"/>
      <c r="DMY50" s="46"/>
      <c r="DMZ50" s="46"/>
      <c r="DNA50" s="46"/>
      <c r="DNB50" s="46"/>
      <c r="DNC50" s="46"/>
      <c r="DND50" s="46"/>
      <c r="DNE50" s="46"/>
      <c r="DNF50" s="46"/>
      <c r="DNG50" s="46"/>
      <c r="DNH50" s="46"/>
      <c r="DNI50" s="46"/>
      <c r="DNJ50" s="46"/>
      <c r="DNK50" s="46"/>
      <c r="DNL50" s="46"/>
      <c r="DNM50" s="46"/>
      <c r="DNN50" s="46"/>
      <c r="DNO50" s="46"/>
      <c r="DNP50" s="46"/>
      <c r="DNQ50" s="46"/>
      <c r="DNR50" s="46"/>
      <c r="DNS50" s="46"/>
      <c r="DNT50" s="46"/>
      <c r="DNU50" s="46"/>
      <c r="DNV50" s="46"/>
      <c r="DNW50" s="46"/>
      <c r="DNX50" s="46"/>
      <c r="DNY50" s="46"/>
      <c r="DNZ50" s="46"/>
      <c r="DOA50" s="46"/>
      <c r="DOB50" s="46"/>
      <c r="DOC50" s="46"/>
      <c r="DOD50" s="46"/>
      <c r="DOE50" s="46"/>
      <c r="DOF50" s="46"/>
      <c r="DOG50" s="46"/>
      <c r="DOH50" s="46"/>
      <c r="DOI50" s="46"/>
      <c r="DOJ50" s="46"/>
      <c r="DOK50" s="46"/>
      <c r="DOL50" s="46"/>
      <c r="DOM50" s="46"/>
      <c r="DON50" s="46"/>
      <c r="DOO50" s="46"/>
      <c r="DOP50" s="46"/>
      <c r="DOQ50" s="46"/>
      <c r="DOR50" s="46"/>
      <c r="DOS50" s="46"/>
      <c r="DOT50" s="46"/>
      <c r="DOU50" s="46"/>
      <c r="DOV50" s="46"/>
      <c r="DOW50" s="46"/>
      <c r="DOX50" s="46"/>
      <c r="DOY50" s="46"/>
      <c r="DOZ50" s="46"/>
      <c r="DPA50" s="46"/>
      <c r="DPB50" s="46"/>
      <c r="DPC50" s="46"/>
      <c r="DPD50" s="46"/>
      <c r="DPE50" s="46"/>
      <c r="DPF50" s="46"/>
      <c r="DPG50" s="46"/>
      <c r="DPH50" s="46"/>
      <c r="DPI50" s="46"/>
      <c r="DPJ50" s="46"/>
      <c r="DPK50" s="46"/>
      <c r="DPL50" s="46"/>
      <c r="DPM50" s="46"/>
      <c r="DPN50" s="46"/>
      <c r="DPO50" s="46"/>
      <c r="DPP50" s="46"/>
      <c r="DPQ50" s="46"/>
      <c r="DPR50" s="46"/>
      <c r="DPS50" s="46"/>
      <c r="DPT50" s="46"/>
      <c r="DPU50" s="46"/>
      <c r="DPV50" s="46"/>
      <c r="DPW50" s="46"/>
      <c r="DPX50" s="46"/>
      <c r="DPY50" s="46"/>
      <c r="DPZ50" s="46"/>
      <c r="DQA50" s="46"/>
      <c r="DQB50" s="46"/>
      <c r="DQC50" s="46"/>
      <c r="DQD50" s="46"/>
      <c r="DQE50" s="46"/>
      <c r="DQF50" s="46"/>
      <c r="DQG50" s="46"/>
      <c r="DQH50" s="46"/>
      <c r="DQI50" s="46"/>
      <c r="DQJ50" s="46"/>
      <c r="DQK50" s="46"/>
      <c r="DQL50" s="46"/>
      <c r="DQM50" s="46"/>
      <c r="DQN50" s="46"/>
      <c r="DQO50" s="46"/>
      <c r="DQP50" s="46"/>
      <c r="DQQ50" s="46"/>
      <c r="DQR50" s="46"/>
      <c r="DQS50" s="46"/>
      <c r="DQT50" s="46"/>
      <c r="DQU50" s="46"/>
      <c r="DQV50" s="46"/>
      <c r="DQW50" s="46"/>
      <c r="DQX50" s="46"/>
      <c r="DQY50" s="46"/>
      <c r="DQZ50" s="46"/>
      <c r="DRA50" s="46"/>
      <c r="DRB50" s="46"/>
      <c r="DRC50" s="46"/>
      <c r="DRD50" s="46"/>
      <c r="DRE50" s="46"/>
      <c r="DRF50" s="46"/>
      <c r="DRG50" s="46"/>
      <c r="DRH50" s="46"/>
      <c r="DRI50" s="46"/>
      <c r="DRJ50" s="46"/>
      <c r="DRK50" s="46"/>
      <c r="DRL50" s="46"/>
      <c r="DRM50" s="46"/>
      <c r="DRN50" s="46"/>
      <c r="DRO50" s="46"/>
      <c r="DRP50" s="46"/>
      <c r="DRQ50" s="46"/>
      <c r="DRR50" s="46"/>
      <c r="DRS50" s="46"/>
      <c r="DRT50" s="46"/>
      <c r="DRU50" s="46"/>
      <c r="DRV50" s="46"/>
      <c r="DRW50" s="46"/>
      <c r="DRX50" s="46"/>
      <c r="DRY50" s="46"/>
      <c r="DRZ50" s="46"/>
      <c r="DSA50" s="46"/>
      <c r="DSB50" s="46"/>
      <c r="DSC50" s="46"/>
      <c r="DSD50" s="46"/>
      <c r="DSE50" s="46"/>
      <c r="DSF50" s="46"/>
      <c r="DSG50" s="46"/>
      <c r="DSH50" s="46"/>
      <c r="DSI50" s="46"/>
      <c r="DSJ50" s="46"/>
      <c r="DSK50" s="46"/>
      <c r="DSL50" s="46"/>
      <c r="DSM50" s="46"/>
      <c r="DSN50" s="46"/>
      <c r="DSO50" s="46"/>
      <c r="DSP50" s="46"/>
      <c r="DSQ50" s="46"/>
      <c r="DSR50" s="46"/>
      <c r="DSS50" s="46"/>
      <c r="DST50" s="46"/>
      <c r="DSU50" s="46"/>
      <c r="DSV50" s="46"/>
      <c r="DSW50" s="46"/>
      <c r="DSX50" s="46"/>
      <c r="DSY50" s="46"/>
      <c r="DSZ50" s="46"/>
      <c r="DTA50" s="46"/>
      <c r="DTB50" s="46"/>
      <c r="DTC50" s="46"/>
      <c r="DTD50" s="46"/>
      <c r="DTE50" s="46"/>
      <c r="DTF50" s="46"/>
      <c r="DTG50" s="46"/>
      <c r="DTH50" s="46"/>
      <c r="DTI50" s="46"/>
      <c r="DTJ50" s="46"/>
      <c r="DTK50" s="46"/>
      <c r="DTL50" s="46"/>
      <c r="DTM50" s="46"/>
      <c r="DTN50" s="46"/>
      <c r="DTO50" s="46"/>
      <c r="DTP50" s="46"/>
      <c r="DTQ50" s="46"/>
      <c r="DTR50" s="46"/>
      <c r="DTS50" s="46"/>
      <c r="DTT50" s="46"/>
      <c r="DTU50" s="46"/>
      <c r="DTV50" s="46"/>
      <c r="DTW50" s="46"/>
      <c r="DTX50" s="46"/>
      <c r="DTY50" s="46"/>
      <c r="DTZ50" s="46"/>
      <c r="DUA50" s="46"/>
      <c r="DUB50" s="46"/>
      <c r="DUC50" s="46"/>
      <c r="DUD50" s="46"/>
      <c r="DUE50" s="46"/>
      <c r="DUF50" s="46"/>
      <c r="DUG50" s="46"/>
      <c r="DUH50" s="46"/>
      <c r="DUI50" s="46"/>
      <c r="DUJ50" s="46"/>
      <c r="DUK50" s="46"/>
      <c r="DUL50" s="46"/>
      <c r="DUM50" s="46"/>
      <c r="DUN50" s="46"/>
      <c r="DUO50" s="46"/>
      <c r="DUP50" s="46"/>
      <c r="DUQ50" s="46"/>
      <c r="DUR50" s="46"/>
      <c r="DUS50" s="46"/>
      <c r="DUT50" s="46"/>
      <c r="DUU50" s="46"/>
      <c r="DUV50" s="46"/>
      <c r="DUW50" s="46"/>
      <c r="DUX50" s="46"/>
      <c r="DUY50" s="46"/>
      <c r="DUZ50" s="46"/>
      <c r="DVA50" s="46"/>
      <c r="DVB50" s="46"/>
      <c r="DVC50" s="46"/>
      <c r="DVD50" s="46"/>
      <c r="DVE50" s="46"/>
      <c r="DVF50" s="46"/>
      <c r="DVG50" s="46"/>
      <c r="DVH50" s="46"/>
      <c r="DVI50" s="46"/>
      <c r="DVJ50" s="46"/>
      <c r="DVK50" s="46"/>
      <c r="DVL50" s="46"/>
      <c r="DVM50" s="46"/>
      <c r="DVN50" s="46"/>
      <c r="DVO50" s="46"/>
      <c r="DVP50" s="46"/>
      <c r="DVQ50" s="46"/>
      <c r="DVR50" s="46"/>
      <c r="DVS50" s="46"/>
      <c r="DVT50" s="46"/>
      <c r="DVU50" s="46"/>
      <c r="DVV50" s="46"/>
      <c r="DVW50" s="46"/>
      <c r="DVX50" s="46"/>
      <c r="DVY50" s="46"/>
      <c r="DVZ50" s="46"/>
      <c r="DWA50" s="46"/>
      <c r="DWB50" s="46"/>
      <c r="DWC50" s="46"/>
      <c r="DWD50" s="46"/>
      <c r="DWE50" s="46"/>
      <c r="DWF50" s="46"/>
      <c r="DWG50" s="46"/>
      <c r="DWH50" s="46"/>
      <c r="DWI50" s="46"/>
      <c r="DWJ50" s="46"/>
      <c r="DWK50" s="46"/>
      <c r="DWL50" s="46"/>
      <c r="DWM50" s="46"/>
      <c r="DWN50" s="46"/>
      <c r="DWO50" s="46"/>
      <c r="DWP50" s="46"/>
      <c r="DWQ50" s="46"/>
      <c r="DWR50" s="46"/>
      <c r="DWS50" s="46"/>
      <c r="DWT50" s="46"/>
      <c r="DWU50" s="46"/>
      <c r="DWV50" s="46"/>
      <c r="DWW50" s="46"/>
      <c r="DWX50" s="46"/>
      <c r="DWY50" s="46"/>
      <c r="DWZ50" s="46"/>
      <c r="DXA50" s="46"/>
      <c r="DXB50" s="46"/>
      <c r="DXC50" s="46"/>
      <c r="DXD50" s="46"/>
      <c r="DXE50" s="46"/>
      <c r="DXF50" s="46"/>
      <c r="DXG50" s="46"/>
      <c r="DXH50" s="46"/>
      <c r="DXI50" s="46"/>
      <c r="DXJ50" s="46"/>
      <c r="DXK50" s="46"/>
      <c r="DXL50" s="46"/>
      <c r="DXM50" s="46"/>
      <c r="DXN50" s="46"/>
      <c r="DXO50" s="46"/>
      <c r="DXP50" s="46"/>
      <c r="DXQ50" s="46"/>
      <c r="DXR50" s="46"/>
      <c r="DXS50" s="46"/>
      <c r="DXT50" s="46"/>
      <c r="DXU50" s="46"/>
      <c r="DXV50" s="46"/>
      <c r="DXW50" s="46"/>
      <c r="DXX50" s="46"/>
      <c r="DXY50" s="46"/>
      <c r="DXZ50" s="46"/>
      <c r="DYA50" s="46"/>
      <c r="DYB50" s="46"/>
      <c r="DYC50" s="46"/>
      <c r="DYD50" s="46"/>
      <c r="DYE50" s="46"/>
      <c r="DYF50" s="46"/>
      <c r="DYG50" s="46"/>
      <c r="DYH50" s="46"/>
      <c r="DYI50" s="46"/>
      <c r="DYJ50" s="46"/>
      <c r="DYK50" s="46"/>
      <c r="DYL50" s="46"/>
      <c r="DYM50" s="46"/>
      <c r="DYN50" s="46"/>
      <c r="DYO50" s="46"/>
      <c r="DYP50" s="46"/>
      <c r="DYQ50" s="46"/>
      <c r="DYR50" s="46"/>
      <c r="DYS50" s="46"/>
      <c r="DYT50" s="46"/>
      <c r="DYU50" s="46"/>
      <c r="DYV50" s="46"/>
      <c r="DYW50" s="46"/>
      <c r="DYX50" s="46"/>
      <c r="DYY50" s="46"/>
      <c r="DYZ50" s="46"/>
      <c r="DZA50" s="46"/>
      <c r="DZB50" s="46"/>
      <c r="DZC50" s="46"/>
      <c r="DZD50" s="46"/>
      <c r="DZE50" s="46"/>
      <c r="DZF50" s="46"/>
      <c r="DZG50" s="46"/>
      <c r="DZH50" s="46"/>
      <c r="DZI50" s="46"/>
      <c r="DZJ50" s="46"/>
      <c r="DZK50" s="46"/>
      <c r="DZL50" s="46"/>
      <c r="DZM50" s="46"/>
      <c r="DZN50" s="46"/>
      <c r="DZO50" s="46"/>
      <c r="DZP50" s="46"/>
      <c r="DZQ50" s="46"/>
      <c r="DZR50" s="46"/>
      <c r="DZS50" s="46"/>
      <c r="DZT50" s="46"/>
      <c r="DZU50" s="46"/>
      <c r="DZV50" s="46"/>
      <c r="DZW50" s="46"/>
      <c r="DZX50" s="46"/>
      <c r="DZY50" s="46"/>
      <c r="DZZ50" s="46"/>
      <c r="EAA50" s="46"/>
      <c r="EAB50" s="46"/>
      <c r="EAC50" s="46"/>
      <c r="EAD50" s="46"/>
      <c r="EAE50" s="46"/>
      <c r="EAF50" s="46"/>
      <c r="EAG50" s="46"/>
      <c r="EAH50" s="46"/>
      <c r="EAI50" s="46"/>
      <c r="EAJ50" s="46"/>
      <c r="EAK50" s="46"/>
      <c r="EAL50" s="46"/>
      <c r="EAM50" s="46"/>
      <c r="EAN50" s="46"/>
      <c r="EAO50" s="46"/>
      <c r="EAP50" s="46"/>
      <c r="EAQ50" s="46"/>
      <c r="EAR50" s="46"/>
      <c r="EAS50" s="46"/>
      <c r="EAT50" s="46"/>
      <c r="EAU50" s="46"/>
      <c r="EAV50" s="46"/>
      <c r="EAW50" s="46"/>
      <c r="EAX50" s="46"/>
      <c r="EAY50" s="46"/>
      <c r="EAZ50" s="46"/>
      <c r="EBA50" s="46"/>
      <c r="EBB50" s="46"/>
      <c r="EBC50" s="46"/>
      <c r="EBD50" s="46"/>
      <c r="EBE50" s="46"/>
      <c r="EBF50" s="46"/>
      <c r="EBG50" s="46"/>
      <c r="EBH50" s="46"/>
      <c r="EBI50" s="46"/>
      <c r="EBJ50" s="46"/>
      <c r="EBK50" s="46"/>
      <c r="EBL50" s="46"/>
      <c r="EBM50" s="46"/>
      <c r="EBN50" s="46"/>
      <c r="EBO50" s="46"/>
      <c r="EBP50" s="46"/>
      <c r="EBQ50" s="46"/>
      <c r="EBR50" s="46"/>
      <c r="EBS50" s="46"/>
      <c r="EBT50" s="46"/>
      <c r="EBU50" s="46"/>
      <c r="EBV50" s="46"/>
      <c r="EBW50" s="46"/>
      <c r="EBX50" s="46"/>
      <c r="EBY50" s="46"/>
      <c r="EBZ50" s="46"/>
      <c r="ECA50" s="46"/>
      <c r="ECB50" s="46"/>
      <c r="ECC50" s="46"/>
      <c r="ECD50" s="46"/>
      <c r="ECE50" s="46"/>
      <c r="ECF50" s="46"/>
      <c r="ECG50" s="46"/>
      <c r="ECH50" s="46"/>
      <c r="ECI50" s="46"/>
      <c r="ECJ50" s="46"/>
      <c r="ECK50" s="46"/>
      <c r="ECL50" s="46"/>
      <c r="ECM50" s="46"/>
      <c r="ECN50" s="46"/>
      <c r="ECO50" s="46"/>
      <c r="ECP50" s="46"/>
      <c r="ECQ50" s="46"/>
      <c r="ECR50" s="46"/>
      <c r="ECS50" s="46"/>
      <c r="ECT50" s="46"/>
      <c r="ECU50" s="46"/>
      <c r="ECV50" s="46"/>
      <c r="ECW50" s="46"/>
      <c r="ECX50" s="46"/>
      <c r="ECY50" s="46"/>
      <c r="ECZ50" s="46"/>
      <c r="EDA50" s="46"/>
      <c r="EDB50" s="46"/>
      <c r="EDC50" s="46"/>
      <c r="EDD50" s="46"/>
      <c r="EDE50" s="46"/>
      <c r="EDF50" s="46"/>
      <c r="EDG50" s="46"/>
      <c r="EDH50" s="46"/>
      <c r="EDI50" s="46"/>
      <c r="EDJ50" s="46"/>
      <c r="EDK50" s="46"/>
      <c r="EDL50" s="46"/>
      <c r="EDM50" s="46"/>
      <c r="EDN50" s="46"/>
      <c r="EDO50" s="46"/>
      <c r="EDP50" s="46"/>
      <c r="EDQ50" s="46"/>
      <c r="EDR50" s="46"/>
      <c r="EDS50" s="46"/>
      <c r="EDT50" s="46"/>
      <c r="EDU50" s="46"/>
      <c r="EDV50" s="46"/>
      <c r="EDW50" s="46"/>
      <c r="EDX50" s="46"/>
      <c r="EDY50" s="46"/>
      <c r="EDZ50" s="46"/>
      <c r="EEA50" s="46"/>
      <c r="EEB50" s="46"/>
      <c r="EEC50" s="46"/>
      <c r="EED50" s="46"/>
      <c r="EEE50" s="46"/>
      <c r="EEF50" s="46"/>
      <c r="EEG50" s="46"/>
      <c r="EEH50" s="46"/>
      <c r="EEI50" s="46"/>
      <c r="EEJ50" s="46"/>
      <c r="EEK50" s="46"/>
      <c r="EEL50" s="46"/>
      <c r="EEM50" s="46"/>
      <c r="EEN50" s="46"/>
      <c r="EEO50" s="46"/>
      <c r="EEP50" s="46"/>
      <c r="EEQ50" s="46"/>
      <c r="EER50" s="46"/>
      <c r="EES50" s="46"/>
      <c r="EET50" s="46"/>
      <c r="EEU50" s="46"/>
      <c r="EEV50" s="46"/>
      <c r="EEW50" s="46"/>
      <c r="EEX50" s="46"/>
      <c r="EEY50" s="46"/>
      <c r="EEZ50" s="46"/>
      <c r="EFA50" s="46"/>
      <c r="EFB50" s="46"/>
      <c r="EFC50" s="46"/>
      <c r="EFD50" s="46"/>
      <c r="EFE50" s="46"/>
      <c r="EFF50" s="46"/>
      <c r="EFG50" s="46"/>
      <c r="EFH50" s="46"/>
      <c r="EFI50" s="46"/>
      <c r="EFJ50" s="46"/>
      <c r="EFK50" s="46"/>
      <c r="EFL50" s="46"/>
      <c r="EFM50" s="46"/>
      <c r="EFN50" s="46"/>
      <c r="EFO50" s="46"/>
      <c r="EFP50" s="46"/>
      <c r="EFQ50" s="46"/>
      <c r="EFR50" s="46"/>
      <c r="EFS50" s="46"/>
      <c r="EFT50" s="46"/>
      <c r="EFU50" s="46"/>
      <c r="EFV50" s="46"/>
      <c r="EFW50" s="46"/>
      <c r="EFX50" s="46"/>
      <c r="EFY50" s="46"/>
      <c r="EFZ50" s="46"/>
      <c r="EGA50" s="46"/>
      <c r="EGB50" s="46"/>
      <c r="EGC50" s="46"/>
      <c r="EGD50" s="46"/>
      <c r="EGE50" s="46"/>
      <c r="EGF50" s="46"/>
      <c r="EGG50" s="46"/>
      <c r="EGH50" s="46"/>
      <c r="EGI50" s="46"/>
      <c r="EGJ50" s="46"/>
      <c r="EGK50" s="46"/>
      <c r="EGL50" s="46"/>
      <c r="EGM50" s="46"/>
      <c r="EGN50" s="46"/>
      <c r="EGO50" s="46"/>
      <c r="EGP50" s="46"/>
      <c r="EGQ50" s="46"/>
      <c r="EGR50" s="46"/>
      <c r="EGS50" s="46"/>
      <c r="EGT50" s="46"/>
      <c r="EGU50" s="46"/>
      <c r="EGV50" s="46"/>
      <c r="EGW50" s="46"/>
      <c r="EGX50" s="46"/>
      <c r="EGY50" s="46"/>
      <c r="EGZ50" s="46"/>
      <c r="EHA50" s="46"/>
      <c r="EHB50" s="46"/>
      <c r="EHC50" s="46"/>
      <c r="EHD50" s="46"/>
      <c r="EHE50" s="46"/>
      <c r="EHF50" s="46"/>
      <c r="EHG50" s="46"/>
      <c r="EHH50" s="46"/>
      <c r="EHI50" s="46"/>
      <c r="EHJ50" s="46"/>
      <c r="EHK50" s="46"/>
      <c r="EHL50" s="46"/>
      <c r="EHM50" s="46"/>
      <c r="EHN50" s="46"/>
      <c r="EHO50" s="46"/>
      <c r="EHP50" s="46"/>
      <c r="EHQ50" s="46"/>
      <c r="EHR50" s="46"/>
      <c r="EHS50" s="46"/>
      <c r="EHT50" s="46"/>
      <c r="EHU50" s="46"/>
      <c r="EHV50" s="46"/>
      <c r="EHW50" s="46"/>
      <c r="EHX50" s="46"/>
      <c r="EHY50" s="46"/>
      <c r="EHZ50" s="46"/>
      <c r="EIA50" s="46"/>
      <c r="EIB50" s="46"/>
      <c r="EIC50" s="46"/>
      <c r="EID50" s="46"/>
      <c r="EIE50" s="46"/>
      <c r="EIF50" s="46"/>
      <c r="EIG50" s="46"/>
      <c r="EIH50" s="46"/>
      <c r="EII50" s="46"/>
      <c r="EIJ50" s="46"/>
      <c r="EIK50" s="46"/>
      <c r="EIL50" s="46"/>
      <c r="EIM50" s="46"/>
      <c r="EIN50" s="46"/>
      <c r="EIO50" s="46"/>
      <c r="EIP50" s="46"/>
      <c r="EIQ50" s="46"/>
      <c r="EIR50" s="46"/>
      <c r="EIS50" s="46"/>
      <c r="EIT50" s="46"/>
      <c r="EIU50" s="46"/>
      <c r="EIV50" s="46"/>
      <c r="EIW50" s="46"/>
      <c r="EIX50" s="46"/>
      <c r="EIY50" s="46"/>
      <c r="EIZ50" s="46"/>
      <c r="EJA50" s="46"/>
      <c r="EJB50" s="46"/>
      <c r="EJC50" s="46"/>
      <c r="EJD50" s="46"/>
      <c r="EJE50" s="46"/>
      <c r="EJF50" s="46"/>
      <c r="EJG50" s="46"/>
      <c r="EJH50" s="46"/>
      <c r="EJI50" s="46"/>
      <c r="EJJ50" s="46"/>
      <c r="EJK50" s="46"/>
      <c r="EJL50" s="46"/>
      <c r="EJM50" s="46"/>
      <c r="EJN50" s="46"/>
      <c r="EJO50" s="46"/>
      <c r="EJP50" s="46"/>
      <c r="EJQ50" s="46"/>
      <c r="EJR50" s="46"/>
      <c r="EJS50" s="46"/>
      <c r="EJT50" s="46"/>
      <c r="EJU50" s="46"/>
      <c r="EJV50" s="46"/>
      <c r="EJW50" s="46"/>
      <c r="EJX50" s="46"/>
      <c r="EJY50" s="46"/>
      <c r="EJZ50" s="46"/>
      <c r="EKA50" s="46"/>
      <c r="EKB50" s="46"/>
      <c r="EKC50" s="46"/>
      <c r="EKD50" s="46"/>
      <c r="EKE50" s="46"/>
      <c r="EKF50" s="46"/>
      <c r="EKG50" s="46"/>
      <c r="EKH50" s="46"/>
      <c r="EKI50" s="46"/>
      <c r="EKJ50" s="46"/>
      <c r="EKK50" s="46"/>
      <c r="EKL50" s="46"/>
      <c r="EKM50" s="46"/>
      <c r="EKN50" s="46"/>
      <c r="EKO50" s="46"/>
      <c r="EKP50" s="46"/>
      <c r="EKQ50" s="46"/>
      <c r="EKR50" s="46"/>
      <c r="EKS50" s="46"/>
      <c r="EKT50" s="46"/>
      <c r="EKU50" s="46"/>
      <c r="EKV50" s="46"/>
      <c r="EKW50" s="46"/>
      <c r="EKX50" s="46"/>
      <c r="EKY50" s="46"/>
      <c r="EKZ50" s="46"/>
      <c r="ELA50" s="46"/>
      <c r="ELB50" s="46"/>
      <c r="ELC50" s="46"/>
      <c r="ELD50" s="46"/>
      <c r="ELE50" s="46"/>
      <c r="ELF50" s="46"/>
      <c r="ELG50" s="46"/>
      <c r="ELH50" s="46"/>
      <c r="ELI50" s="46"/>
      <c r="ELJ50" s="46"/>
      <c r="ELK50" s="46"/>
      <c r="ELL50" s="46"/>
      <c r="ELM50" s="46"/>
      <c r="ELN50" s="46"/>
      <c r="ELO50" s="46"/>
      <c r="ELP50" s="46"/>
      <c r="ELQ50" s="46"/>
      <c r="ELR50" s="46"/>
      <c r="ELS50" s="46"/>
      <c r="ELT50" s="46"/>
      <c r="ELU50" s="46"/>
      <c r="ELV50" s="46"/>
      <c r="ELW50" s="46"/>
      <c r="ELX50" s="46"/>
      <c r="ELY50" s="46"/>
      <c r="ELZ50" s="46"/>
      <c r="EMA50" s="46"/>
      <c r="EMB50" s="46"/>
      <c r="EMC50" s="46"/>
      <c r="EMD50" s="46"/>
      <c r="EME50" s="46"/>
      <c r="EMF50" s="46"/>
      <c r="EMG50" s="46"/>
      <c r="EMH50" s="46"/>
      <c r="EMI50" s="46"/>
      <c r="EMJ50" s="46"/>
      <c r="EMK50" s="46"/>
      <c r="EML50" s="46"/>
      <c r="EMM50" s="46"/>
      <c r="EMN50" s="46"/>
      <c r="EMO50" s="46"/>
      <c r="EMP50" s="46"/>
      <c r="EMQ50" s="46"/>
      <c r="EMR50" s="46"/>
      <c r="EMS50" s="46"/>
      <c r="EMT50" s="46"/>
      <c r="EMU50" s="46"/>
      <c r="EMV50" s="46"/>
      <c r="EMW50" s="46"/>
      <c r="EMX50" s="46"/>
      <c r="EMY50" s="46"/>
      <c r="EMZ50" s="46"/>
      <c r="ENA50" s="46"/>
      <c r="ENB50" s="46"/>
      <c r="ENC50" s="46"/>
      <c r="END50" s="46"/>
      <c r="ENE50" s="46"/>
      <c r="ENF50" s="46"/>
      <c r="ENG50" s="46"/>
      <c r="ENH50" s="46"/>
      <c r="ENI50" s="46"/>
      <c r="ENJ50" s="46"/>
      <c r="ENK50" s="46"/>
      <c r="ENL50" s="46"/>
      <c r="ENM50" s="46"/>
      <c r="ENN50" s="46"/>
      <c r="ENO50" s="46"/>
      <c r="ENP50" s="46"/>
      <c r="ENQ50" s="46"/>
      <c r="ENR50" s="46"/>
      <c r="ENS50" s="46"/>
      <c r="ENT50" s="46"/>
      <c r="ENU50" s="46"/>
      <c r="ENV50" s="46"/>
      <c r="ENW50" s="46"/>
      <c r="ENX50" s="46"/>
      <c r="ENY50" s="46"/>
      <c r="ENZ50" s="46"/>
      <c r="EOA50" s="46"/>
      <c r="EOB50" s="46"/>
      <c r="EOC50" s="46"/>
      <c r="EOD50" s="46"/>
      <c r="EOE50" s="46"/>
      <c r="EOF50" s="46"/>
      <c r="EOG50" s="46"/>
      <c r="EOH50" s="46"/>
      <c r="EOI50" s="46"/>
      <c r="EOJ50" s="46"/>
      <c r="EOK50" s="46"/>
      <c r="EOL50" s="46"/>
      <c r="EOM50" s="46"/>
      <c r="EON50" s="46"/>
      <c r="EOO50" s="46"/>
      <c r="EOP50" s="46"/>
      <c r="EOQ50" s="46"/>
      <c r="EOR50" s="46"/>
      <c r="EOS50" s="46"/>
      <c r="EOT50" s="46"/>
      <c r="EOU50" s="46"/>
      <c r="EOV50" s="46"/>
      <c r="EOW50" s="46"/>
      <c r="EOX50" s="46"/>
      <c r="EOY50" s="46"/>
      <c r="EOZ50" s="46"/>
      <c r="EPA50" s="46"/>
      <c r="EPB50" s="46"/>
      <c r="EPC50" s="46"/>
      <c r="EPD50" s="46"/>
      <c r="EPE50" s="46"/>
      <c r="EPF50" s="46"/>
      <c r="EPG50" s="46"/>
      <c r="EPH50" s="46"/>
      <c r="EPI50" s="46"/>
      <c r="EPJ50" s="46"/>
      <c r="EPK50" s="46"/>
      <c r="EPL50" s="46"/>
      <c r="EPM50" s="46"/>
      <c r="EPN50" s="46"/>
      <c r="EPO50" s="46"/>
      <c r="EPP50" s="46"/>
      <c r="EPQ50" s="46"/>
      <c r="EPR50" s="46"/>
      <c r="EPS50" s="46"/>
      <c r="EPT50" s="46"/>
      <c r="EPU50" s="46"/>
      <c r="EPV50" s="46"/>
      <c r="EPW50" s="46"/>
      <c r="EPX50" s="46"/>
      <c r="EPY50" s="46"/>
      <c r="EPZ50" s="46"/>
      <c r="EQA50" s="46"/>
      <c r="EQB50" s="46"/>
      <c r="EQC50" s="46"/>
      <c r="EQD50" s="46"/>
      <c r="EQE50" s="46"/>
      <c r="EQF50" s="46"/>
      <c r="EQG50" s="46"/>
      <c r="EQH50" s="46"/>
      <c r="EQI50" s="46"/>
      <c r="EQJ50" s="46"/>
      <c r="EQK50" s="46"/>
      <c r="EQL50" s="46"/>
      <c r="EQM50" s="46"/>
      <c r="EQN50" s="46"/>
      <c r="EQO50" s="46"/>
      <c r="EQP50" s="46"/>
      <c r="EQQ50" s="46"/>
      <c r="EQR50" s="46"/>
      <c r="EQS50" s="46"/>
      <c r="EQT50" s="46"/>
      <c r="EQU50" s="46"/>
      <c r="EQV50" s="46"/>
      <c r="EQW50" s="46"/>
      <c r="EQX50" s="46"/>
      <c r="EQY50" s="46"/>
      <c r="EQZ50" s="46"/>
      <c r="ERA50" s="46"/>
      <c r="ERB50" s="46"/>
      <c r="ERC50" s="46"/>
      <c r="ERD50" s="46"/>
      <c r="ERE50" s="46"/>
      <c r="ERF50" s="46"/>
      <c r="ERG50" s="46"/>
      <c r="ERH50" s="46"/>
      <c r="ERI50" s="46"/>
      <c r="ERJ50" s="46"/>
      <c r="ERK50" s="46"/>
      <c r="ERL50" s="46"/>
      <c r="ERM50" s="46"/>
      <c r="ERN50" s="46"/>
      <c r="ERO50" s="46"/>
      <c r="ERP50" s="46"/>
      <c r="ERQ50" s="46"/>
      <c r="ERR50" s="46"/>
      <c r="ERS50" s="46"/>
      <c r="ERT50" s="46"/>
      <c r="ERU50" s="46"/>
      <c r="ERV50" s="46"/>
      <c r="ERW50" s="46"/>
      <c r="ERX50" s="46"/>
      <c r="ERY50" s="46"/>
      <c r="ERZ50" s="46"/>
      <c r="ESA50" s="46"/>
      <c r="ESB50" s="46"/>
      <c r="ESC50" s="46"/>
      <c r="ESD50" s="46"/>
      <c r="ESE50" s="46"/>
      <c r="ESF50" s="46"/>
      <c r="ESG50" s="46"/>
      <c r="ESH50" s="46"/>
      <c r="ESI50" s="46"/>
      <c r="ESJ50" s="46"/>
      <c r="ESK50" s="46"/>
      <c r="ESL50" s="46"/>
      <c r="ESM50" s="46"/>
      <c r="ESN50" s="46"/>
      <c r="ESO50" s="46"/>
      <c r="ESP50" s="46"/>
      <c r="ESQ50" s="46"/>
      <c r="ESR50" s="46"/>
      <c r="ESS50" s="46"/>
      <c r="EST50" s="46"/>
      <c r="ESU50" s="46"/>
      <c r="ESV50" s="46"/>
      <c r="ESW50" s="46"/>
      <c r="ESX50" s="46"/>
      <c r="ESY50" s="46"/>
      <c r="ESZ50" s="46"/>
      <c r="ETA50" s="46"/>
      <c r="ETB50" s="46"/>
      <c r="ETC50" s="46"/>
      <c r="ETD50" s="46"/>
      <c r="ETE50" s="46"/>
      <c r="ETF50" s="46"/>
      <c r="ETG50" s="46"/>
      <c r="ETH50" s="46"/>
      <c r="ETI50" s="46"/>
      <c r="ETJ50" s="46"/>
      <c r="ETK50" s="46"/>
      <c r="ETL50" s="46"/>
      <c r="ETM50" s="46"/>
      <c r="ETN50" s="46"/>
      <c r="ETO50" s="46"/>
      <c r="ETP50" s="46"/>
      <c r="ETQ50" s="46"/>
      <c r="ETR50" s="46"/>
      <c r="ETS50" s="46"/>
      <c r="ETT50" s="46"/>
      <c r="ETU50" s="46"/>
      <c r="ETV50" s="46"/>
      <c r="ETW50" s="46"/>
      <c r="ETX50" s="46"/>
      <c r="ETY50" s="46"/>
      <c r="ETZ50" s="46"/>
      <c r="EUA50" s="46"/>
      <c r="EUB50" s="46"/>
      <c r="EUC50" s="46"/>
      <c r="EUD50" s="46"/>
      <c r="EUE50" s="46"/>
      <c r="EUF50" s="46"/>
      <c r="EUG50" s="46"/>
      <c r="EUH50" s="46"/>
      <c r="EUI50" s="46"/>
      <c r="EUJ50" s="46"/>
      <c r="EUK50" s="46"/>
      <c r="EUL50" s="46"/>
      <c r="EUM50" s="46"/>
      <c r="EUN50" s="46"/>
      <c r="EUO50" s="46"/>
      <c r="EUP50" s="46"/>
      <c r="EUQ50" s="46"/>
      <c r="EUR50" s="46"/>
      <c r="EUS50" s="46"/>
      <c r="EUT50" s="46"/>
      <c r="EUU50" s="46"/>
      <c r="EUV50" s="46"/>
      <c r="EUW50" s="46"/>
      <c r="EUX50" s="46"/>
      <c r="EUY50" s="46"/>
      <c r="EUZ50" s="46"/>
      <c r="EVA50" s="46"/>
      <c r="EVB50" s="46"/>
      <c r="EVC50" s="46"/>
      <c r="EVD50" s="46"/>
      <c r="EVE50" s="46"/>
      <c r="EVF50" s="46"/>
      <c r="EVG50" s="46"/>
      <c r="EVH50" s="46"/>
      <c r="EVI50" s="46"/>
      <c r="EVJ50" s="46"/>
      <c r="EVK50" s="46"/>
      <c r="EVL50" s="46"/>
      <c r="EVM50" s="46"/>
      <c r="EVN50" s="46"/>
      <c r="EVO50" s="46"/>
      <c r="EVP50" s="46"/>
      <c r="EVQ50" s="46"/>
      <c r="EVR50" s="46"/>
      <c r="EVS50" s="46"/>
      <c r="EVT50" s="46"/>
      <c r="EVU50" s="46"/>
      <c r="EVV50" s="46"/>
      <c r="EVW50" s="46"/>
      <c r="EVX50" s="46"/>
      <c r="EVY50" s="46"/>
      <c r="EVZ50" s="46"/>
      <c r="EWA50" s="46"/>
      <c r="EWB50" s="46"/>
      <c r="EWC50" s="46"/>
      <c r="EWD50" s="46"/>
      <c r="EWE50" s="46"/>
      <c r="EWF50" s="46"/>
      <c r="EWG50" s="46"/>
      <c r="EWH50" s="46"/>
      <c r="EWI50" s="46"/>
      <c r="EWJ50" s="46"/>
      <c r="EWK50" s="46"/>
      <c r="EWL50" s="46"/>
      <c r="EWM50" s="46"/>
      <c r="EWN50" s="46"/>
      <c r="EWO50" s="46"/>
      <c r="EWP50" s="46"/>
      <c r="EWQ50" s="46"/>
      <c r="EWR50" s="46"/>
      <c r="EWS50" s="46"/>
      <c r="EWT50" s="46"/>
      <c r="EWU50" s="46"/>
      <c r="EWV50" s="46"/>
      <c r="EWW50" s="46"/>
      <c r="EWX50" s="46"/>
      <c r="EWY50" s="46"/>
      <c r="EWZ50" s="46"/>
      <c r="EXA50" s="46"/>
      <c r="EXB50" s="46"/>
      <c r="EXC50" s="46"/>
      <c r="EXD50" s="46"/>
      <c r="EXE50" s="46"/>
      <c r="EXF50" s="46"/>
      <c r="EXG50" s="46"/>
      <c r="EXH50" s="46"/>
      <c r="EXI50" s="46"/>
      <c r="EXJ50" s="46"/>
      <c r="EXK50" s="46"/>
      <c r="EXL50" s="46"/>
      <c r="EXM50" s="46"/>
      <c r="EXN50" s="46"/>
      <c r="EXO50" s="46"/>
      <c r="EXP50" s="46"/>
      <c r="EXQ50" s="46"/>
      <c r="EXR50" s="46"/>
      <c r="EXS50" s="46"/>
      <c r="EXT50" s="46"/>
      <c r="EXU50" s="46"/>
      <c r="EXV50" s="46"/>
      <c r="EXW50" s="46"/>
      <c r="EXX50" s="46"/>
      <c r="EXY50" s="46"/>
      <c r="EXZ50" s="46"/>
      <c r="EYA50" s="46"/>
      <c r="EYB50" s="46"/>
      <c r="EYC50" s="46"/>
      <c r="EYD50" s="46"/>
      <c r="EYE50" s="46"/>
      <c r="EYF50" s="46"/>
      <c r="EYG50" s="46"/>
      <c r="EYH50" s="46"/>
      <c r="EYI50" s="46"/>
      <c r="EYJ50" s="46"/>
      <c r="EYK50" s="46"/>
      <c r="EYL50" s="46"/>
      <c r="EYM50" s="46"/>
      <c r="EYN50" s="46"/>
      <c r="EYO50" s="46"/>
      <c r="EYP50" s="46"/>
      <c r="EYQ50" s="46"/>
      <c r="EYR50" s="46"/>
      <c r="EYS50" s="46"/>
      <c r="EYT50" s="46"/>
      <c r="EYU50" s="46"/>
      <c r="EYV50" s="46"/>
      <c r="EYW50" s="46"/>
      <c r="EYX50" s="46"/>
      <c r="EYY50" s="46"/>
      <c r="EYZ50" s="46"/>
      <c r="EZA50" s="46"/>
      <c r="EZB50" s="46"/>
      <c r="EZC50" s="46"/>
      <c r="EZD50" s="46"/>
      <c r="EZE50" s="46"/>
      <c r="EZF50" s="46"/>
      <c r="EZG50" s="46"/>
      <c r="EZH50" s="46"/>
      <c r="EZI50" s="46"/>
      <c r="EZJ50" s="46"/>
      <c r="EZK50" s="46"/>
      <c r="EZL50" s="46"/>
      <c r="EZM50" s="46"/>
      <c r="EZN50" s="46"/>
      <c r="EZO50" s="46"/>
      <c r="EZP50" s="46"/>
      <c r="EZQ50" s="46"/>
      <c r="EZR50" s="46"/>
      <c r="EZS50" s="46"/>
      <c r="EZT50" s="46"/>
      <c r="EZU50" s="46"/>
      <c r="EZV50" s="46"/>
      <c r="EZW50" s="46"/>
      <c r="EZX50" s="46"/>
      <c r="EZY50" s="46"/>
      <c r="EZZ50" s="46"/>
      <c r="FAA50" s="46"/>
      <c r="FAB50" s="46"/>
      <c r="FAC50" s="46"/>
      <c r="FAD50" s="46"/>
      <c r="FAE50" s="46"/>
      <c r="FAF50" s="46"/>
      <c r="FAG50" s="46"/>
      <c r="FAH50" s="46"/>
      <c r="FAI50" s="46"/>
      <c r="FAJ50" s="46"/>
      <c r="FAK50" s="46"/>
      <c r="FAL50" s="46"/>
      <c r="FAM50" s="46"/>
      <c r="FAN50" s="46"/>
      <c r="FAO50" s="46"/>
      <c r="FAP50" s="46"/>
      <c r="FAQ50" s="46"/>
      <c r="FAR50" s="46"/>
      <c r="FAS50" s="46"/>
      <c r="FAT50" s="46"/>
      <c r="FAU50" s="46"/>
      <c r="FAV50" s="46"/>
      <c r="FAW50" s="46"/>
      <c r="FAX50" s="46"/>
      <c r="FAY50" s="46"/>
      <c r="FAZ50" s="46"/>
      <c r="FBA50" s="46"/>
      <c r="FBB50" s="46"/>
      <c r="FBC50" s="46"/>
      <c r="FBD50" s="46"/>
      <c r="FBE50" s="46"/>
      <c r="FBF50" s="46"/>
      <c r="FBG50" s="46"/>
      <c r="FBH50" s="46"/>
      <c r="FBI50" s="46"/>
      <c r="FBJ50" s="46"/>
      <c r="FBK50" s="46"/>
      <c r="FBL50" s="46"/>
      <c r="FBM50" s="46"/>
      <c r="FBN50" s="46"/>
      <c r="FBO50" s="46"/>
      <c r="FBP50" s="46"/>
      <c r="FBQ50" s="46"/>
      <c r="FBR50" s="46"/>
      <c r="FBS50" s="46"/>
      <c r="FBT50" s="46"/>
      <c r="FBU50" s="46"/>
      <c r="FBV50" s="46"/>
      <c r="FBW50" s="46"/>
      <c r="FBX50" s="46"/>
      <c r="FBY50" s="46"/>
      <c r="FBZ50" s="46"/>
      <c r="FCA50" s="46"/>
      <c r="FCB50" s="46"/>
      <c r="FCC50" s="46"/>
      <c r="FCD50" s="46"/>
      <c r="FCE50" s="46"/>
      <c r="FCF50" s="46"/>
      <c r="FCG50" s="46"/>
      <c r="FCH50" s="46"/>
      <c r="FCI50" s="46"/>
      <c r="FCJ50" s="46"/>
      <c r="FCK50" s="46"/>
      <c r="FCL50" s="46"/>
      <c r="FCM50" s="46"/>
      <c r="FCN50" s="46"/>
      <c r="FCO50" s="46"/>
      <c r="FCP50" s="46"/>
      <c r="FCQ50" s="46"/>
      <c r="FCR50" s="46"/>
      <c r="FCS50" s="46"/>
      <c r="FCT50" s="46"/>
      <c r="FCU50" s="46"/>
      <c r="FCV50" s="46"/>
      <c r="FCW50" s="46"/>
      <c r="FCX50" s="46"/>
      <c r="FCY50" s="46"/>
      <c r="FCZ50" s="46"/>
      <c r="FDA50" s="46"/>
      <c r="FDB50" s="46"/>
      <c r="FDC50" s="46"/>
      <c r="FDD50" s="46"/>
      <c r="FDE50" s="46"/>
      <c r="FDF50" s="46"/>
      <c r="FDG50" s="46"/>
      <c r="FDH50" s="46"/>
      <c r="FDI50" s="46"/>
      <c r="FDJ50" s="46"/>
      <c r="FDK50" s="46"/>
      <c r="FDL50" s="46"/>
      <c r="FDM50" s="46"/>
      <c r="FDN50" s="46"/>
      <c r="FDO50" s="46"/>
      <c r="FDP50" s="46"/>
      <c r="FDQ50" s="46"/>
      <c r="FDR50" s="46"/>
      <c r="FDS50" s="46"/>
      <c r="FDT50" s="46"/>
      <c r="FDU50" s="46"/>
      <c r="FDV50" s="46"/>
      <c r="FDW50" s="46"/>
      <c r="FDX50" s="46"/>
      <c r="FDY50" s="46"/>
      <c r="FDZ50" s="46"/>
      <c r="FEA50" s="46"/>
      <c r="FEB50" s="46"/>
      <c r="FEC50" s="46"/>
      <c r="FED50" s="46"/>
      <c r="FEE50" s="46"/>
      <c r="FEF50" s="46"/>
      <c r="FEG50" s="46"/>
      <c r="FEH50" s="46"/>
      <c r="FEI50" s="46"/>
      <c r="FEJ50" s="46"/>
      <c r="FEK50" s="46"/>
      <c r="FEL50" s="46"/>
      <c r="FEM50" s="46"/>
      <c r="FEN50" s="46"/>
      <c r="FEO50" s="46"/>
      <c r="FEP50" s="46"/>
      <c r="FEQ50" s="46"/>
      <c r="FER50" s="46"/>
      <c r="FES50" s="46"/>
      <c r="FET50" s="46"/>
      <c r="FEU50" s="46"/>
      <c r="FEV50" s="46"/>
      <c r="FEW50" s="46"/>
      <c r="FEX50" s="46"/>
      <c r="FEY50" s="46"/>
      <c r="FEZ50" s="46"/>
      <c r="FFA50" s="46"/>
      <c r="FFB50" s="46"/>
      <c r="FFC50" s="46"/>
      <c r="FFD50" s="46"/>
      <c r="FFE50" s="46"/>
      <c r="FFF50" s="46"/>
      <c r="FFG50" s="46"/>
      <c r="FFH50" s="46"/>
      <c r="FFI50" s="46"/>
      <c r="FFJ50" s="46"/>
      <c r="FFK50" s="46"/>
      <c r="FFL50" s="46"/>
      <c r="FFM50" s="46"/>
      <c r="FFN50" s="46"/>
      <c r="FFO50" s="46"/>
      <c r="FFP50" s="46"/>
      <c r="FFQ50" s="46"/>
      <c r="FFR50" s="46"/>
      <c r="FFS50" s="46"/>
      <c r="FFT50" s="46"/>
      <c r="FFU50" s="46"/>
      <c r="FFV50" s="46"/>
      <c r="FFW50" s="46"/>
      <c r="FFX50" s="46"/>
      <c r="FFY50" s="46"/>
      <c r="FFZ50" s="46"/>
      <c r="FGA50" s="46"/>
      <c r="FGB50" s="46"/>
      <c r="FGC50" s="46"/>
      <c r="FGD50" s="46"/>
      <c r="FGE50" s="46"/>
      <c r="FGF50" s="46"/>
      <c r="FGG50" s="46"/>
      <c r="FGH50" s="46"/>
      <c r="FGI50" s="46"/>
      <c r="FGJ50" s="46"/>
      <c r="FGK50" s="46"/>
      <c r="FGL50" s="46"/>
      <c r="FGM50" s="46"/>
      <c r="FGN50" s="46"/>
      <c r="FGO50" s="46"/>
      <c r="FGP50" s="46"/>
      <c r="FGQ50" s="46"/>
      <c r="FGR50" s="46"/>
      <c r="FGS50" s="46"/>
      <c r="FGT50" s="46"/>
      <c r="FGU50" s="46"/>
      <c r="FGV50" s="46"/>
      <c r="FGW50" s="46"/>
      <c r="FGX50" s="46"/>
      <c r="FGY50" s="46"/>
      <c r="FGZ50" s="46"/>
      <c r="FHA50" s="46"/>
      <c r="FHB50" s="46"/>
      <c r="FHC50" s="46"/>
      <c r="FHD50" s="46"/>
      <c r="FHE50" s="46"/>
      <c r="FHF50" s="46"/>
      <c r="FHG50" s="46"/>
      <c r="FHH50" s="46"/>
      <c r="FHI50" s="46"/>
      <c r="FHJ50" s="46"/>
      <c r="FHK50" s="46"/>
      <c r="FHL50" s="46"/>
      <c r="FHM50" s="46"/>
      <c r="FHN50" s="46"/>
      <c r="FHO50" s="46"/>
      <c r="FHP50" s="46"/>
      <c r="FHQ50" s="46"/>
      <c r="FHR50" s="46"/>
      <c r="FHS50" s="46"/>
      <c r="FHT50" s="46"/>
      <c r="FHU50" s="46"/>
      <c r="FHV50" s="46"/>
      <c r="FHW50" s="46"/>
      <c r="FHX50" s="46"/>
      <c r="FHY50" s="46"/>
      <c r="FHZ50" s="46"/>
      <c r="FIA50" s="46"/>
      <c r="FIB50" s="46"/>
      <c r="FIC50" s="46"/>
      <c r="FID50" s="46"/>
      <c r="FIE50" s="46"/>
      <c r="FIF50" s="46"/>
      <c r="FIG50" s="46"/>
      <c r="FIH50" s="46"/>
      <c r="FII50" s="46"/>
      <c r="FIJ50" s="46"/>
      <c r="FIK50" s="46"/>
      <c r="FIL50" s="46"/>
      <c r="FIM50" s="46"/>
      <c r="FIN50" s="46"/>
      <c r="FIO50" s="46"/>
      <c r="FIP50" s="46"/>
      <c r="FIQ50" s="46"/>
      <c r="FIR50" s="46"/>
      <c r="FIS50" s="46"/>
      <c r="FIT50" s="46"/>
      <c r="FIU50" s="46"/>
      <c r="FIV50" s="46"/>
      <c r="FIW50" s="46"/>
      <c r="FIX50" s="46"/>
      <c r="FIY50" s="46"/>
      <c r="FIZ50" s="46"/>
      <c r="FJA50" s="46"/>
      <c r="FJB50" s="46"/>
      <c r="FJC50" s="46"/>
      <c r="FJD50" s="46"/>
      <c r="FJE50" s="46"/>
      <c r="FJF50" s="46"/>
      <c r="FJG50" s="46"/>
      <c r="FJH50" s="46"/>
      <c r="FJI50" s="46"/>
      <c r="FJJ50" s="46"/>
      <c r="FJK50" s="46"/>
      <c r="FJL50" s="46"/>
      <c r="FJM50" s="46"/>
      <c r="FJN50" s="46"/>
      <c r="FJO50" s="46"/>
      <c r="FJP50" s="46"/>
      <c r="FJQ50" s="46"/>
      <c r="FJR50" s="46"/>
      <c r="FJS50" s="46"/>
      <c r="FJT50" s="46"/>
      <c r="FJU50" s="46"/>
      <c r="FJV50" s="46"/>
      <c r="FJW50" s="46"/>
      <c r="FJX50" s="46"/>
      <c r="FJY50" s="46"/>
      <c r="FJZ50" s="46"/>
      <c r="FKA50" s="46"/>
      <c r="FKB50" s="46"/>
      <c r="FKC50" s="46"/>
      <c r="FKD50" s="46"/>
      <c r="FKE50" s="46"/>
      <c r="FKF50" s="46"/>
      <c r="FKG50" s="46"/>
      <c r="FKH50" s="46"/>
      <c r="FKI50" s="46"/>
      <c r="FKJ50" s="46"/>
      <c r="FKK50" s="46"/>
      <c r="FKL50" s="46"/>
      <c r="FKM50" s="46"/>
      <c r="FKN50" s="46"/>
      <c r="FKO50" s="46"/>
      <c r="FKP50" s="46"/>
      <c r="FKQ50" s="46"/>
      <c r="FKR50" s="46"/>
      <c r="FKS50" s="46"/>
      <c r="FKT50" s="46"/>
      <c r="FKU50" s="46"/>
      <c r="FKV50" s="46"/>
      <c r="FKW50" s="46"/>
      <c r="FKX50" s="46"/>
      <c r="FKY50" s="46"/>
      <c r="FKZ50" s="46"/>
      <c r="FLA50" s="46"/>
      <c r="FLB50" s="46"/>
      <c r="FLC50" s="46"/>
      <c r="FLD50" s="46"/>
      <c r="FLE50" s="46"/>
      <c r="FLF50" s="46"/>
      <c r="FLG50" s="46"/>
      <c r="FLH50" s="46"/>
      <c r="FLI50" s="46"/>
      <c r="FLJ50" s="46"/>
      <c r="FLK50" s="46"/>
      <c r="FLL50" s="46"/>
      <c r="FLM50" s="46"/>
      <c r="FLN50" s="46"/>
      <c r="FLO50" s="46"/>
      <c r="FLP50" s="46"/>
      <c r="FLQ50" s="46"/>
      <c r="FLR50" s="46"/>
      <c r="FLS50" s="46"/>
      <c r="FLT50" s="46"/>
      <c r="FLU50" s="46"/>
      <c r="FLV50" s="46"/>
      <c r="FLW50" s="46"/>
      <c r="FLX50" s="46"/>
      <c r="FLY50" s="46"/>
      <c r="FLZ50" s="46"/>
      <c r="FMA50" s="46"/>
      <c r="FMB50" s="46"/>
      <c r="FMC50" s="46"/>
      <c r="FMD50" s="46"/>
      <c r="FME50" s="46"/>
      <c r="FMF50" s="46"/>
      <c r="FMG50" s="46"/>
      <c r="FMH50" s="46"/>
      <c r="FMI50" s="46"/>
      <c r="FMJ50" s="46"/>
      <c r="FMK50" s="46"/>
      <c r="FML50" s="46"/>
      <c r="FMM50" s="46"/>
      <c r="FMN50" s="46"/>
      <c r="FMO50" s="46"/>
      <c r="FMP50" s="46"/>
      <c r="FMQ50" s="46"/>
      <c r="FMR50" s="46"/>
      <c r="FMS50" s="46"/>
      <c r="FMT50" s="46"/>
      <c r="FMU50" s="46"/>
      <c r="FMV50" s="46"/>
      <c r="FMW50" s="46"/>
      <c r="FMX50" s="46"/>
      <c r="FMY50" s="46"/>
      <c r="FMZ50" s="46"/>
      <c r="FNA50" s="46"/>
      <c r="FNB50" s="46"/>
      <c r="FNC50" s="46"/>
      <c r="FND50" s="46"/>
      <c r="FNE50" s="46"/>
      <c r="FNF50" s="46"/>
      <c r="FNG50" s="46"/>
      <c r="FNH50" s="46"/>
      <c r="FNI50" s="46"/>
      <c r="FNJ50" s="46"/>
      <c r="FNK50" s="46"/>
      <c r="FNL50" s="46"/>
      <c r="FNM50" s="46"/>
      <c r="FNN50" s="46"/>
      <c r="FNO50" s="46"/>
      <c r="FNP50" s="46"/>
      <c r="FNQ50" s="46"/>
      <c r="FNR50" s="46"/>
      <c r="FNS50" s="46"/>
      <c r="FNT50" s="46"/>
      <c r="FNU50" s="46"/>
      <c r="FNV50" s="46"/>
      <c r="FNW50" s="46"/>
      <c r="FNX50" s="46"/>
      <c r="FNY50" s="46"/>
      <c r="FNZ50" s="46"/>
      <c r="FOA50" s="46"/>
      <c r="FOB50" s="46"/>
      <c r="FOC50" s="46"/>
      <c r="FOD50" s="46"/>
      <c r="FOE50" s="46"/>
      <c r="FOF50" s="46"/>
      <c r="FOG50" s="46"/>
      <c r="FOH50" s="46"/>
      <c r="FOI50" s="46"/>
      <c r="FOJ50" s="46"/>
      <c r="FOK50" s="46"/>
      <c r="FOL50" s="46"/>
      <c r="FOM50" s="46"/>
      <c r="FON50" s="46"/>
      <c r="FOO50" s="46"/>
      <c r="FOP50" s="46"/>
      <c r="FOQ50" s="46"/>
      <c r="FOR50" s="46"/>
      <c r="FOS50" s="46"/>
      <c r="FOT50" s="46"/>
      <c r="FOU50" s="46"/>
      <c r="FOV50" s="46"/>
      <c r="FOW50" s="46"/>
      <c r="FOX50" s="46"/>
      <c r="FOY50" s="46"/>
      <c r="FOZ50" s="46"/>
      <c r="FPA50" s="46"/>
      <c r="FPB50" s="46"/>
      <c r="FPC50" s="46"/>
      <c r="FPD50" s="46"/>
      <c r="FPE50" s="46"/>
      <c r="FPF50" s="46"/>
      <c r="FPG50" s="46"/>
      <c r="FPH50" s="46"/>
      <c r="FPI50" s="46"/>
      <c r="FPJ50" s="46"/>
      <c r="FPK50" s="46"/>
      <c r="FPL50" s="46"/>
      <c r="FPM50" s="46"/>
      <c r="FPN50" s="46"/>
      <c r="FPO50" s="46"/>
      <c r="FPP50" s="46"/>
      <c r="FPQ50" s="46"/>
      <c r="FPR50" s="46"/>
      <c r="FPS50" s="46"/>
      <c r="FPT50" s="46"/>
      <c r="FPU50" s="46"/>
      <c r="FPV50" s="46"/>
      <c r="FPW50" s="46"/>
      <c r="FPX50" s="46"/>
      <c r="FPY50" s="46"/>
      <c r="FPZ50" s="46"/>
      <c r="FQA50" s="46"/>
      <c r="FQB50" s="46"/>
      <c r="FQC50" s="46"/>
      <c r="FQD50" s="46"/>
      <c r="FQE50" s="46"/>
      <c r="FQF50" s="46"/>
      <c r="FQG50" s="46"/>
      <c r="FQH50" s="46"/>
      <c r="FQI50" s="46"/>
      <c r="FQJ50" s="46"/>
      <c r="FQK50" s="46"/>
      <c r="FQL50" s="46"/>
      <c r="FQM50" s="46"/>
      <c r="FQN50" s="46"/>
      <c r="FQO50" s="46"/>
      <c r="FQP50" s="46"/>
      <c r="FQQ50" s="46"/>
      <c r="FQR50" s="46"/>
      <c r="FQS50" s="46"/>
      <c r="FQT50" s="46"/>
      <c r="FQU50" s="46"/>
      <c r="FQV50" s="46"/>
      <c r="FQW50" s="46"/>
      <c r="FQX50" s="46"/>
      <c r="FQY50" s="46"/>
      <c r="FQZ50" s="46"/>
      <c r="FRA50" s="46"/>
      <c r="FRB50" s="46"/>
      <c r="FRC50" s="46"/>
      <c r="FRD50" s="46"/>
      <c r="FRE50" s="46"/>
      <c r="FRF50" s="46"/>
      <c r="FRG50" s="46"/>
      <c r="FRH50" s="46"/>
      <c r="FRI50" s="46"/>
      <c r="FRJ50" s="46"/>
      <c r="FRK50" s="46"/>
      <c r="FRL50" s="46"/>
      <c r="FRM50" s="46"/>
      <c r="FRN50" s="46"/>
      <c r="FRO50" s="46"/>
      <c r="FRP50" s="46"/>
      <c r="FRQ50" s="46"/>
      <c r="FRR50" s="46"/>
      <c r="FRS50" s="46"/>
      <c r="FRT50" s="46"/>
      <c r="FRU50" s="46"/>
      <c r="FRV50" s="46"/>
      <c r="FRW50" s="46"/>
      <c r="FRX50" s="46"/>
      <c r="FRY50" s="46"/>
      <c r="FRZ50" s="46"/>
      <c r="FSA50" s="46"/>
      <c r="FSB50" s="46"/>
      <c r="FSC50" s="46"/>
      <c r="FSD50" s="46"/>
      <c r="FSE50" s="46"/>
      <c r="FSF50" s="46"/>
      <c r="FSG50" s="46"/>
      <c r="FSH50" s="46"/>
      <c r="FSI50" s="46"/>
      <c r="FSJ50" s="46"/>
      <c r="FSK50" s="46"/>
      <c r="FSL50" s="46"/>
      <c r="FSM50" s="46"/>
      <c r="FSN50" s="46"/>
      <c r="FSO50" s="46"/>
      <c r="FSP50" s="46"/>
      <c r="FSQ50" s="46"/>
      <c r="FSR50" s="46"/>
      <c r="FSS50" s="46"/>
      <c r="FST50" s="46"/>
      <c r="FSU50" s="46"/>
      <c r="FSV50" s="46"/>
      <c r="FSW50" s="46"/>
      <c r="FSX50" s="46"/>
      <c r="FSY50" s="46"/>
      <c r="FSZ50" s="46"/>
      <c r="FTA50" s="46"/>
      <c r="FTB50" s="46"/>
      <c r="FTC50" s="46"/>
      <c r="FTD50" s="46"/>
      <c r="FTE50" s="46"/>
      <c r="FTF50" s="46"/>
      <c r="FTG50" s="46"/>
      <c r="FTH50" s="46"/>
      <c r="FTI50" s="46"/>
      <c r="FTJ50" s="46"/>
      <c r="FTK50" s="46"/>
      <c r="FTL50" s="46"/>
      <c r="FTM50" s="46"/>
      <c r="FTN50" s="46"/>
      <c r="FTO50" s="46"/>
      <c r="FTP50" s="46"/>
      <c r="FTQ50" s="46"/>
      <c r="FTR50" s="46"/>
      <c r="FTS50" s="46"/>
      <c r="FTT50" s="46"/>
      <c r="FTU50" s="46"/>
      <c r="FTV50" s="46"/>
      <c r="FTW50" s="46"/>
      <c r="FTX50" s="46"/>
      <c r="FTY50" s="46"/>
      <c r="FTZ50" s="46"/>
      <c r="FUA50" s="46"/>
      <c r="FUB50" s="46"/>
      <c r="FUC50" s="46"/>
      <c r="FUD50" s="46"/>
      <c r="FUE50" s="46"/>
      <c r="FUF50" s="46"/>
      <c r="FUG50" s="46"/>
      <c r="FUH50" s="46"/>
      <c r="FUI50" s="46"/>
      <c r="FUJ50" s="46"/>
      <c r="FUK50" s="46"/>
      <c r="FUL50" s="46"/>
      <c r="FUM50" s="46"/>
      <c r="FUN50" s="46"/>
      <c r="FUO50" s="46"/>
      <c r="FUP50" s="46"/>
      <c r="FUQ50" s="46"/>
      <c r="FUR50" s="46"/>
      <c r="FUS50" s="46"/>
      <c r="FUT50" s="46"/>
      <c r="FUU50" s="46"/>
      <c r="FUV50" s="46"/>
      <c r="FUW50" s="46"/>
      <c r="FUX50" s="46"/>
      <c r="FUY50" s="46"/>
      <c r="FUZ50" s="46"/>
      <c r="FVA50" s="46"/>
      <c r="FVB50" s="46"/>
      <c r="FVC50" s="46"/>
      <c r="FVD50" s="46"/>
      <c r="FVE50" s="46"/>
      <c r="FVF50" s="46"/>
      <c r="FVG50" s="46"/>
      <c r="FVH50" s="46"/>
      <c r="FVI50" s="46"/>
      <c r="FVJ50" s="46"/>
      <c r="FVK50" s="46"/>
      <c r="FVL50" s="46"/>
      <c r="FVM50" s="46"/>
      <c r="FVN50" s="46"/>
      <c r="FVO50" s="46"/>
      <c r="FVP50" s="46"/>
      <c r="FVQ50" s="46"/>
      <c r="FVR50" s="46"/>
      <c r="FVS50" s="46"/>
      <c r="FVT50" s="46"/>
      <c r="FVU50" s="46"/>
      <c r="FVV50" s="46"/>
      <c r="FVW50" s="46"/>
      <c r="FVX50" s="46"/>
      <c r="FVY50" s="46"/>
      <c r="FVZ50" s="46"/>
      <c r="FWA50" s="46"/>
      <c r="FWB50" s="46"/>
      <c r="FWC50" s="46"/>
      <c r="FWD50" s="46"/>
      <c r="FWE50" s="46"/>
      <c r="FWF50" s="46"/>
      <c r="FWG50" s="46"/>
      <c r="FWH50" s="46"/>
      <c r="FWI50" s="46"/>
      <c r="FWJ50" s="46"/>
      <c r="FWK50" s="46"/>
      <c r="FWL50" s="46"/>
      <c r="FWM50" s="46"/>
      <c r="FWN50" s="46"/>
      <c r="FWO50" s="46"/>
      <c r="FWP50" s="46"/>
      <c r="FWQ50" s="46"/>
      <c r="FWR50" s="46"/>
      <c r="FWS50" s="46"/>
      <c r="FWT50" s="46"/>
      <c r="FWU50" s="46"/>
      <c r="FWV50" s="46"/>
      <c r="FWW50" s="46"/>
      <c r="FWX50" s="46"/>
      <c r="FWY50" s="46"/>
      <c r="FWZ50" s="46"/>
      <c r="FXA50" s="46"/>
      <c r="FXB50" s="46"/>
      <c r="FXC50" s="46"/>
      <c r="FXD50" s="46"/>
      <c r="FXE50" s="46"/>
      <c r="FXF50" s="46"/>
      <c r="FXG50" s="46"/>
      <c r="FXH50" s="46"/>
      <c r="FXI50" s="46"/>
      <c r="FXJ50" s="46"/>
      <c r="FXK50" s="46"/>
      <c r="FXL50" s="46"/>
      <c r="FXM50" s="46"/>
      <c r="FXN50" s="46"/>
      <c r="FXO50" s="46"/>
      <c r="FXP50" s="46"/>
      <c r="FXQ50" s="46"/>
      <c r="FXR50" s="46"/>
      <c r="FXS50" s="46"/>
      <c r="FXT50" s="46"/>
      <c r="FXU50" s="46"/>
      <c r="FXV50" s="46"/>
      <c r="FXW50" s="46"/>
      <c r="FXX50" s="46"/>
      <c r="FXY50" s="46"/>
      <c r="FXZ50" s="46"/>
      <c r="FYA50" s="46"/>
      <c r="FYB50" s="46"/>
      <c r="FYC50" s="46"/>
      <c r="FYD50" s="46"/>
      <c r="FYE50" s="46"/>
      <c r="FYF50" s="46"/>
      <c r="FYG50" s="46"/>
      <c r="FYH50" s="46"/>
      <c r="FYI50" s="46"/>
      <c r="FYJ50" s="46"/>
      <c r="FYK50" s="46"/>
      <c r="FYL50" s="46"/>
      <c r="FYM50" s="46"/>
      <c r="FYN50" s="46"/>
      <c r="FYO50" s="46"/>
      <c r="FYP50" s="46"/>
      <c r="FYQ50" s="46"/>
      <c r="FYR50" s="46"/>
      <c r="FYS50" s="46"/>
      <c r="FYT50" s="46"/>
      <c r="FYU50" s="46"/>
      <c r="FYV50" s="46"/>
      <c r="FYW50" s="46"/>
      <c r="FYX50" s="46"/>
      <c r="FYY50" s="46"/>
      <c r="FYZ50" s="46"/>
      <c r="FZA50" s="46"/>
      <c r="FZB50" s="46"/>
      <c r="FZC50" s="46"/>
      <c r="FZD50" s="46"/>
      <c r="FZE50" s="46"/>
      <c r="FZF50" s="46"/>
      <c r="FZG50" s="46"/>
      <c r="FZH50" s="46"/>
      <c r="FZI50" s="46"/>
      <c r="FZJ50" s="46"/>
      <c r="FZK50" s="46"/>
      <c r="FZL50" s="46"/>
      <c r="FZM50" s="46"/>
      <c r="FZN50" s="46"/>
      <c r="FZO50" s="46"/>
      <c r="FZP50" s="46"/>
      <c r="FZQ50" s="46"/>
      <c r="FZR50" s="46"/>
      <c r="FZS50" s="46"/>
      <c r="FZT50" s="46"/>
      <c r="FZU50" s="46"/>
      <c r="FZV50" s="46"/>
      <c r="FZW50" s="46"/>
      <c r="FZX50" s="46"/>
      <c r="FZY50" s="46"/>
      <c r="FZZ50" s="46"/>
      <c r="GAA50" s="46"/>
      <c r="GAB50" s="46"/>
      <c r="GAC50" s="46"/>
      <c r="GAD50" s="46"/>
      <c r="GAE50" s="46"/>
      <c r="GAF50" s="46"/>
      <c r="GAG50" s="46"/>
      <c r="GAH50" s="46"/>
      <c r="GAI50" s="46"/>
      <c r="GAJ50" s="46"/>
      <c r="GAK50" s="46"/>
      <c r="GAL50" s="46"/>
      <c r="GAM50" s="46"/>
      <c r="GAN50" s="46"/>
      <c r="GAO50" s="46"/>
      <c r="GAP50" s="46"/>
      <c r="GAQ50" s="46"/>
      <c r="GAR50" s="46"/>
      <c r="GAS50" s="46"/>
      <c r="GAT50" s="46"/>
      <c r="GAU50" s="46"/>
      <c r="GAV50" s="46"/>
      <c r="GAW50" s="46"/>
      <c r="GAX50" s="46"/>
      <c r="GAY50" s="46"/>
      <c r="GAZ50" s="46"/>
      <c r="GBA50" s="46"/>
      <c r="GBB50" s="46"/>
      <c r="GBC50" s="46"/>
      <c r="GBD50" s="46"/>
      <c r="GBE50" s="46"/>
      <c r="GBF50" s="46"/>
      <c r="GBG50" s="46"/>
      <c r="GBH50" s="46"/>
      <c r="GBI50" s="46"/>
      <c r="GBJ50" s="46"/>
      <c r="GBK50" s="46"/>
      <c r="GBL50" s="46"/>
      <c r="GBM50" s="46"/>
      <c r="GBN50" s="46"/>
      <c r="GBO50" s="46"/>
      <c r="GBP50" s="46"/>
      <c r="GBQ50" s="46"/>
      <c r="GBR50" s="46"/>
      <c r="GBS50" s="46"/>
      <c r="GBT50" s="46"/>
      <c r="GBU50" s="46"/>
      <c r="GBV50" s="46"/>
      <c r="GBW50" s="46"/>
      <c r="GBX50" s="46"/>
      <c r="GBY50" s="46"/>
      <c r="GBZ50" s="46"/>
      <c r="GCA50" s="46"/>
      <c r="GCB50" s="46"/>
      <c r="GCC50" s="46"/>
      <c r="GCD50" s="46"/>
      <c r="GCE50" s="46"/>
      <c r="GCF50" s="46"/>
      <c r="GCG50" s="46"/>
      <c r="GCH50" s="46"/>
      <c r="GCI50" s="46"/>
      <c r="GCJ50" s="46"/>
      <c r="GCK50" s="46"/>
      <c r="GCL50" s="46"/>
      <c r="GCM50" s="46"/>
      <c r="GCN50" s="46"/>
      <c r="GCO50" s="46"/>
      <c r="GCP50" s="46"/>
      <c r="GCQ50" s="46"/>
      <c r="GCR50" s="46"/>
      <c r="GCS50" s="46"/>
      <c r="GCT50" s="46"/>
      <c r="GCU50" s="46"/>
      <c r="GCV50" s="46"/>
      <c r="GCW50" s="46"/>
      <c r="GCX50" s="46"/>
      <c r="GCY50" s="46"/>
      <c r="GCZ50" s="46"/>
      <c r="GDA50" s="46"/>
      <c r="GDB50" s="46"/>
      <c r="GDC50" s="46"/>
      <c r="GDD50" s="46"/>
      <c r="GDE50" s="46"/>
      <c r="GDF50" s="46"/>
      <c r="GDG50" s="46"/>
      <c r="GDH50" s="46"/>
      <c r="GDI50" s="46"/>
      <c r="GDJ50" s="46"/>
      <c r="GDK50" s="46"/>
      <c r="GDL50" s="46"/>
      <c r="GDM50" s="46"/>
      <c r="GDN50" s="46"/>
      <c r="GDO50" s="46"/>
      <c r="GDP50" s="46"/>
      <c r="GDQ50" s="46"/>
      <c r="GDR50" s="46"/>
      <c r="GDS50" s="46"/>
      <c r="GDT50" s="46"/>
      <c r="GDU50" s="46"/>
      <c r="GDV50" s="46"/>
      <c r="GDW50" s="46"/>
      <c r="GDX50" s="46"/>
      <c r="GDY50" s="46"/>
      <c r="GDZ50" s="46"/>
      <c r="GEA50" s="46"/>
      <c r="GEB50" s="46"/>
      <c r="GEC50" s="46"/>
      <c r="GED50" s="46"/>
      <c r="GEE50" s="46"/>
      <c r="GEF50" s="46"/>
      <c r="GEG50" s="46"/>
      <c r="GEH50" s="46"/>
      <c r="GEI50" s="46"/>
      <c r="GEJ50" s="46"/>
      <c r="GEK50" s="46"/>
      <c r="GEL50" s="46"/>
      <c r="GEM50" s="46"/>
      <c r="GEN50" s="46"/>
      <c r="GEO50" s="46"/>
      <c r="GEP50" s="46"/>
      <c r="GEQ50" s="46"/>
      <c r="GER50" s="46"/>
      <c r="GES50" s="46"/>
      <c r="GET50" s="46"/>
      <c r="GEU50" s="46"/>
      <c r="GEV50" s="46"/>
      <c r="GEW50" s="46"/>
      <c r="GEX50" s="46"/>
      <c r="GEY50" s="46"/>
      <c r="GEZ50" s="46"/>
      <c r="GFA50" s="46"/>
      <c r="GFB50" s="46"/>
      <c r="GFC50" s="46"/>
      <c r="GFD50" s="46"/>
      <c r="GFE50" s="46"/>
      <c r="GFF50" s="46"/>
      <c r="GFG50" s="46"/>
      <c r="GFH50" s="46"/>
      <c r="GFI50" s="46"/>
      <c r="GFJ50" s="46"/>
      <c r="GFK50" s="46"/>
      <c r="GFL50" s="46"/>
      <c r="GFM50" s="46"/>
      <c r="GFN50" s="46"/>
      <c r="GFO50" s="46"/>
      <c r="GFP50" s="46"/>
      <c r="GFQ50" s="46"/>
      <c r="GFR50" s="46"/>
      <c r="GFS50" s="46"/>
      <c r="GFT50" s="46"/>
      <c r="GFU50" s="46"/>
      <c r="GFV50" s="46"/>
      <c r="GFW50" s="46"/>
      <c r="GFX50" s="46"/>
      <c r="GFY50" s="46"/>
      <c r="GFZ50" s="46"/>
      <c r="GGA50" s="46"/>
      <c r="GGB50" s="46"/>
      <c r="GGC50" s="46"/>
      <c r="GGD50" s="46"/>
      <c r="GGE50" s="46"/>
      <c r="GGF50" s="46"/>
      <c r="GGG50" s="46"/>
      <c r="GGH50" s="46"/>
      <c r="GGI50" s="46"/>
      <c r="GGJ50" s="46"/>
      <c r="GGK50" s="46"/>
      <c r="GGL50" s="46"/>
      <c r="GGM50" s="46"/>
      <c r="GGN50" s="46"/>
      <c r="GGO50" s="46"/>
      <c r="GGP50" s="46"/>
      <c r="GGQ50" s="46"/>
      <c r="GGR50" s="46"/>
      <c r="GGS50" s="46"/>
      <c r="GGT50" s="46"/>
      <c r="GGU50" s="46"/>
      <c r="GGV50" s="46"/>
      <c r="GGW50" s="46"/>
      <c r="GGX50" s="46"/>
      <c r="GGY50" s="46"/>
      <c r="GGZ50" s="46"/>
      <c r="GHA50" s="46"/>
      <c r="GHB50" s="46"/>
      <c r="GHC50" s="46"/>
      <c r="GHD50" s="46"/>
      <c r="GHE50" s="46"/>
      <c r="GHF50" s="46"/>
      <c r="GHG50" s="46"/>
      <c r="GHH50" s="46"/>
      <c r="GHI50" s="46"/>
      <c r="GHJ50" s="46"/>
      <c r="GHK50" s="46"/>
      <c r="GHL50" s="46"/>
      <c r="GHM50" s="46"/>
      <c r="GHN50" s="46"/>
      <c r="GHO50" s="46"/>
      <c r="GHP50" s="46"/>
      <c r="GHQ50" s="46"/>
      <c r="GHR50" s="46"/>
      <c r="GHS50" s="46"/>
      <c r="GHT50" s="46"/>
      <c r="GHU50" s="46"/>
      <c r="GHV50" s="46"/>
      <c r="GHW50" s="46"/>
      <c r="GHX50" s="46"/>
      <c r="GHY50" s="46"/>
      <c r="GHZ50" s="46"/>
      <c r="GIA50" s="46"/>
      <c r="GIB50" s="46"/>
      <c r="GIC50" s="46"/>
      <c r="GID50" s="46"/>
      <c r="GIE50" s="46"/>
      <c r="GIF50" s="46"/>
      <c r="GIG50" s="46"/>
      <c r="GIH50" s="46"/>
      <c r="GII50" s="46"/>
      <c r="GIJ50" s="46"/>
      <c r="GIK50" s="46"/>
      <c r="GIL50" s="46"/>
      <c r="GIM50" s="46"/>
      <c r="GIN50" s="46"/>
      <c r="GIO50" s="46"/>
      <c r="GIP50" s="46"/>
      <c r="GIQ50" s="46"/>
      <c r="GIR50" s="46"/>
      <c r="GIS50" s="46"/>
      <c r="GIT50" s="46"/>
      <c r="GIU50" s="46"/>
      <c r="GIV50" s="46"/>
      <c r="GIW50" s="46"/>
      <c r="GIX50" s="46"/>
      <c r="GIY50" s="46"/>
      <c r="GIZ50" s="46"/>
      <c r="GJA50" s="46"/>
      <c r="GJB50" s="46"/>
      <c r="GJC50" s="46"/>
      <c r="GJD50" s="46"/>
      <c r="GJE50" s="46"/>
      <c r="GJF50" s="46"/>
      <c r="GJG50" s="46"/>
      <c r="GJH50" s="46"/>
      <c r="GJI50" s="46"/>
      <c r="GJJ50" s="46"/>
      <c r="GJK50" s="46"/>
      <c r="GJL50" s="46"/>
      <c r="GJM50" s="46"/>
      <c r="GJN50" s="46"/>
      <c r="GJO50" s="46"/>
      <c r="GJP50" s="46"/>
      <c r="GJQ50" s="46"/>
      <c r="GJR50" s="46"/>
      <c r="GJS50" s="46"/>
      <c r="GJT50" s="46"/>
      <c r="GJU50" s="46"/>
      <c r="GJV50" s="46"/>
      <c r="GJW50" s="46"/>
      <c r="GJX50" s="46"/>
      <c r="GJY50" s="46"/>
      <c r="GJZ50" s="46"/>
      <c r="GKA50" s="46"/>
      <c r="GKB50" s="46"/>
      <c r="GKC50" s="46"/>
      <c r="GKD50" s="46"/>
      <c r="GKE50" s="46"/>
      <c r="GKF50" s="46"/>
      <c r="GKG50" s="46"/>
      <c r="GKH50" s="46"/>
      <c r="GKI50" s="46"/>
      <c r="GKJ50" s="46"/>
      <c r="GKK50" s="46"/>
      <c r="GKL50" s="46"/>
      <c r="GKM50" s="46"/>
      <c r="GKN50" s="46"/>
      <c r="GKO50" s="46"/>
      <c r="GKP50" s="46"/>
      <c r="GKQ50" s="46"/>
      <c r="GKR50" s="46"/>
      <c r="GKS50" s="46"/>
      <c r="GKT50" s="46"/>
      <c r="GKU50" s="46"/>
      <c r="GKV50" s="46"/>
      <c r="GKW50" s="46"/>
      <c r="GKX50" s="46"/>
      <c r="GKY50" s="46"/>
      <c r="GKZ50" s="46"/>
      <c r="GLA50" s="46"/>
      <c r="GLB50" s="46"/>
      <c r="GLC50" s="46"/>
      <c r="GLD50" s="46"/>
      <c r="GLE50" s="46"/>
      <c r="GLF50" s="46"/>
      <c r="GLG50" s="46"/>
      <c r="GLH50" s="46"/>
      <c r="GLI50" s="46"/>
      <c r="GLJ50" s="46"/>
      <c r="GLK50" s="46"/>
      <c r="GLL50" s="46"/>
      <c r="GLM50" s="46"/>
      <c r="GLN50" s="46"/>
      <c r="GLO50" s="46"/>
      <c r="GLP50" s="46"/>
      <c r="GLQ50" s="46"/>
      <c r="GLR50" s="46"/>
      <c r="GLS50" s="46"/>
      <c r="GLT50" s="46"/>
      <c r="GLU50" s="46"/>
      <c r="GLV50" s="46"/>
      <c r="GLW50" s="46"/>
      <c r="GLX50" s="46"/>
      <c r="GLY50" s="46"/>
      <c r="GLZ50" s="46"/>
      <c r="GMA50" s="46"/>
      <c r="GMB50" s="46"/>
      <c r="GMC50" s="46"/>
      <c r="GMD50" s="46"/>
      <c r="GME50" s="46"/>
      <c r="GMF50" s="46"/>
      <c r="GMG50" s="46"/>
      <c r="GMH50" s="46"/>
      <c r="GMI50" s="46"/>
      <c r="GMJ50" s="46"/>
      <c r="GMK50" s="46"/>
      <c r="GML50" s="46"/>
      <c r="GMM50" s="46"/>
      <c r="GMN50" s="46"/>
      <c r="GMO50" s="46"/>
      <c r="GMP50" s="46"/>
      <c r="GMQ50" s="46"/>
      <c r="GMR50" s="46"/>
      <c r="GMS50" s="46"/>
      <c r="GMT50" s="46"/>
      <c r="GMU50" s="46"/>
      <c r="GMV50" s="46"/>
      <c r="GMW50" s="46"/>
      <c r="GMX50" s="46"/>
      <c r="GMY50" s="46"/>
      <c r="GMZ50" s="46"/>
      <c r="GNA50" s="46"/>
      <c r="GNB50" s="46"/>
      <c r="GNC50" s="46"/>
      <c r="GND50" s="46"/>
      <c r="GNE50" s="46"/>
      <c r="GNF50" s="46"/>
      <c r="GNG50" s="46"/>
      <c r="GNH50" s="46"/>
      <c r="GNI50" s="46"/>
      <c r="GNJ50" s="46"/>
      <c r="GNK50" s="46"/>
      <c r="GNL50" s="46"/>
      <c r="GNM50" s="46"/>
      <c r="GNN50" s="46"/>
      <c r="GNO50" s="46"/>
      <c r="GNP50" s="46"/>
      <c r="GNQ50" s="46"/>
      <c r="GNR50" s="46"/>
      <c r="GNS50" s="46"/>
      <c r="GNT50" s="46"/>
      <c r="GNU50" s="46"/>
      <c r="GNV50" s="46"/>
      <c r="GNW50" s="46"/>
      <c r="GNX50" s="46"/>
      <c r="GNY50" s="46"/>
      <c r="GNZ50" s="46"/>
      <c r="GOA50" s="46"/>
      <c r="GOB50" s="46"/>
      <c r="GOC50" s="46"/>
      <c r="GOD50" s="46"/>
      <c r="GOE50" s="46"/>
      <c r="GOF50" s="46"/>
      <c r="GOG50" s="46"/>
      <c r="GOH50" s="46"/>
      <c r="GOI50" s="46"/>
      <c r="GOJ50" s="46"/>
      <c r="GOK50" s="46"/>
      <c r="GOL50" s="46"/>
      <c r="GOM50" s="46"/>
      <c r="GON50" s="46"/>
      <c r="GOO50" s="46"/>
      <c r="GOP50" s="46"/>
      <c r="GOQ50" s="46"/>
      <c r="GOR50" s="46"/>
      <c r="GOS50" s="46"/>
      <c r="GOT50" s="46"/>
      <c r="GOU50" s="46"/>
      <c r="GOV50" s="46"/>
      <c r="GOW50" s="46"/>
      <c r="GOX50" s="46"/>
      <c r="GOY50" s="46"/>
      <c r="GOZ50" s="46"/>
      <c r="GPA50" s="46"/>
      <c r="GPB50" s="46"/>
      <c r="GPC50" s="46"/>
      <c r="GPD50" s="46"/>
      <c r="GPE50" s="46"/>
      <c r="GPF50" s="46"/>
      <c r="GPG50" s="46"/>
      <c r="GPH50" s="46"/>
      <c r="GPI50" s="46"/>
      <c r="GPJ50" s="46"/>
      <c r="GPK50" s="46"/>
      <c r="GPL50" s="46"/>
      <c r="GPM50" s="46"/>
      <c r="GPN50" s="46"/>
      <c r="GPO50" s="46"/>
      <c r="GPP50" s="46"/>
      <c r="GPQ50" s="46"/>
      <c r="GPR50" s="46"/>
      <c r="GPS50" s="46"/>
      <c r="GPT50" s="46"/>
      <c r="GPU50" s="46"/>
      <c r="GPV50" s="46"/>
      <c r="GPW50" s="46"/>
      <c r="GPX50" s="46"/>
      <c r="GPY50" s="46"/>
      <c r="GPZ50" s="46"/>
      <c r="GQA50" s="46"/>
      <c r="GQB50" s="46"/>
      <c r="GQC50" s="46"/>
      <c r="GQD50" s="46"/>
      <c r="GQE50" s="46"/>
      <c r="GQF50" s="46"/>
      <c r="GQG50" s="46"/>
      <c r="GQH50" s="46"/>
      <c r="GQI50" s="46"/>
      <c r="GQJ50" s="46"/>
      <c r="GQK50" s="46"/>
      <c r="GQL50" s="46"/>
      <c r="GQM50" s="46"/>
      <c r="GQN50" s="46"/>
      <c r="GQO50" s="46"/>
      <c r="GQP50" s="46"/>
      <c r="GQQ50" s="46"/>
      <c r="GQR50" s="46"/>
      <c r="GQS50" s="46"/>
      <c r="GQT50" s="46"/>
      <c r="GQU50" s="46"/>
      <c r="GQV50" s="46"/>
      <c r="GQW50" s="46"/>
      <c r="GQX50" s="46"/>
      <c r="GQY50" s="46"/>
      <c r="GQZ50" s="46"/>
      <c r="GRA50" s="46"/>
      <c r="GRB50" s="46"/>
      <c r="GRC50" s="46"/>
      <c r="GRD50" s="46"/>
      <c r="GRE50" s="46"/>
      <c r="GRF50" s="46"/>
      <c r="GRG50" s="46"/>
      <c r="GRH50" s="46"/>
      <c r="GRI50" s="46"/>
      <c r="GRJ50" s="46"/>
      <c r="GRK50" s="46"/>
      <c r="GRL50" s="46"/>
      <c r="GRM50" s="46"/>
      <c r="GRN50" s="46"/>
      <c r="GRO50" s="46"/>
      <c r="GRP50" s="46"/>
      <c r="GRQ50" s="46"/>
      <c r="GRR50" s="46"/>
      <c r="GRS50" s="46"/>
      <c r="GRT50" s="46"/>
      <c r="GRU50" s="46"/>
      <c r="GRV50" s="46"/>
      <c r="GRW50" s="46"/>
      <c r="GRX50" s="46"/>
      <c r="GRY50" s="46"/>
      <c r="GRZ50" s="46"/>
      <c r="GSA50" s="46"/>
      <c r="GSB50" s="46"/>
      <c r="GSC50" s="46"/>
      <c r="GSD50" s="46"/>
      <c r="GSE50" s="46"/>
      <c r="GSF50" s="46"/>
      <c r="GSG50" s="46"/>
      <c r="GSH50" s="46"/>
      <c r="GSI50" s="46"/>
      <c r="GSJ50" s="46"/>
      <c r="GSK50" s="46"/>
      <c r="GSL50" s="46"/>
      <c r="GSM50" s="46"/>
      <c r="GSN50" s="46"/>
      <c r="GSO50" s="46"/>
      <c r="GSP50" s="46"/>
      <c r="GSQ50" s="46"/>
      <c r="GSR50" s="46"/>
      <c r="GSS50" s="46"/>
      <c r="GST50" s="46"/>
      <c r="GSU50" s="46"/>
      <c r="GSV50" s="46"/>
      <c r="GSW50" s="46"/>
      <c r="GSX50" s="46"/>
      <c r="GSY50" s="46"/>
      <c r="GSZ50" s="46"/>
      <c r="GTA50" s="46"/>
      <c r="GTB50" s="46"/>
      <c r="GTC50" s="46"/>
      <c r="GTD50" s="46"/>
      <c r="GTE50" s="46"/>
      <c r="GTF50" s="46"/>
      <c r="GTG50" s="46"/>
      <c r="GTH50" s="46"/>
      <c r="GTI50" s="46"/>
      <c r="GTJ50" s="46"/>
      <c r="GTK50" s="46"/>
      <c r="GTL50" s="46"/>
      <c r="GTM50" s="46"/>
      <c r="GTN50" s="46"/>
      <c r="GTO50" s="46"/>
      <c r="GTP50" s="46"/>
      <c r="GTQ50" s="46"/>
      <c r="GTR50" s="46"/>
      <c r="GTS50" s="46"/>
      <c r="GTT50" s="46"/>
      <c r="GTU50" s="46"/>
      <c r="GTV50" s="46"/>
      <c r="GTW50" s="46"/>
      <c r="GTX50" s="46"/>
      <c r="GTY50" s="46"/>
      <c r="GTZ50" s="46"/>
      <c r="GUA50" s="46"/>
      <c r="GUB50" s="46"/>
      <c r="GUC50" s="46"/>
      <c r="GUD50" s="46"/>
      <c r="GUE50" s="46"/>
      <c r="GUF50" s="46"/>
      <c r="GUG50" s="46"/>
      <c r="GUH50" s="46"/>
      <c r="GUI50" s="46"/>
      <c r="GUJ50" s="46"/>
      <c r="GUK50" s="46"/>
      <c r="GUL50" s="46"/>
      <c r="GUM50" s="46"/>
      <c r="GUN50" s="46"/>
      <c r="GUO50" s="46"/>
      <c r="GUP50" s="46"/>
      <c r="GUQ50" s="46"/>
      <c r="GUR50" s="46"/>
      <c r="GUS50" s="46"/>
      <c r="GUT50" s="46"/>
      <c r="GUU50" s="46"/>
      <c r="GUV50" s="46"/>
      <c r="GUW50" s="46"/>
      <c r="GUX50" s="46"/>
      <c r="GUY50" s="46"/>
      <c r="GUZ50" s="46"/>
      <c r="GVA50" s="46"/>
      <c r="GVB50" s="46"/>
      <c r="GVC50" s="46"/>
      <c r="GVD50" s="46"/>
      <c r="GVE50" s="46"/>
      <c r="GVF50" s="46"/>
      <c r="GVG50" s="46"/>
      <c r="GVH50" s="46"/>
      <c r="GVI50" s="46"/>
      <c r="GVJ50" s="46"/>
      <c r="GVK50" s="46"/>
      <c r="GVL50" s="46"/>
      <c r="GVM50" s="46"/>
      <c r="GVN50" s="46"/>
      <c r="GVO50" s="46"/>
      <c r="GVP50" s="46"/>
      <c r="GVQ50" s="46"/>
      <c r="GVR50" s="46"/>
      <c r="GVS50" s="46"/>
      <c r="GVT50" s="46"/>
      <c r="GVU50" s="46"/>
      <c r="GVV50" s="46"/>
      <c r="GVW50" s="46"/>
      <c r="GVX50" s="46"/>
      <c r="GVY50" s="46"/>
      <c r="GVZ50" s="46"/>
      <c r="GWA50" s="46"/>
      <c r="GWB50" s="46"/>
      <c r="GWC50" s="46"/>
      <c r="GWD50" s="46"/>
      <c r="GWE50" s="46"/>
      <c r="GWF50" s="46"/>
      <c r="GWG50" s="46"/>
      <c r="GWH50" s="46"/>
      <c r="GWI50" s="46"/>
      <c r="GWJ50" s="46"/>
      <c r="GWK50" s="46"/>
      <c r="GWL50" s="46"/>
      <c r="GWM50" s="46"/>
      <c r="GWN50" s="46"/>
      <c r="GWO50" s="46"/>
      <c r="GWP50" s="46"/>
      <c r="GWQ50" s="46"/>
      <c r="GWR50" s="46"/>
      <c r="GWS50" s="46"/>
      <c r="GWT50" s="46"/>
      <c r="GWU50" s="46"/>
      <c r="GWV50" s="46"/>
      <c r="GWW50" s="46"/>
      <c r="GWX50" s="46"/>
      <c r="GWY50" s="46"/>
      <c r="GWZ50" s="46"/>
      <c r="GXA50" s="46"/>
      <c r="GXB50" s="46"/>
      <c r="GXC50" s="46"/>
      <c r="GXD50" s="46"/>
      <c r="GXE50" s="46"/>
      <c r="GXF50" s="46"/>
      <c r="GXG50" s="46"/>
      <c r="GXH50" s="46"/>
      <c r="GXI50" s="46"/>
      <c r="GXJ50" s="46"/>
      <c r="GXK50" s="46"/>
      <c r="GXL50" s="46"/>
      <c r="GXM50" s="46"/>
      <c r="GXN50" s="46"/>
      <c r="GXO50" s="46"/>
      <c r="GXP50" s="46"/>
      <c r="GXQ50" s="46"/>
      <c r="GXR50" s="46"/>
      <c r="GXS50" s="46"/>
      <c r="GXT50" s="46"/>
      <c r="GXU50" s="46"/>
      <c r="GXV50" s="46"/>
      <c r="GXW50" s="46"/>
      <c r="GXX50" s="46"/>
      <c r="GXY50" s="46"/>
      <c r="GXZ50" s="46"/>
      <c r="GYA50" s="46"/>
      <c r="GYB50" s="46"/>
      <c r="GYC50" s="46"/>
      <c r="GYD50" s="46"/>
      <c r="GYE50" s="46"/>
      <c r="GYF50" s="46"/>
      <c r="GYG50" s="46"/>
      <c r="GYH50" s="46"/>
      <c r="GYI50" s="46"/>
      <c r="GYJ50" s="46"/>
      <c r="GYK50" s="46"/>
      <c r="GYL50" s="46"/>
      <c r="GYM50" s="46"/>
      <c r="GYN50" s="46"/>
      <c r="GYO50" s="46"/>
      <c r="GYP50" s="46"/>
      <c r="GYQ50" s="46"/>
      <c r="GYR50" s="46"/>
      <c r="GYS50" s="46"/>
      <c r="GYT50" s="46"/>
      <c r="GYU50" s="46"/>
      <c r="GYV50" s="46"/>
      <c r="GYW50" s="46"/>
      <c r="GYX50" s="46"/>
      <c r="GYY50" s="46"/>
      <c r="GYZ50" s="46"/>
      <c r="GZA50" s="46"/>
      <c r="GZB50" s="46"/>
      <c r="GZC50" s="46"/>
      <c r="GZD50" s="46"/>
      <c r="GZE50" s="46"/>
      <c r="GZF50" s="46"/>
      <c r="GZG50" s="46"/>
      <c r="GZH50" s="46"/>
      <c r="GZI50" s="46"/>
      <c r="GZJ50" s="46"/>
      <c r="GZK50" s="46"/>
      <c r="GZL50" s="46"/>
      <c r="GZM50" s="46"/>
      <c r="GZN50" s="46"/>
      <c r="GZO50" s="46"/>
      <c r="GZP50" s="46"/>
      <c r="GZQ50" s="46"/>
      <c r="GZR50" s="46"/>
      <c r="GZS50" s="46"/>
      <c r="GZT50" s="46"/>
      <c r="GZU50" s="46"/>
      <c r="GZV50" s="46"/>
      <c r="GZW50" s="46"/>
      <c r="GZX50" s="46"/>
      <c r="GZY50" s="46"/>
      <c r="GZZ50" s="46"/>
      <c r="HAA50" s="46"/>
      <c r="HAB50" s="46"/>
      <c r="HAC50" s="46"/>
      <c r="HAD50" s="46"/>
      <c r="HAE50" s="46"/>
      <c r="HAF50" s="46"/>
      <c r="HAG50" s="46"/>
      <c r="HAH50" s="46"/>
      <c r="HAI50" s="46"/>
      <c r="HAJ50" s="46"/>
      <c r="HAK50" s="46"/>
      <c r="HAL50" s="46"/>
      <c r="HAM50" s="46"/>
      <c r="HAN50" s="46"/>
      <c r="HAO50" s="46"/>
      <c r="HAP50" s="46"/>
      <c r="HAQ50" s="46"/>
      <c r="HAR50" s="46"/>
      <c r="HAS50" s="46"/>
      <c r="HAT50" s="46"/>
      <c r="HAU50" s="46"/>
      <c r="HAV50" s="46"/>
      <c r="HAW50" s="46"/>
      <c r="HAX50" s="46"/>
      <c r="HAY50" s="46"/>
      <c r="HAZ50" s="46"/>
      <c r="HBA50" s="46"/>
      <c r="HBB50" s="46"/>
      <c r="HBC50" s="46"/>
      <c r="HBD50" s="46"/>
      <c r="HBE50" s="46"/>
      <c r="HBF50" s="46"/>
      <c r="HBG50" s="46"/>
      <c r="HBH50" s="46"/>
      <c r="HBI50" s="46"/>
      <c r="HBJ50" s="46"/>
      <c r="HBK50" s="46"/>
      <c r="HBL50" s="46"/>
      <c r="HBM50" s="46"/>
      <c r="HBN50" s="46"/>
      <c r="HBO50" s="46"/>
      <c r="HBP50" s="46"/>
      <c r="HBQ50" s="46"/>
      <c r="HBR50" s="46"/>
      <c r="HBS50" s="46"/>
      <c r="HBT50" s="46"/>
      <c r="HBU50" s="46"/>
      <c r="HBV50" s="46"/>
      <c r="HBW50" s="46"/>
      <c r="HBX50" s="46"/>
      <c r="HBY50" s="46"/>
      <c r="HBZ50" s="46"/>
      <c r="HCA50" s="46"/>
      <c r="HCB50" s="46"/>
      <c r="HCC50" s="46"/>
      <c r="HCD50" s="46"/>
      <c r="HCE50" s="46"/>
      <c r="HCF50" s="46"/>
      <c r="HCG50" s="46"/>
      <c r="HCH50" s="46"/>
      <c r="HCI50" s="46"/>
      <c r="HCJ50" s="46"/>
      <c r="HCK50" s="46"/>
      <c r="HCL50" s="46"/>
      <c r="HCM50" s="46"/>
      <c r="HCN50" s="46"/>
      <c r="HCO50" s="46"/>
      <c r="HCP50" s="46"/>
      <c r="HCQ50" s="46"/>
      <c r="HCR50" s="46"/>
      <c r="HCS50" s="46"/>
      <c r="HCT50" s="46"/>
      <c r="HCU50" s="46"/>
      <c r="HCV50" s="46"/>
      <c r="HCW50" s="46"/>
      <c r="HCX50" s="46"/>
      <c r="HCY50" s="46"/>
      <c r="HCZ50" s="46"/>
      <c r="HDA50" s="46"/>
      <c r="HDB50" s="46"/>
      <c r="HDC50" s="46"/>
      <c r="HDD50" s="46"/>
      <c r="HDE50" s="46"/>
      <c r="HDF50" s="46"/>
      <c r="HDG50" s="46"/>
      <c r="HDH50" s="46"/>
      <c r="HDI50" s="46"/>
      <c r="HDJ50" s="46"/>
      <c r="HDK50" s="46"/>
      <c r="HDL50" s="46"/>
      <c r="HDM50" s="46"/>
      <c r="HDN50" s="46"/>
      <c r="HDO50" s="46"/>
      <c r="HDP50" s="46"/>
      <c r="HDQ50" s="46"/>
      <c r="HDR50" s="46"/>
      <c r="HDS50" s="46"/>
      <c r="HDT50" s="46"/>
      <c r="HDU50" s="46"/>
      <c r="HDV50" s="46"/>
      <c r="HDW50" s="46"/>
      <c r="HDX50" s="46"/>
      <c r="HDY50" s="46"/>
      <c r="HDZ50" s="46"/>
      <c r="HEA50" s="46"/>
      <c r="HEB50" s="46"/>
      <c r="HEC50" s="46"/>
      <c r="HED50" s="46"/>
      <c r="HEE50" s="46"/>
      <c r="HEF50" s="46"/>
      <c r="HEG50" s="46"/>
      <c r="HEH50" s="46"/>
      <c r="HEI50" s="46"/>
      <c r="HEJ50" s="46"/>
      <c r="HEK50" s="46"/>
      <c r="HEL50" s="46"/>
      <c r="HEM50" s="46"/>
      <c r="HEN50" s="46"/>
      <c r="HEO50" s="46"/>
      <c r="HEP50" s="46"/>
      <c r="HEQ50" s="46"/>
      <c r="HER50" s="46"/>
      <c r="HES50" s="46"/>
      <c r="HET50" s="46"/>
      <c r="HEU50" s="46"/>
      <c r="HEV50" s="46"/>
      <c r="HEW50" s="46"/>
      <c r="HEX50" s="46"/>
      <c r="HEY50" s="46"/>
      <c r="HEZ50" s="46"/>
      <c r="HFA50" s="46"/>
      <c r="HFB50" s="46"/>
      <c r="HFC50" s="46"/>
      <c r="HFD50" s="46"/>
      <c r="HFE50" s="46"/>
      <c r="HFF50" s="46"/>
      <c r="HFG50" s="46"/>
      <c r="HFH50" s="46"/>
      <c r="HFI50" s="46"/>
      <c r="HFJ50" s="46"/>
      <c r="HFK50" s="46"/>
      <c r="HFL50" s="46"/>
      <c r="HFM50" s="46"/>
      <c r="HFN50" s="46"/>
      <c r="HFO50" s="46"/>
      <c r="HFP50" s="46"/>
      <c r="HFQ50" s="46"/>
      <c r="HFR50" s="46"/>
      <c r="HFS50" s="46"/>
      <c r="HFT50" s="46"/>
      <c r="HFU50" s="46"/>
      <c r="HFV50" s="46"/>
      <c r="HFW50" s="46"/>
      <c r="HFX50" s="46"/>
      <c r="HFY50" s="46"/>
      <c r="HFZ50" s="46"/>
      <c r="HGA50" s="46"/>
      <c r="HGB50" s="46"/>
      <c r="HGC50" s="46"/>
      <c r="HGD50" s="46"/>
      <c r="HGE50" s="46"/>
      <c r="HGF50" s="46"/>
      <c r="HGG50" s="46"/>
      <c r="HGH50" s="46"/>
      <c r="HGI50" s="46"/>
      <c r="HGJ50" s="46"/>
      <c r="HGK50" s="46"/>
      <c r="HGL50" s="46"/>
      <c r="HGM50" s="46"/>
      <c r="HGN50" s="46"/>
      <c r="HGO50" s="46"/>
      <c r="HGP50" s="46"/>
      <c r="HGQ50" s="46"/>
      <c r="HGR50" s="46"/>
      <c r="HGS50" s="46"/>
      <c r="HGT50" s="46"/>
      <c r="HGU50" s="46"/>
      <c r="HGV50" s="46"/>
      <c r="HGW50" s="46"/>
      <c r="HGX50" s="46"/>
      <c r="HGY50" s="46"/>
      <c r="HGZ50" s="46"/>
      <c r="HHA50" s="46"/>
      <c r="HHB50" s="46"/>
      <c r="HHC50" s="46"/>
      <c r="HHD50" s="46"/>
      <c r="HHE50" s="46"/>
      <c r="HHF50" s="46"/>
      <c r="HHG50" s="46"/>
      <c r="HHH50" s="46"/>
      <c r="HHI50" s="46"/>
      <c r="HHJ50" s="46"/>
      <c r="HHK50" s="46"/>
      <c r="HHL50" s="46"/>
      <c r="HHM50" s="46"/>
      <c r="HHN50" s="46"/>
      <c r="HHO50" s="46"/>
      <c r="HHP50" s="46"/>
      <c r="HHQ50" s="46"/>
      <c r="HHR50" s="46"/>
      <c r="HHS50" s="46"/>
      <c r="HHT50" s="46"/>
      <c r="HHU50" s="46"/>
      <c r="HHV50" s="46"/>
      <c r="HHW50" s="46"/>
      <c r="HHX50" s="46"/>
      <c r="HHY50" s="46"/>
      <c r="HHZ50" s="46"/>
      <c r="HIA50" s="46"/>
      <c r="HIB50" s="46"/>
      <c r="HIC50" s="46"/>
      <c r="HID50" s="46"/>
      <c r="HIE50" s="46"/>
      <c r="HIF50" s="46"/>
      <c r="HIG50" s="46"/>
      <c r="HIH50" s="46"/>
      <c r="HII50" s="46"/>
      <c r="HIJ50" s="46"/>
      <c r="HIK50" s="46"/>
      <c r="HIL50" s="46"/>
      <c r="HIM50" s="46"/>
      <c r="HIN50" s="46"/>
      <c r="HIO50" s="46"/>
      <c r="HIP50" s="46"/>
      <c r="HIQ50" s="46"/>
      <c r="HIR50" s="46"/>
      <c r="HIS50" s="46"/>
      <c r="HIT50" s="46"/>
      <c r="HIU50" s="46"/>
      <c r="HIV50" s="46"/>
      <c r="HIW50" s="46"/>
      <c r="HIX50" s="46"/>
      <c r="HIY50" s="46"/>
      <c r="HIZ50" s="46"/>
      <c r="HJA50" s="46"/>
      <c r="HJB50" s="46"/>
      <c r="HJC50" s="46"/>
      <c r="HJD50" s="46"/>
      <c r="HJE50" s="46"/>
      <c r="HJF50" s="46"/>
      <c r="HJG50" s="46"/>
      <c r="HJH50" s="46"/>
      <c r="HJI50" s="46"/>
      <c r="HJJ50" s="46"/>
      <c r="HJK50" s="46"/>
      <c r="HJL50" s="46"/>
      <c r="HJM50" s="46"/>
      <c r="HJN50" s="46"/>
      <c r="HJO50" s="46"/>
      <c r="HJP50" s="46"/>
      <c r="HJQ50" s="46"/>
      <c r="HJR50" s="46"/>
      <c r="HJS50" s="46"/>
      <c r="HJT50" s="46"/>
      <c r="HJU50" s="46"/>
      <c r="HJV50" s="46"/>
      <c r="HJW50" s="46"/>
      <c r="HJX50" s="46"/>
      <c r="HJY50" s="46"/>
      <c r="HJZ50" s="46"/>
      <c r="HKA50" s="46"/>
      <c r="HKB50" s="46"/>
      <c r="HKC50" s="46"/>
      <c r="HKD50" s="46"/>
      <c r="HKE50" s="46"/>
      <c r="HKF50" s="46"/>
      <c r="HKG50" s="46"/>
      <c r="HKH50" s="46"/>
      <c r="HKI50" s="46"/>
      <c r="HKJ50" s="46"/>
      <c r="HKK50" s="46"/>
      <c r="HKL50" s="46"/>
      <c r="HKM50" s="46"/>
      <c r="HKN50" s="46"/>
      <c r="HKO50" s="46"/>
      <c r="HKP50" s="46"/>
      <c r="HKQ50" s="46"/>
      <c r="HKR50" s="46"/>
      <c r="HKS50" s="46"/>
      <c r="HKT50" s="46"/>
      <c r="HKU50" s="46"/>
      <c r="HKV50" s="46"/>
      <c r="HKW50" s="46"/>
      <c r="HKX50" s="46"/>
      <c r="HKY50" s="46"/>
      <c r="HKZ50" s="46"/>
      <c r="HLA50" s="46"/>
      <c r="HLB50" s="46"/>
      <c r="HLC50" s="46"/>
      <c r="HLD50" s="46"/>
      <c r="HLE50" s="46"/>
      <c r="HLF50" s="46"/>
      <c r="HLG50" s="46"/>
      <c r="HLH50" s="46"/>
      <c r="HLI50" s="46"/>
      <c r="HLJ50" s="46"/>
      <c r="HLK50" s="46"/>
      <c r="HLL50" s="46"/>
      <c r="HLM50" s="46"/>
      <c r="HLN50" s="46"/>
      <c r="HLO50" s="46"/>
      <c r="HLP50" s="46"/>
      <c r="HLQ50" s="46"/>
      <c r="HLR50" s="46"/>
      <c r="HLS50" s="46"/>
      <c r="HLT50" s="46"/>
      <c r="HLU50" s="46"/>
      <c r="HLV50" s="46"/>
      <c r="HLW50" s="46"/>
      <c r="HLX50" s="46"/>
      <c r="HLY50" s="46"/>
      <c r="HLZ50" s="46"/>
      <c r="HMA50" s="46"/>
      <c r="HMB50" s="46"/>
      <c r="HMC50" s="46"/>
      <c r="HMD50" s="46"/>
      <c r="HME50" s="46"/>
      <c r="HMF50" s="46"/>
      <c r="HMG50" s="46"/>
      <c r="HMH50" s="46"/>
      <c r="HMI50" s="46"/>
      <c r="HMJ50" s="46"/>
      <c r="HMK50" s="46"/>
      <c r="HML50" s="46"/>
      <c r="HMM50" s="46"/>
      <c r="HMN50" s="46"/>
      <c r="HMO50" s="46"/>
      <c r="HMP50" s="46"/>
      <c r="HMQ50" s="46"/>
      <c r="HMR50" s="46"/>
      <c r="HMS50" s="46"/>
      <c r="HMT50" s="46"/>
      <c r="HMU50" s="46"/>
      <c r="HMV50" s="46"/>
      <c r="HMW50" s="46"/>
      <c r="HMX50" s="46"/>
      <c r="HMY50" s="46"/>
      <c r="HMZ50" s="46"/>
      <c r="HNA50" s="46"/>
      <c r="HNB50" s="46"/>
      <c r="HNC50" s="46"/>
      <c r="HND50" s="46"/>
      <c r="HNE50" s="46"/>
      <c r="HNF50" s="46"/>
      <c r="HNG50" s="46"/>
      <c r="HNH50" s="46"/>
      <c r="HNI50" s="46"/>
      <c r="HNJ50" s="46"/>
      <c r="HNK50" s="46"/>
      <c r="HNL50" s="46"/>
      <c r="HNM50" s="46"/>
      <c r="HNN50" s="46"/>
      <c r="HNO50" s="46"/>
      <c r="HNP50" s="46"/>
      <c r="HNQ50" s="46"/>
      <c r="HNR50" s="46"/>
      <c r="HNS50" s="46"/>
      <c r="HNT50" s="46"/>
      <c r="HNU50" s="46"/>
      <c r="HNV50" s="46"/>
      <c r="HNW50" s="46"/>
      <c r="HNX50" s="46"/>
      <c r="HNY50" s="46"/>
      <c r="HNZ50" s="46"/>
      <c r="HOA50" s="46"/>
      <c r="HOB50" s="46"/>
      <c r="HOC50" s="46"/>
      <c r="HOD50" s="46"/>
      <c r="HOE50" s="46"/>
      <c r="HOF50" s="46"/>
      <c r="HOG50" s="46"/>
      <c r="HOH50" s="46"/>
      <c r="HOI50" s="46"/>
      <c r="HOJ50" s="46"/>
      <c r="HOK50" s="46"/>
      <c r="HOL50" s="46"/>
      <c r="HOM50" s="46"/>
      <c r="HON50" s="46"/>
      <c r="HOO50" s="46"/>
      <c r="HOP50" s="46"/>
      <c r="HOQ50" s="46"/>
      <c r="HOR50" s="46"/>
      <c r="HOS50" s="46"/>
      <c r="HOT50" s="46"/>
      <c r="HOU50" s="46"/>
      <c r="HOV50" s="46"/>
      <c r="HOW50" s="46"/>
      <c r="HOX50" s="46"/>
      <c r="HOY50" s="46"/>
      <c r="HOZ50" s="46"/>
      <c r="HPA50" s="46"/>
      <c r="HPB50" s="46"/>
      <c r="HPC50" s="46"/>
      <c r="HPD50" s="46"/>
      <c r="HPE50" s="46"/>
      <c r="HPF50" s="46"/>
      <c r="HPG50" s="46"/>
      <c r="HPH50" s="46"/>
      <c r="HPI50" s="46"/>
      <c r="HPJ50" s="46"/>
      <c r="HPK50" s="46"/>
      <c r="HPL50" s="46"/>
      <c r="HPM50" s="46"/>
      <c r="HPN50" s="46"/>
      <c r="HPO50" s="46"/>
      <c r="HPP50" s="46"/>
      <c r="HPQ50" s="46"/>
      <c r="HPR50" s="46"/>
      <c r="HPS50" s="46"/>
      <c r="HPT50" s="46"/>
      <c r="HPU50" s="46"/>
      <c r="HPV50" s="46"/>
      <c r="HPW50" s="46"/>
      <c r="HPX50" s="46"/>
      <c r="HPY50" s="46"/>
      <c r="HPZ50" s="46"/>
      <c r="HQA50" s="46"/>
      <c r="HQB50" s="46"/>
      <c r="HQC50" s="46"/>
      <c r="HQD50" s="46"/>
      <c r="HQE50" s="46"/>
      <c r="HQF50" s="46"/>
      <c r="HQG50" s="46"/>
      <c r="HQH50" s="46"/>
      <c r="HQI50" s="46"/>
      <c r="HQJ50" s="46"/>
      <c r="HQK50" s="46"/>
      <c r="HQL50" s="46"/>
      <c r="HQM50" s="46"/>
      <c r="HQN50" s="46"/>
      <c r="HQO50" s="46"/>
      <c r="HQP50" s="46"/>
      <c r="HQQ50" s="46"/>
      <c r="HQR50" s="46"/>
      <c r="HQS50" s="46"/>
      <c r="HQT50" s="46"/>
      <c r="HQU50" s="46"/>
      <c r="HQV50" s="46"/>
      <c r="HQW50" s="46"/>
      <c r="HQX50" s="46"/>
      <c r="HQY50" s="46"/>
      <c r="HQZ50" s="46"/>
      <c r="HRA50" s="46"/>
      <c r="HRB50" s="46"/>
      <c r="HRC50" s="46"/>
      <c r="HRD50" s="46"/>
      <c r="HRE50" s="46"/>
      <c r="HRF50" s="46"/>
      <c r="HRG50" s="46"/>
      <c r="HRH50" s="46"/>
      <c r="HRI50" s="46"/>
      <c r="HRJ50" s="46"/>
      <c r="HRK50" s="46"/>
      <c r="HRL50" s="46"/>
      <c r="HRM50" s="46"/>
      <c r="HRN50" s="46"/>
      <c r="HRO50" s="46"/>
      <c r="HRP50" s="46"/>
      <c r="HRQ50" s="46"/>
      <c r="HRR50" s="46"/>
      <c r="HRS50" s="46"/>
      <c r="HRT50" s="46"/>
      <c r="HRU50" s="46"/>
      <c r="HRV50" s="46"/>
      <c r="HRW50" s="46"/>
      <c r="HRX50" s="46"/>
      <c r="HRY50" s="46"/>
      <c r="HRZ50" s="46"/>
      <c r="HSA50" s="46"/>
      <c r="HSB50" s="46"/>
      <c r="HSC50" s="46"/>
      <c r="HSD50" s="46"/>
      <c r="HSE50" s="46"/>
      <c r="HSF50" s="46"/>
      <c r="HSG50" s="46"/>
      <c r="HSH50" s="46"/>
      <c r="HSI50" s="46"/>
      <c r="HSJ50" s="46"/>
      <c r="HSK50" s="46"/>
      <c r="HSL50" s="46"/>
      <c r="HSM50" s="46"/>
      <c r="HSN50" s="46"/>
      <c r="HSO50" s="46"/>
      <c r="HSP50" s="46"/>
      <c r="HSQ50" s="46"/>
      <c r="HSR50" s="46"/>
      <c r="HSS50" s="46"/>
      <c r="HST50" s="46"/>
      <c r="HSU50" s="46"/>
      <c r="HSV50" s="46"/>
      <c r="HSW50" s="46"/>
      <c r="HSX50" s="46"/>
      <c r="HSY50" s="46"/>
      <c r="HSZ50" s="46"/>
      <c r="HTA50" s="46"/>
      <c r="HTB50" s="46"/>
      <c r="HTC50" s="46"/>
      <c r="HTD50" s="46"/>
      <c r="HTE50" s="46"/>
      <c r="HTF50" s="46"/>
      <c r="HTG50" s="46"/>
      <c r="HTH50" s="46"/>
      <c r="HTI50" s="46"/>
      <c r="HTJ50" s="46"/>
      <c r="HTK50" s="46"/>
      <c r="HTL50" s="46"/>
      <c r="HTM50" s="46"/>
      <c r="HTN50" s="46"/>
      <c r="HTO50" s="46"/>
      <c r="HTP50" s="46"/>
      <c r="HTQ50" s="46"/>
      <c r="HTR50" s="46"/>
      <c r="HTS50" s="46"/>
      <c r="HTT50" s="46"/>
      <c r="HTU50" s="46"/>
      <c r="HTV50" s="46"/>
      <c r="HTW50" s="46"/>
      <c r="HTX50" s="46"/>
      <c r="HTY50" s="46"/>
      <c r="HTZ50" s="46"/>
      <c r="HUA50" s="46"/>
      <c r="HUB50" s="46"/>
      <c r="HUC50" s="46"/>
      <c r="HUD50" s="46"/>
      <c r="HUE50" s="46"/>
      <c r="HUF50" s="46"/>
      <c r="HUG50" s="46"/>
      <c r="HUH50" s="46"/>
      <c r="HUI50" s="46"/>
      <c r="HUJ50" s="46"/>
      <c r="HUK50" s="46"/>
      <c r="HUL50" s="46"/>
      <c r="HUM50" s="46"/>
      <c r="HUN50" s="46"/>
      <c r="HUO50" s="46"/>
      <c r="HUP50" s="46"/>
      <c r="HUQ50" s="46"/>
      <c r="HUR50" s="46"/>
      <c r="HUS50" s="46"/>
      <c r="HUT50" s="46"/>
      <c r="HUU50" s="46"/>
      <c r="HUV50" s="46"/>
      <c r="HUW50" s="46"/>
      <c r="HUX50" s="46"/>
      <c r="HUY50" s="46"/>
      <c r="HUZ50" s="46"/>
      <c r="HVA50" s="46"/>
      <c r="HVB50" s="46"/>
      <c r="HVC50" s="46"/>
      <c r="HVD50" s="46"/>
      <c r="HVE50" s="46"/>
      <c r="HVF50" s="46"/>
      <c r="HVG50" s="46"/>
      <c r="HVH50" s="46"/>
      <c r="HVI50" s="46"/>
      <c r="HVJ50" s="46"/>
      <c r="HVK50" s="46"/>
      <c r="HVL50" s="46"/>
      <c r="HVM50" s="46"/>
      <c r="HVN50" s="46"/>
      <c r="HVO50" s="46"/>
      <c r="HVP50" s="46"/>
      <c r="HVQ50" s="46"/>
      <c r="HVR50" s="46"/>
      <c r="HVS50" s="46"/>
      <c r="HVT50" s="46"/>
      <c r="HVU50" s="46"/>
      <c r="HVV50" s="46"/>
      <c r="HVW50" s="46"/>
      <c r="HVX50" s="46"/>
      <c r="HVY50" s="46"/>
      <c r="HVZ50" s="46"/>
      <c r="HWA50" s="46"/>
      <c r="HWB50" s="46"/>
      <c r="HWC50" s="46"/>
      <c r="HWD50" s="46"/>
      <c r="HWE50" s="46"/>
      <c r="HWF50" s="46"/>
      <c r="HWG50" s="46"/>
      <c r="HWH50" s="46"/>
      <c r="HWI50" s="46"/>
      <c r="HWJ50" s="46"/>
      <c r="HWK50" s="46"/>
      <c r="HWL50" s="46"/>
      <c r="HWM50" s="46"/>
      <c r="HWN50" s="46"/>
      <c r="HWO50" s="46"/>
      <c r="HWP50" s="46"/>
      <c r="HWQ50" s="46"/>
      <c r="HWR50" s="46"/>
      <c r="HWS50" s="46"/>
      <c r="HWT50" s="46"/>
      <c r="HWU50" s="46"/>
      <c r="HWV50" s="46"/>
      <c r="HWW50" s="46"/>
      <c r="HWX50" s="46"/>
      <c r="HWY50" s="46"/>
      <c r="HWZ50" s="46"/>
      <c r="HXA50" s="46"/>
      <c r="HXB50" s="46"/>
      <c r="HXC50" s="46"/>
      <c r="HXD50" s="46"/>
      <c r="HXE50" s="46"/>
      <c r="HXF50" s="46"/>
      <c r="HXG50" s="46"/>
      <c r="HXH50" s="46"/>
      <c r="HXI50" s="46"/>
      <c r="HXJ50" s="46"/>
      <c r="HXK50" s="46"/>
      <c r="HXL50" s="46"/>
      <c r="HXM50" s="46"/>
      <c r="HXN50" s="46"/>
      <c r="HXO50" s="46"/>
      <c r="HXP50" s="46"/>
      <c r="HXQ50" s="46"/>
      <c r="HXR50" s="46"/>
      <c r="HXS50" s="46"/>
      <c r="HXT50" s="46"/>
      <c r="HXU50" s="46"/>
      <c r="HXV50" s="46"/>
      <c r="HXW50" s="46"/>
      <c r="HXX50" s="46"/>
      <c r="HXY50" s="46"/>
      <c r="HXZ50" s="46"/>
      <c r="HYA50" s="46"/>
      <c r="HYB50" s="46"/>
      <c r="HYC50" s="46"/>
      <c r="HYD50" s="46"/>
      <c r="HYE50" s="46"/>
      <c r="HYF50" s="46"/>
      <c r="HYG50" s="46"/>
      <c r="HYH50" s="46"/>
      <c r="HYI50" s="46"/>
      <c r="HYJ50" s="46"/>
      <c r="HYK50" s="46"/>
      <c r="HYL50" s="46"/>
      <c r="HYM50" s="46"/>
      <c r="HYN50" s="46"/>
      <c r="HYO50" s="46"/>
      <c r="HYP50" s="46"/>
      <c r="HYQ50" s="46"/>
      <c r="HYR50" s="46"/>
      <c r="HYS50" s="46"/>
      <c r="HYT50" s="46"/>
      <c r="HYU50" s="46"/>
      <c r="HYV50" s="46"/>
      <c r="HYW50" s="46"/>
      <c r="HYX50" s="46"/>
      <c r="HYY50" s="46"/>
      <c r="HYZ50" s="46"/>
      <c r="HZA50" s="46"/>
      <c r="HZB50" s="46"/>
      <c r="HZC50" s="46"/>
      <c r="HZD50" s="46"/>
      <c r="HZE50" s="46"/>
      <c r="HZF50" s="46"/>
      <c r="HZG50" s="46"/>
      <c r="HZH50" s="46"/>
      <c r="HZI50" s="46"/>
      <c r="HZJ50" s="46"/>
      <c r="HZK50" s="46"/>
      <c r="HZL50" s="46"/>
      <c r="HZM50" s="46"/>
      <c r="HZN50" s="46"/>
      <c r="HZO50" s="46"/>
      <c r="HZP50" s="46"/>
      <c r="HZQ50" s="46"/>
      <c r="HZR50" s="46"/>
      <c r="HZS50" s="46"/>
      <c r="HZT50" s="46"/>
      <c r="HZU50" s="46"/>
      <c r="HZV50" s="46"/>
      <c r="HZW50" s="46"/>
      <c r="HZX50" s="46"/>
      <c r="HZY50" s="46"/>
      <c r="HZZ50" s="46"/>
      <c r="IAA50" s="46"/>
      <c r="IAB50" s="46"/>
      <c r="IAC50" s="46"/>
      <c r="IAD50" s="46"/>
      <c r="IAE50" s="46"/>
      <c r="IAF50" s="46"/>
      <c r="IAG50" s="46"/>
      <c r="IAH50" s="46"/>
      <c r="IAI50" s="46"/>
      <c r="IAJ50" s="46"/>
      <c r="IAK50" s="46"/>
      <c r="IAL50" s="46"/>
      <c r="IAM50" s="46"/>
      <c r="IAN50" s="46"/>
      <c r="IAO50" s="46"/>
      <c r="IAP50" s="46"/>
      <c r="IAQ50" s="46"/>
      <c r="IAR50" s="46"/>
      <c r="IAS50" s="46"/>
      <c r="IAT50" s="46"/>
      <c r="IAU50" s="46"/>
      <c r="IAV50" s="46"/>
      <c r="IAW50" s="46"/>
      <c r="IAX50" s="46"/>
      <c r="IAY50" s="46"/>
      <c r="IAZ50" s="46"/>
      <c r="IBA50" s="46"/>
      <c r="IBB50" s="46"/>
      <c r="IBC50" s="46"/>
      <c r="IBD50" s="46"/>
      <c r="IBE50" s="46"/>
      <c r="IBF50" s="46"/>
      <c r="IBG50" s="46"/>
      <c r="IBH50" s="46"/>
      <c r="IBI50" s="46"/>
      <c r="IBJ50" s="46"/>
      <c r="IBK50" s="46"/>
      <c r="IBL50" s="46"/>
      <c r="IBM50" s="46"/>
      <c r="IBN50" s="46"/>
      <c r="IBO50" s="46"/>
      <c r="IBP50" s="46"/>
      <c r="IBQ50" s="46"/>
      <c r="IBR50" s="46"/>
      <c r="IBS50" s="46"/>
      <c r="IBT50" s="46"/>
      <c r="IBU50" s="46"/>
      <c r="IBV50" s="46"/>
      <c r="IBW50" s="46"/>
      <c r="IBX50" s="46"/>
      <c r="IBY50" s="46"/>
      <c r="IBZ50" s="46"/>
      <c r="ICA50" s="46"/>
      <c r="ICB50" s="46"/>
      <c r="ICC50" s="46"/>
      <c r="ICD50" s="46"/>
      <c r="ICE50" s="46"/>
      <c r="ICF50" s="46"/>
      <c r="ICG50" s="46"/>
      <c r="ICH50" s="46"/>
      <c r="ICI50" s="46"/>
      <c r="ICJ50" s="46"/>
      <c r="ICK50" s="46"/>
      <c r="ICL50" s="46"/>
      <c r="ICM50" s="46"/>
      <c r="ICN50" s="46"/>
      <c r="ICO50" s="46"/>
      <c r="ICP50" s="46"/>
      <c r="ICQ50" s="46"/>
      <c r="ICR50" s="46"/>
      <c r="ICS50" s="46"/>
      <c r="ICT50" s="46"/>
      <c r="ICU50" s="46"/>
      <c r="ICV50" s="46"/>
      <c r="ICW50" s="46"/>
      <c r="ICX50" s="46"/>
      <c r="ICY50" s="46"/>
      <c r="ICZ50" s="46"/>
      <c r="IDA50" s="46"/>
      <c r="IDB50" s="46"/>
      <c r="IDC50" s="46"/>
      <c r="IDD50" s="46"/>
      <c r="IDE50" s="46"/>
      <c r="IDF50" s="46"/>
      <c r="IDG50" s="46"/>
      <c r="IDH50" s="46"/>
      <c r="IDI50" s="46"/>
      <c r="IDJ50" s="46"/>
      <c r="IDK50" s="46"/>
      <c r="IDL50" s="46"/>
      <c r="IDM50" s="46"/>
      <c r="IDN50" s="46"/>
      <c r="IDO50" s="46"/>
      <c r="IDP50" s="46"/>
      <c r="IDQ50" s="46"/>
      <c r="IDR50" s="46"/>
      <c r="IDS50" s="46"/>
      <c r="IDT50" s="46"/>
      <c r="IDU50" s="46"/>
      <c r="IDV50" s="46"/>
      <c r="IDW50" s="46"/>
      <c r="IDX50" s="46"/>
      <c r="IDY50" s="46"/>
      <c r="IDZ50" s="46"/>
      <c r="IEA50" s="46"/>
      <c r="IEB50" s="46"/>
      <c r="IEC50" s="46"/>
      <c r="IED50" s="46"/>
      <c r="IEE50" s="46"/>
      <c r="IEF50" s="46"/>
      <c r="IEG50" s="46"/>
      <c r="IEH50" s="46"/>
      <c r="IEI50" s="46"/>
      <c r="IEJ50" s="46"/>
      <c r="IEK50" s="46"/>
      <c r="IEL50" s="46"/>
      <c r="IEM50" s="46"/>
      <c r="IEN50" s="46"/>
      <c r="IEO50" s="46"/>
      <c r="IEP50" s="46"/>
      <c r="IEQ50" s="46"/>
      <c r="IER50" s="46"/>
      <c r="IES50" s="46"/>
      <c r="IET50" s="46"/>
      <c r="IEU50" s="46"/>
      <c r="IEV50" s="46"/>
      <c r="IEW50" s="46"/>
      <c r="IEX50" s="46"/>
      <c r="IEY50" s="46"/>
      <c r="IEZ50" s="46"/>
      <c r="IFA50" s="46"/>
      <c r="IFB50" s="46"/>
      <c r="IFC50" s="46"/>
      <c r="IFD50" s="46"/>
      <c r="IFE50" s="46"/>
      <c r="IFF50" s="46"/>
      <c r="IFG50" s="46"/>
      <c r="IFH50" s="46"/>
      <c r="IFI50" s="46"/>
      <c r="IFJ50" s="46"/>
      <c r="IFK50" s="46"/>
      <c r="IFL50" s="46"/>
      <c r="IFM50" s="46"/>
      <c r="IFN50" s="46"/>
      <c r="IFO50" s="46"/>
      <c r="IFP50" s="46"/>
      <c r="IFQ50" s="46"/>
      <c r="IFR50" s="46"/>
      <c r="IFS50" s="46"/>
      <c r="IFT50" s="46"/>
      <c r="IFU50" s="46"/>
      <c r="IFV50" s="46"/>
      <c r="IFW50" s="46"/>
      <c r="IFX50" s="46"/>
      <c r="IFY50" s="46"/>
      <c r="IFZ50" s="46"/>
      <c r="IGA50" s="46"/>
      <c r="IGB50" s="46"/>
      <c r="IGC50" s="46"/>
      <c r="IGD50" s="46"/>
      <c r="IGE50" s="46"/>
      <c r="IGF50" s="46"/>
      <c r="IGG50" s="46"/>
      <c r="IGH50" s="46"/>
      <c r="IGI50" s="46"/>
      <c r="IGJ50" s="46"/>
      <c r="IGK50" s="46"/>
      <c r="IGL50" s="46"/>
      <c r="IGM50" s="46"/>
      <c r="IGN50" s="46"/>
      <c r="IGO50" s="46"/>
      <c r="IGP50" s="46"/>
      <c r="IGQ50" s="46"/>
      <c r="IGR50" s="46"/>
      <c r="IGS50" s="46"/>
      <c r="IGT50" s="46"/>
      <c r="IGU50" s="46"/>
      <c r="IGV50" s="46"/>
      <c r="IGW50" s="46"/>
      <c r="IGX50" s="46"/>
      <c r="IGY50" s="46"/>
      <c r="IGZ50" s="46"/>
      <c r="IHA50" s="46"/>
      <c r="IHB50" s="46"/>
      <c r="IHC50" s="46"/>
      <c r="IHD50" s="46"/>
      <c r="IHE50" s="46"/>
      <c r="IHF50" s="46"/>
      <c r="IHG50" s="46"/>
      <c r="IHH50" s="46"/>
      <c r="IHI50" s="46"/>
      <c r="IHJ50" s="46"/>
      <c r="IHK50" s="46"/>
      <c r="IHL50" s="46"/>
      <c r="IHM50" s="46"/>
      <c r="IHN50" s="46"/>
      <c r="IHO50" s="46"/>
      <c r="IHP50" s="46"/>
      <c r="IHQ50" s="46"/>
      <c r="IHR50" s="46"/>
      <c r="IHS50" s="46"/>
      <c r="IHT50" s="46"/>
      <c r="IHU50" s="46"/>
      <c r="IHV50" s="46"/>
      <c r="IHW50" s="46"/>
      <c r="IHX50" s="46"/>
      <c r="IHY50" s="46"/>
      <c r="IHZ50" s="46"/>
      <c r="IIA50" s="46"/>
      <c r="IIB50" s="46"/>
      <c r="IIC50" s="46"/>
      <c r="IID50" s="46"/>
      <c r="IIE50" s="46"/>
      <c r="IIF50" s="46"/>
      <c r="IIG50" s="46"/>
      <c r="IIH50" s="46"/>
      <c r="III50" s="46"/>
      <c r="IIJ50" s="46"/>
      <c r="IIK50" s="46"/>
      <c r="IIL50" s="46"/>
      <c r="IIM50" s="46"/>
      <c r="IIN50" s="46"/>
      <c r="IIO50" s="46"/>
      <c r="IIP50" s="46"/>
      <c r="IIQ50" s="46"/>
      <c r="IIR50" s="46"/>
      <c r="IIS50" s="46"/>
      <c r="IIT50" s="46"/>
      <c r="IIU50" s="46"/>
      <c r="IIV50" s="46"/>
      <c r="IIW50" s="46"/>
      <c r="IIX50" s="46"/>
      <c r="IIY50" s="46"/>
      <c r="IIZ50" s="46"/>
      <c r="IJA50" s="46"/>
      <c r="IJB50" s="46"/>
      <c r="IJC50" s="46"/>
      <c r="IJD50" s="46"/>
      <c r="IJE50" s="46"/>
      <c r="IJF50" s="46"/>
      <c r="IJG50" s="46"/>
      <c r="IJH50" s="46"/>
      <c r="IJI50" s="46"/>
      <c r="IJJ50" s="46"/>
      <c r="IJK50" s="46"/>
      <c r="IJL50" s="46"/>
      <c r="IJM50" s="46"/>
      <c r="IJN50" s="46"/>
      <c r="IJO50" s="46"/>
      <c r="IJP50" s="46"/>
      <c r="IJQ50" s="46"/>
      <c r="IJR50" s="46"/>
      <c r="IJS50" s="46"/>
      <c r="IJT50" s="46"/>
      <c r="IJU50" s="46"/>
      <c r="IJV50" s="46"/>
      <c r="IJW50" s="46"/>
      <c r="IJX50" s="46"/>
      <c r="IJY50" s="46"/>
      <c r="IJZ50" s="46"/>
      <c r="IKA50" s="46"/>
      <c r="IKB50" s="46"/>
      <c r="IKC50" s="46"/>
      <c r="IKD50" s="46"/>
      <c r="IKE50" s="46"/>
      <c r="IKF50" s="46"/>
      <c r="IKG50" s="46"/>
      <c r="IKH50" s="46"/>
      <c r="IKI50" s="46"/>
      <c r="IKJ50" s="46"/>
      <c r="IKK50" s="46"/>
      <c r="IKL50" s="46"/>
      <c r="IKM50" s="46"/>
      <c r="IKN50" s="46"/>
      <c r="IKO50" s="46"/>
      <c r="IKP50" s="46"/>
      <c r="IKQ50" s="46"/>
      <c r="IKR50" s="46"/>
      <c r="IKS50" s="46"/>
      <c r="IKT50" s="46"/>
      <c r="IKU50" s="46"/>
      <c r="IKV50" s="46"/>
      <c r="IKW50" s="46"/>
      <c r="IKX50" s="46"/>
      <c r="IKY50" s="46"/>
      <c r="IKZ50" s="46"/>
      <c r="ILA50" s="46"/>
      <c r="ILB50" s="46"/>
      <c r="ILC50" s="46"/>
      <c r="ILD50" s="46"/>
      <c r="ILE50" s="46"/>
      <c r="ILF50" s="46"/>
      <c r="ILG50" s="46"/>
      <c r="ILH50" s="46"/>
      <c r="ILI50" s="46"/>
      <c r="ILJ50" s="46"/>
      <c r="ILK50" s="46"/>
      <c r="ILL50" s="46"/>
      <c r="ILM50" s="46"/>
      <c r="ILN50" s="46"/>
      <c r="ILO50" s="46"/>
      <c r="ILP50" s="46"/>
      <c r="ILQ50" s="46"/>
      <c r="ILR50" s="46"/>
      <c r="ILS50" s="46"/>
      <c r="ILT50" s="46"/>
      <c r="ILU50" s="46"/>
      <c r="ILV50" s="46"/>
      <c r="ILW50" s="46"/>
      <c r="ILX50" s="46"/>
      <c r="ILY50" s="46"/>
      <c r="ILZ50" s="46"/>
      <c r="IMA50" s="46"/>
      <c r="IMB50" s="46"/>
      <c r="IMC50" s="46"/>
      <c r="IMD50" s="46"/>
      <c r="IME50" s="46"/>
      <c r="IMF50" s="46"/>
      <c r="IMG50" s="46"/>
      <c r="IMH50" s="46"/>
      <c r="IMI50" s="46"/>
      <c r="IMJ50" s="46"/>
      <c r="IMK50" s="46"/>
      <c r="IML50" s="46"/>
      <c r="IMM50" s="46"/>
      <c r="IMN50" s="46"/>
      <c r="IMO50" s="46"/>
      <c r="IMP50" s="46"/>
      <c r="IMQ50" s="46"/>
      <c r="IMR50" s="46"/>
      <c r="IMS50" s="46"/>
      <c r="IMT50" s="46"/>
      <c r="IMU50" s="46"/>
      <c r="IMV50" s="46"/>
      <c r="IMW50" s="46"/>
      <c r="IMX50" s="46"/>
      <c r="IMY50" s="46"/>
      <c r="IMZ50" s="46"/>
      <c r="INA50" s="46"/>
      <c r="INB50" s="46"/>
      <c r="INC50" s="46"/>
      <c r="IND50" s="46"/>
      <c r="INE50" s="46"/>
      <c r="INF50" s="46"/>
      <c r="ING50" s="46"/>
      <c r="INH50" s="46"/>
      <c r="INI50" s="46"/>
      <c r="INJ50" s="46"/>
      <c r="INK50" s="46"/>
      <c r="INL50" s="46"/>
      <c r="INM50" s="46"/>
      <c r="INN50" s="46"/>
      <c r="INO50" s="46"/>
      <c r="INP50" s="46"/>
      <c r="INQ50" s="46"/>
      <c r="INR50" s="46"/>
      <c r="INS50" s="46"/>
      <c r="INT50" s="46"/>
      <c r="INU50" s="46"/>
      <c r="INV50" s="46"/>
      <c r="INW50" s="46"/>
      <c r="INX50" s="46"/>
      <c r="INY50" s="46"/>
      <c r="INZ50" s="46"/>
      <c r="IOA50" s="46"/>
      <c r="IOB50" s="46"/>
      <c r="IOC50" s="46"/>
      <c r="IOD50" s="46"/>
      <c r="IOE50" s="46"/>
      <c r="IOF50" s="46"/>
      <c r="IOG50" s="46"/>
      <c r="IOH50" s="46"/>
      <c r="IOI50" s="46"/>
      <c r="IOJ50" s="46"/>
      <c r="IOK50" s="46"/>
      <c r="IOL50" s="46"/>
      <c r="IOM50" s="46"/>
      <c r="ION50" s="46"/>
      <c r="IOO50" s="46"/>
      <c r="IOP50" s="46"/>
      <c r="IOQ50" s="46"/>
      <c r="IOR50" s="46"/>
      <c r="IOS50" s="46"/>
      <c r="IOT50" s="46"/>
      <c r="IOU50" s="46"/>
      <c r="IOV50" s="46"/>
      <c r="IOW50" s="46"/>
      <c r="IOX50" s="46"/>
      <c r="IOY50" s="46"/>
      <c r="IOZ50" s="46"/>
      <c r="IPA50" s="46"/>
      <c r="IPB50" s="46"/>
      <c r="IPC50" s="46"/>
      <c r="IPD50" s="46"/>
      <c r="IPE50" s="46"/>
      <c r="IPF50" s="46"/>
      <c r="IPG50" s="46"/>
      <c r="IPH50" s="46"/>
      <c r="IPI50" s="46"/>
      <c r="IPJ50" s="46"/>
      <c r="IPK50" s="46"/>
      <c r="IPL50" s="46"/>
      <c r="IPM50" s="46"/>
      <c r="IPN50" s="46"/>
      <c r="IPO50" s="46"/>
      <c r="IPP50" s="46"/>
      <c r="IPQ50" s="46"/>
      <c r="IPR50" s="46"/>
      <c r="IPS50" s="46"/>
      <c r="IPT50" s="46"/>
      <c r="IPU50" s="46"/>
      <c r="IPV50" s="46"/>
      <c r="IPW50" s="46"/>
      <c r="IPX50" s="46"/>
      <c r="IPY50" s="46"/>
      <c r="IPZ50" s="46"/>
      <c r="IQA50" s="46"/>
      <c r="IQB50" s="46"/>
      <c r="IQC50" s="46"/>
      <c r="IQD50" s="46"/>
      <c r="IQE50" s="46"/>
      <c r="IQF50" s="46"/>
      <c r="IQG50" s="46"/>
      <c r="IQH50" s="46"/>
      <c r="IQI50" s="46"/>
      <c r="IQJ50" s="46"/>
      <c r="IQK50" s="46"/>
      <c r="IQL50" s="46"/>
      <c r="IQM50" s="46"/>
      <c r="IQN50" s="46"/>
      <c r="IQO50" s="46"/>
      <c r="IQP50" s="46"/>
      <c r="IQQ50" s="46"/>
      <c r="IQR50" s="46"/>
      <c r="IQS50" s="46"/>
      <c r="IQT50" s="46"/>
      <c r="IQU50" s="46"/>
      <c r="IQV50" s="46"/>
      <c r="IQW50" s="46"/>
      <c r="IQX50" s="46"/>
      <c r="IQY50" s="46"/>
      <c r="IQZ50" s="46"/>
      <c r="IRA50" s="46"/>
      <c r="IRB50" s="46"/>
      <c r="IRC50" s="46"/>
      <c r="IRD50" s="46"/>
      <c r="IRE50" s="46"/>
      <c r="IRF50" s="46"/>
      <c r="IRG50" s="46"/>
      <c r="IRH50" s="46"/>
      <c r="IRI50" s="46"/>
      <c r="IRJ50" s="46"/>
      <c r="IRK50" s="46"/>
      <c r="IRL50" s="46"/>
      <c r="IRM50" s="46"/>
      <c r="IRN50" s="46"/>
      <c r="IRO50" s="46"/>
      <c r="IRP50" s="46"/>
      <c r="IRQ50" s="46"/>
      <c r="IRR50" s="46"/>
      <c r="IRS50" s="46"/>
      <c r="IRT50" s="46"/>
      <c r="IRU50" s="46"/>
      <c r="IRV50" s="46"/>
      <c r="IRW50" s="46"/>
      <c r="IRX50" s="46"/>
      <c r="IRY50" s="46"/>
      <c r="IRZ50" s="46"/>
      <c r="ISA50" s="46"/>
      <c r="ISB50" s="46"/>
      <c r="ISC50" s="46"/>
      <c r="ISD50" s="46"/>
      <c r="ISE50" s="46"/>
      <c r="ISF50" s="46"/>
      <c r="ISG50" s="46"/>
      <c r="ISH50" s="46"/>
      <c r="ISI50" s="46"/>
      <c r="ISJ50" s="46"/>
      <c r="ISK50" s="46"/>
      <c r="ISL50" s="46"/>
      <c r="ISM50" s="46"/>
      <c r="ISN50" s="46"/>
      <c r="ISO50" s="46"/>
      <c r="ISP50" s="46"/>
      <c r="ISQ50" s="46"/>
      <c r="ISR50" s="46"/>
      <c r="ISS50" s="46"/>
      <c r="IST50" s="46"/>
      <c r="ISU50" s="46"/>
      <c r="ISV50" s="46"/>
      <c r="ISW50" s="46"/>
      <c r="ISX50" s="46"/>
      <c r="ISY50" s="46"/>
      <c r="ISZ50" s="46"/>
      <c r="ITA50" s="46"/>
      <c r="ITB50" s="46"/>
      <c r="ITC50" s="46"/>
      <c r="ITD50" s="46"/>
      <c r="ITE50" s="46"/>
      <c r="ITF50" s="46"/>
      <c r="ITG50" s="46"/>
      <c r="ITH50" s="46"/>
      <c r="ITI50" s="46"/>
      <c r="ITJ50" s="46"/>
      <c r="ITK50" s="46"/>
      <c r="ITL50" s="46"/>
      <c r="ITM50" s="46"/>
      <c r="ITN50" s="46"/>
      <c r="ITO50" s="46"/>
      <c r="ITP50" s="46"/>
      <c r="ITQ50" s="46"/>
      <c r="ITR50" s="46"/>
      <c r="ITS50" s="46"/>
      <c r="ITT50" s="46"/>
      <c r="ITU50" s="46"/>
      <c r="ITV50" s="46"/>
      <c r="ITW50" s="46"/>
      <c r="ITX50" s="46"/>
      <c r="ITY50" s="46"/>
      <c r="ITZ50" s="46"/>
      <c r="IUA50" s="46"/>
      <c r="IUB50" s="46"/>
      <c r="IUC50" s="46"/>
      <c r="IUD50" s="46"/>
      <c r="IUE50" s="46"/>
      <c r="IUF50" s="46"/>
      <c r="IUG50" s="46"/>
      <c r="IUH50" s="46"/>
      <c r="IUI50" s="46"/>
      <c r="IUJ50" s="46"/>
      <c r="IUK50" s="46"/>
      <c r="IUL50" s="46"/>
      <c r="IUM50" s="46"/>
      <c r="IUN50" s="46"/>
      <c r="IUO50" s="46"/>
      <c r="IUP50" s="46"/>
      <c r="IUQ50" s="46"/>
      <c r="IUR50" s="46"/>
      <c r="IUS50" s="46"/>
      <c r="IUT50" s="46"/>
      <c r="IUU50" s="46"/>
      <c r="IUV50" s="46"/>
      <c r="IUW50" s="46"/>
      <c r="IUX50" s="46"/>
      <c r="IUY50" s="46"/>
      <c r="IUZ50" s="46"/>
      <c r="IVA50" s="46"/>
      <c r="IVB50" s="46"/>
      <c r="IVC50" s="46"/>
      <c r="IVD50" s="46"/>
      <c r="IVE50" s="46"/>
      <c r="IVF50" s="46"/>
      <c r="IVG50" s="46"/>
      <c r="IVH50" s="46"/>
      <c r="IVI50" s="46"/>
      <c r="IVJ50" s="46"/>
      <c r="IVK50" s="46"/>
      <c r="IVL50" s="46"/>
      <c r="IVM50" s="46"/>
      <c r="IVN50" s="46"/>
      <c r="IVO50" s="46"/>
      <c r="IVP50" s="46"/>
      <c r="IVQ50" s="46"/>
      <c r="IVR50" s="46"/>
      <c r="IVS50" s="46"/>
      <c r="IVT50" s="46"/>
      <c r="IVU50" s="46"/>
      <c r="IVV50" s="46"/>
      <c r="IVW50" s="46"/>
      <c r="IVX50" s="46"/>
      <c r="IVY50" s="46"/>
      <c r="IVZ50" s="46"/>
      <c r="IWA50" s="46"/>
      <c r="IWB50" s="46"/>
      <c r="IWC50" s="46"/>
      <c r="IWD50" s="46"/>
      <c r="IWE50" s="46"/>
      <c r="IWF50" s="46"/>
      <c r="IWG50" s="46"/>
      <c r="IWH50" s="46"/>
      <c r="IWI50" s="46"/>
      <c r="IWJ50" s="46"/>
      <c r="IWK50" s="46"/>
      <c r="IWL50" s="46"/>
      <c r="IWM50" s="46"/>
      <c r="IWN50" s="46"/>
      <c r="IWO50" s="46"/>
      <c r="IWP50" s="46"/>
      <c r="IWQ50" s="46"/>
      <c r="IWR50" s="46"/>
      <c r="IWS50" s="46"/>
      <c r="IWT50" s="46"/>
      <c r="IWU50" s="46"/>
      <c r="IWV50" s="46"/>
      <c r="IWW50" s="46"/>
      <c r="IWX50" s="46"/>
      <c r="IWY50" s="46"/>
      <c r="IWZ50" s="46"/>
      <c r="IXA50" s="46"/>
      <c r="IXB50" s="46"/>
      <c r="IXC50" s="46"/>
      <c r="IXD50" s="46"/>
      <c r="IXE50" s="46"/>
      <c r="IXF50" s="46"/>
      <c r="IXG50" s="46"/>
      <c r="IXH50" s="46"/>
      <c r="IXI50" s="46"/>
      <c r="IXJ50" s="46"/>
      <c r="IXK50" s="46"/>
      <c r="IXL50" s="46"/>
      <c r="IXM50" s="46"/>
      <c r="IXN50" s="46"/>
      <c r="IXO50" s="46"/>
      <c r="IXP50" s="46"/>
      <c r="IXQ50" s="46"/>
      <c r="IXR50" s="46"/>
      <c r="IXS50" s="46"/>
      <c r="IXT50" s="46"/>
      <c r="IXU50" s="46"/>
      <c r="IXV50" s="46"/>
      <c r="IXW50" s="46"/>
      <c r="IXX50" s="46"/>
      <c r="IXY50" s="46"/>
      <c r="IXZ50" s="46"/>
      <c r="IYA50" s="46"/>
      <c r="IYB50" s="46"/>
      <c r="IYC50" s="46"/>
      <c r="IYD50" s="46"/>
      <c r="IYE50" s="46"/>
      <c r="IYF50" s="46"/>
      <c r="IYG50" s="46"/>
      <c r="IYH50" s="46"/>
      <c r="IYI50" s="46"/>
      <c r="IYJ50" s="46"/>
      <c r="IYK50" s="46"/>
      <c r="IYL50" s="46"/>
      <c r="IYM50" s="46"/>
      <c r="IYN50" s="46"/>
      <c r="IYO50" s="46"/>
      <c r="IYP50" s="46"/>
      <c r="IYQ50" s="46"/>
      <c r="IYR50" s="46"/>
      <c r="IYS50" s="46"/>
      <c r="IYT50" s="46"/>
      <c r="IYU50" s="46"/>
      <c r="IYV50" s="46"/>
      <c r="IYW50" s="46"/>
      <c r="IYX50" s="46"/>
      <c r="IYY50" s="46"/>
      <c r="IYZ50" s="46"/>
      <c r="IZA50" s="46"/>
      <c r="IZB50" s="46"/>
      <c r="IZC50" s="46"/>
      <c r="IZD50" s="46"/>
      <c r="IZE50" s="46"/>
      <c r="IZF50" s="46"/>
      <c r="IZG50" s="46"/>
      <c r="IZH50" s="46"/>
      <c r="IZI50" s="46"/>
      <c r="IZJ50" s="46"/>
      <c r="IZK50" s="46"/>
      <c r="IZL50" s="46"/>
      <c r="IZM50" s="46"/>
      <c r="IZN50" s="46"/>
      <c r="IZO50" s="46"/>
      <c r="IZP50" s="46"/>
      <c r="IZQ50" s="46"/>
      <c r="IZR50" s="46"/>
      <c r="IZS50" s="46"/>
      <c r="IZT50" s="46"/>
      <c r="IZU50" s="46"/>
      <c r="IZV50" s="46"/>
      <c r="IZW50" s="46"/>
      <c r="IZX50" s="46"/>
      <c r="IZY50" s="46"/>
      <c r="IZZ50" s="46"/>
      <c r="JAA50" s="46"/>
      <c r="JAB50" s="46"/>
      <c r="JAC50" s="46"/>
      <c r="JAD50" s="46"/>
      <c r="JAE50" s="46"/>
      <c r="JAF50" s="46"/>
      <c r="JAG50" s="46"/>
      <c r="JAH50" s="46"/>
      <c r="JAI50" s="46"/>
      <c r="JAJ50" s="46"/>
      <c r="JAK50" s="46"/>
      <c r="JAL50" s="46"/>
      <c r="JAM50" s="46"/>
      <c r="JAN50" s="46"/>
      <c r="JAO50" s="46"/>
      <c r="JAP50" s="46"/>
      <c r="JAQ50" s="46"/>
      <c r="JAR50" s="46"/>
      <c r="JAS50" s="46"/>
      <c r="JAT50" s="46"/>
      <c r="JAU50" s="46"/>
      <c r="JAV50" s="46"/>
      <c r="JAW50" s="46"/>
      <c r="JAX50" s="46"/>
      <c r="JAY50" s="46"/>
      <c r="JAZ50" s="46"/>
      <c r="JBA50" s="46"/>
      <c r="JBB50" s="46"/>
      <c r="JBC50" s="46"/>
      <c r="JBD50" s="46"/>
      <c r="JBE50" s="46"/>
      <c r="JBF50" s="46"/>
      <c r="JBG50" s="46"/>
      <c r="JBH50" s="46"/>
      <c r="JBI50" s="46"/>
      <c r="JBJ50" s="46"/>
      <c r="JBK50" s="46"/>
      <c r="JBL50" s="46"/>
      <c r="JBM50" s="46"/>
      <c r="JBN50" s="46"/>
      <c r="JBO50" s="46"/>
      <c r="JBP50" s="46"/>
      <c r="JBQ50" s="46"/>
      <c r="JBR50" s="46"/>
      <c r="JBS50" s="46"/>
      <c r="JBT50" s="46"/>
      <c r="JBU50" s="46"/>
      <c r="JBV50" s="46"/>
      <c r="JBW50" s="46"/>
      <c r="JBX50" s="46"/>
      <c r="JBY50" s="46"/>
      <c r="JBZ50" s="46"/>
      <c r="JCA50" s="46"/>
      <c r="JCB50" s="46"/>
      <c r="JCC50" s="46"/>
      <c r="JCD50" s="46"/>
      <c r="JCE50" s="46"/>
      <c r="JCF50" s="46"/>
      <c r="JCG50" s="46"/>
      <c r="JCH50" s="46"/>
      <c r="JCI50" s="46"/>
      <c r="JCJ50" s="46"/>
      <c r="JCK50" s="46"/>
      <c r="JCL50" s="46"/>
      <c r="JCM50" s="46"/>
      <c r="JCN50" s="46"/>
      <c r="JCO50" s="46"/>
      <c r="JCP50" s="46"/>
      <c r="JCQ50" s="46"/>
      <c r="JCR50" s="46"/>
      <c r="JCS50" s="46"/>
      <c r="JCT50" s="46"/>
      <c r="JCU50" s="46"/>
      <c r="JCV50" s="46"/>
      <c r="JCW50" s="46"/>
      <c r="JCX50" s="46"/>
      <c r="JCY50" s="46"/>
      <c r="JCZ50" s="46"/>
      <c r="JDA50" s="46"/>
      <c r="JDB50" s="46"/>
      <c r="JDC50" s="46"/>
      <c r="JDD50" s="46"/>
      <c r="JDE50" s="46"/>
      <c r="JDF50" s="46"/>
      <c r="JDG50" s="46"/>
      <c r="JDH50" s="46"/>
      <c r="JDI50" s="46"/>
      <c r="JDJ50" s="46"/>
      <c r="JDK50" s="46"/>
      <c r="JDL50" s="46"/>
      <c r="JDM50" s="46"/>
      <c r="JDN50" s="46"/>
      <c r="JDO50" s="46"/>
      <c r="JDP50" s="46"/>
      <c r="JDQ50" s="46"/>
      <c r="JDR50" s="46"/>
      <c r="JDS50" s="46"/>
      <c r="JDT50" s="46"/>
      <c r="JDU50" s="46"/>
      <c r="JDV50" s="46"/>
      <c r="JDW50" s="46"/>
      <c r="JDX50" s="46"/>
      <c r="JDY50" s="46"/>
      <c r="JDZ50" s="46"/>
      <c r="JEA50" s="46"/>
      <c r="JEB50" s="46"/>
      <c r="JEC50" s="46"/>
      <c r="JED50" s="46"/>
      <c r="JEE50" s="46"/>
      <c r="JEF50" s="46"/>
      <c r="JEG50" s="46"/>
      <c r="JEH50" s="46"/>
      <c r="JEI50" s="46"/>
      <c r="JEJ50" s="46"/>
      <c r="JEK50" s="46"/>
      <c r="JEL50" s="46"/>
      <c r="JEM50" s="46"/>
      <c r="JEN50" s="46"/>
      <c r="JEO50" s="46"/>
      <c r="JEP50" s="46"/>
      <c r="JEQ50" s="46"/>
      <c r="JER50" s="46"/>
      <c r="JES50" s="46"/>
      <c r="JET50" s="46"/>
      <c r="JEU50" s="46"/>
      <c r="JEV50" s="46"/>
      <c r="JEW50" s="46"/>
      <c r="JEX50" s="46"/>
      <c r="JEY50" s="46"/>
      <c r="JEZ50" s="46"/>
      <c r="JFA50" s="46"/>
      <c r="JFB50" s="46"/>
      <c r="JFC50" s="46"/>
      <c r="JFD50" s="46"/>
      <c r="JFE50" s="46"/>
      <c r="JFF50" s="46"/>
      <c r="JFG50" s="46"/>
      <c r="JFH50" s="46"/>
      <c r="JFI50" s="46"/>
      <c r="JFJ50" s="46"/>
      <c r="JFK50" s="46"/>
      <c r="JFL50" s="46"/>
      <c r="JFM50" s="46"/>
      <c r="JFN50" s="46"/>
      <c r="JFO50" s="46"/>
      <c r="JFP50" s="46"/>
      <c r="JFQ50" s="46"/>
      <c r="JFR50" s="46"/>
      <c r="JFS50" s="46"/>
      <c r="JFT50" s="46"/>
      <c r="JFU50" s="46"/>
      <c r="JFV50" s="46"/>
      <c r="JFW50" s="46"/>
      <c r="JFX50" s="46"/>
      <c r="JFY50" s="46"/>
      <c r="JFZ50" s="46"/>
      <c r="JGA50" s="46"/>
      <c r="JGB50" s="46"/>
      <c r="JGC50" s="46"/>
      <c r="JGD50" s="46"/>
      <c r="JGE50" s="46"/>
      <c r="JGF50" s="46"/>
      <c r="JGG50" s="46"/>
      <c r="JGH50" s="46"/>
      <c r="JGI50" s="46"/>
      <c r="JGJ50" s="46"/>
      <c r="JGK50" s="46"/>
      <c r="JGL50" s="46"/>
      <c r="JGM50" s="46"/>
      <c r="JGN50" s="46"/>
      <c r="JGO50" s="46"/>
      <c r="JGP50" s="46"/>
      <c r="JGQ50" s="46"/>
      <c r="JGR50" s="46"/>
      <c r="JGS50" s="46"/>
      <c r="JGT50" s="46"/>
      <c r="JGU50" s="46"/>
      <c r="JGV50" s="46"/>
      <c r="JGW50" s="46"/>
      <c r="JGX50" s="46"/>
      <c r="JGY50" s="46"/>
      <c r="JGZ50" s="46"/>
      <c r="JHA50" s="46"/>
      <c r="JHB50" s="46"/>
      <c r="JHC50" s="46"/>
      <c r="JHD50" s="46"/>
      <c r="JHE50" s="46"/>
      <c r="JHF50" s="46"/>
      <c r="JHG50" s="46"/>
      <c r="JHH50" s="46"/>
      <c r="JHI50" s="46"/>
      <c r="JHJ50" s="46"/>
      <c r="JHK50" s="46"/>
      <c r="JHL50" s="46"/>
      <c r="JHM50" s="46"/>
      <c r="JHN50" s="46"/>
      <c r="JHO50" s="46"/>
      <c r="JHP50" s="46"/>
      <c r="JHQ50" s="46"/>
      <c r="JHR50" s="46"/>
      <c r="JHS50" s="46"/>
      <c r="JHT50" s="46"/>
      <c r="JHU50" s="46"/>
      <c r="JHV50" s="46"/>
      <c r="JHW50" s="46"/>
      <c r="JHX50" s="46"/>
      <c r="JHY50" s="46"/>
      <c r="JHZ50" s="46"/>
      <c r="JIA50" s="46"/>
      <c r="JIB50" s="46"/>
      <c r="JIC50" s="46"/>
      <c r="JID50" s="46"/>
      <c r="JIE50" s="46"/>
      <c r="JIF50" s="46"/>
      <c r="JIG50" s="46"/>
      <c r="JIH50" s="46"/>
      <c r="JII50" s="46"/>
      <c r="JIJ50" s="46"/>
      <c r="JIK50" s="46"/>
      <c r="JIL50" s="46"/>
      <c r="JIM50" s="46"/>
      <c r="JIN50" s="46"/>
      <c r="JIO50" s="46"/>
      <c r="JIP50" s="46"/>
      <c r="JIQ50" s="46"/>
      <c r="JIR50" s="46"/>
      <c r="JIS50" s="46"/>
      <c r="JIT50" s="46"/>
      <c r="JIU50" s="46"/>
      <c r="JIV50" s="46"/>
      <c r="JIW50" s="46"/>
      <c r="JIX50" s="46"/>
      <c r="JIY50" s="46"/>
      <c r="JIZ50" s="46"/>
      <c r="JJA50" s="46"/>
      <c r="JJB50" s="46"/>
      <c r="JJC50" s="46"/>
      <c r="JJD50" s="46"/>
      <c r="JJE50" s="46"/>
      <c r="JJF50" s="46"/>
      <c r="JJG50" s="46"/>
      <c r="JJH50" s="46"/>
      <c r="JJI50" s="46"/>
      <c r="JJJ50" s="46"/>
      <c r="JJK50" s="46"/>
      <c r="JJL50" s="46"/>
      <c r="JJM50" s="46"/>
      <c r="JJN50" s="46"/>
      <c r="JJO50" s="46"/>
      <c r="JJP50" s="46"/>
      <c r="JJQ50" s="46"/>
      <c r="JJR50" s="46"/>
      <c r="JJS50" s="46"/>
      <c r="JJT50" s="46"/>
      <c r="JJU50" s="46"/>
      <c r="JJV50" s="46"/>
      <c r="JJW50" s="46"/>
      <c r="JJX50" s="46"/>
      <c r="JJY50" s="46"/>
      <c r="JJZ50" s="46"/>
      <c r="JKA50" s="46"/>
      <c r="JKB50" s="46"/>
      <c r="JKC50" s="46"/>
      <c r="JKD50" s="46"/>
      <c r="JKE50" s="46"/>
      <c r="JKF50" s="46"/>
      <c r="JKG50" s="46"/>
      <c r="JKH50" s="46"/>
      <c r="JKI50" s="46"/>
      <c r="JKJ50" s="46"/>
      <c r="JKK50" s="46"/>
      <c r="JKL50" s="46"/>
      <c r="JKM50" s="46"/>
      <c r="JKN50" s="46"/>
      <c r="JKO50" s="46"/>
      <c r="JKP50" s="46"/>
      <c r="JKQ50" s="46"/>
      <c r="JKR50" s="46"/>
      <c r="JKS50" s="46"/>
      <c r="JKT50" s="46"/>
      <c r="JKU50" s="46"/>
      <c r="JKV50" s="46"/>
      <c r="JKW50" s="46"/>
      <c r="JKX50" s="46"/>
      <c r="JKY50" s="46"/>
      <c r="JKZ50" s="46"/>
      <c r="JLA50" s="46"/>
      <c r="JLB50" s="46"/>
      <c r="JLC50" s="46"/>
      <c r="JLD50" s="46"/>
      <c r="JLE50" s="46"/>
      <c r="JLF50" s="46"/>
      <c r="JLG50" s="46"/>
      <c r="JLH50" s="46"/>
      <c r="JLI50" s="46"/>
      <c r="JLJ50" s="46"/>
      <c r="JLK50" s="46"/>
      <c r="JLL50" s="46"/>
      <c r="JLM50" s="46"/>
      <c r="JLN50" s="46"/>
      <c r="JLO50" s="46"/>
      <c r="JLP50" s="46"/>
      <c r="JLQ50" s="46"/>
      <c r="JLR50" s="46"/>
      <c r="JLS50" s="46"/>
      <c r="JLT50" s="46"/>
      <c r="JLU50" s="46"/>
      <c r="JLV50" s="46"/>
      <c r="JLW50" s="46"/>
      <c r="JLX50" s="46"/>
      <c r="JLY50" s="46"/>
      <c r="JLZ50" s="46"/>
      <c r="JMA50" s="46"/>
      <c r="JMB50" s="46"/>
      <c r="JMC50" s="46"/>
      <c r="JMD50" s="46"/>
      <c r="JME50" s="46"/>
      <c r="JMF50" s="46"/>
      <c r="JMG50" s="46"/>
      <c r="JMH50" s="46"/>
      <c r="JMI50" s="46"/>
      <c r="JMJ50" s="46"/>
      <c r="JMK50" s="46"/>
      <c r="JML50" s="46"/>
      <c r="JMM50" s="46"/>
      <c r="JMN50" s="46"/>
      <c r="JMO50" s="46"/>
      <c r="JMP50" s="46"/>
      <c r="JMQ50" s="46"/>
      <c r="JMR50" s="46"/>
      <c r="JMS50" s="46"/>
      <c r="JMT50" s="46"/>
      <c r="JMU50" s="46"/>
      <c r="JMV50" s="46"/>
      <c r="JMW50" s="46"/>
      <c r="JMX50" s="46"/>
      <c r="JMY50" s="46"/>
      <c r="JMZ50" s="46"/>
      <c r="JNA50" s="46"/>
      <c r="JNB50" s="46"/>
      <c r="JNC50" s="46"/>
      <c r="JND50" s="46"/>
      <c r="JNE50" s="46"/>
      <c r="JNF50" s="46"/>
      <c r="JNG50" s="46"/>
      <c r="JNH50" s="46"/>
      <c r="JNI50" s="46"/>
      <c r="JNJ50" s="46"/>
      <c r="JNK50" s="46"/>
      <c r="JNL50" s="46"/>
      <c r="JNM50" s="46"/>
      <c r="JNN50" s="46"/>
      <c r="JNO50" s="46"/>
      <c r="JNP50" s="46"/>
      <c r="JNQ50" s="46"/>
      <c r="JNR50" s="46"/>
      <c r="JNS50" s="46"/>
      <c r="JNT50" s="46"/>
      <c r="JNU50" s="46"/>
      <c r="JNV50" s="46"/>
      <c r="JNW50" s="46"/>
      <c r="JNX50" s="46"/>
      <c r="JNY50" s="46"/>
      <c r="JNZ50" s="46"/>
      <c r="JOA50" s="46"/>
      <c r="JOB50" s="46"/>
      <c r="JOC50" s="46"/>
      <c r="JOD50" s="46"/>
      <c r="JOE50" s="46"/>
      <c r="JOF50" s="46"/>
      <c r="JOG50" s="46"/>
      <c r="JOH50" s="46"/>
      <c r="JOI50" s="46"/>
      <c r="JOJ50" s="46"/>
      <c r="JOK50" s="46"/>
      <c r="JOL50" s="46"/>
      <c r="JOM50" s="46"/>
      <c r="JON50" s="46"/>
      <c r="JOO50" s="46"/>
      <c r="JOP50" s="46"/>
      <c r="JOQ50" s="46"/>
      <c r="JOR50" s="46"/>
      <c r="JOS50" s="46"/>
      <c r="JOT50" s="46"/>
      <c r="JOU50" s="46"/>
      <c r="JOV50" s="46"/>
      <c r="JOW50" s="46"/>
      <c r="JOX50" s="46"/>
      <c r="JOY50" s="46"/>
      <c r="JOZ50" s="46"/>
      <c r="JPA50" s="46"/>
      <c r="JPB50" s="46"/>
      <c r="JPC50" s="46"/>
      <c r="JPD50" s="46"/>
      <c r="JPE50" s="46"/>
      <c r="JPF50" s="46"/>
      <c r="JPG50" s="46"/>
      <c r="JPH50" s="46"/>
      <c r="JPI50" s="46"/>
      <c r="JPJ50" s="46"/>
      <c r="JPK50" s="46"/>
      <c r="JPL50" s="46"/>
      <c r="JPM50" s="46"/>
      <c r="JPN50" s="46"/>
      <c r="JPO50" s="46"/>
      <c r="JPP50" s="46"/>
      <c r="JPQ50" s="46"/>
      <c r="JPR50" s="46"/>
      <c r="JPS50" s="46"/>
      <c r="JPT50" s="46"/>
      <c r="JPU50" s="46"/>
      <c r="JPV50" s="46"/>
      <c r="JPW50" s="46"/>
      <c r="JPX50" s="46"/>
      <c r="JPY50" s="46"/>
      <c r="JPZ50" s="46"/>
      <c r="JQA50" s="46"/>
      <c r="JQB50" s="46"/>
      <c r="JQC50" s="46"/>
      <c r="JQD50" s="46"/>
      <c r="JQE50" s="46"/>
      <c r="JQF50" s="46"/>
      <c r="JQG50" s="46"/>
      <c r="JQH50" s="46"/>
      <c r="JQI50" s="46"/>
      <c r="JQJ50" s="46"/>
      <c r="JQK50" s="46"/>
      <c r="JQL50" s="46"/>
      <c r="JQM50" s="46"/>
      <c r="JQN50" s="46"/>
      <c r="JQO50" s="46"/>
      <c r="JQP50" s="46"/>
      <c r="JQQ50" s="46"/>
      <c r="JQR50" s="46"/>
      <c r="JQS50" s="46"/>
      <c r="JQT50" s="46"/>
      <c r="JQU50" s="46"/>
      <c r="JQV50" s="46"/>
      <c r="JQW50" s="46"/>
      <c r="JQX50" s="46"/>
      <c r="JQY50" s="46"/>
      <c r="JQZ50" s="46"/>
      <c r="JRA50" s="46"/>
      <c r="JRB50" s="46"/>
      <c r="JRC50" s="46"/>
      <c r="JRD50" s="46"/>
      <c r="JRE50" s="46"/>
      <c r="JRF50" s="46"/>
      <c r="JRG50" s="46"/>
      <c r="JRH50" s="46"/>
      <c r="JRI50" s="46"/>
      <c r="JRJ50" s="46"/>
      <c r="JRK50" s="46"/>
      <c r="JRL50" s="46"/>
      <c r="JRM50" s="46"/>
      <c r="JRN50" s="46"/>
      <c r="JRO50" s="46"/>
      <c r="JRP50" s="46"/>
      <c r="JRQ50" s="46"/>
      <c r="JRR50" s="46"/>
      <c r="JRS50" s="46"/>
      <c r="JRT50" s="46"/>
      <c r="JRU50" s="46"/>
      <c r="JRV50" s="46"/>
      <c r="JRW50" s="46"/>
      <c r="JRX50" s="46"/>
      <c r="JRY50" s="46"/>
      <c r="JRZ50" s="46"/>
      <c r="JSA50" s="46"/>
      <c r="JSB50" s="46"/>
      <c r="JSC50" s="46"/>
      <c r="JSD50" s="46"/>
      <c r="JSE50" s="46"/>
      <c r="JSF50" s="46"/>
      <c r="JSG50" s="46"/>
      <c r="JSH50" s="46"/>
      <c r="JSI50" s="46"/>
      <c r="JSJ50" s="46"/>
      <c r="JSK50" s="46"/>
      <c r="JSL50" s="46"/>
      <c r="JSM50" s="46"/>
      <c r="JSN50" s="46"/>
      <c r="JSO50" s="46"/>
      <c r="JSP50" s="46"/>
      <c r="JSQ50" s="46"/>
      <c r="JSR50" s="46"/>
      <c r="JSS50" s="46"/>
      <c r="JST50" s="46"/>
      <c r="JSU50" s="46"/>
      <c r="JSV50" s="46"/>
      <c r="JSW50" s="46"/>
      <c r="JSX50" s="46"/>
      <c r="JSY50" s="46"/>
      <c r="JSZ50" s="46"/>
      <c r="JTA50" s="46"/>
      <c r="JTB50" s="46"/>
      <c r="JTC50" s="46"/>
      <c r="JTD50" s="46"/>
      <c r="JTE50" s="46"/>
      <c r="JTF50" s="46"/>
      <c r="JTG50" s="46"/>
      <c r="JTH50" s="46"/>
      <c r="JTI50" s="46"/>
      <c r="JTJ50" s="46"/>
      <c r="JTK50" s="46"/>
      <c r="JTL50" s="46"/>
      <c r="JTM50" s="46"/>
      <c r="JTN50" s="46"/>
      <c r="JTO50" s="46"/>
      <c r="JTP50" s="46"/>
      <c r="JTQ50" s="46"/>
      <c r="JTR50" s="46"/>
      <c r="JTS50" s="46"/>
      <c r="JTT50" s="46"/>
      <c r="JTU50" s="46"/>
      <c r="JTV50" s="46"/>
      <c r="JTW50" s="46"/>
      <c r="JTX50" s="46"/>
      <c r="JTY50" s="46"/>
      <c r="JTZ50" s="46"/>
      <c r="JUA50" s="46"/>
      <c r="JUB50" s="46"/>
      <c r="JUC50" s="46"/>
      <c r="JUD50" s="46"/>
      <c r="JUE50" s="46"/>
      <c r="JUF50" s="46"/>
      <c r="JUG50" s="46"/>
      <c r="JUH50" s="46"/>
      <c r="JUI50" s="46"/>
      <c r="JUJ50" s="46"/>
      <c r="JUK50" s="46"/>
      <c r="JUL50" s="46"/>
      <c r="JUM50" s="46"/>
      <c r="JUN50" s="46"/>
      <c r="JUO50" s="46"/>
      <c r="JUP50" s="46"/>
      <c r="JUQ50" s="46"/>
      <c r="JUR50" s="46"/>
      <c r="JUS50" s="46"/>
      <c r="JUT50" s="46"/>
      <c r="JUU50" s="46"/>
      <c r="JUV50" s="46"/>
      <c r="JUW50" s="46"/>
      <c r="JUX50" s="46"/>
      <c r="JUY50" s="46"/>
      <c r="JUZ50" s="46"/>
      <c r="JVA50" s="46"/>
      <c r="JVB50" s="46"/>
      <c r="JVC50" s="46"/>
      <c r="JVD50" s="46"/>
      <c r="JVE50" s="46"/>
      <c r="JVF50" s="46"/>
      <c r="JVG50" s="46"/>
      <c r="JVH50" s="46"/>
      <c r="JVI50" s="46"/>
      <c r="JVJ50" s="46"/>
      <c r="JVK50" s="46"/>
      <c r="JVL50" s="46"/>
      <c r="JVM50" s="46"/>
      <c r="JVN50" s="46"/>
      <c r="JVO50" s="46"/>
      <c r="JVP50" s="46"/>
      <c r="JVQ50" s="46"/>
      <c r="JVR50" s="46"/>
      <c r="JVS50" s="46"/>
      <c r="JVT50" s="46"/>
      <c r="JVU50" s="46"/>
      <c r="JVV50" s="46"/>
      <c r="JVW50" s="46"/>
      <c r="JVX50" s="46"/>
      <c r="JVY50" s="46"/>
      <c r="JVZ50" s="46"/>
      <c r="JWA50" s="46"/>
      <c r="JWB50" s="46"/>
      <c r="JWC50" s="46"/>
      <c r="JWD50" s="46"/>
      <c r="JWE50" s="46"/>
      <c r="JWF50" s="46"/>
      <c r="JWG50" s="46"/>
      <c r="JWH50" s="46"/>
      <c r="JWI50" s="46"/>
      <c r="JWJ50" s="46"/>
      <c r="JWK50" s="46"/>
      <c r="JWL50" s="46"/>
      <c r="JWM50" s="46"/>
      <c r="JWN50" s="46"/>
      <c r="JWO50" s="46"/>
      <c r="JWP50" s="46"/>
      <c r="JWQ50" s="46"/>
      <c r="JWR50" s="46"/>
      <c r="JWS50" s="46"/>
      <c r="JWT50" s="46"/>
      <c r="JWU50" s="46"/>
      <c r="JWV50" s="46"/>
      <c r="JWW50" s="46"/>
      <c r="JWX50" s="46"/>
      <c r="JWY50" s="46"/>
      <c r="JWZ50" s="46"/>
      <c r="JXA50" s="46"/>
      <c r="JXB50" s="46"/>
      <c r="JXC50" s="46"/>
      <c r="JXD50" s="46"/>
      <c r="JXE50" s="46"/>
      <c r="JXF50" s="46"/>
      <c r="JXG50" s="46"/>
      <c r="JXH50" s="46"/>
      <c r="JXI50" s="46"/>
      <c r="JXJ50" s="46"/>
      <c r="JXK50" s="46"/>
      <c r="JXL50" s="46"/>
      <c r="JXM50" s="46"/>
      <c r="JXN50" s="46"/>
      <c r="JXO50" s="46"/>
      <c r="JXP50" s="46"/>
      <c r="JXQ50" s="46"/>
      <c r="JXR50" s="46"/>
      <c r="JXS50" s="46"/>
      <c r="JXT50" s="46"/>
      <c r="JXU50" s="46"/>
      <c r="JXV50" s="46"/>
      <c r="JXW50" s="46"/>
      <c r="JXX50" s="46"/>
      <c r="JXY50" s="46"/>
      <c r="JXZ50" s="46"/>
      <c r="JYA50" s="46"/>
      <c r="JYB50" s="46"/>
      <c r="JYC50" s="46"/>
      <c r="JYD50" s="46"/>
      <c r="JYE50" s="46"/>
      <c r="JYF50" s="46"/>
      <c r="JYG50" s="46"/>
      <c r="JYH50" s="46"/>
      <c r="JYI50" s="46"/>
      <c r="JYJ50" s="46"/>
      <c r="JYK50" s="46"/>
      <c r="JYL50" s="46"/>
      <c r="JYM50" s="46"/>
      <c r="JYN50" s="46"/>
      <c r="JYO50" s="46"/>
      <c r="JYP50" s="46"/>
      <c r="JYQ50" s="46"/>
      <c r="JYR50" s="46"/>
      <c r="JYS50" s="46"/>
      <c r="JYT50" s="46"/>
      <c r="JYU50" s="46"/>
      <c r="JYV50" s="46"/>
      <c r="JYW50" s="46"/>
      <c r="JYX50" s="46"/>
      <c r="JYY50" s="46"/>
      <c r="JYZ50" s="46"/>
      <c r="JZA50" s="46"/>
      <c r="JZB50" s="46"/>
      <c r="JZC50" s="46"/>
      <c r="JZD50" s="46"/>
      <c r="JZE50" s="46"/>
      <c r="JZF50" s="46"/>
      <c r="JZG50" s="46"/>
      <c r="JZH50" s="46"/>
      <c r="JZI50" s="46"/>
      <c r="JZJ50" s="46"/>
      <c r="JZK50" s="46"/>
      <c r="JZL50" s="46"/>
      <c r="JZM50" s="46"/>
      <c r="JZN50" s="46"/>
      <c r="JZO50" s="46"/>
      <c r="JZP50" s="46"/>
      <c r="JZQ50" s="46"/>
      <c r="JZR50" s="46"/>
      <c r="JZS50" s="46"/>
      <c r="JZT50" s="46"/>
      <c r="JZU50" s="46"/>
      <c r="JZV50" s="46"/>
      <c r="JZW50" s="46"/>
      <c r="JZX50" s="46"/>
      <c r="JZY50" s="46"/>
      <c r="JZZ50" s="46"/>
      <c r="KAA50" s="46"/>
      <c r="KAB50" s="46"/>
      <c r="KAC50" s="46"/>
      <c r="KAD50" s="46"/>
      <c r="KAE50" s="46"/>
      <c r="KAF50" s="46"/>
      <c r="KAG50" s="46"/>
      <c r="KAH50" s="46"/>
      <c r="KAI50" s="46"/>
      <c r="KAJ50" s="46"/>
      <c r="KAK50" s="46"/>
      <c r="KAL50" s="46"/>
      <c r="KAM50" s="46"/>
      <c r="KAN50" s="46"/>
      <c r="KAO50" s="46"/>
      <c r="KAP50" s="46"/>
      <c r="KAQ50" s="46"/>
      <c r="KAR50" s="46"/>
      <c r="KAS50" s="46"/>
      <c r="KAT50" s="46"/>
      <c r="KAU50" s="46"/>
      <c r="KAV50" s="46"/>
      <c r="KAW50" s="46"/>
      <c r="KAX50" s="46"/>
      <c r="KAY50" s="46"/>
      <c r="KAZ50" s="46"/>
      <c r="KBA50" s="46"/>
      <c r="KBB50" s="46"/>
      <c r="KBC50" s="46"/>
      <c r="KBD50" s="46"/>
      <c r="KBE50" s="46"/>
      <c r="KBF50" s="46"/>
      <c r="KBG50" s="46"/>
      <c r="KBH50" s="46"/>
      <c r="KBI50" s="46"/>
      <c r="KBJ50" s="46"/>
      <c r="KBK50" s="46"/>
      <c r="KBL50" s="46"/>
      <c r="KBM50" s="46"/>
      <c r="KBN50" s="46"/>
      <c r="KBO50" s="46"/>
      <c r="KBP50" s="46"/>
      <c r="KBQ50" s="46"/>
      <c r="KBR50" s="46"/>
      <c r="KBS50" s="46"/>
      <c r="KBT50" s="46"/>
      <c r="KBU50" s="46"/>
      <c r="KBV50" s="46"/>
      <c r="KBW50" s="46"/>
      <c r="KBX50" s="46"/>
      <c r="KBY50" s="46"/>
      <c r="KBZ50" s="46"/>
      <c r="KCA50" s="46"/>
      <c r="KCB50" s="46"/>
      <c r="KCC50" s="46"/>
      <c r="KCD50" s="46"/>
      <c r="KCE50" s="46"/>
      <c r="KCF50" s="46"/>
      <c r="KCG50" s="46"/>
      <c r="KCH50" s="46"/>
      <c r="KCI50" s="46"/>
      <c r="KCJ50" s="46"/>
      <c r="KCK50" s="46"/>
      <c r="KCL50" s="46"/>
      <c r="KCM50" s="46"/>
      <c r="KCN50" s="46"/>
      <c r="KCO50" s="46"/>
      <c r="KCP50" s="46"/>
      <c r="KCQ50" s="46"/>
      <c r="KCR50" s="46"/>
      <c r="KCS50" s="46"/>
      <c r="KCT50" s="46"/>
      <c r="KCU50" s="46"/>
      <c r="KCV50" s="46"/>
      <c r="KCW50" s="46"/>
      <c r="KCX50" s="46"/>
      <c r="KCY50" s="46"/>
      <c r="KCZ50" s="46"/>
      <c r="KDA50" s="46"/>
      <c r="KDB50" s="46"/>
      <c r="KDC50" s="46"/>
      <c r="KDD50" s="46"/>
      <c r="KDE50" s="46"/>
      <c r="KDF50" s="46"/>
      <c r="KDG50" s="46"/>
      <c r="KDH50" s="46"/>
      <c r="KDI50" s="46"/>
      <c r="KDJ50" s="46"/>
      <c r="KDK50" s="46"/>
      <c r="KDL50" s="46"/>
      <c r="KDM50" s="46"/>
      <c r="KDN50" s="46"/>
      <c r="KDO50" s="46"/>
      <c r="KDP50" s="46"/>
      <c r="KDQ50" s="46"/>
      <c r="KDR50" s="46"/>
      <c r="KDS50" s="46"/>
      <c r="KDT50" s="46"/>
      <c r="KDU50" s="46"/>
      <c r="KDV50" s="46"/>
      <c r="KDW50" s="46"/>
      <c r="KDX50" s="46"/>
      <c r="KDY50" s="46"/>
      <c r="KDZ50" s="46"/>
      <c r="KEA50" s="46"/>
      <c r="KEB50" s="46"/>
      <c r="KEC50" s="46"/>
      <c r="KED50" s="46"/>
      <c r="KEE50" s="46"/>
      <c r="KEF50" s="46"/>
      <c r="KEG50" s="46"/>
      <c r="KEH50" s="46"/>
      <c r="KEI50" s="46"/>
      <c r="KEJ50" s="46"/>
      <c r="KEK50" s="46"/>
      <c r="KEL50" s="46"/>
      <c r="KEM50" s="46"/>
      <c r="KEN50" s="46"/>
      <c r="KEO50" s="46"/>
      <c r="KEP50" s="46"/>
      <c r="KEQ50" s="46"/>
      <c r="KER50" s="46"/>
      <c r="KES50" s="46"/>
      <c r="KET50" s="46"/>
      <c r="KEU50" s="46"/>
      <c r="KEV50" s="46"/>
      <c r="KEW50" s="46"/>
      <c r="KEX50" s="46"/>
      <c r="KEY50" s="46"/>
      <c r="KEZ50" s="46"/>
      <c r="KFA50" s="46"/>
      <c r="KFB50" s="46"/>
      <c r="KFC50" s="46"/>
      <c r="KFD50" s="46"/>
      <c r="KFE50" s="46"/>
      <c r="KFF50" s="46"/>
      <c r="KFG50" s="46"/>
      <c r="KFH50" s="46"/>
      <c r="KFI50" s="46"/>
      <c r="KFJ50" s="46"/>
      <c r="KFK50" s="46"/>
      <c r="KFL50" s="46"/>
      <c r="KFM50" s="46"/>
      <c r="KFN50" s="46"/>
      <c r="KFO50" s="46"/>
      <c r="KFP50" s="46"/>
      <c r="KFQ50" s="46"/>
      <c r="KFR50" s="46"/>
      <c r="KFS50" s="46"/>
      <c r="KFT50" s="46"/>
      <c r="KFU50" s="46"/>
      <c r="KFV50" s="46"/>
      <c r="KFW50" s="46"/>
      <c r="KFX50" s="46"/>
      <c r="KFY50" s="46"/>
      <c r="KFZ50" s="46"/>
      <c r="KGA50" s="46"/>
      <c r="KGB50" s="46"/>
      <c r="KGC50" s="46"/>
      <c r="KGD50" s="46"/>
      <c r="KGE50" s="46"/>
      <c r="KGF50" s="46"/>
      <c r="KGG50" s="46"/>
      <c r="KGH50" s="46"/>
      <c r="KGI50" s="46"/>
      <c r="KGJ50" s="46"/>
      <c r="KGK50" s="46"/>
      <c r="KGL50" s="46"/>
      <c r="KGM50" s="46"/>
      <c r="KGN50" s="46"/>
      <c r="KGO50" s="46"/>
      <c r="KGP50" s="46"/>
      <c r="KGQ50" s="46"/>
      <c r="KGR50" s="46"/>
      <c r="KGS50" s="46"/>
      <c r="KGT50" s="46"/>
      <c r="KGU50" s="46"/>
      <c r="KGV50" s="46"/>
      <c r="KGW50" s="46"/>
      <c r="KGX50" s="46"/>
      <c r="KGY50" s="46"/>
      <c r="KGZ50" s="46"/>
      <c r="KHA50" s="46"/>
      <c r="KHB50" s="46"/>
      <c r="KHC50" s="46"/>
      <c r="KHD50" s="46"/>
      <c r="KHE50" s="46"/>
      <c r="KHF50" s="46"/>
      <c r="KHG50" s="46"/>
      <c r="KHH50" s="46"/>
      <c r="KHI50" s="46"/>
      <c r="KHJ50" s="46"/>
      <c r="KHK50" s="46"/>
      <c r="KHL50" s="46"/>
      <c r="KHM50" s="46"/>
      <c r="KHN50" s="46"/>
      <c r="KHO50" s="46"/>
      <c r="KHP50" s="46"/>
      <c r="KHQ50" s="46"/>
      <c r="KHR50" s="46"/>
      <c r="KHS50" s="46"/>
      <c r="KHT50" s="46"/>
      <c r="KHU50" s="46"/>
      <c r="KHV50" s="46"/>
      <c r="KHW50" s="46"/>
      <c r="KHX50" s="46"/>
      <c r="KHY50" s="46"/>
      <c r="KHZ50" s="46"/>
      <c r="KIA50" s="46"/>
      <c r="KIB50" s="46"/>
      <c r="KIC50" s="46"/>
      <c r="KID50" s="46"/>
      <c r="KIE50" s="46"/>
      <c r="KIF50" s="46"/>
      <c r="KIG50" s="46"/>
      <c r="KIH50" s="46"/>
      <c r="KII50" s="46"/>
      <c r="KIJ50" s="46"/>
      <c r="KIK50" s="46"/>
      <c r="KIL50" s="46"/>
      <c r="KIM50" s="46"/>
      <c r="KIN50" s="46"/>
      <c r="KIO50" s="46"/>
      <c r="KIP50" s="46"/>
      <c r="KIQ50" s="46"/>
      <c r="KIR50" s="46"/>
      <c r="KIS50" s="46"/>
      <c r="KIT50" s="46"/>
      <c r="KIU50" s="46"/>
      <c r="KIV50" s="46"/>
      <c r="KIW50" s="46"/>
      <c r="KIX50" s="46"/>
      <c r="KIY50" s="46"/>
      <c r="KIZ50" s="46"/>
      <c r="KJA50" s="46"/>
      <c r="KJB50" s="46"/>
      <c r="KJC50" s="46"/>
      <c r="KJD50" s="46"/>
      <c r="KJE50" s="46"/>
      <c r="KJF50" s="46"/>
      <c r="KJG50" s="46"/>
      <c r="KJH50" s="46"/>
      <c r="KJI50" s="46"/>
      <c r="KJJ50" s="46"/>
      <c r="KJK50" s="46"/>
      <c r="KJL50" s="46"/>
      <c r="KJM50" s="46"/>
      <c r="KJN50" s="46"/>
      <c r="KJO50" s="46"/>
      <c r="KJP50" s="46"/>
      <c r="KJQ50" s="46"/>
      <c r="KJR50" s="46"/>
      <c r="KJS50" s="46"/>
      <c r="KJT50" s="46"/>
      <c r="KJU50" s="46"/>
      <c r="KJV50" s="46"/>
      <c r="KJW50" s="46"/>
      <c r="KJX50" s="46"/>
      <c r="KJY50" s="46"/>
      <c r="KJZ50" s="46"/>
      <c r="KKA50" s="46"/>
      <c r="KKB50" s="46"/>
      <c r="KKC50" s="46"/>
      <c r="KKD50" s="46"/>
      <c r="KKE50" s="46"/>
      <c r="KKF50" s="46"/>
      <c r="KKG50" s="46"/>
      <c r="KKH50" s="46"/>
      <c r="KKI50" s="46"/>
      <c r="KKJ50" s="46"/>
      <c r="KKK50" s="46"/>
      <c r="KKL50" s="46"/>
      <c r="KKM50" s="46"/>
      <c r="KKN50" s="46"/>
      <c r="KKO50" s="46"/>
      <c r="KKP50" s="46"/>
      <c r="KKQ50" s="46"/>
      <c r="KKR50" s="46"/>
      <c r="KKS50" s="46"/>
      <c r="KKT50" s="46"/>
      <c r="KKU50" s="46"/>
      <c r="KKV50" s="46"/>
      <c r="KKW50" s="46"/>
      <c r="KKX50" s="46"/>
      <c r="KKY50" s="46"/>
      <c r="KKZ50" s="46"/>
      <c r="KLA50" s="46"/>
      <c r="KLB50" s="46"/>
      <c r="KLC50" s="46"/>
      <c r="KLD50" s="46"/>
      <c r="KLE50" s="46"/>
      <c r="KLF50" s="46"/>
      <c r="KLG50" s="46"/>
      <c r="KLH50" s="46"/>
      <c r="KLI50" s="46"/>
      <c r="KLJ50" s="46"/>
      <c r="KLK50" s="46"/>
      <c r="KLL50" s="46"/>
      <c r="KLM50" s="46"/>
      <c r="KLN50" s="46"/>
      <c r="KLO50" s="46"/>
      <c r="KLP50" s="46"/>
      <c r="KLQ50" s="46"/>
      <c r="KLR50" s="46"/>
      <c r="KLS50" s="46"/>
      <c r="KLT50" s="46"/>
      <c r="KLU50" s="46"/>
      <c r="KLV50" s="46"/>
      <c r="KLW50" s="46"/>
      <c r="KLX50" s="46"/>
      <c r="KLY50" s="46"/>
      <c r="KLZ50" s="46"/>
      <c r="KMA50" s="46"/>
      <c r="KMB50" s="46"/>
      <c r="KMC50" s="46"/>
      <c r="KMD50" s="46"/>
      <c r="KME50" s="46"/>
      <c r="KMF50" s="46"/>
      <c r="KMG50" s="46"/>
      <c r="KMH50" s="46"/>
      <c r="KMI50" s="46"/>
      <c r="KMJ50" s="46"/>
      <c r="KMK50" s="46"/>
      <c r="KML50" s="46"/>
      <c r="KMM50" s="46"/>
      <c r="KMN50" s="46"/>
      <c r="KMO50" s="46"/>
      <c r="KMP50" s="46"/>
      <c r="KMQ50" s="46"/>
      <c r="KMR50" s="46"/>
      <c r="KMS50" s="46"/>
      <c r="KMT50" s="46"/>
      <c r="KMU50" s="46"/>
      <c r="KMV50" s="46"/>
      <c r="KMW50" s="46"/>
      <c r="KMX50" s="46"/>
      <c r="KMY50" s="46"/>
      <c r="KMZ50" s="46"/>
      <c r="KNA50" s="46"/>
      <c r="KNB50" s="46"/>
      <c r="KNC50" s="46"/>
      <c r="KND50" s="46"/>
      <c r="KNE50" s="46"/>
      <c r="KNF50" s="46"/>
      <c r="KNG50" s="46"/>
      <c r="KNH50" s="46"/>
      <c r="KNI50" s="46"/>
      <c r="KNJ50" s="46"/>
      <c r="KNK50" s="46"/>
      <c r="KNL50" s="46"/>
      <c r="KNM50" s="46"/>
      <c r="KNN50" s="46"/>
      <c r="KNO50" s="46"/>
      <c r="KNP50" s="46"/>
      <c r="KNQ50" s="46"/>
      <c r="KNR50" s="46"/>
      <c r="KNS50" s="46"/>
      <c r="KNT50" s="46"/>
      <c r="KNU50" s="46"/>
      <c r="KNV50" s="46"/>
      <c r="KNW50" s="46"/>
      <c r="KNX50" s="46"/>
      <c r="KNY50" s="46"/>
      <c r="KNZ50" s="46"/>
      <c r="KOA50" s="46"/>
      <c r="KOB50" s="46"/>
      <c r="KOC50" s="46"/>
      <c r="KOD50" s="46"/>
      <c r="KOE50" s="46"/>
      <c r="KOF50" s="46"/>
      <c r="KOG50" s="46"/>
      <c r="KOH50" s="46"/>
      <c r="KOI50" s="46"/>
      <c r="KOJ50" s="46"/>
      <c r="KOK50" s="46"/>
      <c r="KOL50" s="46"/>
      <c r="KOM50" s="46"/>
      <c r="KON50" s="46"/>
      <c r="KOO50" s="46"/>
      <c r="KOP50" s="46"/>
      <c r="KOQ50" s="46"/>
      <c r="KOR50" s="46"/>
      <c r="KOS50" s="46"/>
      <c r="KOT50" s="46"/>
      <c r="KOU50" s="46"/>
      <c r="KOV50" s="46"/>
      <c r="KOW50" s="46"/>
      <c r="KOX50" s="46"/>
      <c r="KOY50" s="46"/>
      <c r="KOZ50" s="46"/>
      <c r="KPA50" s="46"/>
      <c r="KPB50" s="46"/>
      <c r="KPC50" s="46"/>
      <c r="KPD50" s="46"/>
      <c r="KPE50" s="46"/>
      <c r="KPF50" s="46"/>
      <c r="KPG50" s="46"/>
      <c r="KPH50" s="46"/>
      <c r="KPI50" s="46"/>
      <c r="KPJ50" s="46"/>
      <c r="KPK50" s="46"/>
      <c r="KPL50" s="46"/>
      <c r="KPM50" s="46"/>
      <c r="KPN50" s="46"/>
      <c r="KPO50" s="46"/>
      <c r="KPP50" s="46"/>
      <c r="KPQ50" s="46"/>
      <c r="KPR50" s="46"/>
      <c r="KPS50" s="46"/>
      <c r="KPT50" s="46"/>
      <c r="KPU50" s="46"/>
      <c r="KPV50" s="46"/>
      <c r="KPW50" s="46"/>
      <c r="KPX50" s="46"/>
      <c r="KPY50" s="46"/>
      <c r="KPZ50" s="46"/>
      <c r="KQA50" s="46"/>
      <c r="KQB50" s="46"/>
      <c r="KQC50" s="46"/>
      <c r="KQD50" s="46"/>
      <c r="KQE50" s="46"/>
      <c r="KQF50" s="46"/>
      <c r="KQG50" s="46"/>
      <c r="KQH50" s="46"/>
      <c r="KQI50" s="46"/>
      <c r="KQJ50" s="46"/>
      <c r="KQK50" s="46"/>
      <c r="KQL50" s="46"/>
      <c r="KQM50" s="46"/>
      <c r="KQN50" s="46"/>
      <c r="KQO50" s="46"/>
      <c r="KQP50" s="46"/>
      <c r="KQQ50" s="46"/>
      <c r="KQR50" s="46"/>
      <c r="KQS50" s="46"/>
      <c r="KQT50" s="46"/>
      <c r="KQU50" s="46"/>
      <c r="KQV50" s="46"/>
      <c r="KQW50" s="46"/>
      <c r="KQX50" s="46"/>
      <c r="KQY50" s="46"/>
      <c r="KQZ50" s="46"/>
      <c r="KRA50" s="46"/>
      <c r="KRB50" s="46"/>
      <c r="KRC50" s="46"/>
      <c r="KRD50" s="46"/>
      <c r="KRE50" s="46"/>
      <c r="KRF50" s="46"/>
      <c r="KRG50" s="46"/>
      <c r="KRH50" s="46"/>
      <c r="KRI50" s="46"/>
      <c r="KRJ50" s="46"/>
      <c r="KRK50" s="46"/>
      <c r="KRL50" s="46"/>
      <c r="KRM50" s="46"/>
      <c r="KRN50" s="46"/>
      <c r="KRO50" s="46"/>
      <c r="KRP50" s="46"/>
      <c r="KRQ50" s="46"/>
      <c r="KRR50" s="46"/>
      <c r="KRS50" s="46"/>
      <c r="KRT50" s="46"/>
      <c r="KRU50" s="46"/>
      <c r="KRV50" s="46"/>
      <c r="KRW50" s="46"/>
      <c r="KRX50" s="46"/>
      <c r="KRY50" s="46"/>
      <c r="KRZ50" s="46"/>
      <c r="KSA50" s="46"/>
      <c r="KSB50" s="46"/>
      <c r="KSC50" s="46"/>
      <c r="KSD50" s="46"/>
      <c r="KSE50" s="46"/>
      <c r="KSF50" s="46"/>
      <c r="KSG50" s="46"/>
      <c r="KSH50" s="46"/>
      <c r="KSI50" s="46"/>
      <c r="KSJ50" s="46"/>
      <c r="KSK50" s="46"/>
      <c r="KSL50" s="46"/>
      <c r="KSM50" s="46"/>
      <c r="KSN50" s="46"/>
      <c r="KSO50" s="46"/>
      <c r="KSP50" s="46"/>
      <c r="KSQ50" s="46"/>
      <c r="KSR50" s="46"/>
      <c r="KSS50" s="46"/>
      <c r="KST50" s="46"/>
      <c r="KSU50" s="46"/>
      <c r="KSV50" s="46"/>
      <c r="KSW50" s="46"/>
      <c r="KSX50" s="46"/>
      <c r="KSY50" s="46"/>
      <c r="KSZ50" s="46"/>
      <c r="KTA50" s="46"/>
      <c r="KTB50" s="46"/>
      <c r="KTC50" s="46"/>
      <c r="KTD50" s="46"/>
      <c r="KTE50" s="46"/>
      <c r="KTF50" s="46"/>
      <c r="KTG50" s="46"/>
      <c r="KTH50" s="46"/>
      <c r="KTI50" s="46"/>
      <c r="KTJ50" s="46"/>
      <c r="KTK50" s="46"/>
      <c r="KTL50" s="46"/>
      <c r="KTM50" s="46"/>
      <c r="KTN50" s="46"/>
      <c r="KTO50" s="46"/>
      <c r="KTP50" s="46"/>
      <c r="KTQ50" s="46"/>
      <c r="KTR50" s="46"/>
      <c r="KTS50" s="46"/>
      <c r="KTT50" s="46"/>
      <c r="KTU50" s="46"/>
      <c r="KTV50" s="46"/>
      <c r="KTW50" s="46"/>
      <c r="KTX50" s="46"/>
      <c r="KTY50" s="46"/>
      <c r="KTZ50" s="46"/>
      <c r="KUA50" s="46"/>
      <c r="KUB50" s="46"/>
      <c r="KUC50" s="46"/>
      <c r="KUD50" s="46"/>
      <c r="KUE50" s="46"/>
      <c r="KUF50" s="46"/>
      <c r="KUG50" s="46"/>
      <c r="KUH50" s="46"/>
      <c r="KUI50" s="46"/>
      <c r="KUJ50" s="46"/>
      <c r="KUK50" s="46"/>
      <c r="KUL50" s="46"/>
      <c r="KUM50" s="46"/>
      <c r="KUN50" s="46"/>
      <c r="KUO50" s="46"/>
      <c r="KUP50" s="46"/>
      <c r="KUQ50" s="46"/>
      <c r="KUR50" s="46"/>
      <c r="KUS50" s="46"/>
      <c r="KUT50" s="46"/>
      <c r="KUU50" s="46"/>
      <c r="KUV50" s="46"/>
      <c r="KUW50" s="46"/>
      <c r="KUX50" s="46"/>
      <c r="KUY50" s="46"/>
      <c r="KUZ50" s="46"/>
      <c r="KVA50" s="46"/>
      <c r="KVB50" s="46"/>
      <c r="KVC50" s="46"/>
      <c r="KVD50" s="46"/>
      <c r="KVE50" s="46"/>
      <c r="KVF50" s="46"/>
      <c r="KVG50" s="46"/>
      <c r="KVH50" s="46"/>
      <c r="KVI50" s="46"/>
      <c r="KVJ50" s="46"/>
      <c r="KVK50" s="46"/>
      <c r="KVL50" s="46"/>
      <c r="KVM50" s="46"/>
      <c r="KVN50" s="46"/>
      <c r="KVO50" s="46"/>
      <c r="KVP50" s="46"/>
      <c r="KVQ50" s="46"/>
      <c r="KVR50" s="46"/>
      <c r="KVS50" s="46"/>
      <c r="KVT50" s="46"/>
      <c r="KVU50" s="46"/>
      <c r="KVV50" s="46"/>
      <c r="KVW50" s="46"/>
      <c r="KVX50" s="46"/>
      <c r="KVY50" s="46"/>
      <c r="KVZ50" s="46"/>
      <c r="KWA50" s="46"/>
      <c r="KWB50" s="46"/>
      <c r="KWC50" s="46"/>
      <c r="KWD50" s="46"/>
      <c r="KWE50" s="46"/>
      <c r="KWF50" s="46"/>
      <c r="KWG50" s="46"/>
      <c r="KWH50" s="46"/>
      <c r="KWI50" s="46"/>
      <c r="KWJ50" s="46"/>
      <c r="KWK50" s="46"/>
      <c r="KWL50" s="46"/>
      <c r="KWM50" s="46"/>
      <c r="KWN50" s="46"/>
      <c r="KWO50" s="46"/>
      <c r="KWP50" s="46"/>
      <c r="KWQ50" s="46"/>
      <c r="KWR50" s="46"/>
      <c r="KWS50" s="46"/>
      <c r="KWT50" s="46"/>
      <c r="KWU50" s="46"/>
      <c r="KWV50" s="46"/>
      <c r="KWW50" s="46"/>
      <c r="KWX50" s="46"/>
      <c r="KWY50" s="46"/>
      <c r="KWZ50" s="46"/>
      <c r="KXA50" s="46"/>
      <c r="KXB50" s="46"/>
      <c r="KXC50" s="46"/>
      <c r="KXD50" s="46"/>
      <c r="KXE50" s="46"/>
      <c r="KXF50" s="46"/>
      <c r="KXG50" s="46"/>
      <c r="KXH50" s="46"/>
      <c r="KXI50" s="46"/>
      <c r="KXJ50" s="46"/>
      <c r="KXK50" s="46"/>
      <c r="KXL50" s="46"/>
      <c r="KXM50" s="46"/>
      <c r="KXN50" s="46"/>
      <c r="KXO50" s="46"/>
      <c r="KXP50" s="46"/>
      <c r="KXQ50" s="46"/>
      <c r="KXR50" s="46"/>
      <c r="KXS50" s="46"/>
      <c r="KXT50" s="46"/>
      <c r="KXU50" s="46"/>
      <c r="KXV50" s="46"/>
      <c r="KXW50" s="46"/>
      <c r="KXX50" s="46"/>
      <c r="KXY50" s="46"/>
      <c r="KXZ50" s="46"/>
      <c r="KYA50" s="46"/>
      <c r="KYB50" s="46"/>
      <c r="KYC50" s="46"/>
      <c r="KYD50" s="46"/>
      <c r="KYE50" s="46"/>
      <c r="KYF50" s="46"/>
      <c r="KYG50" s="46"/>
      <c r="KYH50" s="46"/>
      <c r="KYI50" s="46"/>
      <c r="KYJ50" s="46"/>
      <c r="KYK50" s="46"/>
      <c r="KYL50" s="46"/>
      <c r="KYM50" s="46"/>
      <c r="KYN50" s="46"/>
      <c r="KYO50" s="46"/>
      <c r="KYP50" s="46"/>
      <c r="KYQ50" s="46"/>
      <c r="KYR50" s="46"/>
      <c r="KYS50" s="46"/>
      <c r="KYT50" s="46"/>
      <c r="KYU50" s="46"/>
      <c r="KYV50" s="46"/>
      <c r="KYW50" s="46"/>
      <c r="KYX50" s="46"/>
      <c r="KYY50" s="46"/>
      <c r="KYZ50" s="46"/>
      <c r="KZA50" s="46"/>
      <c r="KZB50" s="46"/>
      <c r="KZC50" s="46"/>
      <c r="KZD50" s="46"/>
      <c r="KZE50" s="46"/>
      <c r="KZF50" s="46"/>
      <c r="KZG50" s="46"/>
      <c r="KZH50" s="46"/>
      <c r="KZI50" s="46"/>
      <c r="KZJ50" s="46"/>
      <c r="KZK50" s="46"/>
      <c r="KZL50" s="46"/>
      <c r="KZM50" s="46"/>
      <c r="KZN50" s="46"/>
      <c r="KZO50" s="46"/>
      <c r="KZP50" s="46"/>
      <c r="KZQ50" s="46"/>
      <c r="KZR50" s="46"/>
      <c r="KZS50" s="46"/>
      <c r="KZT50" s="46"/>
      <c r="KZU50" s="46"/>
      <c r="KZV50" s="46"/>
      <c r="KZW50" s="46"/>
      <c r="KZX50" s="46"/>
      <c r="KZY50" s="46"/>
      <c r="KZZ50" s="46"/>
      <c r="LAA50" s="46"/>
      <c r="LAB50" s="46"/>
      <c r="LAC50" s="46"/>
      <c r="LAD50" s="46"/>
      <c r="LAE50" s="46"/>
      <c r="LAF50" s="46"/>
      <c r="LAG50" s="46"/>
      <c r="LAH50" s="46"/>
      <c r="LAI50" s="46"/>
      <c r="LAJ50" s="46"/>
      <c r="LAK50" s="46"/>
      <c r="LAL50" s="46"/>
      <c r="LAM50" s="46"/>
      <c r="LAN50" s="46"/>
      <c r="LAO50" s="46"/>
      <c r="LAP50" s="46"/>
      <c r="LAQ50" s="46"/>
      <c r="LAR50" s="46"/>
      <c r="LAS50" s="46"/>
      <c r="LAT50" s="46"/>
      <c r="LAU50" s="46"/>
      <c r="LAV50" s="46"/>
      <c r="LAW50" s="46"/>
      <c r="LAX50" s="46"/>
      <c r="LAY50" s="46"/>
      <c r="LAZ50" s="46"/>
      <c r="LBA50" s="46"/>
      <c r="LBB50" s="46"/>
      <c r="LBC50" s="46"/>
      <c r="LBD50" s="46"/>
      <c r="LBE50" s="46"/>
      <c r="LBF50" s="46"/>
      <c r="LBG50" s="46"/>
      <c r="LBH50" s="46"/>
      <c r="LBI50" s="46"/>
      <c r="LBJ50" s="46"/>
      <c r="LBK50" s="46"/>
      <c r="LBL50" s="46"/>
      <c r="LBM50" s="46"/>
      <c r="LBN50" s="46"/>
      <c r="LBO50" s="46"/>
      <c r="LBP50" s="46"/>
      <c r="LBQ50" s="46"/>
      <c r="LBR50" s="46"/>
      <c r="LBS50" s="46"/>
      <c r="LBT50" s="46"/>
      <c r="LBU50" s="46"/>
      <c r="LBV50" s="46"/>
      <c r="LBW50" s="46"/>
      <c r="LBX50" s="46"/>
      <c r="LBY50" s="46"/>
      <c r="LBZ50" s="46"/>
      <c r="LCA50" s="46"/>
      <c r="LCB50" s="46"/>
      <c r="LCC50" s="46"/>
      <c r="LCD50" s="46"/>
      <c r="LCE50" s="46"/>
      <c r="LCF50" s="46"/>
      <c r="LCG50" s="46"/>
      <c r="LCH50" s="46"/>
      <c r="LCI50" s="46"/>
      <c r="LCJ50" s="46"/>
      <c r="LCK50" s="46"/>
      <c r="LCL50" s="46"/>
      <c r="LCM50" s="46"/>
      <c r="LCN50" s="46"/>
      <c r="LCO50" s="46"/>
      <c r="LCP50" s="46"/>
      <c r="LCQ50" s="46"/>
      <c r="LCR50" s="46"/>
      <c r="LCS50" s="46"/>
      <c r="LCT50" s="46"/>
      <c r="LCU50" s="46"/>
      <c r="LCV50" s="46"/>
      <c r="LCW50" s="46"/>
      <c r="LCX50" s="46"/>
      <c r="LCY50" s="46"/>
      <c r="LCZ50" s="46"/>
      <c r="LDA50" s="46"/>
      <c r="LDB50" s="46"/>
      <c r="LDC50" s="46"/>
      <c r="LDD50" s="46"/>
      <c r="LDE50" s="46"/>
      <c r="LDF50" s="46"/>
      <c r="LDG50" s="46"/>
      <c r="LDH50" s="46"/>
      <c r="LDI50" s="46"/>
      <c r="LDJ50" s="46"/>
      <c r="LDK50" s="46"/>
      <c r="LDL50" s="46"/>
      <c r="LDM50" s="46"/>
      <c r="LDN50" s="46"/>
      <c r="LDO50" s="46"/>
      <c r="LDP50" s="46"/>
      <c r="LDQ50" s="46"/>
      <c r="LDR50" s="46"/>
      <c r="LDS50" s="46"/>
      <c r="LDT50" s="46"/>
      <c r="LDU50" s="46"/>
      <c r="LDV50" s="46"/>
      <c r="LDW50" s="46"/>
      <c r="LDX50" s="46"/>
      <c r="LDY50" s="46"/>
      <c r="LDZ50" s="46"/>
      <c r="LEA50" s="46"/>
      <c r="LEB50" s="46"/>
      <c r="LEC50" s="46"/>
      <c r="LED50" s="46"/>
      <c r="LEE50" s="46"/>
      <c r="LEF50" s="46"/>
      <c r="LEG50" s="46"/>
      <c r="LEH50" s="46"/>
      <c r="LEI50" s="46"/>
      <c r="LEJ50" s="46"/>
      <c r="LEK50" s="46"/>
      <c r="LEL50" s="46"/>
      <c r="LEM50" s="46"/>
      <c r="LEN50" s="46"/>
      <c r="LEO50" s="46"/>
      <c r="LEP50" s="46"/>
      <c r="LEQ50" s="46"/>
      <c r="LER50" s="46"/>
      <c r="LES50" s="46"/>
      <c r="LET50" s="46"/>
      <c r="LEU50" s="46"/>
      <c r="LEV50" s="46"/>
      <c r="LEW50" s="46"/>
      <c r="LEX50" s="46"/>
      <c r="LEY50" s="46"/>
      <c r="LEZ50" s="46"/>
      <c r="LFA50" s="46"/>
      <c r="LFB50" s="46"/>
      <c r="LFC50" s="46"/>
      <c r="LFD50" s="46"/>
      <c r="LFE50" s="46"/>
      <c r="LFF50" s="46"/>
      <c r="LFG50" s="46"/>
      <c r="LFH50" s="46"/>
      <c r="LFI50" s="46"/>
      <c r="LFJ50" s="46"/>
      <c r="LFK50" s="46"/>
      <c r="LFL50" s="46"/>
      <c r="LFM50" s="46"/>
      <c r="LFN50" s="46"/>
      <c r="LFO50" s="46"/>
      <c r="LFP50" s="46"/>
      <c r="LFQ50" s="46"/>
      <c r="LFR50" s="46"/>
      <c r="LFS50" s="46"/>
      <c r="LFT50" s="46"/>
      <c r="LFU50" s="46"/>
      <c r="LFV50" s="46"/>
      <c r="LFW50" s="46"/>
      <c r="LFX50" s="46"/>
      <c r="LFY50" s="46"/>
      <c r="LFZ50" s="46"/>
      <c r="LGA50" s="46"/>
      <c r="LGB50" s="46"/>
      <c r="LGC50" s="46"/>
      <c r="LGD50" s="46"/>
      <c r="LGE50" s="46"/>
      <c r="LGF50" s="46"/>
      <c r="LGG50" s="46"/>
      <c r="LGH50" s="46"/>
      <c r="LGI50" s="46"/>
      <c r="LGJ50" s="46"/>
      <c r="LGK50" s="46"/>
      <c r="LGL50" s="46"/>
      <c r="LGM50" s="46"/>
      <c r="LGN50" s="46"/>
      <c r="LGO50" s="46"/>
      <c r="LGP50" s="46"/>
      <c r="LGQ50" s="46"/>
      <c r="LGR50" s="46"/>
      <c r="LGS50" s="46"/>
      <c r="LGT50" s="46"/>
      <c r="LGU50" s="46"/>
      <c r="LGV50" s="46"/>
      <c r="LGW50" s="46"/>
      <c r="LGX50" s="46"/>
      <c r="LGY50" s="46"/>
      <c r="LGZ50" s="46"/>
      <c r="LHA50" s="46"/>
      <c r="LHB50" s="46"/>
      <c r="LHC50" s="46"/>
      <c r="LHD50" s="46"/>
      <c r="LHE50" s="46"/>
      <c r="LHF50" s="46"/>
      <c r="LHG50" s="46"/>
      <c r="LHH50" s="46"/>
      <c r="LHI50" s="46"/>
      <c r="LHJ50" s="46"/>
      <c r="LHK50" s="46"/>
      <c r="LHL50" s="46"/>
      <c r="LHM50" s="46"/>
      <c r="LHN50" s="46"/>
      <c r="LHO50" s="46"/>
      <c r="LHP50" s="46"/>
      <c r="LHQ50" s="46"/>
      <c r="LHR50" s="46"/>
      <c r="LHS50" s="46"/>
      <c r="LHT50" s="46"/>
      <c r="LHU50" s="46"/>
      <c r="LHV50" s="46"/>
      <c r="LHW50" s="46"/>
      <c r="LHX50" s="46"/>
      <c r="LHY50" s="46"/>
      <c r="LHZ50" s="46"/>
      <c r="LIA50" s="46"/>
      <c r="LIB50" s="46"/>
      <c r="LIC50" s="46"/>
      <c r="LID50" s="46"/>
      <c r="LIE50" s="46"/>
      <c r="LIF50" s="46"/>
      <c r="LIG50" s="46"/>
      <c r="LIH50" s="46"/>
      <c r="LII50" s="46"/>
      <c r="LIJ50" s="46"/>
      <c r="LIK50" s="46"/>
      <c r="LIL50" s="46"/>
      <c r="LIM50" s="46"/>
      <c r="LIN50" s="46"/>
      <c r="LIO50" s="46"/>
      <c r="LIP50" s="46"/>
      <c r="LIQ50" s="46"/>
      <c r="LIR50" s="46"/>
      <c r="LIS50" s="46"/>
      <c r="LIT50" s="46"/>
      <c r="LIU50" s="46"/>
      <c r="LIV50" s="46"/>
      <c r="LIW50" s="46"/>
      <c r="LIX50" s="46"/>
      <c r="LIY50" s="46"/>
      <c r="LIZ50" s="46"/>
      <c r="LJA50" s="46"/>
      <c r="LJB50" s="46"/>
      <c r="LJC50" s="46"/>
      <c r="LJD50" s="46"/>
      <c r="LJE50" s="46"/>
      <c r="LJF50" s="46"/>
      <c r="LJG50" s="46"/>
      <c r="LJH50" s="46"/>
      <c r="LJI50" s="46"/>
      <c r="LJJ50" s="46"/>
      <c r="LJK50" s="46"/>
      <c r="LJL50" s="46"/>
      <c r="LJM50" s="46"/>
      <c r="LJN50" s="46"/>
      <c r="LJO50" s="46"/>
      <c r="LJP50" s="46"/>
      <c r="LJQ50" s="46"/>
      <c r="LJR50" s="46"/>
      <c r="LJS50" s="46"/>
      <c r="LJT50" s="46"/>
      <c r="LJU50" s="46"/>
      <c r="LJV50" s="46"/>
      <c r="LJW50" s="46"/>
      <c r="LJX50" s="46"/>
      <c r="LJY50" s="46"/>
      <c r="LJZ50" s="46"/>
      <c r="LKA50" s="46"/>
      <c r="LKB50" s="46"/>
      <c r="LKC50" s="46"/>
      <c r="LKD50" s="46"/>
      <c r="LKE50" s="46"/>
      <c r="LKF50" s="46"/>
      <c r="LKG50" s="46"/>
      <c r="LKH50" s="46"/>
      <c r="LKI50" s="46"/>
      <c r="LKJ50" s="46"/>
      <c r="LKK50" s="46"/>
      <c r="LKL50" s="46"/>
      <c r="LKM50" s="46"/>
      <c r="LKN50" s="46"/>
      <c r="LKO50" s="46"/>
      <c r="LKP50" s="46"/>
      <c r="LKQ50" s="46"/>
      <c r="LKR50" s="46"/>
      <c r="LKS50" s="46"/>
      <c r="LKT50" s="46"/>
      <c r="LKU50" s="46"/>
      <c r="LKV50" s="46"/>
      <c r="LKW50" s="46"/>
      <c r="LKX50" s="46"/>
      <c r="LKY50" s="46"/>
      <c r="LKZ50" s="46"/>
      <c r="LLA50" s="46"/>
      <c r="LLB50" s="46"/>
      <c r="LLC50" s="46"/>
      <c r="LLD50" s="46"/>
      <c r="LLE50" s="46"/>
      <c r="LLF50" s="46"/>
      <c r="LLG50" s="46"/>
      <c r="LLH50" s="46"/>
      <c r="LLI50" s="46"/>
      <c r="LLJ50" s="46"/>
      <c r="LLK50" s="46"/>
      <c r="LLL50" s="46"/>
      <c r="LLM50" s="46"/>
      <c r="LLN50" s="46"/>
      <c r="LLO50" s="46"/>
      <c r="LLP50" s="46"/>
      <c r="LLQ50" s="46"/>
      <c r="LLR50" s="46"/>
      <c r="LLS50" s="46"/>
      <c r="LLT50" s="46"/>
      <c r="LLU50" s="46"/>
      <c r="LLV50" s="46"/>
      <c r="LLW50" s="46"/>
      <c r="LLX50" s="46"/>
      <c r="LLY50" s="46"/>
      <c r="LLZ50" s="46"/>
      <c r="LMA50" s="46"/>
      <c r="LMB50" s="46"/>
      <c r="LMC50" s="46"/>
      <c r="LMD50" s="46"/>
      <c r="LME50" s="46"/>
      <c r="LMF50" s="46"/>
      <c r="LMG50" s="46"/>
      <c r="LMH50" s="46"/>
      <c r="LMI50" s="46"/>
      <c r="LMJ50" s="46"/>
      <c r="LMK50" s="46"/>
      <c r="LML50" s="46"/>
      <c r="LMM50" s="46"/>
      <c r="LMN50" s="46"/>
      <c r="LMO50" s="46"/>
      <c r="LMP50" s="46"/>
      <c r="LMQ50" s="46"/>
      <c r="LMR50" s="46"/>
      <c r="LMS50" s="46"/>
      <c r="LMT50" s="46"/>
      <c r="LMU50" s="46"/>
      <c r="LMV50" s="46"/>
      <c r="LMW50" s="46"/>
      <c r="LMX50" s="46"/>
      <c r="LMY50" s="46"/>
      <c r="LMZ50" s="46"/>
      <c r="LNA50" s="46"/>
      <c r="LNB50" s="46"/>
      <c r="LNC50" s="46"/>
      <c r="LND50" s="46"/>
      <c r="LNE50" s="46"/>
      <c r="LNF50" s="46"/>
      <c r="LNG50" s="46"/>
      <c r="LNH50" s="46"/>
      <c r="LNI50" s="46"/>
      <c r="LNJ50" s="46"/>
      <c r="LNK50" s="46"/>
      <c r="LNL50" s="46"/>
      <c r="LNM50" s="46"/>
      <c r="LNN50" s="46"/>
      <c r="LNO50" s="46"/>
      <c r="LNP50" s="46"/>
      <c r="LNQ50" s="46"/>
      <c r="LNR50" s="46"/>
      <c r="LNS50" s="46"/>
      <c r="LNT50" s="46"/>
      <c r="LNU50" s="46"/>
      <c r="LNV50" s="46"/>
      <c r="LNW50" s="46"/>
      <c r="LNX50" s="46"/>
      <c r="LNY50" s="46"/>
      <c r="LNZ50" s="46"/>
      <c r="LOA50" s="46"/>
      <c r="LOB50" s="46"/>
      <c r="LOC50" s="46"/>
      <c r="LOD50" s="46"/>
      <c r="LOE50" s="46"/>
      <c r="LOF50" s="46"/>
      <c r="LOG50" s="46"/>
      <c r="LOH50" s="46"/>
      <c r="LOI50" s="46"/>
      <c r="LOJ50" s="46"/>
      <c r="LOK50" s="46"/>
      <c r="LOL50" s="46"/>
      <c r="LOM50" s="46"/>
      <c r="LON50" s="46"/>
      <c r="LOO50" s="46"/>
      <c r="LOP50" s="46"/>
      <c r="LOQ50" s="46"/>
      <c r="LOR50" s="46"/>
      <c r="LOS50" s="46"/>
      <c r="LOT50" s="46"/>
      <c r="LOU50" s="46"/>
      <c r="LOV50" s="46"/>
      <c r="LOW50" s="46"/>
      <c r="LOX50" s="46"/>
      <c r="LOY50" s="46"/>
      <c r="LOZ50" s="46"/>
      <c r="LPA50" s="46"/>
      <c r="LPB50" s="46"/>
      <c r="LPC50" s="46"/>
      <c r="LPD50" s="46"/>
      <c r="LPE50" s="46"/>
      <c r="LPF50" s="46"/>
      <c r="LPG50" s="46"/>
      <c r="LPH50" s="46"/>
      <c r="LPI50" s="46"/>
      <c r="LPJ50" s="46"/>
      <c r="LPK50" s="46"/>
      <c r="LPL50" s="46"/>
      <c r="LPM50" s="46"/>
      <c r="LPN50" s="46"/>
      <c r="LPO50" s="46"/>
      <c r="LPP50" s="46"/>
      <c r="LPQ50" s="46"/>
      <c r="LPR50" s="46"/>
      <c r="LPS50" s="46"/>
      <c r="LPT50" s="46"/>
      <c r="LPU50" s="46"/>
      <c r="LPV50" s="46"/>
      <c r="LPW50" s="46"/>
      <c r="LPX50" s="46"/>
      <c r="LPY50" s="46"/>
      <c r="LPZ50" s="46"/>
      <c r="LQA50" s="46"/>
      <c r="LQB50" s="46"/>
      <c r="LQC50" s="46"/>
      <c r="LQD50" s="46"/>
      <c r="LQE50" s="46"/>
      <c r="LQF50" s="46"/>
      <c r="LQG50" s="46"/>
      <c r="LQH50" s="46"/>
      <c r="LQI50" s="46"/>
      <c r="LQJ50" s="46"/>
      <c r="LQK50" s="46"/>
      <c r="LQL50" s="46"/>
      <c r="LQM50" s="46"/>
      <c r="LQN50" s="46"/>
      <c r="LQO50" s="46"/>
      <c r="LQP50" s="46"/>
      <c r="LQQ50" s="46"/>
      <c r="LQR50" s="46"/>
      <c r="LQS50" s="46"/>
      <c r="LQT50" s="46"/>
      <c r="LQU50" s="46"/>
      <c r="LQV50" s="46"/>
      <c r="LQW50" s="46"/>
      <c r="LQX50" s="46"/>
      <c r="LQY50" s="46"/>
      <c r="LQZ50" s="46"/>
      <c r="LRA50" s="46"/>
      <c r="LRB50" s="46"/>
      <c r="LRC50" s="46"/>
      <c r="LRD50" s="46"/>
      <c r="LRE50" s="46"/>
      <c r="LRF50" s="46"/>
      <c r="LRG50" s="46"/>
      <c r="LRH50" s="46"/>
      <c r="LRI50" s="46"/>
      <c r="LRJ50" s="46"/>
      <c r="LRK50" s="46"/>
      <c r="LRL50" s="46"/>
      <c r="LRM50" s="46"/>
      <c r="LRN50" s="46"/>
      <c r="LRO50" s="46"/>
      <c r="LRP50" s="46"/>
      <c r="LRQ50" s="46"/>
      <c r="LRR50" s="46"/>
      <c r="LRS50" s="46"/>
      <c r="LRT50" s="46"/>
      <c r="LRU50" s="46"/>
      <c r="LRV50" s="46"/>
      <c r="LRW50" s="46"/>
      <c r="LRX50" s="46"/>
      <c r="LRY50" s="46"/>
      <c r="LRZ50" s="46"/>
      <c r="LSA50" s="46"/>
      <c r="LSB50" s="46"/>
      <c r="LSC50" s="46"/>
      <c r="LSD50" s="46"/>
      <c r="LSE50" s="46"/>
      <c r="LSF50" s="46"/>
      <c r="LSG50" s="46"/>
      <c r="LSH50" s="46"/>
      <c r="LSI50" s="46"/>
      <c r="LSJ50" s="46"/>
      <c r="LSK50" s="46"/>
      <c r="LSL50" s="46"/>
      <c r="LSM50" s="46"/>
      <c r="LSN50" s="46"/>
      <c r="LSO50" s="46"/>
      <c r="LSP50" s="46"/>
      <c r="LSQ50" s="46"/>
      <c r="LSR50" s="46"/>
      <c r="LSS50" s="46"/>
      <c r="LST50" s="46"/>
      <c r="LSU50" s="46"/>
      <c r="LSV50" s="46"/>
      <c r="LSW50" s="46"/>
      <c r="LSX50" s="46"/>
      <c r="LSY50" s="46"/>
      <c r="LSZ50" s="46"/>
      <c r="LTA50" s="46"/>
      <c r="LTB50" s="46"/>
      <c r="LTC50" s="46"/>
      <c r="LTD50" s="46"/>
      <c r="LTE50" s="46"/>
      <c r="LTF50" s="46"/>
      <c r="LTG50" s="46"/>
      <c r="LTH50" s="46"/>
      <c r="LTI50" s="46"/>
      <c r="LTJ50" s="46"/>
      <c r="LTK50" s="46"/>
      <c r="LTL50" s="46"/>
      <c r="LTM50" s="46"/>
      <c r="LTN50" s="46"/>
      <c r="LTO50" s="46"/>
      <c r="LTP50" s="46"/>
      <c r="LTQ50" s="46"/>
      <c r="LTR50" s="46"/>
      <c r="LTS50" s="46"/>
      <c r="LTT50" s="46"/>
      <c r="LTU50" s="46"/>
      <c r="LTV50" s="46"/>
      <c r="LTW50" s="46"/>
      <c r="LTX50" s="46"/>
      <c r="LTY50" s="46"/>
      <c r="LTZ50" s="46"/>
      <c r="LUA50" s="46"/>
      <c r="LUB50" s="46"/>
      <c r="LUC50" s="46"/>
      <c r="LUD50" s="46"/>
      <c r="LUE50" s="46"/>
      <c r="LUF50" s="46"/>
      <c r="LUG50" s="46"/>
      <c r="LUH50" s="46"/>
      <c r="LUI50" s="46"/>
      <c r="LUJ50" s="46"/>
      <c r="LUK50" s="46"/>
      <c r="LUL50" s="46"/>
      <c r="LUM50" s="46"/>
      <c r="LUN50" s="46"/>
      <c r="LUO50" s="46"/>
      <c r="LUP50" s="46"/>
      <c r="LUQ50" s="46"/>
      <c r="LUR50" s="46"/>
      <c r="LUS50" s="46"/>
      <c r="LUT50" s="46"/>
      <c r="LUU50" s="46"/>
      <c r="LUV50" s="46"/>
      <c r="LUW50" s="46"/>
      <c r="LUX50" s="46"/>
      <c r="LUY50" s="46"/>
      <c r="LUZ50" s="46"/>
      <c r="LVA50" s="46"/>
      <c r="LVB50" s="46"/>
      <c r="LVC50" s="46"/>
      <c r="LVD50" s="46"/>
      <c r="LVE50" s="46"/>
      <c r="LVF50" s="46"/>
      <c r="LVG50" s="46"/>
      <c r="LVH50" s="46"/>
      <c r="LVI50" s="46"/>
      <c r="LVJ50" s="46"/>
      <c r="LVK50" s="46"/>
      <c r="LVL50" s="46"/>
      <c r="LVM50" s="46"/>
      <c r="LVN50" s="46"/>
      <c r="LVO50" s="46"/>
      <c r="LVP50" s="46"/>
      <c r="LVQ50" s="46"/>
      <c r="LVR50" s="46"/>
      <c r="LVS50" s="46"/>
      <c r="LVT50" s="46"/>
      <c r="LVU50" s="46"/>
      <c r="LVV50" s="46"/>
      <c r="LVW50" s="46"/>
      <c r="LVX50" s="46"/>
      <c r="LVY50" s="46"/>
      <c r="LVZ50" s="46"/>
      <c r="LWA50" s="46"/>
      <c r="LWB50" s="46"/>
      <c r="LWC50" s="46"/>
      <c r="LWD50" s="46"/>
      <c r="LWE50" s="46"/>
      <c r="LWF50" s="46"/>
      <c r="LWG50" s="46"/>
      <c r="LWH50" s="46"/>
      <c r="LWI50" s="46"/>
      <c r="LWJ50" s="46"/>
      <c r="LWK50" s="46"/>
      <c r="LWL50" s="46"/>
      <c r="LWM50" s="46"/>
      <c r="LWN50" s="46"/>
      <c r="LWO50" s="46"/>
      <c r="LWP50" s="46"/>
      <c r="LWQ50" s="46"/>
      <c r="LWR50" s="46"/>
      <c r="LWS50" s="46"/>
      <c r="LWT50" s="46"/>
      <c r="LWU50" s="46"/>
      <c r="LWV50" s="46"/>
      <c r="LWW50" s="46"/>
      <c r="LWX50" s="46"/>
      <c r="LWY50" s="46"/>
      <c r="LWZ50" s="46"/>
      <c r="LXA50" s="46"/>
      <c r="LXB50" s="46"/>
      <c r="LXC50" s="46"/>
      <c r="LXD50" s="46"/>
      <c r="LXE50" s="46"/>
      <c r="LXF50" s="46"/>
      <c r="LXG50" s="46"/>
      <c r="LXH50" s="46"/>
      <c r="LXI50" s="46"/>
      <c r="LXJ50" s="46"/>
      <c r="LXK50" s="46"/>
      <c r="LXL50" s="46"/>
      <c r="LXM50" s="46"/>
      <c r="LXN50" s="46"/>
      <c r="LXO50" s="46"/>
      <c r="LXP50" s="46"/>
      <c r="LXQ50" s="46"/>
      <c r="LXR50" s="46"/>
      <c r="LXS50" s="46"/>
      <c r="LXT50" s="46"/>
      <c r="LXU50" s="46"/>
      <c r="LXV50" s="46"/>
      <c r="LXW50" s="46"/>
      <c r="LXX50" s="46"/>
      <c r="LXY50" s="46"/>
      <c r="LXZ50" s="46"/>
      <c r="LYA50" s="46"/>
      <c r="LYB50" s="46"/>
      <c r="LYC50" s="46"/>
      <c r="LYD50" s="46"/>
      <c r="LYE50" s="46"/>
      <c r="LYF50" s="46"/>
      <c r="LYG50" s="46"/>
      <c r="LYH50" s="46"/>
      <c r="LYI50" s="46"/>
      <c r="LYJ50" s="46"/>
      <c r="LYK50" s="46"/>
      <c r="LYL50" s="46"/>
      <c r="LYM50" s="46"/>
      <c r="LYN50" s="46"/>
      <c r="LYO50" s="46"/>
      <c r="LYP50" s="46"/>
      <c r="LYQ50" s="46"/>
      <c r="LYR50" s="46"/>
      <c r="LYS50" s="46"/>
      <c r="LYT50" s="46"/>
      <c r="LYU50" s="46"/>
      <c r="LYV50" s="46"/>
      <c r="LYW50" s="46"/>
      <c r="LYX50" s="46"/>
      <c r="LYY50" s="46"/>
      <c r="LYZ50" s="46"/>
      <c r="LZA50" s="46"/>
      <c r="LZB50" s="46"/>
      <c r="LZC50" s="46"/>
      <c r="LZD50" s="46"/>
      <c r="LZE50" s="46"/>
      <c r="LZF50" s="46"/>
      <c r="LZG50" s="46"/>
      <c r="LZH50" s="46"/>
      <c r="LZI50" s="46"/>
      <c r="LZJ50" s="46"/>
      <c r="LZK50" s="46"/>
      <c r="LZL50" s="46"/>
      <c r="LZM50" s="46"/>
      <c r="LZN50" s="46"/>
      <c r="LZO50" s="46"/>
      <c r="LZP50" s="46"/>
      <c r="LZQ50" s="46"/>
      <c r="LZR50" s="46"/>
      <c r="LZS50" s="46"/>
      <c r="LZT50" s="46"/>
      <c r="LZU50" s="46"/>
      <c r="LZV50" s="46"/>
      <c r="LZW50" s="46"/>
      <c r="LZX50" s="46"/>
      <c r="LZY50" s="46"/>
      <c r="LZZ50" s="46"/>
      <c r="MAA50" s="46"/>
      <c r="MAB50" s="46"/>
      <c r="MAC50" s="46"/>
      <c r="MAD50" s="46"/>
      <c r="MAE50" s="46"/>
      <c r="MAF50" s="46"/>
      <c r="MAG50" s="46"/>
      <c r="MAH50" s="46"/>
      <c r="MAI50" s="46"/>
      <c r="MAJ50" s="46"/>
      <c r="MAK50" s="46"/>
      <c r="MAL50" s="46"/>
      <c r="MAM50" s="46"/>
      <c r="MAN50" s="46"/>
      <c r="MAO50" s="46"/>
      <c r="MAP50" s="46"/>
      <c r="MAQ50" s="46"/>
      <c r="MAR50" s="46"/>
      <c r="MAS50" s="46"/>
      <c r="MAT50" s="46"/>
      <c r="MAU50" s="46"/>
      <c r="MAV50" s="46"/>
      <c r="MAW50" s="46"/>
      <c r="MAX50" s="46"/>
      <c r="MAY50" s="46"/>
      <c r="MAZ50" s="46"/>
      <c r="MBA50" s="46"/>
      <c r="MBB50" s="46"/>
      <c r="MBC50" s="46"/>
      <c r="MBD50" s="46"/>
      <c r="MBE50" s="46"/>
      <c r="MBF50" s="46"/>
      <c r="MBG50" s="46"/>
      <c r="MBH50" s="46"/>
      <c r="MBI50" s="46"/>
      <c r="MBJ50" s="46"/>
      <c r="MBK50" s="46"/>
      <c r="MBL50" s="46"/>
      <c r="MBM50" s="46"/>
      <c r="MBN50" s="46"/>
      <c r="MBO50" s="46"/>
      <c r="MBP50" s="46"/>
      <c r="MBQ50" s="46"/>
      <c r="MBR50" s="46"/>
      <c r="MBS50" s="46"/>
      <c r="MBT50" s="46"/>
      <c r="MBU50" s="46"/>
      <c r="MBV50" s="46"/>
      <c r="MBW50" s="46"/>
      <c r="MBX50" s="46"/>
      <c r="MBY50" s="46"/>
      <c r="MBZ50" s="46"/>
      <c r="MCA50" s="46"/>
      <c r="MCB50" s="46"/>
      <c r="MCC50" s="46"/>
      <c r="MCD50" s="46"/>
      <c r="MCE50" s="46"/>
      <c r="MCF50" s="46"/>
      <c r="MCG50" s="46"/>
      <c r="MCH50" s="46"/>
      <c r="MCI50" s="46"/>
      <c r="MCJ50" s="46"/>
      <c r="MCK50" s="46"/>
      <c r="MCL50" s="46"/>
      <c r="MCM50" s="46"/>
      <c r="MCN50" s="46"/>
      <c r="MCO50" s="46"/>
      <c r="MCP50" s="46"/>
      <c r="MCQ50" s="46"/>
      <c r="MCR50" s="46"/>
      <c r="MCS50" s="46"/>
      <c r="MCT50" s="46"/>
      <c r="MCU50" s="46"/>
      <c r="MCV50" s="46"/>
      <c r="MCW50" s="46"/>
      <c r="MCX50" s="46"/>
      <c r="MCY50" s="46"/>
      <c r="MCZ50" s="46"/>
      <c r="MDA50" s="46"/>
      <c r="MDB50" s="46"/>
      <c r="MDC50" s="46"/>
      <c r="MDD50" s="46"/>
      <c r="MDE50" s="46"/>
      <c r="MDF50" s="46"/>
      <c r="MDG50" s="46"/>
      <c r="MDH50" s="46"/>
      <c r="MDI50" s="46"/>
      <c r="MDJ50" s="46"/>
      <c r="MDK50" s="46"/>
      <c r="MDL50" s="46"/>
      <c r="MDM50" s="46"/>
      <c r="MDN50" s="46"/>
      <c r="MDO50" s="46"/>
      <c r="MDP50" s="46"/>
      <c r="MDQ50" s="46"/>
      <c r="MDR50" s="46"/>
      <c r="MDS50" s="46"/>
      <c r="MDT50" s="46"/>
      <c r="MDU50" s="46"/>
      <c r="MDV50" s="46"/>
      <c r="MDW50" s="46"/>
      <c r="MDX50" s="46"/>
      <c r="MDY50" s="46"/>
      <c r="MDZ50" s="46"/>
      <c r="MEA50" s="46"/>
      <c r="MEB50" s="46"/>
      <c r="MEC50" s="46"/>
      <c r="MED50" s="46"/>
      <c r="MEE50" s="46"/>
      <c r="MEF50" s="46"/>
      <c r="MEG50" s="46"/>
      <c r="MEH50" s="46"/>
      <c r="MEI50" s="46"/>
      <c r="MEJ50" s="46"/>
      <c r="MEK50" s="46"/>
      <c r="MEL50" s="46"/>
      <c r="MEM50" s="46"/>
      <c r="MEN50" s="46"/>
      <c r="MEO50" s="46"/>
      <c r="MEP50" s="46"/>
      <c r="MEQ50" s="46"/>
      <c r="MER50" s="46"/>
      <c r="MES50" s="46"/>
      <c r="MET50" s="46"/>
      <c r="MEU50" s="46"/>
      <c r="MEV50" s="46"/>
      <c r="MEW50" s="46"/>
      <c r="MEX50" s="46"/>
      <c r="MEY50" s="46"/>
      <c r="MEZ50" s="46"/>
      <c r="MFA50" s="46"/>
      <c r="MFB50" s="46"/>
      <c r="MFC50" s="46"/>
      <c r="MFD50" s="46"/>
      <c r="MFE50" s="46"/>
      <c r="MFF50" s="46"/>
      <c r="MFG50" s="46"/>
      <c r="MFH50" s="46"/>
      <c r="MFI50" s="46"/>
      <c r="MFJ50" s="46"/>
      <c r="MFK50" s="46"/>
      <c r="MFL50" s="46"/>
      <c r="MFM50" s="46"/>
      <c r="MFN50" s="46"/>
      <c r="MFO50" s="46"/>
      <c r="MFP50" s="46"/>
      <c r="MFQ50" s="46"/>
      <c r="MFR50" s="46"/>
      <c r="MFS50" s="46"/>
      <c r="MFT50" s="46"/>
      <c r="MFU50" s="46"/>
      <c r="MFV50" s="46"/>
      <c r="MFW50" s="46"/>
      <c r="MFX50" s="46"/>
      <c r="MFY50" s="46"/>
      <c r="MFZ50" s="46"/>
      <c r="MGA50" s="46"/>
      <c r="MGB50" s="46"/>
      <c r="MGC50" s="46"/>
      <c r="MGD50" s="46"/>
      <c r="MGE50" s="46"/>
      <c r="MGF50" s="46"/>
      <c r="MGG50" s="46"/>
      <c r="MGH50" s="46"/>
      <c r="MGI50" s="46"/>
      <c r="MGJ50" s="46"/>
      <c r="MGK50" s="46"/>
      <c r="MGL50" s="46"/>
      <c r="MGM50" s="46"/>
      <c r="MGN50" s="46"/>
      <c r="MGO50" s="46"/>
      <c r="MGP50" s="46"/>
      <c r="MGQ50" s="46"/>
      <c r="MGR50" s="46"/>
      <c r="MGS50" s="46"/>
      <c r="MGT50" s="46"/>
      <c r="MGU50" s="46"/>
      <c r="MGV50" s="46"/>
      <c r="MGW50" s="46"/>
      <c r="MGX50" s="46"/>
      <c r="MGY50" s="46"/>
      <c r="MGZ50" s="46"/>
      <c r="MHA50" s="46"/>
      <c r="MHB50" s="46"/>
      <c r="MHC50" s="46"/>
      <c r="MHD50" s="46"/>
      <c r="MHE50" s="46"/>
      <c r="MHF50" s="46"/>
      <c r="MHG50" s="46"/>
      <c r="MHH50" s="46"/>
      <c r="MHI50" s="46"/>
      <c r="MHJ50" s="46"/>
      <c r="MHK50" s="46"/>
      <c r="MHL50" s="46"/>
      <c r="MHM50" s="46"/>
      <c r="MHN50" s="46"/>
      <c r="MHO50" s="46"/>
      <c r="MHP50" s="46"/>
      <c r="MHQ50" s="46"/>
      <c r="MHR50" s="46"/>
      <c r="MHS50" s="46"/>
      <c r="MHT50" s="46"/>
      <c r="MHU50" s="46"/>
      <c r="MHV50" s="46"/>
      <c r="MHW50" s="46"/>
      <c r="MHX50" s="46"/>
      <c r="MHY50" s="46"/>
      <c r="MHZ50" s="46"/>
      <c r="MIA50" s="46"/>
      <c r="MIB50" s="46"/>
      <c r="MIC50" s="46"/>
      <c r="MID50" s="46"/>
      <c r="MIE50" s="46"/>
      <c r="MIF50" s="46"/>
      <c r="MIG50" s="46"/>
      <c r="MIH50" s="46"/>
      <c r="MII50" s="46"/>
      <c r="MIJ50" s="46"/>
      <c r="MIK50" s="46"/>
      <c r="MIL50" s="46"/>
      <c r="MIM50" s="46"/>
      <c r="MIN50" s="46"/>
      <c r="MIO50" s="46"/>
      <c r="MIP50" s="46"/>
      <c r="MIQ50" s="46"/>
      <c r="MIR50" s="46"/>
      <c r="MIS50" s="46"/>
      <c r="MIT50" s="46"/>
      <c r="MIU50" s="46"/>
      <c r="MIV50" s="46"/>
      <c r="MIW50" s="46"/>
      <c r="MIX50" s="46"/>
      <c r="MIY50" s="46"/>
      <c r="MIZ50" s="46"/>
      <c r="MJA50" s="46"/>
      <c r="MJB50" s="46"/>
      <c r="MJC50" s="46"/>
      <c r="MJD50" s="46"/>
      <c r="MJE50" s="46"/>
      <c r="MJF50" s="46"/>
      <c r="MJG50" s="46"/>
      <c r="MJH50" s="46"/>
      <c r="MJI50" s="46"/>
      <c r="MJJ50" s="46"/>
      <c r="MJK50" s="46"/>
      <c r="MJL50" s="46"/>
      <c r="MJM50" s="46"/>
      <c r="MJN50" s="46"/>
      <c r="MJO50" s="46"/>
      <c r="MJP50" s="46"/>
      <c r="MJQ50" s="46"/>
      <c r="MJR50" s="46"/>
      <c r="MJS50" s="46"/>
      <c r="MJT50" s="46"/>
      <c r="MJU50" s="46"/>
      <c r="MJV50" s="46"/>
      <c r="MJW50" s="46"/>
      <c r="MJX50" s="46"/>
      <c r="MJY50" s="46"/>
      <c r="MJZ50" s="46"/>
      <c r="MKA50" s="46"/>
      <c r="MKB50" s="46"/>
      <c r="MKC50" s="46"/>
      <c r="MKD50" s="46"/>
      <c r="MKE50" s="46"/>
      <c r="MKF50" s="46"/>
      <c r="MKG50" s="46"/>
      <c r="MKH50" s="46"/>
      <c r="MKI50" s="46"/>
      <c r="MKJ50" s="46"/>
      <c r="MKK50" s="46"/>
      <c r="MKL50" s="46"/>
      <c r="MKM50" s="46"/>
      <c r="MKN50" s="46"/>
      <c r="MKO50" s="46"/>
      <c r="MKP50" s="46"/>
      <c r="MKQ50" s="46"/>
      <c r="MKR50" s="46"/>
      <c r="MKS50" s="46"/>
      <c r="MKT50" s="46"/>
      <c r="MKU50" s="46"/>
      <c r="MKV50" s="46"/>
      <c r="MKW50" s="46"/>
      <c r="MKX50" s="46"/>
      <c r="MKY50" s="46"/>
      <c r="MKZ50" s="46"/>
      <c r="MLA50" s="46"/>
      <c r="MLB50" s="46"/>
      <c r="MLC50" s="46"/>
      <c r="MLD50" s="46"/>
      <c r="MLE50" s="46"/>
      <c r="MLF50" s="46"/>
      <c r="MLG50" s="46"/>
      <c r="MLH50" s="46"/>
      <c r="MLI50" s="46"/>
      <c r="MLJ50" s="46"/>
      <c r="MLK50" s="46"/>
      <c r="MLL50" s="46"/>
      <c r="MLM50" s="46"/>
      <c r="MLN50" s="46"/>
      <c r="MLO50" s="46"/>
      <c r="MLP50" s="46"/>
      <c r="MLQ50" s="46"/>
      <c r="MLR50" s="46"/>
      <c r="MLS50" s="46"/>
      <c r="MLT50" s="46"/>
      <c r="MLU50" s="46"/>
      <c r="MLV50" s="46"/>
      <c r="MLW50" s="46"/>
      <c r="MLX50" s="46"/>
      <c r="MLY50" s="46"/>
      <c r="MLZ50" s="46"/>
      <c r="MMA50" s="46"/>
      <c r="MMB50" s="46"/>
      <c r="MMC50" s="46"/>
      <c r="MMD50" s="46"/>
      <c r="MME50" s="46"/>
      <c r="MMF50" s="46"/>
      <c r="MMG50" s="46"/>
      <c r="MMH50" s="46"/>
      <c r="MMI50" s="46"/>
      <c r="MMJ50" s="46"/>
      <c r="MMK50" s="46"/>
      <c r="MML50" s="46"/>
      <c r="MMM50" s="46"/>
      <c r="MMN50" s="46"/>
      <c r="MMO50" s="46"/>
      <c r="MMP50" s="46"/>
      <c r="MMQ50" s="46"/>
      <c r="MMR50" s="46"/>
      <c r="MMS50" s="46"/>
      <c r="MMT50" s="46"/>
      <c r="MMU50" s="46"/>
      <c r="MMV50" s="46"/>
      <c r="MMW50" s="46"/>
      <c r="MMX50" s="46"/>
      <c r="MMY50" s="46"/>
      <c r="MMZ50" s="46"/>
      <c r="MNA50" s="46"/>
      <c r="MNB50" s="46"/>
      <c r="MNC50" s="46"/>
      <c r="MND50" s="46"/>
      <c r="MNE50" s="46"/>
      <c r="MNF50" s="46"/>
      <c r="MNG50" s="46"/>
      <c r="MNH50" s="46"/>
      <c r="MNI50" s="46"/>
      <c r="MNJ50" s="46"/>
      <c r="MNK50" s="46"/>
      <c r="MNL50" s="46"/>
      <c r="MNM50" s="46"/>
      <c r="MNN50" s="46"/>
      <c r="MNO50" s="46"/>
      <c r="MNP50" s="46"/>
      <c r="MNQ50" s="46"/>
      <c r="MNR50" s="46"/>
      <c r="MNS50" s="46"/>
      <c r="MNT50" s="46"/>
      <c r="MNU50" s="46"/>
      <c r="MNV50" s="46"/>
      <c r="MNW50" s="46"/>
      <c r="MNX50" s="46"/>
      <c r="MNY50" s="46"/>
      <c r="MNZ50" s="46"/>
      <c r="MOA50" s="46"/>
      <c r="MOB50" s="46"/>
      <c r="MOC50" s="46"/>
      <c r="MOD50" s="46"/>
      <c r="MOE50" s="46"/>
      <c r="MOF50" s="46"/>
      <c r="MOG50" s="46"/>
      <c r="MOH50" s="46"/>
      <c r="MOI50" s="46"/>
      <c r="MOJ50" s="46"/>
      <c r="MOK50" s="46"/>
      <c r="MOL50" s="46"/>
      <c r="MOM50" s="46"/>
      <c r="MON50" s="46"/>
      <c r="MOO50" s="46"/>
      <c r="MOP50" s="46"/>
      <c r="MOQ50" s="46"/>
      <c r="MOR50" s="46"/>
      <c r="MOS50" s="46"/>
      <c r="MOT50" s="46"/>
      <c r="MOU50" s="46"/>
      <c r="MOV50" s="46"/>
      <c r="MOW50" s="46"/>
      <c r="MOX50" s="46"/>
      <c r="MOY50" s="46"/>
      <c r="MOZ50" s="46"/>
      <c r="MPA50" s="46"/>
      <c r="MPB50" s="46"/>
      <c r="MPC50" s="46"/>
      <c r="MPD50" s="46"/>
      <c r="MPE50" s="46"/>
      <c r="MPF50" s="46"/>
      <c r="MPG50" s="46"/>
      <c r="MPH50" s="46"/>
      <c r="MPI50" s="46"/>
      <c r="MPJ50" s="46"/>
      <c r="MPK50" s="46"/>
      <c r="MPL50" s="46"/>
      <c r="MPM50" s="46"/>
      <c r="MPN50" s="46"/>
      <c r="MPO50" s="46"/>
      <c r="MPP50" s="46"/>
      <c r="MPQ50" s="46"/>
      <c r="MPR50" s="46"/>
      <c r="MPS50" s="46"/>
      <c r="MPT50" s="46"/>
      <c r="MPU50" s="46"/>
      <c r="MPV50" s="46"/>
      <c r="MPW50" s="46"/>
      <c r="MPX50" s="46"/>
      <c r="MPY50" s="46"/>
      <c r="MPZ50" s="46"/>
      <c r="MQA50" s="46"/>
      <c r="MQB50" s="46"/>
      <c r="MQC50" s="46"/>
      <c r="MQD50" s="46"/>
      <c r="MQE50" s="46"/>
      <c r="MQF50" s="46"/>
      <c r="MQG50" s="46"/>
      <c r="MQH50" s="46"/>
      <c r="MQI50" s="46"/>
      <c r="MQJ50" s="46"/>
      <c r="MQK50" s="46"/>
      <c r="MQL50" s="46"/>
      <c r="MQM50" s="46"/>
      <c r="MQN50" s="46"/>
      <c r="MQO50" s="46"/>
      <c r="MQP50" s="46"/>
      <c r="MQQ50" s="46"/>
      <c r="MQR50" s="46"/>
      <c r="MQS50" s="46"/>
      <c r="MQT50" s="46"/>
      <c r="MQU50" s="46"/>
      <c r="MQV50" s="46"/>
      <c r="MQW50" s="46"/>
      <c r="MQX50" s="46"/>
      <c r="MQY50" s="46"/>
      <c r="MQZ50" s="46"/>
      <c r="MRA50" s="46"/>
      <c r="MRB50" s="46"/>
      <c r="MRC50" s="46"/>
      <c r="MRD50" s="46"/>
      <c r="MRE50" s="46"/>
      <c r="MRF50" s="46"/>
      <c r="MRG50" s="46"/>
      <c r="MRH50" s="46"/>
      <c r="MRI50" s="46"/>
      <c r="MRJ50" s="46"/>
      <c r="MRK50" s="46"/>
      <c r="MRL50" s="46"/>
      <c r="MRM50" s="46"/>
      <c r="MRN50" s="46"/>
      <c r="MRO50" s="46"/>
      <c r="MRP50" s="46"/>
      <c r="MRQ50" s="46"/>
      <c r="MRR50" s="46"/>
      <c r="MRS50" s="46"/>
      <c r="MRT50" s="46"/>
      <c r="MRU50" s="46"/>
      <c r="MRV50" s="46"/>
      <c r="MRW50" s="46"/>
      <c r="MRX50" s="46"/>
      <c r="MRY50" s="46"/>
      <c r="MRZ50" s="46"/>
      <c r="MSA50" s="46"/>
      <c r="MSB50" s="46"/>
      <c r="MSC50" s="46"/>
      <c r="MSD50" s="46"/>
      <c r="MSE50" s="46"/>
      <c r="MSF50" s="46"/>
      <c r="MSG50" s="46"/>
      <c r="MSH50" s="46"/>
      <c r="MSI50" s="46"/>
      <c r="MSJ50" s="46"/>
      <c r="MSK50" s="46"/>
      <c r="MSL50" s="46"/>
      <c r="MSM50" s="46"/>
      <c r="MSN50" s="46"/>
      <c r="MSO50" s="46"/>
      <c r="MSP50" s="46"/>
      <c r="MSQ50" s="46"/>
      <c r="MSR50" s="46"/>
      <c r="MSS50" s="46"/>
      <c r="MST50" s="46"/>
      <c r="MSU50" s="46"/>
      <c r="MSV50" s="46"/>
      <c r="MSW50" s="46"/>
      <c r="MSX50" s="46"/>
      <c r="MSY50" s="46"/>
      <c r="MSZ50" s="46"/>
      <c r="MTA50" s="46"/>
      <c r="MTB50" s="46"/>
      <c r="MTC50" s="46"/>
      <c r="MTD50" s="46"/>
      <c r="MTE50" s="46"/>
      <c r="MTF50" s="46"/>
      <c r="MTG50" s="46"/>
      <c r="MTH50" s="46"/>
      <c r="MTI50" s="46"/>
      <c r="MTJ50" s="46"/>
      <c r="MTK50" s="46"/>
      <c r="MTL50" s="46"/>
      <c r="MTM50" s="46"/>
      <c r="MTN50" s="46"/>
      <c r="MTO50" s="46"/>
      <c r="MTP50" s="46"/>
      <c r="MTQ50" s="46"/>
      <c r="MTR50" s="46"/>
      <c r="MTS50" s="46"/>
      <c r="MTT50" s="46"/>
      <c r="MTU50" s="46"/>
      <c r="MTV50" s="46"/>
      <c r="MTW50" s="46"/>
      <c r="MTX50" s="46"/>
      <c r="MTY50" s="46"/>
      <c r="MTZ50" s="46"/>
      <c r="MUA50" s="46"/>
      <c r="MUB50" s="46"/>
      <c r="MUC50" s="46"/>
      <c r="MUD50" s="46"/>
      <c r="MUE50" s="46"/>
      <c r="MUF50" s="46"/>
      <c r="MUG50" s="46"/>
      <c r="MUH50" s="46"/>
      <c r="MUI50" s="46"/>
      <c r="MUJ50" s="46"/>
      <c r="MUK50" s="46"/>
      <c r="MUL50" s="46"/>
      <c r="MUM50" s="46"/>
      <c r="MUN50" s="46"/>
      <c r="MUO50" s="46"/>
      <c r="MUP50" s="46"/>
      <c r="MUQ50" s="46"/>
      <c r="MUR50" s="46"/>
      <c r="MUS50" s="46"/>
      <c r="MUT50" s="46"/>
      <c r="MUU50" s="46"/>
      <c r="MUV50" s="46"/>
      <c r="MUW50" s="46"/>
      <c r="MUX50" s="46"/>
      <c r="MUY50" s="46"/>
      <c r="MUZ50" s="46"/>
      <c r="MVA50" s="46"/>
      <c r="MVB50" s="46"/>
      <c r="MVC50" s="46"/>
      <c r="MVD50" s="46"/>
      <c r="MVE50" s="46"/>
      <c r="MVF50" s="46"/>
      <c r="MVG50" s="46"/>
      <c r="MVH50" s="46"/>
      <c r="MVI50" s="46"/>
      <c r="MVJ50" s="46"/>
      <c r="MVK50" s="46"/>
      <c r="MVL50" s="46"/>
      <c r="MVM50" s="46"/>
      <c r="MVN50" s="46"/>
      <c r="MVO50" s="46"/>
      <c r="MVP50" s="46"/>
      <c r="MVQ50" s="46"/>
      <c r="MVR50" s="46"/>
      <c r="MVS50" s="46"/>
      <c r="MVT50" s="46"/>
      <c r="MVU50" s="46"/>
      <c r="MVV50" s="46"/>
      <c r="MVW50" s="46"/>
      <c r="MVX50" s="46"/>
      <c r="MVY50" s="46"/>
      <c r="MVZ50" s="46"/>
      <c r="MWA50" s="46"/>
      <c r="MWB50" s="46"/>
      <c r="MWC50" s="46"/>
      <c r="MWD50" s="46"/>
      <c r="MWE50" s="46"/>
      <c r="MWF50" s="46"/>
      <c r="MWG50" s="46"/>
      <c r="MWH50" s="46"/>
      <c r="MWI50" s="46"/>
      <c r="MWJ50" s="46"/>
      <c r="MWK50" s="46"/>
      <c r="MWL50" s="46"/>
      <c r="MWM50" s="46"/>
      <c r="MWN50" s="46"/>
      <c r="MWO50" s="46"/>
      <c r="MWP50" s="46"/>
      <c r="MWQ50" s="46"/>
      <c r="MWR50" s="46"/>
      <c r="MWS50" s="46"/>
      <c r="MWT50" s="46"/>
      <c r="MWU50" s="46"/>
      <c r="MWV50" s="46"/>
      <c r="MWW50" s="46"/>
      <c r="MWX50" s="46"/>
      <c r="MWY50" s="46"/>
      <c r="MWZ50" s="46"/>
      <c r="MXA50" s="46"/>
      <c r="MXB50" s="46"/>
      <c r="MXC50" s="46"/>
      <c r="MXD50" s="46"/>
      <c r="MXE50" s="46"/>
      <c r="MXF50" s="46"/>
      <c r="MXG50" s="46"/>
      <c r="MXH50" s="46"/>
      <c r="MXI50" s="46"/>
      <c r="MXJ50" s="46"/>
      <c r="MXK50" s="46"/>
      <c r="MXL50" s="46"/>
      <c r="MXM50" s="46"/>
      <c r="MXN50" s="46"/>
      <c r="MXO50" s="46"/>
      <c r="MXP50" s="46"/>
      <c r="MXQ50" s="46"/>
      <c r="MXR50" s="46"/>
      <c r="MXS50" s="46"/>
      <c r="MXT50" s="46"/>
      <c r="MXU50" s="46"/>
      <c r="MXV50" s="46"/>
      <c r="MXW50" s="46"/>
      <c r="MXX50" s="46"/>
      <c r="MXY50" s="46"/>
      <c r="MXZ50" s="46"/>
      <c r="MYA50" s="46"/>
      <c r="MYB50" s="46"/>
      <c r="MYC50" s="46"/>
      <c r="MYD50" s="46"/>
      <c r="MYE50" s="46"/>
      <c r="MYF50" s="46"/>
      <c r="MYG50" s="46"/>
      <c r="MYH50" s="46"/>
      <c r="MYI50" s="46"/>
      <c r="MYJ50" s="46"/>
      <c r="MYK50" s="46"/>
      <c r="MYL50" s="46"/>
      <c r="MYM50" s="46"/>
      <c r="MYN50" s="46"/>
      <c r="MYO50" s="46"/>
      <c r="MYP50" s="46"/>
      <c r="MYQ50" s="46"/>
      <c r="MYR50" s="46"/>
      <c r="MYS50" s="46"/>
      <c r="MYT50" s="46"/>
      <c r="MYU50" s="46"/>
      <c r="MYV50" s="46"/>
      <c r="MYW50" s="46"/>
      <c r="MYX50" s="46"/>
      <c r="MYY50" s="46"/>
      <c r="MYZ50" s="46"/>
      <c r="MZA50" s="46"/>
      <c r="MZB50" s="46"/>
      <c r="MZC50" s="46"/>
      <c r="MZD50" s="46"/>
      <c r="MZE50" s="46"/>
      <c r="MZF50" s="46"/>
      <c r="MZG50" s="46"/>
      <c r="MZH50" s="46"/>
      <c r="MZI50" s="46"/>
      <c r="MZJ50" s="46"/>
      <c r="MZK50" s="46"/>
      <c r="MZL50" s="46"/>
      <c r="MZM50" s="46"/>
      <c r="MZN50" s="46"/>
      <c r="MZO50" s="46"/>
      <c r="MZP50" s="46"/>
      <c r="MZQ50" s="46"/>
      <c r="MZR50" s="46"/>
      <c r="MZS50" s="46"/>
      <c r="MZT50" s="46"/>
      <c r="MZU50" s="46"/>
      <c r="MZV50" s="46"/>
      <c r="MZW50" s="46"/>
      <c r="MZX50" s="46"/>
      <c r="MZY50" s="46"/>
      <c r="MZZ50" s="46"/>
      <c r="NAA50" s="46"/>
      <c r="NAB50" s="46"/>
      <c r="NAC50" s="46"/>
      <c r="NAD50" s="46"/>
      <c r="NAE50" s="46"/>
      <c r="NAF50" s="46"/>
      <c r="NAG50" s="46"/>
      <c r="NAH50" s="46"/>
      <c r="NAI50" s="46"/>
      <c r="NAJ50" s="46"/>
      <c r="NAK50" s="46"/>
      <c r="NAL50" s="46"/>
      <c r="NAM50" s="46"/>
      <c r="NAN50" s="46"/>
      <c r="NAO50" s="46"/>
      <c r="NAP50" s="46"/>
      <c r="NAQ50" s="46"/>
      <c r="NAR50" s="46"/>
      <c r="NAS50" s="46"/>
      <c r="NAT50" s="46"/>
      <c r="NAU50" s="46"/>
      <c r="NAV50" s="46"/>
      <c r="NAW50" s="46"/>
      <c r="NAX50" s="46"/>
      <c r="NAY50" s="46"/>
      <c r="NAZ50" s="46"/>
      <c r="NBA50" s="46"/>
      <c r="NBB50" s="46"/>
      <c r="NBC50" s="46"/>
      <c r="NBD50" s="46"/>
      <c r="NBE50" s="46"/>
      <c r="NBF50" s="46"/>
      <c r="NBG50" s="46"/>
      <c r="NBH50" s="46"/>
      <c r="NBI50" s="46"/>
      <c r="NBJ50" s="46"/>
      <c r="NBK50" s="46"/>
      <c r="NBL50" s="46"/>
      <c r="NBM50" s="46"/>
      <c r="NBN50" s="46"/>
      <c r="NBO50" s="46"/>
      <c r="NBP50" s="46"/>
      <c r="NBQ50" s="46"/>
      <c r="NBR50" s="46"/>
      <c r="NBS50" s="46"/>
      <c r="NBT50" s="46"/>
      <c r="NBU50" s="46"/>
      <c r="NBV50" s="46"/>
      <c r="NBW50" s="46"/>
      <c r="NBX50" s="46"/>
      <c r="NBY50" s="46"/>
      <c r="NBZ50" s="46"/>
      <c r="NCA50" s="46"/>
      <c r="NCB50" s="46"/>
      <c r="NCC50" s="46"/>
      <c r="NCD50" s="46"/>
      <c r="NCE50" s="46"/>
      <c r="NCF50" s="46"/>
      <c r="NCG50" s="46"/>
      <c r="NCH50" s="46"/>
      <c r="NCI50" s="46"/>
      <c r="NCJ50" s="46"/>
      <c r="NCK50" s="46"/>
      <c r="NCL50" s="46"/>
      <c r="NCM50" s="46"/>
      <c r="NCN50" s="46"/>
      <c r="NCO50" s="46"/>
      <c r="NCP50" s="46"/>
      <c r="NCQ50" s="46"/>
      <c r="NCR50" s="46"/>
      <c r="NCS50" s="46"/>
      <c r="NCT50" s="46"/>
      <c r="NCU50" s="46"/>
      <c r="NCV50" s="46"/>
      <c r="NCW50" s="46"/>
      <c r="NCX50" s="46"/>
      <c r="NCY50" s="46"/>
      <c r="NCZ50" s="46"/>
      <c r="NDA50" s="46"/>
      <c r="NDB50" s="46"/>
      <c r="NDC50" s="46"/>
      <c r="NDD50" s="46"/>
      <c r="NDE50" s="46"/>
      <c r="NDF50" s="46"/>
      <c r="NDG50" s="46"/>
      <c r="NDH50" s="46"/>
      <c r="NDI50" s="46"/>
      <c r="NDJ50" s="46"/>
      <c r="NDK50" s="46"/>
      <c r="NDL50" s="46"/>
      <c r="NDM50" s="46"/>
      <c r="NDN50" s="46"/>
      <c r="NDO50" s="46"/>
      <c r="NDP50" s="46"/>
      <c r="NDQ50" s="46"/>
      <c r="NDR50" s="46"/>
      <c r="NDS50" s="46"/>
      <c r="NDT50" s="46"/>
      <c r="NDU50" s="46"/>
      <c r="NDV50" s="46"/>
      <c r="NDW50" s="46"/>
      <c r="NDX50" s="46"/>
      <c r="NDY50" s="46"/>
      <c r="NDZ50" s="46"/>
      <c r="NEA50" s="46"/>
      <c r="NEB50" s="46"/>
      <c r="NEC50" s="46"/>
      <c r="NED50" s="46"/>
      <c r="NEE50" s="46"/>
      <c r="NEF50" s="46"/>
      <c r="NEG50" s="46"/>
      <c r="NEH50" s="46"/>
      <c r="NEI50" s="46"/>
      <c r="NEJ50" s="46"/>
      <c r="NEK50" s="46"/>
      <c r="NEL50" s="46"/>
      <c r="NEM50" s="46"/>
      <c r="NEN50" s="46"/>
      <c r="NEO50" s="46"/>
      <c r="NEP50" s="46"/>
      <c r="NEQ50" s="46"/>
      <c r="NER50" s="46"/>
      <c r="NES50" s="46"/>
      <c r="NET50" s="46"/>
      <c r="NEU50" s="46"/>
      <c r="NEV50" s="46"/>
      <c r="NEW50" s="46"/>
      <c r="NEX50" s="46"/>
      <c r="NEY50" s="46"/>
      <c r="NEZ50" s="46"/>
      <c r="NFA50" s="46"/>
      <c r="NFB50" s="46"/>
      <c r="NFC50" s="46"/>
      <c r="NFD50" s="46"/>
      <c r="NFE50" s="46"/>
      <c r="NFF50" s="46"/>
      <c r="NFG50" s="46"/>
      <c r="NFH50" s="46"/>
      <c r="NFI50" s="46"/>
      <c r="NFJ50" s="46"/>
      <c r="NFK50" s="46"/>
      <c r="NFL50" s="46"/>
      <c r="NFM50" s="46"/>
      <c r="NFN50" s="46"/>
      <c r="NFO50" s="46"/>
      <c r="NFP50" s="46"/>
      <c r="NFQ50" s="46"/>
      <c r="NFR50" s="46"/>
      <c r="NFS50" s="46"/>
      <c r="NFT50" s="46"/>
      <c r="NFU50" s="46"/>
      <c r="NFV50" s="46"/>
      <c r="NFW50" s="46"/>
      <c r="NFX50" s="46"/>
      <c r="NFY50" s="46"/>
      <c r="NFZ50" s="46"/>
      <c r="NGA50" s="46"/>
      <c r="NGB50" s="46"/>
      <c r="NGC50" s="46"/>
      <c r="NGD50" s="46"/>
      <c r="NGE50" s="46"/>
      <c r="NGF50" s="46"/>
      <c r="NGG50" s="46"/>
      <c r="NGH50" s="46"/>
      <c r="NGI50" s="46"/>
      <c r="NGJ50" s="46"/>
      <c r="NGK50" s="46"/>
      <c r="NGL50" s="46"/>
      <c r="NGM50" s="46"/>
      <c r="NGN50" s="46"/>
      <c r="NGO50" s="46"/>
      <c r="NGP50" s="46"/>
      <c r="NGQ50" s="46"/>
      <c r="NGR50" s="46"/>
      <c r="NGS50" s="46"/>
      <c r="NGT50" s="46"/>
      <c r="NGU50" s="46"/>
      <c r="NGV50" s="46"/>
      <c r="NGW50" s="46"/>
      <c r="NGX50" s="46"/>
      <c r="NGY50" s="46"/>
      <c r="NGZ50" s="46"/>
      <c r="NHA50" s="46"/>
      <c r="NHB50" s="46"/>
      <c r="NHC50" s="46"/>
      <c r="NHD50" s="46"/>
      <c r="NHE50" s="46"/>
      <c r="NHF50" s="46"/>
      <c r="NHG50" s="46"/>
      <c r="NHH50" s="46"/>
      <c r="NHI50" s="46"/>
      <c r="NHJ50" s="46"/>
      <c r="NHK50" s="46"/>
      <c r="NHL50" s="46"/>
      <c r="NHM50" s="46"/>
      <c r="NHN50" s="46"/>
      <c r="NHO50" s="46"/>
      <c r="NHP50" s="46"/>
      <c r="NHQ50" s="46"/>
      <c r="NHR50" s="46"/>
      <c r="NHS50" s="46"/>
      <c r="NHT50" s="46"/>
      <c r="NHU50" s="46"/>
      <c r="NHV50" s="46"/>
      <c r="NHW50" s="46"/>
      <c r="NHX50" s="46"/>
      <c r="NHY50" s="46"/>
      <c r="NHZ50" s="46"/>
      <c r="NIA50" s="46"/>
      <c r="NIB50" s="46"/>
      <c r="NIC50" s="46"/>
      <c r="NID50" s="46"/>
      <c r="NIE50" s="46"/>
      <c r="NIF50" s="46"/>
      <c r="NIG50" s="46"/>
      <c r="NIH50" s="46"/>
      <c r="NII50" s="46"/>
      <c r="NIJ50" s="46"/>
      <c r="NIK50" s="46"/>
      <c r="NIL50" s="46"/>
      <c r="NIM50" s="46"/>
      <c r="NIN50" s="46"/>
      <c r="NIO50" s="46"/>
      <c r="NIP50" s="46"/>
      <c r="NIQ50" s="46"/>
      <c r="NIR50" s="46"/>
      <c r="NIS50" s="46"/>
      <c r="NIT50" s="46"/>
      <c r="NIU50" s="46"/>
      <c r="NIV50" s="46"/>
      <c r="NIW50" s="46"/>
      <c r="NIX50" s="46"/>
      <c r="NIY50" s="46"/>
      <c r="NIZ50" s="46"/>
      <c r="NJA50" s="46"/>
      <c r="NJB50" s="46"/>
      <c r="NJC50" s="46"/>
      <c r="NJD50" s="46"/>
      <c r="NJE50" s="46"/>
      <c r="NJF50" s="46"/>
      <c r="NJG50" s="46"/>
      <c r="NJH50" s="46"/>
      <c r="NJI50" s="46"/>
      <c r="NJJ50" s="46"/>
      <c r="NJK50" s="46"/>
      <c r="NJL50" s="46"/>
      <c r="NJM50" s="46"/>
      <c r="NJN50" s="46"/>
      <c r="NJO50" s="46"/>
      <c r="NJP50" s="46"/>
      <c r="NJQ50" s="46"/>
      <c r="NJR50" s="46"/>
      <c r="NJS50" s="46"/>
      <c r="NJT50" s="46"/>
      <c r="NJU50" s="46"/>
      <c r="NJV50" s="46"/>
      <c r="NJW50" s="46"/>
      <c r="NJX50" s="46"/>
      <c r="NJY50" s="46"/>
      <c r="NJZ50" s="46"/>
      <c r="NKA50" s="46"/>
      <c r="NKB50" s="46"/>
      <c r="NKC50" s="46"/>
      <c r="NKD50" s="46"/>
      <c r="NKE50" s="46"/>
      <c r="NKF50" s="46"/>
      <c r="NKG50" s="46"/>
      <c r="NKH50" s="46"/>
      <c r="NKI50" s="46"/>
      <c r="NKJ50" s="46"/>
      <c r="NKK50" s="46"/>
      <c r="NKL50" s="46"/>
      <c r="NKM50" s="46"/>
      <c r="NKN50" s="46"/>
      <c r="NKO50" s="46"/>
      <c r="NKP50" s="46"/>
      <c r="NKQ50" s="46"/>
      <c r="NKR50" s="46"/>
      <c r="NKS50" s="46"/>
      <c r="NKT50" s="46"/>
      <c r="NKU50" s="46"/>
      <c r="NKV50" s="46"/>
      <c r="NKW50" s="46"/>
      <c r="NKX50" s="46"/>
      <c r="NKY50" s="46"/>
      <c r="NKZ50" s="46"/>
      <c r="NLA50" s="46"/>
      <c r="NLB50" s="46"/>
      <c r="NLC50" s="46"/>
      <c r="NLD50" s="46"/>
      <c r="NLE50" s="46"/>
      <c r="NLF50" s="46"/>
      <c r="NLG50" s="46"/>
      <c r="NLH50" s="46"/>
      <c r="NLI50" s="46"/>
      <c r="NLJ50" s="46"/>
      <c r="NLK50" s="46"/>
      <c r="NLL50" s="46"/>
      <c r="NLM50" s="46"/>
      <c r="NLN50" s="46"/>
      <c r="NLO50" s="46"/>
      <c r="NLP50" s="46"/>
      <c r="NLQ50" s="46"/>
      <c r="NLR50" s="46"/>
      <c r="NLS50" s="46"/>
      <c r="NLT50" s="46"/>
      <c r="NLU50" s="46"/>
      <c r="NLV50" s="46"/>
      <c r="NLW50" s="46"/>
      <c r="NLX50" s="46"/>
      <c r="NLY50" s="46"/>
      <c r="NLZ50" s="46"/>
      <c r="NMA50" s="46"/>
      <c r="NMB50" s="46"/>
      <c r="NMC50" s="46"/>
      <c r="NMD50" s="46"/>
      <c r="NME50" s="46"/>
      <c r="NMF50" s="46"/>
      <c r="NMG50" s="46"/>
      <c r="NMH50" s="46"/>
      <c r="NMI50" s="46"/>
      <c r="NMJ50" s="46"/>
      <c r="NMK50" s="46"/>
      <c r="NML50" s="46"/>
      <c r="NMM50" s="46"/>
      <c r="NMN50" s="46"/>
      <c r="NMO50" s="46"/>
      <c r="NMP50" s="46"/>
      <c r="NMQ50" s="46"/>
      <c r="NMR50" s="46"/>
      <c r="NMS50" s="46"/>
      <c r="NMT50" s="46"/>
      <c r="NMU50" s="46"/>
      <c r="NMV50" s="46"/>
      <c r="NMW50" s="46"/>
      <c r="NMX50" s="46"/>
      <c r="NMY50" s="46"/>
      <c r="NMZ50" s="46"/>
      <c r="NNA50" s="46"/>
      <c r="NNB50" s="46"/>
      <c r="NNC50" s="46"/>
      <c r="NND50" s="46"/>
      <c r="NNE50" s="46"/>
      <c r="NNF50" s="46"/>
      <c r="NNG50" s="46"/>
      <c r="NNH50" s="46"/>
      <c r="NNI50" s="46"/>
      <c r="NNJ50" s="46"/>
      <c r="NNK50" s="46"/>
      <c r="NNL50" s="46"/>
      <c r="NNM50" s="46"/>
      <c r="NNN50" s="46"/>
      <c r="NNO50" s="46"/>
      <c r="NNP50" s="46"/>
      <c r="NNQ50" s="46"/>
      <c r="NNR50" s="46"/>
      <c r="NNS50" s="46"/>
      <c r="NNT50" s="46"/>
      <c r="NNU50" s="46"/>
      <c r="NNV50" s="46"/>
      <c r="NNW50" s="46"/>
      <c r="NNX50" s="46"/>
      <c r="NNY50" s="46"/>
      <c r="NNZ50" s="46"/>
      <c r="NOA50" s="46"/>
      <c r="NOB50" s="46"/>
      <c r="NOC50" s="46"/>
      <c r="NOD50" s="46"/>
      <c r="NOE50" s="46"/>
      <c r="NOF50" s="46"/>
      <c r="NOG50" s="46"/>
      <c r="NOH50" s="46"/>
      <c r="NOI50" s="46"/>
      <c r="NOJ50" s="46"/>
      <c r="NOK50" s="46"/>
      <c r="NOL50" s="46"/>
      <c r="NOM50" s="46"/>
      <c r="NON50" s="46"/>
      <c r="NOO50" s="46"/>
      <c r="NOP50" s="46"/>
      <c r="NOQ50" s="46"/>
      <c r="NOR50" s="46"/>
      <c r="NOS50" s="46"/>
      <c r="NOT50" s="46"/>
      <c r="NOU50" s="46"/>
      <c r="NOV50" s="46"/>
      <c r="NOW50" s="46"/>
      <c r="NOX50" s="46"/>
      <c r="NOY50" s="46"/>
      <c r="NOZ50" s="46"/>
      <c r="NPA50" s="46"/>
      <c r="NPB50" s="46"/>
      <c r="NPC50" s="46"/>
      <c r="NPD50" s="46"/>
      <c r="NPE50" s="46"/>
      <c r="NPF50" s="46"/>
      <c r="NPG50" s="46"/>
      <c r="NPH50" s="46"/>
      <c r="NPI50" s="46"/>
      <c r="NPJ50" s="46"/>
      <c r="NPK50" s="46"/>
      <c r="NPL50" s="46"/>
      <c r="NPM50" s="46"/>
      <c r="NPN50" s="46"/>
      <c r="NPO50" s="46"/>
      <c r="NPP50" s="46"/>
      <c r="NPQ50" s="46"/>
      <c r="NPR50" s="46"/>
      <c r="NPS50" s="46"/>
      <c r="NPT50" s="46"/>
      <c r="NPU50" s="46"/>
      <c r="NPV50" s="46"/>
      <c r="NPW50" s="46"/>
      <c r="NPX50" s="46"/>
      <c r="NPY50" s="46"/>
      <c r="NPZ50" s="46"/>
      <c r="NQA50" s="46"/>
      <c r="NQB50" s="46"/>
      <c r="NQC50" s="46"/>
      <c r="NQD50" s="46"/>
      <c r="NQE50" s="46"/>
      <c r="NQF50" s="46"/>
      <c r="NQG50" s="46"/>
      <c r="NQH50" s="46"/>
      <c r="NQI50" s="46"/>
      <c r="NQJ50" s="46"/>
      <c r="NQK50" s="46"/>
      <c r="NQL50" s="46"/>
      <c r="NQM50" s="46"/>
      <c r="NQN50" s="46"/>
      <c r="NQO50" s="46"/>
      <c r="NQP50" s="46"/>
      <c r="NQQ50" s="46"/>
      <c r="NQR50" s="46"/>
      <c r="NQS50" s="46"/>
      <c r="NQT50" s="46"/>
      <c r="NQU50" s="46"/>
      <c r="NQV50" s="46"/>
      <c r="NQW50" s="46"/>
      <c r="NQX50" s="46"/>
      <c r="NQY50" s="46"/>
      <c r="NQZ50" s="46"/>
      <c r="NRA50" s="46"/>
      <c r="NRB50" s="46"/>
      <c r="NRC50" s="46"/>
      <c r="NRD50" s="46"/>
      <c r="NRE50" s="46"/>
      <c r="NRF50" s="46"/>
      <c r="NRG50" s="46"/>
      <c r="NRH50" s="46"/>
      <c r="NRI50" s="46"/>
      <c r="NRJ50" s="46"/>
      <c r="NRK50" s="46"/>
      <c r="NRL50" s="46"/>
      <c r="NRM50" s="46"/>
      <c r="NRN50" s="46"/>
      <c r="NRO50" s="46"/>
      <c r="NRP50" s="46"/>
      <c r="NRQ50" s="46"/>
      <c r="NRR50" s="46"/>
      <c r="NRS50" s="46"/>
      <c r="NRT50" s="46"/>
      <c r="NRU50" s="46"/>
      <c r="NRV50" s="46"/>
      <c r="NRW50" s="46"/>
      <c r="NRX50" s="46"/>
      <c r="NRY50" s="46"/>
      <c r="NRZ50" s="46"/>
      <c r="NSA50" s="46"/>
      <c r="NSB50" s="46"/>
      <c r="NSC50" s="46"/>
      <c r="NSD50" s="46"/>
      <c r="NSE50" s="46"/>
      <c r="NSF50" s="46"/>
      <c r="NSG50" s="46"/>
      <c r="NSH50" s="46"/>
      <c r="NSI50" s="46"/>
      <c r="NSJ50" s="46"/>
      <c r="NSK50" s="46"/>
      <c r="NSL50" s="46"/>
      <c r="NSM50" s="46"/>
      <c r="NSN50" s="46"/>
      <c r="NSO50" s="46"/>
      <c r="NSP50" s="46"/>
      <c r="NSQ50" s="46"/>
      <c r="NSR50" s="46"/>
      <c r="NSS50" s="46"/>
      <c r="NST50" s="46"/>
      <c r="NSU50" s="46"/>
      <c r="NSV50" s="46"/>
      <c r="NSW50" s="46"/>
      <c r="NSX50" s="46"/>
      <c r="NSY50" s="46"/>
      <c r="NSZ50" s="46"/>
      <c r="NTA50" s="46"/>
      <c r="NTB50" s="46"/>
      <c r="NTC50" s="46"/>
      <c r="NTD50" s="46"/>
      <c r="NTE50" s="46"/>
      <c r="NTF50" s="46"/>
      <c r="NTG50" s="46"/>
      <c r="NTH50" s="46"/>
      <c r="NTI50" s="46"/>
      <c r="NTJ50" s="46"/>
      <c r="NTK50" s="46"/>
      <c r="NTL50" s="46"/>
      <c r="NTM50" s="46"/>
      <c r="NTN50" s="46"/>
      <c r="NTO50" s="46"/>
      <c r="NTP50" s="46"/>
      <c r="NTQ50" s="46"/>
      <c r="NTR50" s="46"/>
      <c r="NTS50" s="46"/>
      <c r="NTT50" s="46"/>
      <c r="NTU50" s="46"/>
      <c r="NTV50" s="46"/>
      <c r="NTW50" s="46"/>
      <c r="NTX50" s="46"/>
      <c r="NTY50" s="46"/>
      <c r="NTZ50" s="46"/>
      <c r="NUA50" s="46"/>
      <c r="NUB50" s="46"/>
      <c r="NUC50" s="46"/>
      <c r="NUD50" s="46"/>
      <c r="NUE50" s="46"/>
      <c r="NUF50" s="46"/>
      <c r="NUG50" s="46"/>
      <c r="NUH50" s="46"/>
      <c r="NUI50" s="46"/>
      <c r="NUJ50" s="46"/>
      <c r="NUK50" s="46"/>
      <c r="NUL50" s="46"/>
      <c r="NUM50" s="46"/>
      <c r="NUN50" s="46"/>
      <c r="NUO50" s="46"/>
      <c r="NUP50" s="46"/>
      <c r="NUQ50" s="46"/>
      <c r="NUR50" s="46"/>
      <c r="NUS50" s="46"/>
      <c r="NUT50" s="46"/>
      <c r="NUU50" s="46"/>
      <c r="NUV50" s="46"/>
      <c r="NUW50" s="46"/>
      <c r="NUX50" s="46"/>
      <c r="NUY50" s="46"/>
      <c r="NUZ50" s="46"/>
      <c r="NVA50" s="46"/>
      <c r="NVB50" s="46"/>
      <c r="NVC50" s="46"/>
      <c r="NVD50" s="46"/>
      <c r="NVE50" s="46"/>
      <c r="NVF50" s="46"/>
      <c r="NVG50" s="46"/>
      <c r="NVH50" s="46"/>
      <c r="NVI50" s="46"/>
      <c r="NVJ50" s="46"/>
      <c r="NVK50" s="46"/>
      <c r="NVL50" s="46"/>
      <c r="NVM50" s="46"/>
      <c r="NVN50" s="46"/>
      <c r="NVO50" s="46"/>
      <c r="NVP50" s="46"/>
      <c r="NVQ50" s="46"/>
      <c r="NVR50" s="46"/>
      <c r="NVS50" s="46"/>
      <c r="NVT50" s="46"/>
      <c r="NVU50" s="46"/>
      <c r="NVV50" s="46"/>
      <c r="NVW50" s="46"/>
      <c r="NVX50" s="46"/>
      <c r="NVY50" s="46"/>
      <c r="NVZ50" s="46"/>
      <c r="NWA50" s="46"/>
      <c r="NWB50" s="46"/>
      <c r="NWC50" s="46"/>
      <c r="NWD50" s="46"/>
      <c r="NWE50" s="46"/>
      <c r="NWF50" s="46"/>
      <c r="NWG50" s="46"/>
      <c r="NWH50" s="46"/>
      <c r="NWI50" s="46"/>
      <c r="NWJ50" s="46"/>
      <c r="NWK50" s="46"/>
      <c r="NWL50" s="46"/>
      <c r="NWM50" s="46"/>
      <c r="NWN50" s="46"/>
      <c r="NWO50" s="46"/>
      <c r="NWP50" s="46"/>
      <c r="NWQ50" s="46"/>
      <c r="NWR50" s="46"/>
      <c r="NWS50" s="46"/>
      <c r="NWT50" s="46"/>
      <c r="NWU50" s="46"/>
      <c r="NWV50" s="46"/>
      <c r="NWW50" s="46"/>
      <c r="NWX50" s="46"/>
      <c r="NWY50" s="46"/>
      <c r="NWZ50" s="46"/>
      <c r="NXA50" s="46"/>
      <c r="NXB50" s="46"/>
      <c r="NXC50" s="46"/>
      <c r="NXD50" s="46"/>
      <c r="NXE50" s="46"/>
      <c r="NXF50" s="46"/>
      <c r="NXG50" s="46"/>
      <c r="NXH50" s="46"/>
      <c r="NXI50" s="46"/>
      <c r="NXJ50" s="46"/>
      <c r="NXK50" s="46"/>
      <c r="NXL50" s="46"/>
      <c r="NXM50" s="46"/>
      <c r="NXN50" s="46"/>
      <c r="NXO50" s="46"/>
      <c r="NXP50" s="46"/>
      <c r="NXQ50" s="46"/>
      <c r="NXR50" s="46"/>
      <c r="NXS50" s="46"/>
      <c r="NXT50" s="46"/>
      <c r="NXU50" s="46"/>
      <c r="NXV50" s="46"/>
      <c r="NXW50" s="46"/>
      <c r="NXX50" s="46"/>
      <c r="NXY50" s="46"/>
      <c r="NXZ50" s="46"/>
      <c r="NYA50" s="46"/>
      <c r="NYB50" s="46"/>
      <c r="NYC50" s="46"/>
      <c r="NYD50" s="46"/>
      <c r="NYE50" s="46"/>
      <c r="NYF50" s="46"/>
      <c r="NYG50" s="46"/>
      <c r="NYH50" s="46"/>
      <c r="NYI50" s="46"/>
      <c r="NYJ50" s="46"/>
      <c r="NYK50" s="46"/>
      <c r="NYL50" s="46"/>
      <c r="NYM50" s="46"/>
      <c r="NYN50" s="46"/>
      <c r="NYO50" s="46"/>
      <c r="NYP50" s="46"/>
      <c r="NYQ50" s="46"/>
      <c r="NYR50" s="46"/>
      <c r="NYS50" s="46"/>
      <c r="NYT50" s="46"/>
      <c r="NYU50" s="46"/>
      <c r="NYV50" s="46"/>
      <c r="NYW50" s="46"/>
      <c r="NYX50" s="46"/>
      <c r="NYY50" s="46"/>
      <c r="NYZ50" s="46"/>
      <c r="NZA50" s="46"/>
      <c r="NZB50" s="46"/>
      <c r="NZC50" s="46"/>
      <c r="NZD50" s="46"/>
      <c r="NZE50" s="46"/>
      <c r="NZF50" s="46"/>
      <c r="NZG50" s="46"/>
      <c r="NZH50" s="46"/>
      <c r="NZI50" s="46"/>
      <c r="NZJ50" s="46"/>
      <c r="NZK50" s="46"/>
      <c r="NZL50" s="46"/>
      <c r="NZM50" s="46"/>
      <c r="NZN50" s="46"/>
      <c r="NZO50" s="46"/>
      <c r="NZP50" s="46"/>
      <c r="NZQ50" s="46"/>
      <c r="NZR50" s="46"/>
      <c r="NZS50" s="46"/>
      <c r="NZT50" s="46"/>
      <c r="NZU50" s="46"/>
      <c r="NZV50" s="46"/>
      <c r="NZW50" s="46"/>
      <c r="NZX50" s="46"/>
      <c r="NZY50" s="46"/>
      <c r="NZZ50" s="46"/>
      <c r="OAA50" s="46"/>
      <c r="OAB50" s="46"/>
      <c r="OAC50" s="46"/>
      <c r="OAD50" s="46"/>
      <c r="OAE50" s="46"/>
      <c r="OAF50" s="46"/>
      <c r="OAG50" s="46"/>
      <c r="OAH50" s="46"/>
      <c r="OAI50" s="46"/>
      <c r="OAJ50" s="46"/>
      <c r="OAK50" s="46"/>
      <c r="OAL50" s="46"/>
      <c r="OAM50" s="46"/>
      <c r="OAN50" s="46"/>
      <c r="OAO50" s="46"/>
      <c r="OAP50" s="46"/>
      <c r="OAQ50" s="46"/>
      <c r="OAR50" s="46"/>
      <c r="OAS50" s="46"/>
      <c r="OAT50" s="46"/>
      <c r="OAU50" s="46"/>
      <c r="OAV50" s="46"/>
      <c r="OAW50" s="46"/>
      <c r="OAX50" s="46"/>
      <c r="OAY50" s="46"/>
      <c r="OAZ50" s="46"/>
      <c r="OBA50" s="46"/>
      <c r="OBB50" s="46"/>
      <c r="OBC50" s="46"/>
      <c r="OBD50" s="46"/>
      <c r="OBE50" s="46"/>
      <c r="OBF50" s="46"/>
      <c r="OBG50" s="46"/>
      <c r="OBH50" s="46"/>
      <c r="OBI50" s="46"/>
      <c r="OBJ50" s="46"/>
      <c r="OBK50" s="46"/>
      <c r="OBL50" s="46"/>
      <c r="OBM50" s="46"/>
      <c r="OBN50" s="46"/>
      <c r="OBO50" s="46"/>
      <c r="OBP50" s="46"/>
      <c r="OBQ50" s="46"/>
      <c r="OBR50" s="46"/>
      <c r="OBS50" s="46"/>
      <c r="OBT50" s="46"/>
      <c r="OBU50" s="46"/>
      <c r="OBV50" s="46"/>
      <c r="OBW50" s="46"/>
      <c r="OBX50" s="46"/>
      <c r="OBY50" s="46"/>
      <c r="OBZ50" s="46"/>
      <c r="OCA50" s="46"/>
      <c r="OCB50" s="46"/>
      <c r="OCC50" s="46"/>
      <c r="OCD50" s="46"/>
      <c r="OCE50" s="46"/>
      <c r="OCF50" s="46"/>
      <c r="OCG50" s="46"/>
      <c r="OCH50" s="46"/>
      <c r="OCI50" s="46"/>
      <c r="OCJ50" s="46"/>
      <c r="OCK50" s="46"/>
      <c r="OCL50" s="46"/>
      <c r="OCM50" s="46"/>
      <c r="OCN50" s="46"/>
      <c r="OCO50" s="46"/>
      <c r="OCP50" s="46"/>
      <c r="OCQ50" s="46"/>
      <c r="OCR50" s="46"/>
      <c r="OCS50" s="46"/>
      <c r="OCT50" s="46"/>
      <c r="OCU50" s="46"/>
      <c r="OCV50" s="46"/>
      <c r="OCW50" s="46"/>
      <c r="OCX50" s="46"/>
      <c r="OCY50" s="46"/>
      <c r="OCZ50" s="46"/>
      <c r="ODA50" s="46"/>
      <c r="ODB50" s="46"/>
      <c r="ODC50" s="46"/>
      <c r="ODD50" s="46"/>
      <c r="ODE50" s="46"/>
      <c r="ODF50" s="46"/>
      <c r="ODG50" s="46"/>
      <c r="ODH50" s="46"/>
      <c r="ODI50" s="46"/>
      <c r="ODJ50" s="46"/>
      <c r="ODK50" s="46"/>
      <c r="ODL50" s="46"/>
      <c r="ODM50" s="46"/>
      <c r="ODN50" s="46"/>
      <c r="ODO50" s="46"/>
      <c r="ODP50" s="46"/>
      <c r="ODQ50" s="46"/>
      <c r="ODR50" s="46"/>
      <c r="ODS50" s="46"/>
      <c r="ODT50" s="46"/>
      <c r="ODU50" s="46"/>
      <c r="ODV50" s="46"/>
      <c r="ODW50" s="46"/>
      <c r="ODX50" s="46"/>
      <c r="ODY50" s="46"/>
      <c r="ODZ50" s="46"/>
      <c r="OEA50" s="46"/>
      <c r="OEB50" s="46"/>
      <c r="OEC50" s="46"/>
      <c r="OED50" s="46"/>
      <c r="OEE50" s="46"/>
      <c r="OEF50" s="46"/>
      <c r="OEG50" s="46"/>
      <c r="OEH50" s="46"/>
      <c r="OEI50" s="46"/>
      <c r="OEJ50" s="46"/>
      <c r="OEK50" s="46"/>
      <c r="OEL50" s="46"/>
      <c r="OEM50" s="46"/>
      <c r="OEN50" s="46"/>
      <c r="OEO50" s="46"/>
      <c r="OEP50" s="46"/>
      <c r="OEQ50" s="46"/>
      <c r="OER50" s="46"/>
      <c r="OES50" s="46"/>
      <c r="OET50" s="46"/>
      <c r="OEU50" s="46"/>
      <c r="OEV50" s="46"/>
      <c r="OEW50" s="46"/>
      <c r="OEX50" s="46"/>
      <c r="OEY50" s="46"/>
      <c r="OEZ50" s="46"/>
      <c r="OFA50" s="46"/>
      <c r="OFB50" s="46"/>
      <c r="OFC50" s="46"/>
      <c r="OFD50" s="46"/>
      <c r="OFE50" s="46"/>
      <c r="OFF50" s="46"/>
      <c r="OFG50" s="46"/>
      <c r="OFH50" s="46"/>
      <c r="OFI50" s="46"/>
      <c r="OFJ50" s="46"/>
      <c r="OFK50" s="46"/>
      <c r="OFL50" s="46"/>
      <c r="OFM50" s="46"/>
      <c r="OFN50" s="46"/>
      <c r="OFO50" s="46"/>
      <c r="OFP50" s="46"/>
      <c r="OFQ50" s="46"/>
      <c r="OFR50" s="46"/>
      <c r="OFS50" s="46"/>
      <c r="OFT50" s="46"/>
      <c r="OFU50" s="46"/>
      <c r="OFV50" s="46"/>
      <c r="OFW50" s="46"/>
      <c r="OFX50" s="46"/>
      <c r="OFY50" s="46"/>
      <c r="OFZ50" s="46"/>
      <c r="OGA50" s="46"/>
      <c r="OGB50" s="46"/>
      <c r="OGC50" s="46"/>
      <c r="OGD50" s="46"/>
      <c r="OGE50" s="46"/>
      <c r="OGF50" s="46"/>
      <c r="OGG50" s="46"/>
      <c r="OGH50" s="46"/>
      <c r="OGI50" s="46"/>
      <c r="OGJ50" s="46"/>
      <c r="OGK50" s="46"/>
      <c r="OGL50" s="46"/>
      <c r="OGM50" s="46"/>
      <c r="OGN50" s="46"/>
      <c r="OGO50" s="46"/>
      <c r="OGP50" s="46"/>
      <c r="OGQ50" s="46"/>
      <c r="OGR50" s="46"/>
      <c r="OGS50" s="46"/>
      <c r="OGT50" s="46"/>
      <c r="OGU50" s="46"/>
      <c r="OGV50" s="46"/>
      <c r="OGW50" s="46"/>
      <c r="OGX50" s="46"/>
      <c r="OGY50" s="46"/>
      <c r="OGZ50" s="46"/>
      <c r="OHA50" s="46"/>
      <c r="OHB50" s="46"/>
      <c r="OHC50" s="46"/>
      <c r="OHD50" s="46"/>
      <c r="OHE50" s="46"/>
      <c r="OHF50" s="46"/>
      <c r="OHG50" s="46"/>
      <c r="OHH50" s="46"/>
      <c r="OHI50" s="46"/>
      <c r="OHJ50" s="46"/>
      <c r="OHK50" s="46"/>
      <c r="OHL50" s="46"/>
      <c r="OHM50" s="46"/>
      <c r="OHN50" s="46"/>
      <c r="OHO50" s="46"/>
      <c r="OHP50" s="46"/>
      <c r="OHQ50" s="46"/>
      <c r="OHR50" s="46"/>
      <c r="OHS50" s="46"/>
      <c r="OHT50" s="46"/>
      <c r="OHU50" s="46"/>
      <c r="OHV50" s="46"/>
      <c r="OHW50" s="46"/>
      <c r="OHX50" s="46"/>
      <c r="OHY50" s="46"/>
      <c r="OHZ50" s="46"/>
      <c r="OIA50" s="46"/>
      <c r="OIB50" s="46"/>
      <c r="OIC50" s="46"/>
      <c r="OID50" s="46"/>
      <c r="OIE50" s="46"/>
      <c r="OIF50" s="46"/>
      <c r="OIG50" s="46"/>
      <c r="OIH50" s="46"/>
      <c r="OII50" s="46"/>
      <c r="OIJ50" s="46"/>
      <c r="OIK50" s="46"/>
      <c r="OIL50" s="46"/>
      <c r="OIM50" s="46"/>
      <c r="OIN50" s="46"/>
      <c r="OIO50" s="46"/>
      <c r="OIP50" s="46"/>
      <c r="OIQ50" s="46"/>
      <c r="OIR50" s="46"/>
      <c r="OIS50" s="46"/>
      <c r="OIT50" s="46"/>
      <c r="OIU50" s="46"/>
      <c r="OIV50" s="46"/>
      <c r="OIW50" s="46"/>
      <c r="OIX50" s="46"/>
      <c r="OIY50" s="46"/>
      <c r="OIZ50" s="46"/>
      <c r="OJA50" s="46"/>
      <c r="OJB50" s="46"/>
      <c r="OJC50" s="46"/>
      <c r="OJD50" s="46"/>
      <c r="OJE50" s="46"/>
      <c r="OJF50" s="46"/>
      <c r="OJG50" s="46"/>
      <c r="OJH50" s="46"/>
      <c r="OJI50" s="46"/>
      <c r="OJJ50" s="46"/>
      <c r="OJK50" s="46"/>
      <c r="OJL50" s="46"/>
      <c r="OJM50" s="46"/>
      <c r="OJN50" s="46"/>
      <c r="OJO50" s="46"/>
      <c r="OJP50" s="46"/>
      <c r="OJQ50" s="46"/>
      <c r="OJR50" s="46"/>
      <c r="OJS50" s="46"/>
      <c r="OJT50" s="46"/>
      <c r="OJU50" s="46"/>
      <c r="OJV50" s="46"/>
      <c r="OJW50" s="46"/>
      <c r="OJX50" s="46"/>
      <c r="OJY50" s="46"/>
      <c r="OJZ50" s="46"/>
      <c r="OKA50" s="46"/>
      <c r="OKB50" s="46"/>
      <c r="OKC50" s="46"/>
      <c r="OKD50" s="46"/>
      <c r="OKE50" s="46"/>
      <c r="OKF50" s="46"/>
      <c r="OKG50" s="46"/>
      <c r="OKH50" s="46"/>
      <c r="OKI50" s="46"/>
      <c r="OKJ50" s="46"/>
      <c r="OKK50" s="46"/>
      <c r="OKL50" s="46"/>
      <c r="OKM50" s="46"/>
      <c r="OKN50" s="46"/>
      <c r="OKO50" s="46"/>
      <c r="OKP50" s="46"/>
      <c r="OKQ50" s="46"/>
      <c r="OKR50" s="46"/>
      <c r="OKS50" s="46"/>
      <c r="OKT50" s="46"/>
      <c r="OKU50" s="46"/>
      <c r="OKV50" s="46"/>
      <c r="OKW50" s="46"/>
      <c r="OKX50" s="46"/>
      <c r="OKY50" s="46"/>
      <c r="OKZ50" s="46"/>
      <c r="OLA50" s="46"/>
      <c r="OLB50" s="46"/>
      <c r="OLC50" s="46"/>
      <c r="OLD50" s="46"/>
      <c r="OLE50" s="46"/>
      <c r="OLF50" s="46"/>
      <c r="OLG50" s="46"/>
      <c r="OLH50" s="46"/>
      <c r="OLI50" s="46"/>
      <c r="OLJ50" s="46"/>
      <c r="OLK50" s="46"/>
      <c r="OLL50" s="46"/>
      <c r="OLM50" s="46"/>
      <c r="OLN50" s="46"/>
      <c r="OLO50" s="46"/>
      <c r="OLP50" s="46"/>
      <c r="OLQ50" s="46"/>
      <c r="OLR50" s="46"/>
      <c r="OLS50" s="46"/>
      <c r="OLT50" s="46"/>
      <c r="OLU50" s="46"/>
      <c r="OLV50" s="46"/>
      <c r="OLW50" s="46"/>
      <c r="OLX50" s="46"/>
      <c r="OLY50" s="46"/>
      <c r="OLZ50" s="46"/>
      <c r="OMA50" s="46"/>
      <c r="OMB50" s="46"/>
      <c r="OMC50" s="46"/>
      <c r="OMD50" s="46"/>
      <c r="OME50" s="46"/>
      <c r="OMF50" s="46"/>
      <c r="OMG50" s="46"/>
      <c r="OMH50" s="46"/>
      <c r="OMI50" s="46"/>
      <c r="OMJ50" s="46"/>
      <c r="OMK50" s="46"/>
      <c r="OML50" s="46"/>
      <c r="OMM50" s="46"/>
      <c r="OMN50" s="46"/>
      <c r="OMO50" s="46"/>
      <c r="OMP50" s="46"/>
      <c r="OMQ50" s="46"/>
      <c r="OMR50" s="46"/>
      <c r="OMS50" s="46"/>
      <c r="OMT50" s="46"/>
      <c r="OMU50" s="46"/>
      <c r="OMV50" s="46"/>
      <c r="OMW50" s="46"/>
      <c r="OMX50" s="46"/>
      <c r="OMY50" s="46"/>
      <c r="OMZ50" s="46"/>
      <c r="ONA50" s="46"/>
      <c r="ONB50" s="46"/>
      <c r="ONC50" s="46"/>
      <c r="OND50" s="46"/>
      <c r="ONE50" s="46"/>
      <c r="ONF50" s="46"/>
      <c r="ONG50" s="46"/>
      <c r="ONH50" s="46"/>
      <c r="ONI50" s="46"/>
      <c r="ONJ50" s="46"/>
      <c r="ONK50" s="46"/>
      <c r="ONL50" s="46"/>
      <c r="ONM50" s="46"/>
      <c r="ONN50" s="46"/>
      <c r="ONO50" s="46"/>
      <c r="ONP50" s="46"/>
      <c r="ONQ50" s="46"/>
      <c r="ONR50" s="46"/>
      <c r="ONS50" s="46"/>
      <c r="ONT50" s="46"/>
      <c r="ONU50" s="46"/>
      <c r="ONV50" s="46"/>
      <c r="ONW50" s="46"/>
      <c r="ONX50" s="46"/>
      <c r="ONY50" s="46"/>
      <c r="ONZ50" s="46"/>
      <c r="OOA50" s="46"/>
      <c r="OOB50" s="46"/>
      <c r="OOC50" s="46"/>
      <c r="OOD50" s="46"/>
      <c r="OOE50" s="46"/>
      <c r="OOF50" s="46"/>
      <c r="OOG50" s="46"/>
      <c r="OOH50" s="46"/>
      <c r="OOI50" s="46"/>
      <c r="OOJ50" s="46"/>
      <c r="OOK50" s="46"/>
      <c r="OOL50" s="46"/>
      <c r="OOM50" s="46"/>
      <c r="OON50" s="46"/>
      <c r="OOO50" s="46"/>
      <c r="OOP50" s="46"/>
      <c r="OOQ50" s="46"/>
      <c r="OOR50" s="46"/>
      <c r="OOS50" s="46"/>
      <c r="OOT50" s="46"/>
      <c r="OOU50" s="46"/>
      <c r="OOV50" s="46"/>
      <c r="OOW50" s="46"/>
      <c r="OOX50" s="46"/>
      <c r="OOY50" s="46"/>
      <c r="OOZ50" s="46"/>
      <c r="OPA50" s="46"/>
      <c r="OPB50" s="46"/>
      <c r="OPC50" s="46"/>
      <c r="OPD50" s="46"/>
      <c r="OPE50" s="46"/>
      <c r="OPF50" s="46"/>
      <c r="OPG50" s="46"/>
      <c r="OPH50" s="46"/>
      <c r="OPI50" s="46"/>
      <c r="OPJ50" s="46"/>
      <c r="OPK50" s="46"/>
      <c r="OPL50" s="46"/>
      <c r="OPM50" s="46"/>
      <c r="OPN50" s="46"/>
      <c r="OPO50" s="46"/>
      <c r="OPP50" s="46"/>
      <c r="OPQ50" s="46"/>
      <c r="OPR50" s="46"/>
      <c r="OPS50" s="46"/>
      <c r="OPT50" s="46"/>
      <c r="OPU50" s="46"/>
      <c r="OPV50" s="46"/>
      <c r="OPW50" s="46"/>
      <c r="OPX50" s="46"/>
      <c r="OPY50" s="46"/>
      <c r="OPZ50" s="46"/>
      <c r="OQA50" s="46"/>
      <c r="OQB50" s="46"/>
      <c r="OQC50" s="46"/>
      <c r="OQD50" s="46"/>
      <c r="OQE50" s="46"/>
      <c r="OQF50" s="46"/>
      <c r="OQG50" s="46"/>
      <c r="OQH50" s="46"/>
      <c r="OQI50" s="46"/>
      <c r="OQJ50" s="46"/>
      <c r="OQK50" s="46"/>
      <c r="OQL50" s="46"/>
      <c r="OQM50" s="46"/>
      <c r="OQN50" s="46"/>
      <c r="OQO50" s="46"/>
      <c r="OQP50" s="46"/>
      <c r="OQQ50" s="46"/>
      <c r="OQR50" s="46"/>
      <c r="OQS50" s="46"/>
      <c r="OQT50" s="46"/>
      <c r="OQU50" s="46"/>
      <c r="OQV50" s="46"/>
      <c r="OQW50" s="46"/>
      <c r="OQX50" s="46"/>
      <c r="OQY50" s="46"/>
      <c r="OQZ50" s="46"/>
      <c r="ORA50" s="46"/>
      <c r="ORB50" s="46"/>
      <c r="ORC50" s="46"/>
      <c r="ORD50" s="46"/>
      <c r="ORE50" s="46"/>
      <c r="ORF50" s="46"/>
      <c r="ORG50" s="46"/>
      <c r="ORH50" s="46"/>
      <c r="ORI50" s="46"/>
      <c r="ORJ50" s="46"/>
      <c r="ORK50" s="46"/>
      <c r="ORL50" s="46"/>
      <c r="ORM50" s="46"/>
      <c r="ORN50" s="46"/>
      <c r="ORO50" s="46"/>
      <c r="ORP50" s="46"/>
      <c r="ORQ50" s="46"/>
      <c r="ORR50" s="46"/>
      <c r="ORS50" s="46"/>
      <c r="ORT50" s="46"/>
      <c r="ORU50" s="46"/>
      <c r="ORV50" s="46"/>
      <c r="ORW50" s="46"/>
      <c r="ORX50" s="46"/>
      <c r="ORY50" s="46"/>
      <c r="ORZ50" s="46"/>
      <c r="OSA50" s="46"/>
      <c r="OSB50" s="46"/>
      <c r="OSC50" s="46"/>
      <c r="OSD50" s="46"/>
      <c r="OSE50" s="46"/>
      <c r="OSF50" s="46"/>
      <c r="OSG50" s="46"/>
      <c r="OSH50" s="46"/>
      <c r="OSI50" s="46"/>
      <c r="OSJ50" s="46"/>
      <c r="OSK50" s="46"/>
      <c r="OSL50" s="46"/>
      <c r="OSM50" s="46"/>
      <c r="OSN50" s="46"/>
      <c r="OSO50" s="46"/>
      <c r="OSP50" s="46"/>
      <c r="OSQ50" s="46"/>
      <c r="OSR50" s="46"/>
      <c r="OSS50" s="46"/>
      <c r="OST50" s="46"/>
      <c r="OSU50" s="46"/>
      <c r="OSV50" s="46"/>
      <c r="OSW50" s="46"/>
      <c r="OSX50" s="46"/>
      <c r="OSY50" s="46"/>
      <c r="OSZ50" s="46"/>
      <c r="OTA50" s="46"/>
      <c r="OTB50" s="46"/>
      <c r="OTC50" s="46"/>
      <c r="OTD50" s="46"/>
      <c r="OTE50" s="46"/>
      <c r="OTF50" s="46"/>
      <c r="OTG50" s="46"/>
      <c r="OTH50" s="46"/>
      <c r="OTI50" s="46"/>
      <c r="OTJ50" s="46"/>
      <c r="OTK50" s="46"/>
      <c r="OTL50" s="46"/>
      <c r="OTM50" s="46"/>
      <c r="OTN50" s="46"/>
      <c r="OTO50" s="46"/>
      <c r="OTP50" s="46"/>
      <c r="OTQ50" s="46"/>
      <c r="OTR50" s="46"/>
      <c r="OTS50" s="46"/>
      <c r="OTT50" s="46"/>
      <c r="OTU50" s="46"/>
      <c r="OTV50" s="46"/>
      <c r="OTW50" s="46"/>
      <c r="OTX50" s="46"/>
      <c r="OTY50" s="46"/>
      <c r="OTZ50" s="46"/>
      <c r="OUA50" s="46"/>
      <c r="OUB50" s="46"/>
      <c r="OUC50" s="46"/>
      <c r="OUD50" s="46"/>
      <c r="OUE50" s="46"/>
      <c r="OUF50" s="46"/>
      <c r="OUG50" s="46"/>
      <c r="OUH50" s="46"/>
      <c r="OUI50" s="46"/>
      <c r="OUJ50" s="46"/>
      <c r="OUK50" s="46"/>
      <c r="OUL50" s="46"/>
      <c r="OUM50" s="46"/>
      <c r="OUN50" s="46"/>
      <c r="OUO50" s="46"/>
      <c r="OUP50" s="46"/>
      <c r="OUQ50" s="46"/>
      <c r="OUR50" s="46"/>
      <c r="OUS50" s="46"/>
      <c r="OUT50" s="46"/>
      <c r="OUU50" s="46"/>
      <c r="OUV50" s="46"/>
      <c r="OUW50" s="46"/>
      <c r="OUX50" s="46"/>
      <c r="OUY50" s="46"/>
      <c r="OUZ50" s="46"/>
      <c r="OVA50" s="46"/>
      <c r="OVB50" s="46"/>
      <c r="OVC50" s="46"/>
      <c r="OVD50" s="46"/>
      <c r="OVE50" s="46"/>
      <c r="OVF50" s="46"/>
      <c r="OVG50" s="46"/>
      <c r="OVH50" s="46"/>
      <c r="OVI50" s="46"/>
      <c r="OVJ50" s="46"/>
      <c r="OVK50" s="46"/>
      <c r="OVL50" s="46"/>
      <c r="OVM50" s="46"/>
      <c r="OVN50" s="46"/>
      <c r="OVO50" s="46"/>
      <c r="OVP50" s="46"/>
      <c r="OVQ50" s="46"/>
      <c r="OVR50" s="46"/>
      <c r="OVS50" s="46"/>
      <c r="OVT50" s="46"/>
      <c r="OVU50" s="46"/>
      <c r="OVV50" s="46"/>
      <c r="OVW50" s="46"/>
      <c r="OVX50" s="46"/>
      <c r="OVY50" s="46"/>
      <c r="OVZ50" s="46"/>
      <c r="OWA50" s="46"/>
      <c r="OWB50" s="46"/>
      <c r="OWC50" s="46"/>
      <c r="OWD50" s="46"/>
      <c r="OWE50" s="46"/>
      <c r="OWF50" s="46"/>
      <c r="OWG50" s="46"/>
      <c r="OWH50" s="46"/>
      <c r="OWI50" s="46"/>
      <c r="OWJ50" s="46"/>
      <c r="OWK50" s="46"/>
      <c r="OWL50" s="46"/>
      <c r="OWM50" s="46"/>
      <c r="OWN50" s="46"/>
      <c r="OWO50" s="46"/>
      <c r="OWP50" s="46"/>
      <c r="OWQ50" s="46"/>
      <c r="OWR50" s="46"/>
      <c r="OWS50" s="46"/>
      <c r="OWT50" s="46"/>
      <c r="OWU50" s="46"/>
      <c r="OWV50" s="46"/>
      <c r="OWW50" s="46"/>
      <c r="OWX50" s="46"/>
      <c r="OWY50" s="46"/>
      <c r="OWZ50" s="46"/>
      <c r="OXA50" s="46"/>
      <c r="OXB50" s="46"/>
      <c r="OXC50" s="46"/>
      <c r="OXD50" s="46"/>
      <c r="OXE50" s="46"/>
      <c r="OXF50" s="46"/>
      <c r="OXG50" s="46"/>
      <c r="OXH50" s="46"/>
      <c r="OXI50" s="46"/>
      <c r="OXJ50" s="46"/>
      <c r="OXK50" s="46"/>
      <c r="OXL50" s="46"/>
      <c r="OXM50" s="46"/>
      <c r="OXN50" s="46"/>
      <c r="OXO50" s="46"/>
      <c r="OXP50" s="46"/>
      <c r="OXQ50" s="46"/>
      <c r="OXR50" s="46"/>
      <c r="OXS50" s="46"/>
      <c r="OXT50" s="46"/>
      <c r="OXU50" s="46"/>
      <c r="OXV50" s="46"/>
      <c r="OXW50" s="46"/>
      <c r="OXX50" s="46"/>
      <c r="OXY50" s="46"/>
      <c r="OXZ50" s="46"/>
      <c r="OYA50" s="46"/>
      <c r="OYB50" s="46"/>
      <c r="OYC50" s="46"/>
      <c r="OYD50" s="46"/>
      <c r="OYE50" s="46"/>
      <c r="OYF50" s="46"/>
      <c r="OYG50" s="46"/>
      <c r="OYH50" s="46"/>
      <c r="OYI50" s="46"/>
      <c r="OYJ50" s="46"/>
      <c r="OYK50" s="46"/>
      <c r="OYL50" s="46"/>
      <c r="OYM50" s="46"/>
      <c r="OYN50" s="46"/>
      <c r="OYO50" s="46"/>
      <c r="OYP50" s="46"/>
      <c r="OYQ50" s="46"/>
      <c r="OYR50" s="46"/>
      <c r="OYS50" s="46"/>
      <c r="OYT50" s="46"/>
      <c r="OYU50" s="46"/>
      <c r="OYV50" s="46"/>
      <c r="OYW50" s="46"/>
      <c r="OYX50" s="46"/>
      <c r="OYY50" s="46"/>
      <c r="OYZ50" s="46"/>
      <c r="OZA50" s="46"/>
      <c r="OZB50" s="46"/>
      <c r="OZC50" s="46"/>
      <c r="OZD50" s="46"/>
      <c r="OZE50" s="46"/>
      <c r="OZF50" s="46"/>
      <c r="OZG50" s="46"/>
      <c r="OZH50" s="46"/>
      <c r="OZI50" s="46"/>
      <c r="OZJ50" s="46"/>
      <c r="OZK50" s="46"/>
      <c r="OZL50" s="46"/>
      <c r="OZM50" s="46"/>
      <c r="OZN50" s="46"/>
      <c r="OZO50" s="46"/>
      <c r="OZP50" s="46"/>
      <c r="OZQ50" s="46"/>
      <c r="OZR50" s="46"/>
      <c r="OZS50" s="46"/>
      <c r="OZT50" s="46"/>
      <c r="OZU50" s="46"/>
      <c r="OZV50" s="46"/>
      <c r="OZW50" s="46"/>
      <c r="OZX50" s="46"/>
      <c r="OZY50" s="46"/>
      <c r="OZZ50" s="46"/>
      <c r="PAA50" s="46"/>
      <c r="PAB50" s="46"/>
      <c r="PAC50" s="46"/>
      <c r="PAD50" s="46"/>
      <c r="PAE50" s="46"/>
      <c r="PAF50" s="46"/>
      <c r="PAG50" s="46"/>
      <c r="PAH50" s="46"/>
      <c r="PAI50" s="46"/>
      <c r="PAJ50" s="46"/>
      <c r="PAK50" s="46"/>
      <c r="PAL50" s="46"/>
      <c r="PAM50" s="46"/>
      <c r="PAN50" s="46"/>
      <c r="PAO50" s="46"/>
      <c r="PAP50" s="46"/>
      <c r="PAQ50" s="46"/>
      <c r="PAR50" s="46"/>
      <c r="PAS50" s="46"/>
      <c r="PAT50" s="46"/>
      <c r="PAU50" s="46"/>
      <c r="PAV50" s="46"/>
      <c r="PAW50" s="46"/>
      <c r="PAX50" s="46"/>
      <c r="PAY50" s="46"/>
      <c r="PAZ50" s="46"/>
      <c r="PBA50" s="46"/>
      <c r="PBB50" s="46"/>
      <c r="PBC50" s="46"/>
      <c r="PBD50" s="46"/>
      <c r="PBE50" s="46"/>
      <c r="PBF50" s="46"/>
      <c r="PBG50" s="46"/>
      <c r="PBH50" s="46"/>
      <c r="PBI50" s="46"/>
      <c r="PBJ50" s="46"/>
      <c r="PBK50" s="46"/>
      <c r="PBL50" s="46"/>
      <c r="PBM50" s="46"/>
      <c r="PBN50" s="46"/>
      <c r="PBO50" s="46"/>
      <c r="PBP50" s="46"/>
      <c r="PBQ50" s="46"/>
      <c r="PBR50" s="46"/>
      <c r="PBS50" s="46"/>
      <c r="PBT50" s="46"/>
      <c r="PBU50" s="46"/>
      <c r="PBV50" s="46"/>
      <c r="PBW50" s="46"/>
      <c r="PBX50" s="46"/>
      <c r="PBY50" s="46"/>
      <c r="PBZ50" s="46"/>
      <c r="PCA50" s="46"/>
      <c r="PCB50" s="46"/>
      <c r="PCC50" s="46"/>
      <c r="PCD50" s="46"/>
      <c r="PCE50" s="46"/>
      <c r="PCF50" s="46"/>
      <c r="PCG50" s="46"/>
      <c r="PCH50" s="46"/>
      <c r="PCI50" s="46"/>
      <c r="PCJ50" s="46"/>
      <c r="PCK50" s="46"/>
      <c r="PCL50" s="46"/>
      <c r="PCM50" s="46"/>
      <c r="PCN50" s="46"/>
      <c r="PCO50" s="46"/>
      <c r="PCP50" s="46"/>
      <c r="PCQ50" s="46"/>
      <c r="PCR50" s="46"/>
      <c r="PCS50" s="46"/>
      <c r="PCT50" s="46"/>
      <c r="PCU50" s="46"/>
      <c r="PCV50" s="46"/>
      <c r="PCW50" s="46"/>
      <c r="PCX50" s="46"/>
      <c r="PCY50" s="46"/>
      <c r="PCZ50" s="46"/>
      <c r="PDA50" s="46"/>
      <c r="PDB50" s="46"/>
      <c r="PDC50" s="46"/>
      <c r="PDD50" s="46"/>
      <c r="PDE50" s="46"/>
      <c r="PDF50" s="46"/>
      <c r="PDG50" s="46"/>
      <c r="PDH50" s="46"/>
      <c r="PDI50" s="46"/>
      <c r="PDJ50" s="46"/>
      <c r="PDK50" s="46"/>
      <c r="PDL50" s="46"/>
      <c r="PDM50" s="46"/>
      <c r="PDN50" s="46"/>
      <c r="PDO50" s="46"/>
      <c r="PDP50" s="46"/>
      <c r="PDQ50" s="46"/>
      <c r="PDR50" s="46"/>
      <c r="PDS50" s="46"/>
      <c r="PDT50" s="46"/>
      <c r="PDU50" s="46"/>
      <c r="PDV50" s="46"/>
      <c r="PDW50" s="46"/>
      <c r="PDX50" s="46"/>
      <c r="PDY50" s="46"/>
      <c r="PDZ50" s="46"/>
      <c r="PEA50" s="46"/>
      <c r="PEB50" s="46"/>
      <c r="PEC50" s="46"/>
      <c r="PED50" s="46"/>
      <c r="PEE50" s="46"/>
      <c r="PEF50" s="46"/>
      <c r="PEG50" s="46"/>
      <c r="PEH50" s="46"/>
      <c r="PEI50" s="46"/>
      <c r="PEJ50" s="46"/>
      <c r="PEK50" s="46"/>
      <c r="PEL50" s="46"/>
      <c r="PEM50" s="46"/>
      <c r="PEN50" s="46"/>
      <c r="PEO50" s="46"/>
      <c r="PEP50" s="46"/>
      <c r="PEQ50" s="46"/>
      <c r="PER50" s="46"/>
      <c r="PES50" s="46"/>
      <c r="PET50" s="46"/>
      <c r="PEU50" s="46"/>
      <c r="PEV50" s="46"/>
      <c r="PEW50" s="46"/>
      <c r="PEX50" s="46"/>
      <c r="PEY50" s="46"/>
      <c r="PEZ50" s="46"/>
      <c r="PFA50" s="46"/>
      <c r="PFB50" s="46"/>
      <c r="PFC50" s="46"/>
      <c r="PFD50" s="46"/>
      <c r="PFE50" s="46"/>
      <c r="PFF50" s="46"/>
      <c r="PFG50" s="46"/>
      <c r="PFH50" s="46"/>
      <c r="PFI50" s="46"/>
      <c r="PFJ50" s="46"/>
      <c r="PFK50" s="46"/>
      <c r="PFL50" s="46"/>
      <c r="PFM50" s="46"/>
      <c r="PFN50" s="46"/>
      <c r="PFO50" s="46"/>
      <c r="PFP50" s="46"/>
      <c r="PFQ50" s="46"/>
      <c r="PFR50" s="46"/>
      <c r="PFS50" s="46"/>
      <c r="PFT50" s="46"/>
      <c r="PFU50" s="46"/>
      <c r="PFV50" s="46"/>
      <c r="PFW50" s="46"/>
      <c r="PFX50" s="46"/>
      <c r="PFY50" s="46"/>
      <c r="PFZ50" s="46"/>
      <c r="PGA50" s="46"/>
      <c r="PGB50" s="46"/>
      <c r="PGC50" s="46"/>
      <c r="PGD50" s="46"/>
      <c r="PGE50" s="46"/>
      <c r="PGF50" s="46"/>
      <c r="PGG50" s="46"/>
      <c r="PGH50" s="46"/>
      <c r="PGI50" s="46"/>
      <c r="PGJ50" s="46"/>
      <c r="PGK50" s="46"/>
      <c r="PGL50" s="46"/>
      <c r="PGM50" s="46"/>
      <c r="PGN50" s="46"/>
      <c r="PGO50" s="46"/>
      <c r="PGP50" s="46"/>
      <c r="PGQ50" s="46"/>
      <c r="PGR50" s="46"/>
      <c r="PGS50" s="46"/>
      <c r="PGT50" s="46"/>
      <c r="PGU50" s="46"/>
      <c r="PGV50" s="46"/>
      <c r="PGW50" s="46"/>
      <c r="PGX50" s="46"/>
      <c r="PGY50" s="46"/>
      <c r="PGZ50" s="46"/>
      <c r="PHA50" s="46"/>
      <c r="PHB50" s="46"/>
      <c r="PHC50" s="46"/>
      <c r="PHD50" s="46"/>
      <c r="PHE50" s="46"/>
      <c r="PHF50" s="46"/>
      <c r="PHG50" s="46"/>
      <c r="PHH50" s="46"/>
      <c r="PHI50" s="46"/>
      <c r="PHJ50" s="46"/>
      <c r="PHK50" s="46"/>
      <c r="PHL50" s="46"/>
      <c r="PHM50" s="46"/>
      <c r="PHN50" s="46"/>
      <c r="PHO50" s="46"/>
      <c r="PHP50" s="46"/>
      <c r="PHQ50" s="46"/>
      <c r="PHR50" s="46"/>
      <c r="PHS50" s="46"/>
      <c r="PHT50" s="46"/>
      <c r="PHU50" s="46"/>
      <c r="PHV50" s="46"/>
      <c r="PHW50" s="46"/>
      <c r="PHX50" s="46"/>
      <c r="PHY50" s="46"/>
      <c r="PHZ50" s="46"/>
      <c r="PIA50" s="46"/>
      <c r="PIB50" s="46"/>
      <c r="PIC50" s="46"/>
      <c r="PID50" s="46"/>
      <c r="PIE50" s="46"/>
      <c r="PIF50" s="46"/>
      <c r="PIG50" s="46"/>
      <c r="PIH50" s="46"/>
      <c r="PII50" s="46"/>
      <c r="PIJ50" s="46"/>
      <c r="PIK50" s="46"/>
      <c r="PIL50" s="46"/>
      <c r="PIM50" s="46"/>
      <c r="PIN50" s="46"/>
      <c r="PIO50" s="46"/>
      <c r="PIP50" s="46"/>
      <c r="PIQ50" s="46"/>
      <c r="PIR50" s="46"/>
      <c r="PIS50" s="46"/>
      <c r="PIT50" s="46"/>
      <c r="PIU50" s="46"/>
      <c r="PIV50" s="46"/>
      <c r="PIW50" s="46"/>
      <c r="PIX50" s="46"/>
      <c r="PIY50" s="46"/>
      <c r="PIZ50" s="46"/>
      <c r="PJA50" s="46"/>
      <c r="PJB50" s="46"/>
      <c r="PJC50" s="46"/>
      <c r="PJD50" s="46"/>
      <c r="PJE50" s="46"/>
      <c r="PJF50" s="46"/>
      <c r="PJG50" s="46"/>
      <c r="PJH50" s="46"/>
      <c r="PJI50" s="46"/>
      <c r="PJJ50" s="46"/>
      <c r="PJK50" s="46"/>
      <c r="PJL50" s="46"/>
      <c r="PJM50" s="46"/>
      <c r="PJN50" s="46"/>
      <c r="PJO50" s="46"/>
      <c r="PJP50" s="46"/>
      <c r="PJQ50" s="46"/>
      <c r="PJR50" s="46"/>
      <c r="PJS50" s="46"/>
      <c r="PJT50" s="46"/>
      <c r="PJU50" s="46"/>
      <c r="PJV50" s="46"/>
      <c r="PJW50" s="46"/>
      <c r="PJX50" s="46"/>
      <c r="PJY50" s="46"/>
      <c r="PJZ50" s="46"/>
      <c r="PKA50" s="46"/>
      <c r="PKB50" s="46"/>
      <c r="PKC50" s="46"/>
      <c r="PKD50" s="46"/>
      <c r="PKE50" s="46"/>
      <c r="PKF50" s="46"/>
      <c r="PKG50" s="46"/>
      <c r="PKH50" s="46"/>
      <c r="PKI50" s="46"/>
      <c r="PKJ50" s="46"/>
      <c r="PKK50" s="46"/>
      <c r="PKL50" s="46"/>
      <c r="PKM50" s="46"/>
      <c r="PKN50" s="46"/>
      <c r="PKO50" s="46"/>
      <c r="PKP50" s="46"/>
      <c r="PKQ50" s="46"/>
      <c r="PKR50" s="46"/>
      <c r="PKS50" s="46"/>
      <c r="PKT50" s="46"/>
      <c r="PKU50" s="46"/>
      <c r="PKV50" s="46"/>
      <c r="PKW50" s="46"/>
      <c r="PKX50" s="46"/>
      <c r="PKY50" s="46"/>
      <c r="PKZ50" s="46"/>
      <c r="PLA50" s="46"/>
      <c r="PLB50" s="46"/>
      <c r="PLC50" s="46"/>
      <c r="PLD50" s="46"/>
      <c r="PLE50" s="46"/>
      <c r="PLF50" s="46"/>
      <c r="PLG50" s="46"/>
      <c r="PLH50" s="46"/>
      <c r="PLI50" s="46"/>
      <c r="PLJ50" s="46"/>
      <c r="PLK50" s="46"/>
      <c r="PLL50" s="46"/>
      <c r="PLM50" s="46"/>
      <c r="PLN50" s="46"/>
      <c r="PLO50" s="46"/>
      <c r="PLP50" s="46"/>
      <c r="PLQ50" s="46"/>
      <c r="PLR50" s="46"/>
      <c r="PLS50" s="46"/>
      <c r="PLT50" s="46"/>
      <c r="PLU50" s="46"/>
      <c r="PLV50" s="46"/>
      <c r="PLW50" s="46"/>
      <c r="PLX50" s="46"/>
      <c r="PLY50" s="46"/>
      <c r="PLZ50" s="46"/>
      <c r="PMA50" s="46"/>
      <c r="PMB50" s="46"/>
      <c r="PMC50" s="46"/>
      <c r="PMD50" s="46"/>
      <c r="PME50" s="46"/>
      <c r="PMF50" s="46"/>
      <c r="PMG50" s="46"/>
      <c r="PMH50" s="46"/>
      <c r="PMI50" s="46"/>
      <c r="PMJ50" s="46"/>
      <c r="PMK50" s="46"/>
      <c r="PML50" s="46"/>
      <c r="PMM50" s="46"/>
      <c r="PMN50" s="46"/>
      <c r="PMO50" s="46"/>
      <c r="PMP50" s="46"/>
      <c r="PMQ50" s="46"/>
      <c r="PMR50" s="46"/>
      <c r="PMS50" s="46"/>
      <c r="PMT50" s="46"/>
      <c r="PMU50" s="46"/>
      <c r="PMV50" s="46"/>
      <c r="PMW50" s="46"/>
      <c r="PMX50" s="46"/>
      <c r="PMY50" s="46"/>
      <c r="PMZ50" s="46"/>
      <c r="PNA50" s="46"/>
      <c r="PNB50" s="46"/>
      <c r="PNC50" s="46"/>
      <c r="PND50" s="46"/>
      <c r="PNE50" s="46"/>
      <c r="PNF50" s="46"/>
      <c r="PNG50" s="46"/>
      <c r="PNH50" s="46"/>
      <c r="PNI50" s="46"/>
      <c r="PNJ50" s="46"/>
      <c r="PNK50" s="46"/>
      <c r="PNL50" s="46"/>
      <c r="PNM50" s="46"/>
      <c r="PNN50" s="46"/>
      <c r="PNO50" s="46"/>
      <c r="PNP50" s="46"/>
      <c r="PNQ50" s="46"/>
      <c r="PNR50" s="46"/>
      <c r="PNS50" s="46"/>
      <c r="PNT50" s="46"/>
      <c r="PNU50" s="46"/>
      <c r="PNV50" s="46"/>
      <c r="PNW50" s="46"/>
      <c r="PNX50" s="46"/>
      <c r="PNY50" s="46"/>
      <c r="PNZ50" s="46"/>
      <c r="POA50" s="46"/>
      <c r="POB50" s="46"/>
      <c r="POC50" s="46"/>
      <c r="POD50" s="46"/>
      <c r="POE50" s="46"/>
      <c r="POF50" s="46"/>
      <c r="POG50" s="46"/>
      <c r="POH50" s="46"/>
      <c r="POI50" s="46"/>
      <c r="POJ50" s="46"/>
      <c r="POK50" s="46"/>
      <c r="POL50" s="46"/>
      <c r="POM50" s="46"/>
      <c r="PON50" s="46"/>
      <c r="POO50" s="46"/>
      <c r="POP50" s="46"/>
      <c r="POQ50" s="46"/>
      <c r="POR50" s="46"/>
      <c r="POS50" s="46"/>
      <c r="POT50" s="46"/>
      <c r="POU50" s="46"/>
      <c r="POV50" s="46"/>
      <c r="POW50" s="46"/>
      <c r="POX50" s="46"/>
      <c r="POY50" s="46"/>
      <c r="POZ50" s="46"/>
      <c r="PPA50" s="46"/>
      <c r="PPB50" s="46"/>
      <c r="PPC50" s="46"/>
      <c r="PPD50" s="46"/>
      <c r="PPE50" s="46"/>
      <c r="PPF50" s="46"/>
      <c r="PPG50" s="46"/>
      <c r="PPH50" s="46"/>
      <c r="PPI50" s="46"/>
      <c r="PPJ50" s="46"/>
      <c r="PPK50" s="46"/>
      <c r="PPL50" s="46"/>
      <c r="PPM50" s="46"/>
      <c r="PPN50" s="46"/>
      <c r="PPO50" s="46"/>
      <c r="PPP50" s="46"/>
      <c r="PPQ50" s="46"/>
      <c r="PPR50" s="46"/>
      <c r="PPS50" s="46"/>
      <c r="PPT50" s="46"/>
      <c r="PPU50" s="46"/>
      <c r="PPV50" s="46"/>
      <c r="PPW50" s="46"/>
      <c r="PPX50" s="46"/>
      <c r="PPY50" s="46"/>
      <c r="PPZ50" s="46"/>
      <c r="PQA50" s="46"/>
      <c r="PQB50" s="46"/>
      <c r="PQC50" s="46"/>
      <c r="PQD50" s="46"/>
      <c r="PQE50" s="46"/>
      <c r="PQF50" s="46"/>
      <c r="PQG50" s="46"/>
      <c r="PQH50" s="46"/>
      <c r="PQI50" s="46"/>
      <c r="PQJ50" s="46"/>
      <c r="PQK50" s="46"/>
      <c r="PQL50" s="46"/>
      <c r="PQM50" s="46"/>
      <c r="PQN50" s="46"/>
      <c r="PQO50" s="46"/>
      <c r="PQP50" s="46"/>
      <c r="PQQ50" s="46"/>
      <c r="PQR50" s="46"/>
      <c r="PQS50" s="46"/>
      <c r="PQT50" s="46"/>
      <c r="PQU50" s="46"/>
      <c r="PQV50" s="46"/>
      <c r="PQW50" s="46"/>
      <c r="PQX50" s="46"/>
      <c r="PQY50" s="46"/>
      <c r="PQZ50" s="46"/>
      <c r="PRA50" s="46"/>
      <c r="PRB50" s="46"/>
      <c r="PRC50" s="46"/>
      <c r="PRD50" s="46"/>
      <c r="PRE50" s="46"/>
      <c r="PRF50" s="46"/>
      <c r="PRG50" s="46"/>
      <c r="PRH50" s="46"/>
      <c r="PRI50" s="46"/>
      <c r="PRJ50" s="46"/>
      <c r="PRK50" s="46"/>
      <c r="PRL50" s="46"/>
      <c r="PRM50" s="46"/>
      <c r="PRN50" s="46"/>
      <c r="PRO50" s="46"/>
      <c r="PRP50" s="46"/>
      <c r="PRQ50" s="46"/>
      <c r="PRR50" s="46"/>
      <c r="PRS50" s="46"/>
      <c r="PRT50" s="46"/>
      <c r="PRU50" s="46"/>
      <c r="PRV50" s="46"/>
      <c r="PRW50" s="46"/>
      <c r="PRX50" s="46"/>
      <c r="PRY50" s="46"/>
      <c r="PRZ50" s="46"/>
      <c r="PSA50" s="46"/>
      <c r="PSB50" s="46"/>
      <c r="PSC50" s="46"/>
      <c r="PSD50" s="46"/>
      <c r="PSE50" s="46"/>
      <c r="PSF50" s="46"/>
      <c r="PSG50" s="46"/>
      <c r="PSH50" s="46"/>
      <c r="PSI50" s="46"/>
      <c r="PSJ50" s="46"/>
      <c r="PSK50" s="46"/>
      <c r="PSL50" s="46"/>
      <c r="PSM50" s="46"/>
      <c r="PSN50" s="46"/>
      <c r="PSO50" s="46"/>
      <c r="PSP50" s="46"/>
      <c r="PSQ50" s="46"/>
      <c r="PSR50" s="46"/>
      <c r="PSS50" s="46"/>
      <c r="PST50" s="46"/>
      <c r="PSU50" s="46"/>
      <c r="PSV50" s="46"/>
      <c r="PSW50" s="46"/>
      <c r="PSX50" s="46"/>
      <c r="PSY50" s="46"/>
      <c r="PSZ50" s="46"/>
      <c r="PTA50" s="46"/>
      <c r="PTB50" s="46"/>
      <c r="PTC50" s="46"/>
      <c r="PTD50" s="46"/>
      <c r="PTE50" s="46"/>
      <c r="PTF50" s="46"/>
      <c r="PTG50" s="46"/>
      <c r="PTH50" s="46"/>
      <c r="PTI50" s="46"/>
      <c r="PTJ50" s="46"/>
      <c r="PTK50" s="46"/>
      <c r="PTL50" s="46"/>
      <c r="PTM50" s="46"/>
      <c r="PTN50" s="46"/>
      <c r="PTO50" s="46"/>
      <c r="PTP50" s="46"/>
      <c r="PTQ50" s="46"/>
      <c r="PTR50" s="46"/>
      <c r="PTS50" s="46"/>
      <c r="PTT50" s="46"/>
      <c r="PTU50" s="46"/>
      <c r="PTV50" s="46"/>
      <c r="PTW50" s="46"/>
      <c r="PTX50" s="46"/>
      <c r="PTY50" s="46"/>
      <c r="PTZ50" s="46"/>
      <c r="PUA50" s="46"/>
      <c r="PUB50" s="46"/>
      <c r="PUC50" s="46"/>
      <c r="PUD50" s="46"/>
      <c r="PUE50" s="46"/>
      <c r="PUF50" s="46"/>
      <c r="PUG50" s="46"/>
      <c r="PUH50" s="46"/>
      <c r="PUI50" s="46"/>
      <c r="PUJ50" s="46"/>
      <c r="PUK50" s="46"/>
      <c r="PUL50" s="46"/>
      <c r="PUM50" s="46"/>
      <c r="PUN50" s="46"/>
      <c r="PUO50" s="46"/>
      <c r="PUP50" s="46"/>
      <c r="PUQ50" s="46"/>
      <c r="PUR50" s="46"/>
      <c r="PUS50" s="46"/>
      <c r="PUT50" s="46"/>
      <c r="PUU50" s="46"/>
      <c r="PUV50" s="46"/>
      <c r="PUW50" s="46"/>
      <c r="PUX50" s="46"/>
      <c r="PUY50" s="46"/>
      <c r="PUZ50" s="46"/>
      <c r="PVA50" s="46"/>
      <c r="PVB50" s="46"/>
      <c r="PVC50" s="46"/>
      <c r="PVD50" s="46"/>
      <c r="PVE50" s="46"/>
      <c r="PVF50" s="46"/>
      <c r="PVG50" s="46"/>
      <c r="PVH50" s="46"/>
      <c r="PVI50" s="46"/>
      <c r="PVJ50" s="46"/>
      <c r="PVK50" s="46"/>
      <c r="PVL50" s="46"/>
      <c r="PVM50" s="46"/>
      <c r="PVN50" s="46"/>
      <c r="PVO50" s="46"/>
      <c r="PVP50" s="46"/>
      <c r="PVQ50" s="46"/>
      <c r="PVR50" s="46"/>
      <c r="PVS50" s="46"/>
      <c r="PVT50" s="46"/>
      <c r="PVU50" s="46"/>
      <c r="PVV50" s="46"/>
      <c r="PVW50" s="46"/>
      <c r="PVX50" s="46"/>
      <c r="PVY50" s="46"/>
      <c r="PVZ50" s="46"/>
      <c r="PWA50" s="46"/>
      <c r="PWB50" s="46"/>
      <c r="PWC50" s="46"/>
      <c r="PWD50" s="46"/>
      <c r="PWE50" s="46"/>
      <c r="PWF50" s="46"/>
      <c r="PWG50" s="46"/>
      <c r="PWH50" s="46"/>
      <c r="PWI50" s="46"/>
      <c r="PWJ50" s="46"/>
      <c r="PWK50" s="46"/>
      <c r="PWL50" s="46"/>
      <c r="PWM50" s="46"/>
      <c r="PWN50" s="46"/>
      <c r="PWO50" s="46"/>
      <c r="PWP50" s="46"/>
      <c r="PWQ50" s="46"/>
      <c r="PWR50" s="46"/>
      <c r="PWS50" s="46"/>
      <c r="PWT50" s="46"/>
      <c r="PWU50" s="46"/>
      <c r="PWV50" s="46"/>
      <c r="PWW50" s="46"/>
      <c r="PWX50" s="46"/>
      <c r="PWY50" s="46"/>
      <c r="PWZ50" s="46"/>
      <c r="PXA50" s="46"/>
      <c r="PXB50" s="46"/>
      <c r="PXC50" s="46"/>
      <c r="PXD50" s="46"/>
      <c r="PXE50" s="46"/>
      <c r="PXF50" s="46"/>
      <c r="PXG50" s="46"/>
      <c r="PXH50" s="46"/>
      <c r="PXI50" s="46"/>
      <c r="PXJ50" s="46"/>
      <c r="PXK50" s="46"/>
      <c r="PXL50" s="46"/>
      <c r="PXM50" s="46"/>
      <c r="PXN50" s="46"/>
      <c r="PXO50" s="46"/>
      <c r="PXP50" s="46"/>
      <c r="PXQ50" s="46"/>
      <c r="PXR50" s="46"/>
      <c r="PXS50" s="46"/>
      <c r="PXT50" s="46"/>
      <c r="PXU50" s="46"/>
      <c r="PXV50" s="46"/>
      <c r="PXW50" s="46"/>
      <c r="PXX50" s="46"/>
      <c r="PXY50" s="46"/>
      <c r="PXZ50" s="46"/>
      <c r="PYA50" s="46"/>
      <c r="PYB50" s="46"/>
      <c r="PYC50" s="46"/>
      <c r="PYD50" s="46"/>
      <c r="PYE50" s="46"/>
      <c r="PYF50" s="46"/>
      <c r="PYG50" s="46"/>
      <c r="PYH50" s="46"/>
      <c r="PYI50" s="46"/>
      <c r="PYJ50" s="46"/>
      <c r="PYK50" s="46"/>
      <c r="PYL50" s="46"/>
      <c r="PYM50" s="46"/>
      <c r="PYN50" s="46"/>
      <c r="PYO50" s="46"/>
      <c r="PYP50" s="46"/>
      <c r="PYQ50" s="46"/>
      <c r="PYR50" s="46"/>
      <c r="PYS50" s="46"/>
      <c r="PYT50" s="46"/>
      <c r="PYU50" s="46"/>
      <c r="PYV50" s="46"/>
      <c r="PYW50" s="46"/>
      <c r="PYX50" s="46"/>
      <c r="PYY50" s="46"/>
      <c r="PYZ50" s="46"/>
      <c r="PZA50" s="46"/>
      <c r="PZB50" s="46"/>
      <c r="PZC50" s="46"/>
      <c r="PZD50" s="46"/>
      <c r="PZE50" s="46"/>
      <c r="PZF50" s="46"/>
      <c r="PZG50" s="46"/>
      <c r="PZH50" s="46"/>
      <c r="PZI50" s="46"/>
      <c r="PZJ50" s="46"/>
      <c r="PZK50" s="46"/>
      <c r="PZL50" s="46"/>
      <c r="PZM50" s="46"/>
      <c r="PZN50" s="46"/>
      <c r="PZO50" s="46"/>
      <c r="PZP50" s="46"/>
      <c r="PZQ50" s="46"/>
      <c r="PZR50" s="46"/>
      <c r="PZS50" s="46"/>
      <c r="PZT50" s="46"/>
      <c r="PZU50" s="46"/>
      <c r="PZV50" s="46"/>
      <c r="PZW50" s="46"/>
      <c r="PZX50" s="46"/>
      <c r="PZY50" s="46"/>
      <c r="PZZ50" s="46"/>
      <c r="QAA50" s="46"/>
      <c r="QAB50" s="46"/>
      <c r="QAC50" s="46"/>
      <c r="QAD50" s="46"/>
      <c r="QAE50" s="46"/>
      <c r="QAF50" s="46"/>
      <c r="QAG50" s="46"/>
      <c r="QAH50" s="46"/>
      <c r="QAI50" s="46"/>
      <c r="QAJ50" s="46"/>
      <c r="QAK50" s="46"/>
      <c r="QAL50" s="46"/>
      <c r="QAM50" s="46"/>
      <c r="QAN50" s="46"/>
      <c r="QAO50" s="46"/>
      <c r="QAP50" s="46"/>
      <c r="QAQ50" s="46"/>
      <c r="QAR50" s="46"/>
      <c r="QAS50" s="46"/>
      <c r="QAT50" s="46"/>
      <c r="QAU50" s="46"/>
      <c r="QAV50" s="46"/>
      <c r="QAW50" s="46"/>
      <c r="QAX50" s="46"/>
      <c r="QAY50" s="46"/>
      <c r="QAZ50" s="46"/>
      <c r="QBA50" s="46"/>
      <c r="QBB50" s="46"/>
      <c r="QBC50" s="46"/>
      <c r="QBD50" s="46"/>
      <c r="QBE50" s="46"/>
      <c r="QBF50" s="46"/>
      <c r="QBG50" s="46"/>
      <c r="QBH50" s="46"/>
      <c r="QBI50" s="46"/>
      <c r="QBJ50" s="46"/>
      <c r="QBK50" s="46"/>
      <c r="QBL50" s="46"/>
      <c r="QBM50" s="46"/>
      <c r="QBN50" s="46"/>
      <c r="QBO50" s="46"/>
      <c r="QBP50" s="46"/>
      <c r="QBQ50" s="46"/>
      <c r="QBR50" s="46"/>
      <c r="QBS50" s="46"/>
      <c r="QBT50" s="46"/>
      <c r="QBU50" s="46"/>
      <c r="QBV50" s="46"/>
      <c r="QBW50" s="46"/>
      <c r="QBX50" s="46"/>
      <c r="QBY50" s="46"/>
      <c r="QBZ50" s="46"/>
      <c r="QCA50" s="46"/>
      <c r="QCB50" s="46"/>
      <c r="QCC50" s="46"/>
      <c r="QCD50" s="46"/>
      <c r="QCE50" s="46"/>
      <c r="QCF50" s="46"/>
      <c r="QCG50" s="46"/>
      <c r="QCH50" s="46"/>
      <c r="QCI50" s="46"/>
      <c r="QCJ50" s="46"/>
      <c r="QCK50" s="46"/>
      <c r="QCL50" s="46"/>
      <c r="QCM50" s="46"/>
      <c r="QCN50" s="46"/>
      <c r="QCO50" s="46"/>
      <c r="QCP50" s="46"/>
      <c r="QCQ50" s="46"/>
      <c r="QCR50" s="46"/>
      <c r="QCS50" s="46"/>
      <c r="QCT50" s="46"/>
      <c r="QCU50" s="46"/>
      <c r="QCV50" s="46"/>
      <c r="QCW50" s="46"/>
      <c r="QCX50" s="46"/>
      <c r="QCY50" s="46"/>
      <c r="QCZ50" s="46"/>
      <c r="QDA50" s="46"/>
      <c r="QDB50" s="46"/>
      <c r="QDC50" s="46"/>
      <c r="QDD50" s="46"/>
      <c r="QDE50" s="46"/>
      <c r="QDF50" s="46"/>
      <c r="QDG50" s="46"/>
      <c r="QDH50" s="46"/>
      <c r="QDI50" s="46"/>
      <c r="QDJ50" s="46"/>
      <c r="QDK50" s="46"/>
      <c r="QDL50" s="46"/>
      <c r="QDM50" s="46"/>
      <c r="QDN50" s="46"/>
      <c r="QDO50" s="46"/>
      <c r="QDP50" s="46"/>
      <c r="QDQ50" s="46"/>
      <c r="QDR50" s="46"/>
      <c r="QDS50" s="46"/>
      <c r="QDT50" s="46"/>
      <c r="QDU50" s="46"/>
      <c r="QDV50" s="46"/>
      <c r="QDW50" s="46"/>
      <c r="QDX50" s="46"/>
      <c r="QDY50" s="46"/>
      <c r="QDZ50" s="46"/>
      <c r="QEA50" s="46"/>
      <c r="QEB50" s="46"/>
      <c r="QEC50" s="46"/>
      <c r="QED50" s="46"/>
      <c r="QEE50" s="46"/>
      <c r="QEF50" s="46"/>
      <c r="QEG50" s="46"/>
      <c r="QEH50" s="46"/>
      <c r="QEI50" s="46"/>
      <c r="QEJ50" s="46"/>
      <c r="QEK50" s="46"/>
      <c r="QEL50" s="46"/>
      <c r="QEM50" s="46"/>
      <c r="QEN50" s="46"/>
      <c r="QEO50" s="46"/>
      <c r="QEP50" s="46"/>
      <c r="QEQ50" s="46"/>
      <c r="QER50" s="46"/>
      <c r="QES50" s="46"/>
      <c r="QET50" s="46"/>
      <c r="QEU50" s="46"/>
      <c r="QEV50" s="46"/>
      <c r="QEW50" s="46"/>
      <c r="QEX50" s="46"/>
      <c r="QEY50" s="46"/>
      <c r="QEZ50" s="46"/>
      <c r="QFA50" s="46"/>
      <c r="QFB50" s="46"/>
      <c r="QFC50" s="46"/>
      <c r="QFD50" s="46"/>
      <c r="QFE50" s="46"/>
      <c r="QFF50" s="46"/>
      <c r="QFG50" s="46"/>
      <c r="QFH50" s="46"/>
      <c r="QFI50" s="46"/>
      <c r="QFJ50" s="46"/>
      <c r="QFK50" s="46"/>
      <c r="QFL50" s="46"/>
      <c r="QFM50" s="46"/>
      <c r="QFN50" s="46"/>
      <c r="QFO50" s="46"/>
      <c r="QFP50" s="46"/>
      <c r="QFQ50" s="46"/>
      <c r="QFR50" s="46"/>
      <c r="QFS50" s="46"/>
      <c r="QFT50" s="46"/>
      <c r="QFU50" s="46"/>
      <c r="QFV50" s="46"/>
      <c r="QFW50" s="46"/>
      <c r="QFX50" s="46"/>
      <c r="QFY50" s="46"/>
      <c r="QFZ50" s="46"/>
      <c r="QGA50" s="46"/>
      <c r="QGB50" s="46"/>
      <c r="QGC50" s="46"/>
      <c r="QGD50" s="46"/>
      <c r="QGE50" s="46"/>
      <c r="QGF50" s="46"/>
      <c r="QGG50" s="46"/>
      <c r="QGH50" s="46"/>
      <c r="QGI50" s="46"/>
      <c r="QGJ50" s="46"/>
      <c r="QGK50" s="46"/>
      <c r="QGL50" s="46"/>
      <c r="QGM50" s="46"/>
      <c r="QGN50" s="46"/>
      <c r="QGO50" s="46"/>
      <c r="QGP50" s="46"/>
      <c r="QGQ50" s="46"/>
      <c r="QGR50" s="46"/>
      <c r="QGS50" s="46"/>
      <c r="QGT50" s="46"/>
      <c r="QGU50" s="46"/>
      <c r="QGV50" s="46"/>
      <c r="QGW50" s="46"/>
      <c r="QGX50" s="46"/>
      <c r="QGY50" s="46"/>
      <c r="QGZ50" s="46"/>
      <c r="QHA50" s="46"/>
      <c r="QHB50" s="46"/>
      <c r="QHC50" s="46"/>
      <c r="QHD50" s="46"/>
      <c r="QHE50" s="46"/>
      <c r="QHF50" s="46"/>
      <c r="QHG50" s="46"/>
      <c r="QHH50" s="46"/>
      <c r="QHI50" s="46"/>
      <c r="QHJ50" s="46"/>
      <c r="QHK50" s="46"/>
      <c r="QHL50" s="46"/>
      <c r="QHM50" s="46"/>
      <c r="QHN50" s="46"/>
      <c r="QHO50" s="46"/>
      <c r="QHP50" s="46"/>
      <c r="QHQ50" s="46"/>
      <c r="QHR50" s="46"/>
      <c r="QHS50" s="46"/>
      <c r="QHT50" s="46"/>
      <c r="QHU50" s="46"/>
      <c r="QHV50" s="46"/>
      <c r="QHW50" s="46"/>
      <c r="QHX50" s="46"/>
      <c r="QHY50" s="46"/>
      <c r="QHZ50" s="46"/>
      <c r="QIA50" s="46"/>
      <c r="QIB50" s="46"/>
      <c r="QIC50" s="46"/>
      <c r="QID50" s="46"/>
      <c r="QIE50" s="46"/>
      <c r="QIF50" s="46"/>
      <c r="QIG50" s="46"/>
      <c r="QIH50" s="46"/>
      <c r="QII50" s="46"/>
      <c r="QIJ50" s="46"/>
      <c r="QIK50" s="46"/>
      <c r="QIL50" s="46"/>
      <c r="QIM50" s="46"/>
      <c r="QIN50" s="46"/>
      <c r="QIO50" s="46"/>
      <c r="QIP50" s="46"/>
      <c r="QIQ50" s="46"/>
      <c r="QIR50" s="46"/>
      <c r="QIS50" s="46"/>
      <c r="QIT50" s="46"/>
      <c r="QIU50" s="46"/>
      <c r="QIV50" s="46"/>
      <c r="QIW50" s="46"/>
      <c r="QIX50" s="46"/>
      <c r="QIY50" s="46"/>
      <c r="QIZ50" s="46"/>
      <c r="QJA50" s="46"/>
      <c r="QJB50" s="46"/>
      <c r="QJC50" s="46"/>
      <c r="QJD50" s="46"/>
      <c r="QJE50" s="46"/>
      <c r="QJF50" s="46"/>
      <c r="QJG50" s="46"/>
      <c r="QJH50" s="46"/>
      <c r="QJI50" s="46"/>
      <c r="QJJ50" s="46"/>
      <c r="QJK50" s="46"/>
      <c r="QJL50" s="46"/>
      <c r="QJM50" s="46"/>
      <c r="QJN50" s="46"/>
      <c r="QJO50" s="46"/>
      <c r="QJP50" s="46"/>
      <c r="QJQ50" s="46"/>
      <c r="QJR50" s="46"/>
      <c r="QJS50" s="46"/>
      <c r="QJT50" s="46"/>
      <c r="QJU50" s="46"/>
      <c r="QJV50" s="46"/>
      <c r="QJW50" s="46"/>
      <c r="QJX50" s="46"/>
      <c r="QJY50" s="46"/>
      <c r="QJZ50" s="46"/>
      <c r="QKA50" s="46"/>
      <c r="QKB50" s="46"/>
      <c r="QKC50" s="46"/>
      <c r="QKD50" s="46"/>
      <c r="QKE50" s="46"/>
      <c r="QKF50" s="46"/>
      <c r="QKG50" s="46"/>
      <c r="QKH50" s="46"/>
      <c r="QKI50" s="46"/>
      <c r="QKJ50" s="46"/>
      <c r="QKK50" s="46"/>
      <c r="QKL50" s="46"/>
      <c r="QKM50" s="46"/>
      <c r="QKN50" s="46"/>
      <c r="QKO50" s="46"/>
      <c r="QKP50" s="46"/>
      <c r="QKQ50" s="46"/>
      <c r="QKR50" s="46"/>
      <c r="QKS50" s="46"/>
      <c r="QKT50" s="46"/>
      <c r="QKU50" s="46"/>
      <c r="QKV50" s="46"/>
      <c r="QKW50" s="46"/>
      <c r="QKX50" s="46"/>
      <c r="QKY50" s="46"/>
      <c r="QKZ50" s="46"/>
      <c r="QLA50" s="46"/>
      <c r="QLB50" s="46"/>
      <c r="QLC50" s="46"/>
      <c r="QLD50" s="46"/>
      <c r="QLE50" s="46"/>
      <c r="QLF50" s="46"/>
      <c r="QLG50" s="46"/>
      <c r="QLH50" s="46"/>
      <c r="QLI50" s="46"/>
      <c r="QLJ50" s="46"/>
      <c r="QLK50" s="46"/>
      <c r="QLL50" s="46"/>
      <c r="QLM50" s="46"/>
      <c r="QLN50" s="46"/>
      <c r="QLO50" s="46"/>
      <c r="QLP50" s="46"/>
      <c r="QLQ50" s="46"/>
      <c r="QLR50" s="46"/>
      <c r="QLS50" s="46"/>
      <c r="QLT50" s="46"/>
      <c r="QLU50" s="46"/>
      <c r="QLV50" s="46"/>
      <c r="QLW50" s="46"/>
      <c r="QLX50" s="46"/>
      <c r="QLY50" s="46"/>
      <c r="QLZ50" s="46"/>
      <c r="QMA50" s="46"/>
      <c r="QMB50" s="46"/>
      <c r="QMC50" s="46"/>
      <c r="QMD50" s="46"/>
      <c r="QME50" s="46"/>
      <c r="QMF50" s="46"/>
      <c r="QMG50" s="46"/>
      <c r="QMH50" s="46"/>
      <c r="QMI50" s="46"/>
      <c r="QMJ50" s="46"/>
      <c r="QMK50" s="46"/>
      <c r="QML50" s="46"/>
      <c r="QMM50" s="46"/>
      <c r="QMN50" s="46"/>
      <c r="QMO50" s="46"/>
      <c r="QMP50" s="46"/>
      <c r="QMQ50" s="46"/>
      <c r="QMR50" s="46"/>
      <c r="QMS50" s="46"/>
      <c r="QMT50" s="46"/>
      <c r="QMU50" s="46"/>
      <c r="QMV50" s="46"/>
      <c r="QMW50" s="46"/>
      <c r="QMX50" s="46"/>
      <c r="QMY50" s="46"/>
      <c r="QMZ50" s="46"/>
      <c r="QNA50" s="46"/>
      <c r="QNB50" s="46"/>
      <c r="QNC50" s="46"/>
      <c r="QND50" s="46"/>
      <c r="QNE50" s="46"/>
      <c r="QNF50" s="46"/>
      <c r="QNG50" s="46"/>
      <c r="QNH50" s="46"/>
      <c r="QNI50" s="46"/>
      <c r="QNJ50" s="46"/>
      <c r="QNK50" s="46"/>
      <c r="QNL50" s="46"/>
      <c r="QNM50" s="46"/>
      <c r="QNN50" s="46"/>
      <c r="QNO50" s="46"/>
      <c r="QNP50" s="46"/>
      <c r="QNQ50" s="46"/>
      <c r="QNR50" s="46"/>
      <c r="QNS50" s="46"/>
      <c r="QNT50" s="46"/>
      <c r="QNU50" s="46"/>
      <c r="QNV50" s="46"/>
      <c r="QNW50" s="46"/>
      <c r="QNX50" s="46"/>
      <c r="QNY50" s="46"/>
      <c r="QNZ50" s="46"/>
      <c r="QOA50" s="46"/>
      <c r="QOB50" s="46"/>
      <c r="QOC50" s="46"/>
      <c r="QOD50" s="46"/>
      <c r="QOE50" s="46"/>
      <c r="QOF50" s="46"/>
      <c r="QOG50" s="46"/>
      <c r="QOH50" s="46"/>
      <c r="QOI50" s="46"/>
      <c r="QOJ50" s="46"/>
      <c r="QOK50" s="46"/>
      <c r="QOL50" s="46"/>
      <c r="QOM50" s="46"/>
      <c r="QON50" s="46"/>
      <c r="QOO50" s="46"/>
      <c r="QOP50" s="46"/>
      <c r="QOQ50" s="46"/>
      <c r="QOR50" s="46"/>
      <c r="QOS50" s="46"/>
      <c r="QOT50" s="46"/>
      <c r="QOU50" s="46"/>
      <c r="QOV50" s="46"/>
      <c r="QOW50" s="46"/>
      <c r="QOX50" s="46"/>
      <c r="QOY50" s="46"/>
      <c r="QOZ50" s="46"/>
      <c r="QPA50" s="46"/>
      <c r="QPB50" s="46"/>
      <c r="QPC50" s="46"/>
      <c r="QPD50" s="46"/>
      <c r="QPE50" s="46"/>
      <c r="QPF50" s="46"/>
      <c r="QPG50" s="46"/>
      <c r="QPH50" s="46"/>
      <c r="QPI50" s="46"/>
      <c r="QPJ50" s="46"/>
      <c r="QPK50" s="46"/>
      <c r="QPL50" s="46"/>
      <c r="QPM50" s="46"/>
      <c r="QPN50" s="46"/>
      <c r="QPO50" s="46"/>
      <c r="QPP50" s="46"/>
      <c r="QPQ50" s="46"/>
      <c r="QPR50" s="46"/>
      <c r="QPS50" s="46"/>
      <c r="QPT50" s="46"/>
      <c r="QPU50" s="46"/>
      <c r="QPV50" s="46"/>
      <c r="QPW50" s="46"/>
      <c r="QPX50" s="46"/>
      <c r="QPY50" s="46"/>
      <c r="QPZ50" s="46"/>
      <c r="QQA50" s="46"/>
      <c r="QQB50" s="46"/>
      <c r="QQC50" s="46"/>
      <c r="QQD50" s="46"/>
      <c r="QQE50" s="46"/>
      <c r="QQF50" s="46"/>
      <c r="QQG50" s="46"/>
      <c r="QQH50" s="46"/>
      <c r="QQI50" s="46"/>
      <c r="QQJ50" s="46"/>
      <c r="QQK50" s="46"/>
      <c r="QQL50" s="46"/>
      <c r="QQM50" s="46"/>
      <c r="QQN50" s="46"/>
      <c r="QQO50" s="46"/>
      <c r="QQP50" s="46"/>
      <c r="QQQ50" s="46"/>
      <c r="QQR50" s="46"/>
      <c r="QQS50" s="46"/>
      <c r="QQT50" s="46"/>
      <c r="QQU50" s="46"/>
      <c r="QQV50" s="46"/>
      <c r="QQW50" s="46"/>
      <c r="QQX50" s="46"/>
      <c r="QQY50" s="46"/>
      <c r="QQZ50" s="46"/>
      <c r="QRA50" s="46"/>
      <c r="QRB50" s="46"/>
      <c r="QRC50" s="46"/>
      <c r="QRD50" s="46"/>
      <c r="QRE50" s="46"/>
      <c r="QRF50" s="46"/>
      <c r="QRG50" s="46"/>
      <c r="QRH50" s="46"/>
      <c r="QRI50" s="46"/>
      <c r="QRJ50" s="46"/>
      <c r="QRK50" s="46"/>
      <c r="QRL50" s="46"/>
      <c r="QRM50" s="46"/>
      <c r="QRN50" s="46"/>
      <c r="QRO50" s="46"/>
      <c r="QRP50" s="46"/>
      <c r="QRQ50" s="46"/>
      <c r="QRR50" s="46"/>
      <c r="QRS50" s="46"/>
      <c r="QRT50" s="46"/>
      <c r="QRU50" s="46"/>
      <c r="QRV50" s="46"/>
      <c r="QRW50" s="46"/>
      <c r="QRX50" s="46"/>
      <c r="QRY50" s="46"/>
      <c r="QRZ50" s="46"/>
      <c r="QSA50" s="46"/>
      <c r="QSB50" s="46"/>
      <c r="QSC50" s="46"/>
      <c r="QSD50" s="46"/>
      <c r="QSE50" s="46"/>
      <c r="QSF50" s="46"/>
      <c r="QSG50" s="46"/>
      <c r="QSH50" s="46"/>
      <c r="QSI50" s="46"/>
      <c r="QSJ50" s="46"/>
      <c r="QSK50" s="46"/>
      <c r="QSL50" s="46"/>
      <c r="QSM50" s="46"/>
      <c r="QSN50" s="46"/>
      <c r="QSO50" s="46"/>
      <c r="QSP50" s="46"/>
      <c r="QSQ50" s="46"/>
      <c r="QSR50" s="46"/>
      <c r="QSS50" s="46"/>
      <c r="QST50" s="46"/>
      <c r="QSU50" s="46"/>
      <c r="QSV50" s="46"/>
      <c r="QSW50" s="46"/>
      <c r="QSX50" s="46"/>
      <c r="QSY50" s="46"/>
      <c r="QSZ50" s="46"/>
      <c r="QTA50" s="46"/>
      <c r="QTB50" s="46"/>
      <c r="QTC50" s="46"/>
      <c r="QTD50" s="46"/>
      <c r="QTE50" s="46"/>
      <c r="QTF50" s="46"/>
      <c r="QTG50" s="46"/>
      <c r="QTH50" s="46"/>
      <c r="QTI50" s="46"/>
      <c r="QTJ50" s="46"/>
      <c r="QTK50" s="46"/>
      <c r="QTL50" s="46"/>
      <c r="QTM50" s="46"/>
      <c r="QTN50" s="46"/>
      <c r="QTO50" s="46"/>
      <c r="QTP50" s="46"/>
      <c r="QTQ50" s="46"/>
      <c r="QTR50" s="46"/>
      <c r="QTS50" s="46"/>
      <c r="QTT50" s="46"/>
      <c r="QTU50" s="46"/>
      <c r="QTV50" s="46"/>
      <c r="QTW50" s="46"/>
      <c r="QTX50" s="46"/>
      <c r="QTY50" s="46"/>
      <c r="QTZ50" s="46"/>
      <c r="QUA50" s="46"/>
      <c r="QUB50" s="46"/>
      <c r="QUC50" s="46"/>
      <c r="QUD50" s="46"/>
      <c r="QUE50" s="46"/>
      <c r="QUF50" s="46"/>
      <c r="QUG50" s="46"/>
      <c r="QUH50" s="46"/>
      <c r="QUI50" s="46"/>
      <c r="QUJ50" s="46"/>
      <c r="QUK50" s="46"/>
      <c r="QUL50" s="46"/>
      <c r="QUM50" s="46"/>
      <c r="QUN50" s="46"/>
      <c r="QUO50" s="46"/>
      <c r="QUP50" s="46"/>
      <c r="QUQ50" s="46"/>
      <c r="QUR50" s="46"/>
      <c r="QUS50" s="46"/>
      <c r="QUT50" s="46"/>
      <c r="QUU50" s="46"/>
      <c r="QUV50" s="46"/>
      <c r="QUW50" s="46"/>
      <c r="QUX50" s="46"/>
      <c r="QUY50" s="46"/>
      <c r="QUZ50" s="46"/>
      <c r="QVA50" s="46"/>
      <c r="QVB50" s="46"/>
      <c r="QVC50" s="46"/>
      <c r="QVD50" s="46"/>
      <c r="QVE50" s="46"/>
      <c r="QVF50" s="46"/>
      <c r="QVG50" s="46"/>
      <c r="QVH50" s="46"/>
      <c r="QVI50" s="46"/>
      <c r="QVJ50" s="46"/>
      <c r="QVK50" s="46"/>
      <c r="QVL50" s="46"/>
      <c r="QVM50" s="46"/>
      <c r="QVN50" s="46"/>
      <c r="QVO50" s="46"/>
      <c r="QVP50" s="46"/>
      <c r="QVQ50" s="46"/>
      <c r="QVR50" s="46"/>
      <c r="QVS50" s="46"/>
      <c r="QVT50" s="46"/>
      <c r="QVU50" s="46"/>
      <c r="QVV50" s="46"/>
      <c r="QVW50" s="46"/>
      <c r="QVX50" s="46"/>
      <c r="QVY50" s="46"/>
      <c r="QVZ50" s="46"/>
      <c r="QWA50" s="46"/>
      <c r="QWB50" s="46"/>
      <c r="QWC50" s="46"/>
      <c r="QWD50" s="46"/>
      <c r="QWE50" s="46"/>
      <c r="QWF50" s="46"/>
      <c r="QWG50" s="46"/>
      <c r="QWH50" s="46"/>
      <c r="QWI50" s="46"/>
      <c r="QWJ50" s="46"/>
      <c r="QWK50" s="46"/>
      <c r="QWL50" s="46"/>
      <c r="QWM50" s="46"/>
      <c r="QWN50" s="46"/>
      <c r="QWO50" s="46"/>
      <c r="QWP50" s="46"/>
      <c r="QWQ50" s="46"/>
      <c r="QWR50" s="46"/>
      <c r="QWS50" s="46"/>
      <c r="QWT50" s="46"/>
      <c r="QWU50" s="46"/>
      <c r="QWV50" s="46"/>
      <c r="QWW50" s="46"/>
      <c r="QWX50" s="46"/>
      <c r="QWY50" s="46"/>
      <c r="QWZ50" s="46"/>
      <c r="QXA50" s="46"/>
      <c r="QXB50" s="46"/>
      <c r="QXC50" s="46"/>
      <c r="QXD50" s="46"/>
      <c r="QXE50" s="46"/>
      <c r="QXF50" s="46"/>
      <c r="QXG50" s="46"/>
      <c r="QXH50" s="46"/>
      <c r="QXI50" s="46"/>
      <c r="QXJ50" s="46"/>
      <c r="QXK50" s="46"/>
      <c r="QXL50" s="46"/>
      <c r="QXM50" s="46"/>
      <c r="QXN50" s="46"/>
      <c r="QXO50" s="46"/>
      <c r="QXP50" s="46"/>
      <c r="QXQ50" s="46"/>
      <c r="QXR50" s="46"/>
      <c r="QXS50" s="46"/>
      <c r="QXT50" s="46"/>
      <c r="QXU50" s="46"/>
      <c r="QXV50" s="46"/>
      <c r="QXW50" s="46"/>
      <c r="QXX50" s="46"/>
      <c r="QXY50" s="46"/>
      <c r="QXZ50" s="46"/>
      <c r="QYA50" s="46"/>
      <c r="QYB50" s="46"/>
      <c r="QYC50" s="46"/>
      <c r="QYD50" s="46"/>
      <c r="QYE50" s="46"/>
      <c r="QYF50" s="46"/>
      <c r="QYG50" s="46"/>
      <c r="QYH50" s="46"/>
      <c r="QYI50" s="46"/>
      <c r="QYJ50" s="46"/>
      <c r="QYK50" s="46"/>
      <c r="QYL50" s="46"/>
      <c r="QYM50" s="46"/>
      <c r="QYN50" s="46"/>
      <c r="QYO50" s="46"/>
      <c r="QYP50" s="46"/>
      <c r="QYQ50" s="46"/>
      <c r="QYR50" s="46"/>
      <c r="QYS50" s="46"/>
      <c r="QYT50" s="46"/>
      <c r="QYU50" s="46"/>
      <c r="QYV50" s="46"/>
      <c r="QYW50" s="46"/>
      <c r="QYX50" s="46"/>
      <c r="QYY50" s="46"/>
      <c r="QYZ50" s="46"/>
      <c r="QZA50" s="46"/>
      <c r="QZB50" s="46"/>
      <c r="QZC50" s="46"/>
      <c r="QZD50" s="46"/>
      <c r="QZE50" s="46"/>
      <c r="QZF50" s="46"/>
      <c r="QZG50" s="46"/>
      <c r="QZH50" s="46"/>
      <c r="QZI50" s="46"/>
      <c r="QZJ50" s="46"/>
      <c r="QZK50" s="46"/>
      <c r="QZL50" s="46"/>
      <c r="QZM50" s="46"/>
      <c r="QZN50" s="46"/>
      <c r="QZO50" s="46"/>
      <c r="QZP50" s="46"/>
      <c r="QZQ50" s="46"/>
      <c r="QZR50" s="46"/>
      <c r="QZS50" s="46"/>
      <c r="QZT50" s="46"/>
      <c r="QZU50" s="46"/>
      <c r="QZV50" s="46"/>
      <c r="QZW50" s="46"/>
      <c r="QZX50" s="46"/>
      <c r="QZY50" s="46"/>
      <c r="QZZ50" s="46"/>
      <c r="RAA50" s="46"/>
      <c r="RAB50" s="46"/>
      <c r="RAC50" s="46"/>
      <c r="RAD50" s="46"/>
      <c r="RAE50" s="46"/>
      <c r="RAF50" s="46"/>
      <c r="RAG50" s="46"/>
      <c r="RAH50" s="46"/>
      <c r="RAI50" s="46"/>
      <c r="RAJ50" s="46"/>
      <c r="RAK50" s="46"/>
      <c r="RAL50" s="46"/>
      <c r="RAM50" s="46"/>
      <c r="RAN50" s="46"/>
      <c r="RAO50" s="46"/>
      <c r="RAP50" s="46"/>
      <c r="RAQ50" s="46"/>
      <c r="RAR50" s="46"/>
      <c r="RAS50" s="46"/>
      <c r="RAT50" s="46"/>
      <c r="RAU50" s="46"/>
      <c r="RAV50" s="46"/>
      <c r="RAW50" s="46"/>
      <c r="RAX50" s="46"/>
      <c r="RAY50" s="46"/>
      <c r="RAZ50" s="46"/>
      <c r="RBA50" s="46"/>
      <c r="RBB50" s="46"/>
      <c r="RBC50" s="46"/>
      <c r="RBD50" s="46"/>
      <c r="RBE50" s="46"/>
      <c r="RBF50" s="46"/>
      <c r="RBG50" s="46"/>
      <c r="RBH50" s="46"/>
      <c r="RBI50" s="46"/>
      <c r="RBJ50" s="46"/>
      <c r="RBK50" s="46"/>
      <c r="RBL50" s="46"/>
      <c r="RBM50" s="46"/>
      <c r="RBN50" s="46"/>
      <c r="RBO50" s="46"/>
      <c r="RBP50" s="46"/>
      <c r="RBQ50" s="46"/>
      <c r="RBR50" s="46"/>
      <c r="RBS50" s="46"/>
      <c r="RBT50" s="46"/>
      <c r="RBU50" s="46"/>
      <c r="RBV50" s="46"/>
      <c r="RBW50" s="46"/>
      <c r="RBX50" s="46"/>
      <c r="RBY50" s="46"/>
      <c r="RBZ50" s="46"/>
      <c r="RCA50" s="46"/>
      <c r="RCB50" s="46"/>
      <c r="RCC50" s="46"/>
      <c r="RCD50" s="46"/>
      <c r="RCE50" s="46"/>
      <c r="RCF50" s="46"/>
      <c r="RCG50" s="46"/>
      <c r="RCH50" s="46"/>
      <c r="RCI50" s="46"/>
      <c r="RCJ50" s="46"/>
      <c r="RCK50" s="46"/>
      <c r="RCL50" s="46"/>
      <c r="RCM50" s="46"/>
      <c r="RCN50" s="46"/>
      <c r="RCO50" s="46"/>
      <c r="RCP50" s="46"/>
      <c r="RCQ50" s="46"/>
      <c r="RCR50" s="46"/>
      <c r="RCS50" s="46"/>
      <c r="RCT50" s="46"/>
      <c r="RCU50" s="46"/>
      <c r="RCV50" s="46"/>
      <c r="RCW50" s="46"/>
      <c r="RCX50" s="46"/>
      <c r="RCY50" s="46"/>
      <c r="RCZ50" s="46"/>
      <c r="RDA50" s="46"/>
      <c r="RDB50" s="46"/>
      <c r="RDC50" s="46"/>
      <c r="RDD50" s="46"/>
      <c r="RDE50" s="46"/>
      <c r="RDF50" s="46"/>
      <c r="RDG50" s="46"/>
      <c r="RDH50" s="46"/>
      <c r="RDI50" s="46"/>
      <c r="RDJ50" s="46"/>
      <c r="RDK50" s="46"/>
      <c r="RDL50" s="46"/>
      <c r="RDM50" s="46"/>
      <c r="RDN50" s="46"/>
      <c r="RDO50" s="46"/>
      <c r="RDP50" s="46"/>
      <c r="RDQ50" s="46"/>
      <c r="RDR50" s="46"/>
      <c r="RDS50" s="46"/>
      <c r="RDT50" s="46"/>
      <c r="RDU50" s="46"/>
      <c r="RDV50" s="46"/>
      <c r="RDW50" s="46"/>
      <c r="RDX50" s="46"/>
      <c r="RDY50" s="46"/>
      <c r="RDZ50" s="46"/>
      <c r="REA50" s="46"/>
      <c r="REB50" s="46"/>
      <c r="REC50" s="46"/>
      <c r="RED50" s="46"/>
      <c r="REE50" s="46"/>
      <c r="REF50" s="46"/>
      <c r="REG50" s="46"/>
      <c r="REH50" s="46"/>
      <c r="REI50" s="46"/>
      <c r="REJ50" s="46"/>
      <c r="REK50" s="46"/>
      <c r="REL50" s="46"/>
      <c r="REM50" s="46"/>
      <c r="REN50" s="46"/>
      <c r="REO50" s="46"/>
      <c r="REP50" s="46"/>
      <c r="REQ50" s="46"/>
      <c r="RER50" s="46"/>
      <c r="RES50" s="46"/>
      <c r="RET50" s="46"/>
      <c r="REU50" s="46"/>
      <c r="REV50" s="46"/>
      <c r="REW50" s="46"/>
      <c r="REX50" s="46"/>
      <c r="REY50" s="46"/>
      <c r="REZ50" s="46"/>
      <c r="RFA50" s="46"/>
      <c r="RFB50" s="46"/>
      <c r="RFC50" s="46"/>
      <c r="RFD50" s="46"/>
      <c r="RFE50" s="46"/>
      <c r="RFF50" s="46"/>
      <c r="RFG50" s="46"/>
      <c r="RFH50" s="46"/>
      <c r="RFI50" s="46"/>
      <c r="RFJ50" s="46"/>
      <c r="RFK50" s="46"/>
      <c r="RFL50" s="46"/>
      <c r="RFM50" s="46"/>
      <c r="RFN50" s="46"/>
      <c r="RFO50" s="46"/>
      <c r="RFP50" s="46"/>
      <c r="RFQ50" s="46"/>
      <c r="RFR50" s="46"/>
      <c r="RFS50" s="46"/>
      <c r="RFT50" s="46"/>
      <c r="RFU50" s="46"/>
      <c r="RFV50" s="46"/>
      <c r="RFW50" s="46"/>
      <c r="RFX50" s="46"/>
      <c r="RFY50" s="46"/>
      <c r="RFZ50" s="46"/>
      <c r="RGA50" s="46"/>
      <c r="RGB50" s="46"/>
      <c r="RGC50" s="46"/>
      <c r="RGD50" s="46"/>
      <c r="RGE50" s="46"/>
      <c r="RGF50" s="46"/>
      <c r="RGG50" s="46"/>
      <c r="RGH50" s="46"/>
      <c r="RGI50" s="46"/>
      <c r="RGJ50" s="46"/>
      <c r="RGK50" s="46"/>
      <c r="RGL50" s="46"/>
      <c r="RGM50" s="46"/>
      <c r="RGN50" s="46"/>
      <c r="RGO50" s="46"/>
      <c r="RGP50" s="46"/>
      <c r="RGQ50" s="46"/>
      <c r="RGR50" s="46"/>
      <c r="RGS50" s="46"/>
      <c r="RGT50" s="46"/>
      <c r="RGU50" s="46"/>
      <c r="RGV50" s="46"/>
      <c r="RGW50" s="46"/>
      <c r="RGX50" s="46"/>
      <c r="RGY50" s="46"/>
      <c r="RGZ50" s="46"/>
      <c r="RHA50" s="46"/>
      <c r="RHB50" s="46"/>
      <c r="RHC50" s="46"/>
      <c r="RHD50" s="46"/>
      <c r="RHE50" s="46"/>
      <c r="RHF50" s="46"/>
      <c r="RHG50" s="46"/>
      <c r="RHH50" s="46"/>
      <c r="RHI50" s="46"/>
      <c r="RHJ50" s="46"/>
      <c r="RHK50" s="46"/>
      <c r="RHL50" s="46"/>
      <c r="RHM50" s="46"/>
      <c r="RHN50" s="46"/>
      <c r="RHO50" s="46"/>
      <c r="RHP50" s="46"/>
      <c r="RHQ50" s="46"/>
      <c r="RHR50" s="46"/>
      <c r="RHS50" s="46"/>
      <c r="RHT50" s="46"/>
      <c r="RHU50" s="46"/>
      <c r="RHV50" s="46"/>
      <c r="RHW50" s="46"/>
      <c r="RHX50" s="46"/>
      <c r="RHY50" s="46"/>
      <c r="RHZ50" s="46"/>
      <c r="RIA50" s="46"/>
      <c r="RIB50" s="46"/>
      <c r="RIC50" s="46"/>
      <c r="RID50" s="46"/>
      <c r="RIE50" s="46"/>
      <c r="RIF50" s="46"/>
      <c r="RIG50" s="46"/>
      <c r="RIH50" s="46"/>
      <c r="RII50" s="46"/>
      <c r="RIJ50" s="46"/>
      <c r="RIK50" s="46"/>
      <c r="RIL50" s="46"/>
      <c r="RIM50" s="46"/>
      <c r="RIN50" s="46"/>
      <c r="RIO50" s="46"/>
      <c r="RIP50" s="46"/>
      <c r="RIQ50" s="46"/>
      <c r="RIR50" s="46"/>
      <c r="RIS50" s="46"/>
      <c r="RIT50" s="46"/>
      <c r="RIU50" s="46"/>
      <c r="RIV50" s="46"/>
      <c r="RIW50" s="46"/>
      <c r="RIX50" s="46"/>
      <c r="RIY50" s="46"/>
      <c r="RIZ50" s="46"/>
      <c r="RJA50" s="46"/>
      <c r="RJB50" s="46"/>
      <c r="RJC50" s="46"/>
      <c r="RJD50" s="46"/>
      <c r="RJE50" s="46"/>
      <c r="RJF50" s="46"/>
      <c r="RJG50" s="46"/>
      <c r="RJH50" s="46"/>
      <c r="RJI50" s="46"/>
      <c r="RJJ50" s="46"/>
      <c r="RJK50" s="46"/>
      <c r="RJL50" s="46"/>
      <c r="RJM50" s="46"/>
      <c r="RJN50" s="46"/>
      <c r="RJO50" s="46"/>
      <c r="RJP50" s="46"/>
      <c r="RJQ50" s="46"/>
      <c r="RJR50" s="46"/>
      <c r="RJS50" s="46"/>
      <c r="RJT50" s="46"/>
      <c r="RJU50" s="46"/>
      <c r="RJV50" s="46"/>
      <c r="RJW50" s="46"/>
      <c r="RJX50" s="46"/>
      <c r="RJY50" s="46"/>
      <c r="RJZ50" s="46"/>
      <c r="RKA50" s="46"/>
      <c r="RKB50" s="46"/>
      <c r="RKC50" s="46"/>
      <c r="RKD50" s="46"/>
      <c r="RKE50" s="46"/>
      <c r="RKF50" s="46"/>
      <c r="RKG50" s="46"/>
      <c r="RKH50" s="46"/>
      <c r="RKI50" s="46"/>
      <c r="RKJ50" s="46"/>
      <c r="RKK50" s="46"/>
      <c r="RKL50" s="46"/>
      <c r="RKM50" s="46"/>
      <c r="RKN50" s="46"/>
      <c r="RKO50" s="46"/>
      <c r="RKP50" s="46"/>
      <c r="RKQ50" s="46"/>
      <c r="RKR50" s="46"/>
      <c r="RKS50" s="46"/>
      <c r="RKT50" s="46"/>
      <c r="RKU50" s="46"/>
      <c r="RKV50" s="46"/>
      <c r="RKW50" s="46"/>
      <c r="RKX50" s="46"/>
      <c r="RKY50" s="46"/>
      <c r="RKZ50" s="46"/>
      <c r="RLA50" s="46"/>
      <c r="RLB50" s="46"/>
      <c r="RLC50" s="46"/>
      <c r="RLD50" s="46"/>
      <c r="RLE50" s="46"/>
      <c r="RLF50" s="46"/>
      <c r="RLG50" s="46"/>
      <c r="RLH50" s="46"/>
      <c r="RLI50" s="46"/>
      <c r="RLJ50" s="46"/>
      <c r="RLK50" s="46"/>
      <c r="RLL50" s="46"/>
      <c r="RLM50" s="46"/>
      <c r="RLN50" s="46"/>
      <c r="RLO50" s="46"/>
      <c r="RLP50" s="46"/>
      <c r="RLQ50" s="46"/>
      <c r="RLR50" s="46"/>
      <c r="RLS50" s="46"/>
      <c r="RLT50" s="46"/>
      <c r="RLU50" s="46"/>
      <c r="RLV50" s="46"/>
      <c r="RLW50" s="46"/>
      <c r="RLX50" s="46"/>
      <c r="RLY50" s="46"/>
      <c r="RLZ50" s="46"/>
      <c r="RMA50" s="46"/>
      <c r="RMB50" s="46"/>
      <c r="RMC50" s="46"/>
      <c r="RMD50" s="46"/>
      <c r="RME50" s="46"/>
      <c r="RMF50" s="46"/>
      <c r="RMG50" s="46"/>
      <c r="RMH50" s="46"/>
      <c r="RMI50" s="46"/>
      <c r="RMJ50" s="46"/>
      <c r="RMK50" s="46"/>
      <c r="RML50" s="46"/>
      <c r="RMM50" s="46"/>
      <c r="RMN50" s="46"/>
      <c r="RMO50" s="46"/>
      <c r="RMP50" s="46"/>
      <c r="RMQ50" s="46"/>
      <c r="RMR50" s="46"/>
      <c r="RMS50" s="46"/>
      <c r="RMT50" s="46"/>
      <c r="RMU50" s="46"/>
      <c r="RMV50" s="46"/>
      <c r="RMW50" s="46"/>
      <c r="RMX50" s="46"/>
      <c r="RMY50" s="46"/>
      <c r="RMZ50" s="46"/>
      <c r="RNA50" s="46"/>
      <c r="RNB50" s="46"/>
      <c r="RNC50" s="46"/>
      <c r="RND50" s="46"/>
      <c r="RNE50" s="46"/>
      <c r="RNF50" s="46"/>
      <c r="RNG50" s="46"/>
      <c r="RNH50" s="46"/>
      <c r="RNI50" s="46"/>
      <c r="RNJ50" s="46"/>
      <c r="RNK50" s="46"/>
      <c r="RNL50" s="46"/>
      <c r="RNM50" s="46"/>
      <c r="RNN50" s="46"/>
      <c r="RNO50" s="46"/>
      <c r="RNP50" s="46"/>
      <c r="RNQ50" s="46"/>
      <c r="RNR50" s="46"/>
      <c r="RNS50" s="46"/>
      <c r="RNT50" s="46"/>
      <c r="RNU50" s="46"/>
      <c r="RNV50" s="46"/>
      <c r="RNW50" s="46"/>
      <c r="RNX50" s="46"/>
      <c r="RNY50" s="46"/>
      <c r="RNZ50" s="46"/>
      <c r="ROA50" s="46"/>
      <c r="ROB50" s="46"/>
      <c r="ROC50" s="46"/>
      <c r="ROD50" s="46"/>
      <c r="ROE50" s="46"/>
      <c r="ROF50" s="46"/>
      <c r="ROG50" s="46"/>
      <c r="ROH50" s="46"/>
      <c r="ROI50" s="46"/>
      <c r="ROJ50" s="46"/>
      <c r="ROK50" s="46"/>
      <c r="ROL50" s="46"/>
      <c r="ROM50" s="46"/>
      <c r="RON50" s="46"/>
      <c r="ROO50" s="46"/>
      <c r="ROP50" s="46"/>
      <c r="ROQ50" s="46"/>
      <c r="ROR50" s="46"/>
      <c r="ROS50" s="46"/>
      <c r="ROT50" s="46"/>
      <c r="ROU50" s="46"/>
      <c r="ROV50" s="46"/>
      <c r="ROW50" s="46"/>
      <c r="ROX50" s="46"/>
      <c r="ROY50" s="46"/>
      <c r="ROZ50" s="46"/>
      <c r="RPA50" s="46"/>
      <c r="RPB50" s="46"/>
      <c r="RPC50" s="46"/>
      <c r="RPD50" s="46"/>
      <c r="RPE50" s="46"/>
      <c r="RPF50" s="46"/>
      <c r="RPG50" s="46"/>
      <c r="RPH50" s="46"/>
      <c r="RPI50" s="46"/>
      <c r="RPJ50" s="46"/>
      <c r="RPK50" s="46"/>
      <c r="RPL50" s="46"/>
      <c r="RPM50" s="46"/>
      <c r="RPN50" s="46"/>
      <c r="RPO50" s="46"/>
      <c r="RPP50" s="46"/>
      <c r="RPQ50" s="46"/>
      <c r="RPR50" s="46"/>
      <c r="RPS50" s="46"/>
      <c r="RPT50" s="46"/>
      <c r="RPU50" s="46"/>
      <c r="RPV50" s="46"/>
      <c r="RPW50" s="46"/>
      <c r="RPX50" s="46"/>
      <c r="RPY50" s="46"/>
      <c r="RPZ50" s="46"/>
      <c r="RQA50" s="46"/>
      <c r="RQB50" s="46"/>
      <c r="RQC50" s="46"/>
      <c r="RQD50" s="46"/>
      <c r="RQE50" s="46"/>
      <c r="RQF50" s="46"/>
      <c r="RQG50" s="46"/>
      <c r="RQH50" s="46"/>
      <c r="RQI50" s="46"/>
      <c r="RQJ50" s="46"/>
      <c r="RQK50" s="46"/>
      <c r="RQL50" s="46"/>
      <c r="RQM50" s="46"/>
      <c r="RQN50" s="46"/>
      <c r="RQO50" s="46"/>
      <c r="RQP50" s="46"/>
      <c r="RQQ50" s="46"/>
      <c r="RQR50" s="46"/>
      <c r="RQS50" s="46"/>
      <c r="RQT50" s="46"/>
      <c r="RQU50" s="46"/>
      <c r="RQV50" s="46"/>
      <c r="RQW50" s="46"/>
      <c r="RQX50" s="46"/>
      <c r="RQY50" s="46"/>
      <c r="RQZ50" s="46"/>
      <c r="RRA50" s="46"/>
      <c r="RRB50" s="46"/>
      <c r="RRC50" s="46"/>
      <c r="RRD50" s="46"/>
      <c r="RRE50" s="46"/>
      <c r="RRF50" s="46"/>
      <c r="RRG50" s="46"/>
      <c r="RRH50" s="46"/>
      <c r="RRI50" s="46"/>
      <c r="RRJ50" s="46"/>
      <c r="RRK50" s="46"/>
      <c r="RRL50" s="46"/>
      <c r="RRM50" s="46"/>
      <c r="RRN50" s="46"/>
      <c r="RRO50" s="46"/>
      <c r="RRP50" s="46"/>
      <c r="RRQ50" s="46"/>
      <c r="RRR50" s="46"/>
      <c r="RRS50" s="46"/>
      <c r="RRT50" s="46"/>
      <c r="RRU50" s="46"/>
      <c r="RRV50" s="46"/>
      <c r="RRW50" s="46"/>
      <c r="RRX50" s="46"/>
      <c r="RRY50" s="46"/>
      <c r="RRZ50" s="46"/>
      <c r="RSA50" s="46"/>
      <c r="RSB50" s="46"/>
      <c r="RSC50" s="46"/>
      <c r="RSD50" s="46"/>
      <c r="RSE50" s="46"/>
      <c r="RSF50" s="46"/>
      <c r="RSG50" s="46"/>
      <c r="RSH50" s="46"/>
      <c r="RSI50" s="46"/>
      <c r="RSJ50" s="46"/>
      <c r="RSK50" s="46"/>
      <c r="RSL50" s="46"/>
      <c r="RSM50" s="46"/>
      <c r="RSN50" s="46"/>
      <c r="RSO50" s="46"/>
      <c r="RSP50" s="46"/>
      <c r="RSQ50" s="46"/>
      <c r="RSR50" s="46"/>
      <c r="RSS50" s="46"/>
      <c r="RST50" s="46"/>
      <c r="RSU50" s="46"/>
      <c r="RSV50" s="46"/>
      <c r="RSW50" s="46"/>
      <c r="RSX50" s="46"/>
      <c r="RSY50" s="46"/>
      <c r="RSZ50" s="46"/>
      <c r="RTA50" s="46"/>
      <c r="RTB50" s="46"/>
      <c r="RTC50" s="46"/>
      <c r="RTD50" s="46"/>
      <c r="RTE50" s="46"/>
      <c r="RTF50" s="46"/>
      <c r="RTG50" s="46"/>
      <c r="RTH50" s="46"/>
      <c r="RTI50" s="46"/>
      <c r="RTJ50" s="46"/>
      <c r="RTK50" s="46"/>
      <c r="RTL50" s="46"/>
      <c r="RTM50" s="46"/>
      <c r="RTN50" s="46"/>
      <c r="RTO50" s="46"/>
      <c r="RTP50" s="46"/>
      <c r="RTQ50" s="46"/>
      <c r="RTR50" s="46"/>
      <c r="RTS50" s="46"/>
      <c r="RTT50" s="46"/>
      <c r="RTU50" s="46"/>
      <c r="RTV50" s="46"/>
      <c r="RTW50" s="46"/>
      <c r="RTX50" s="46"/>
      <c r="RTY50" s="46"/>
      <c r="RTZ50" s="46"/>
      <c r="RUA50" s="46"/>
      <c r="RUB50" s="46"/>
      <c r="RUC50" s="46"/>
      <c r="RUD50" s="46"/>
      <c r="RUE50" s="46"/>
      <c r="RUF50" s="46"/>
      <c r="RUG50" s="46"/>
      <c r="RUH50" s="46"/>
      <c r="RUI50" s="46"/>
      <c r="RUJ50" s="46"/>
      <c r="RUK50" s="46"/>
      <c r="RUL50" s="46"/>
      <c r="RUM50" s="46"/>
      <c r="RUN50" s="46"/>
      <c r="RUO50" s="46"/>
      <c r="RUP50" s="46"/>
      <c r="RUQ50" s="46"/>
      <c r="RUR50" s="46"/>
      <c r="RUS50" s="46"/>
      <c r="RUT50" s="46"/>
      <c r="RUU50" s="46"/>
      <c r="RUV50" s="46"/>
      <c r="RUW50" s="46"/>
      <c r="RUX50" s="46"/>
      <c r="RUY50" s="46"/>
      <c r="RUZ50" s="46"/>
      <c r="RVA50" s="46"/>
      <c r="RVB50" s="46"/>
      <c r="RVC50" s="46"/>
      <c r="RVD50" s="46"/>
      <c r="RVE50" s="46"/>
      <c r="RVF50" s="46"/>
      <c r="RVG50" s="46"/>
      <c r="RVH50" s="46"/>
      <c r="RVI50" s="46"/>
      <c r="RVJ50" s="46"/>
      <c r="RVK50" s="46"/>
      <c r="RVL50" s="46"/>
      <c r="RVM50" s="46"/>
      <c r="RVN50" s="46"/>
      <c r="RVO50" s="46"/>
      <c r="RVP50" s="46"/>
      <c r="RVQ50" s="46"/>
      <c r="RVR50" s="46"/>
      <c r="RVS50" s="46"/>
      <c r="RVT50" s="46"/>
      <c r="RVU50" s="46"/>
      <c r="RVV50" s="46"/>
      <c r="RVW50" s="46"/>
      <c r="RVX50" s="46"/>
      <c r="RVY50" s="46"/>
      <c r="RVZ50" s="46"/>
      <c r="RWA50" s="46"/>
      <c r="RWB50" s="46"/>
      <c r="RWC50" s="46"/>
      <c r="RWD50" s="46"/>
      <c r="RWE50" s="46"/>
      <c r="RWF50" s="46"/>
      <c r="RWG50" s="46"/>
      <c r="RWH50" s="46"/>
      <c r="RWI50" s="46"/>
      <c r="RWJ50" s="46"/>
      <c r="RWK50" s="46"/>
      <c r="RWL50" s="46"/>
      <c r="RWM50" s="46"/>
      <c r="RWN50" s="46"/>
      <c r="RWO50" s="46"/>
      <c r="RWP50" s="46"/>
      <c r="RWQ50" s="46"/>
      <c r="RWR50" s="46"/>
      <c r="RWS50" s="46"/>
      <c r="RWT50" s="46"/>
      <c r="RWU50" s="46"/>
      <c r="RWV50" s="46"/>
      <c r="RWW50" s="46"/>
      <c r="RWX50" s="46"/>
      <c r="RWY50" s="46"/>
      <c r="RWZ50" s="46"/>
      <c r="RXA50" s="46"/>
      <c r="RXB50" s="46"/>
      <c r="RXC50" s="46"/>
      <c r="RXD50" s="46"/>
      <c r="RXE50" s="46"/>
      <c r="RXF50" s="46"/>
      <c r="RXG50" s="46"/>
      <c r="RXH50" s="46"/>
      <c r="RXI50" s="46"/>
      <c r="RXJ50" s="46"/>
      <c r="RXK50" s="46"/>
      <c r="RXL50" s="46"/>
      <c r="RXM50" s="46"/>
      <c r="RXN50" s="46"/>
      <c r="RXO50" s="46"/>
      <c r="RXP50" s="46"/>
      <c r="RXQ50" s="46"/>
      <c r="RXR50" s="46"/>
      <c r="RXS50" s="46"/>
      <c r="RXT50" s="46"/>
      <c r="RXU50" s="46"/>
      <c r="RXV50" s="46"/>
      <c r="RXW50" s="46"/>
      <c r="RXX50" s="46"/>
      <c r="RXY50" s="46"/>
      <c r="RXZ50" s="46"/>
      <c r="RYA50" s="46"/>
      <c r="RYB50" s="46"/>
      <c r="RYC50" s="46"/>
      <c r="RYD50" s="46"/>
      <c r="RYE50" s="46"/>
      <c r="RYF50" s="46"/>
      <c r="RYG50" s="46"/>
      <c r="RYH50" s="46"/>
      <c r="RYI50" s="46"/>
      <c r="RYJ50" s="46"/>
      <c r="RYK50" s="46"/>
      <c r="RYL50" s="46"/>
      <c r="RYM50" s="46"/>
      <c r="RYN50" s="46"/>
      <c r="RYO50" s="46"/>
      <c r="RYP50" s="46"/>
      <c r="RYQ50" s="46"/>
      <c r="RYR50" s="46"/>
      <c r="RYS50" s="46"/>
      <c r="RYT50" s="46"/>
      <c r="RYU50" s="46"/>
      <c r="RYV50" s="46"/>
      <c r="RYW50" s="46"/>
      <c r="RYX50" s="46"/>
      <c r="RYY50" s="46"/>
      <c r="RYZ50" s="46"/>
      <c r="RZA50" s="46"/>
      <c r="RZB50" s="46"/>
      <c r="RZC50" s="46"/>
      <c r="RZD50" s="46"/>
      <c r="RZE50" s="46"/>
      <c r="RZF50" s="46"/>
      <c r="RZG50" s="46"/>
      <c r="RZH50" s="46"/>
      <c r="RZI50" s="46"/>
      <c r="RZJ50" s="46"/>
      <c r="RZK50" s="46"/>
      <c r="RZL50" s="46"/>
      <c r="RZM50" s="46"/>
      <c r="RZN50" s="46"/>
      <c r="RZO50" s="46"/>
      <c r="RZP50" s="46"/>
      <c r="RZQ50" s="46"/>
      <c r="RZR50" s="46"/>
      <c r="RZS50" s="46"/>
      <c r="RZT50" s="46"/>
      <c r="RZU50" s="46"/>
      <c r="RZV50" s="46"/>
      <c r="RZW50" s="46"/>
      <c r="RZX50" s="46"/>
      <c r="RZY50" s="46"/>
      <c r="RZZ50" s="46"/>
      <c r="SAA50" s="46"/>
      <c r="SAB50" s="46"/>
      <c r="SAC50" s="46"/>
      <c r="SAD50" s="46"/>
      <c r="SAE50" s="46"/>
      <c r="SAF50" s="46"/>
      <c r="SAG50" s="46"/>
      <c r="SAH50" s="46"/>
      <c r="SAI50" s="46"/>
      <c r="SAJ50" s="46"/>
      <c r="SAK50" s="46"/>
      <c r="SAL50" s="46"/>
      <c r="SAM50" s="46"/>
      <c r="SAN50" s="46"/>
      <c r="SAO50" s="46"/>
      <c r="SAP50" s="46"/>
      <c r="SAQ50" s="46"/>
      <c r="SAR50" s="46"/>
      <c r="SAS50" s="46"/>
      <c r="SAT50" s="46"/>
      <c r="SAU50" s="46"/>
      <c r="SAV50" s="46"/>
      <c r="SAW50" s="46"/>
      <c r="SAX50" s="46"/>
      <c r="SAY50" s="46"/>
      <c r="SAZ50" s="46"/>
      <c r="SBA50" s="46"/>
      <c r="SBB50" s="46"/>
      <c r="SBC50" s="46"/>
      <c r="SBD50" s="46"/>
      <c r="SBE50" s="46"/>
      <c r="SBF50" s="46"/>
      <c r="SBG50" s="46"/>
      <c r="SBH50" s="46"/>
      <c r="SBI50" s="46"/>
      <c r="SBJ50" s="46"/>
      <c r="SBK50" s="46"/>
      <c r="SBL50" s="46"/>
      <c r="SBM50" s="46"/>
      <c r="SBN50" s="46"/>
      <c r="SBO50" s="46"/>
      <c r="SBP50" s="46"/>
      <c r="SBQ50" s="46"/>
      <c r="SBR50" s="46"/>
      <c r="SBS50" s="46"/>
      <c r="SBT50" s="46"/>
      <c r="SBU50" s="46"/>
      <c r="SBV50" s="46"/>
      <c r="SBW50" s="46"/>
      <c r="SBX50" s="46"/>
      <c r="SBY50" s="46"/>
      <c r="SBZ50" s="46"/>
      <c r="SCA50" s="46"/>
      <c r="SCB50" s="46"/>
      <c r="SCC50" s="46"/>
      <c r="SCD50" s="46"/>
      <c r="SCE50" s="46"/>
      <c r="SCF50" s="46"/>
      <c r="SCG50" s="46"/>
      <c r="SCH50" s="46"/>
      <c r="SCI50" s="46"/>
      <c r="SCJ50" s="46"/>
      <c r="SCK50" s="46"/>
      <c r="SCL50" s="46"/>
      <c r="SCM50" s="46"/>
      <c r="SCN50" s="46"/>
      <c r="SCO50" s="46"/>
      <c r="SCP50" s="46"/>
      <c r="SCQ50" s="46"/>
      <c r="SCR50" s="46"/>
      <c r="SCS50" s="46"/>
      <c r="SCT50" s="46"/>
      <c r="SCU50" s="46"/>
      <c r="SCV50" s="46"/>
      <c r="SCW50" s="46"/>
      <c r="SCX50" s="46"/>
      <c r="SCY50" s="46"/>
      <c r="SCZ50" s="46"/>
      <c r="SDA50" s="46"/>
      <c r="SDB50" s="46"/>
      <c r="SDC50" s="46"/>
      <c r="SDD50" s="46"/>
      <c r="SDE50" s="46"/>
      <c r="SDF50" s="46"/>
      <c r="SDG50" s="46"/>
      <c r="SDH50" s="46"/>
      <c r="SDI50" s="46"/>
      <c r="SDJ50" s="46"/>
      <c r="SDK50" s="46"/>
      <c r="SDL50" s="46"/>
      <c r="SDM50" s="46"/>
      <c r="SDN50" s="46"/>
      <c r="SDO50" s="46"/>
      <c r="SDP50" s="46"/>
      <c r="SDQ50" s="46"/>
      <c r="SDR50" s="46"/>
      <c r="SDS50" s="46"/>
      <c r="SDT50" s="46"/>
      <c r="SDU50" s="46"/>
      <c r="SDV50" s="46"/>
      <c r="SDW50" s="46"/>
      <c r="SDX50" s="46"/>
      <c r="SDY50" s="46"/>
      <c r="SDZ50" s="46"/>
      <c r="SEA50" s="46"/>
      <c r="SEB50" s="46"/>
      <c r="SEC50" s="46"/>
      <c r="SED50" s="46"/>
      <c r="SEE50" s="46"/>
      <c r="SEF50" s="46"/>
      <c r="SEG50" s="46"/>
      <c r="SEH50" s="46"/>
      <c r="SEI50" s="46"/>
      <c r="SEJ50" s="46"/>
      <c r="SEK50" s="46"/>
      <c r="SEL50" s="46"/>
      <c r="SEM50" s="46"/>
      <c r="SEN50" s="46"/>
      <c r="SEO50" s="46"/>
      <c r="SEP50" s="46"/>
      <c r="SEQ50" s="46"/>
      <c r="SER50" s="46"/>
      <c r="SES50" s="46"/>
      <c r="SET50" s="46"/>
      <c r="SEU50" s="46"/>
      <c r="SEV50" s="46"/>
      <c r="SEW50" s="46"/>
      <c r="SEX50" s="46"/>
      <c r="SEY50" s="46"/>
      <c r="SEZ50" s="46"/>
      <c r="SFA50" s="46"/>
      <c r="SFB50" s="46"/>
      <c r="SFC50" s="46"/>
      <c r="SFD50" s="46"/>
      <c r="SFE50" s="46"/>
      <c r="SFF50" s="46"/>
      <c r="SFG50" s="46"/>
      <c r="SFH50" s="46"/>
      <c r="SFI50" s="46"/>
      <c r="SFJ50" s="46"/>
      <c r="SFK50" s="46"/>
      <c r="SFL50" s="46"/>
      <c r="SFM50" s="46"/>
      <c r="SFN50" s="46"/>
      <c r="SFO50" s="46"/>
      <c r="SFP50" s="46"/>
      <c r="SFQ50" s="46"/>
      <c r="SFR50" s="46"/>
      <c r="SFS50" s="46"/>
      <c r="SFT50" s="46"/>
      <c r="SFU50" s="46"/>
      <c r="SFV50" s="46"/>
      <c r="SFW50" s="46"/>
      <c r="SFX50" s="46"/>
      <c r="SFY50" s="46"/>
      <c r="SFZ50" s="46"/>
      <c r="SGA50" s="46"/>
      <c r="SGB50" s="46"/>
      <c r="SGC50" s="46"/>
      <c r="SGD50" s="46"/>
      <c r="SGE50" s="46"/>
      <c r="SGF50" s="46"/>
      <c r="SGG50" s="46"/>
      <c r="SGH50" s="46"/>
      <c r="SGI50" s="46"/>
      <c r="SGJ50" s="46"/>
      <c r="SGK50" s="46"/>
      <c r="SGL50" s="46"/>
      <c r="SGM50" s="46"/>
      <c r="SGN50" s="46"/>
      <c r="SGO50" s="46"/>
      <c r="SGP50" s="46"/>
      <c r="SGQ50" s="46"/>
      <c r="SGR50" s="46"/>
      <c r="SGS50" s="46"/>
      <c r="SGT50" s="46"/>
      <c r="SGU50" s="46"/>
      <c r="SGV50" s="46"/>
      <c r="SGW50" s="46"/>
      <c r="SGX50" s="46"/>
      <c r="SGY50" s="46"/>
      <c r="SGZ50" s="46"/>
      <c r="SHA50" s="46"/>
      <c r="SHB50" s="46"/>
      <c r="SHC50" s="46"/>
      <c r="SHD50" s="46"/>
      <c r="SHE50" s="46"/>
      <c r="SHF50" s="46"/>
      <c r="SHG50" s="46"/>
      <c r="SHH50" s="46"/>
      <c r="SHI50" s="46"/>
      <c r="SHJ50" s="46"/>
      <c r="SHK50" s="46"/>
      <c r="SHL50" s="46"/>
      <c r="SHM50" s="46"/>
      <c r="SHN50" s="46"/>
      <c r="SHO50" s="46"/>
      <c r="SHP50" s="46"/>
      <c r="SHQ50" s="46"/>
      <c r="SHR50" s="46"/>
      <c r="SHS50" s="46"/>
      <c r="SHT50" s="46"/>
      <c r="SHU50" s="46"/>
      <c r="SHV50" s="46"/>
      <c r="SHW50" s="46"/>
      <c r="SHX50" s="46"/>
      <c r="SHY50" s="46"/>
      <c r="SHZ50" s="46"/>
      <c r="SIA50" s="46"/>
      <c r="SIB50" s="46"/>
      <c r="SIC50" s="46"/>
      <c r="SID50" s="46"/>
      <c r="SIE50" s="46"/>
      <c r="SIF50" s="46"/>
      <c r="SIG50" s="46"/>
      <c r="SIH50" s="46"/>
      <c r="SII50" s="46"/>
      <c r="SIJ50" s="46"/>
      <c r="SIK50" s="46"/>
      <c r="SIL50" s="46"/>
      <c r="SIM50" s="46"/>
      <c r="SIN50" s="46"/>
      <c r="SIO50" s="46"/>
      <c r="SIP50" s="46"/>
      <c r="SIQ50" s="46"/>
      <c r="SIR50" s="46"/>
      <c r="SIS50" s="46"/>
      <c r="SIT50" s="46"/>
      <c r="SIU50" s="46"/>
      <c r="SIV50" s="46"/>
      <c r="SIW50" s="46"/>
      <c r="SIX50" s="46"/>
      <c r="SIY50" s="46"/>
      <c r="SIZ50" s="46"/>
      <c r="SJA50" s="46"/>
      <c r="SJB50" s="46"/>
      <c r="SJC50" s="46"/>
      <c r="SJD50" s="46"/>
      <c r="SJE50" s="46"/>
      <c r="SJF50" s="46"/>
      <c r="SJG50" s="46"/>
      <c r="SJH50" s="46"/>
      <c r="SJI50" s="46"/>
      <c r="SJJ50" s="46"/>
      <c r="SJK50" s="46"/>
      <c r="SJL50" s="46"/>
      <c r="SJM50" s="46"/>
      <c r="SJN50" s="46"/>
      <c r="SJO50" s="46"/>
      <c r="SJP50" s="46"/>
      <c r="SJQ50" s="46"/>
      <c r="SJR50" s="46"/>
      <c r="SJS50" s="46"/>
      <c r="SJT50" s="46"/>
      <c r="SJU50" s="46"/>
      <c r="SJV50" s="46"/>
      <c r="SJW50" s="46"/>
      <c r="SJX50" s="46"/>
      <c r="SJY50" s="46"/>
      <c r="SJZ50" s="46"/>
      <c r="SKA50" s="46"/>
      <c r="SKB50" s="46"/>
      <c r="SKC50" s="46"/>
      <c r="SKD50" s="46"/>
      <c r="SKE50" s="46"/>
      <c r="SKF50" s="46"/>
      <c r="SKG50" s="46"/>
      <c r="SKH50" s="46"/>
      <c r="SKI50" s="46"/>
      <c r="SKJ50" s="46"/>
      <c r="SKK50" s="46"/>
      <c r="SKL50" s="46"/>
      <c r="SKM50" s="46"/>
      <c r="SKN50" s="46"/>
      <c r="SKO50" s="46"/>
      <c r="SKP50" s="46"/>
      <c r="SKQ50" s="46"/>
      <c r="SKR50" s="46"/>
      <c r="SKS50" s="46"/>
      <c r="SKT50" s="46"/>
      <c r="SKU50" s="46"/>
      <c r="SKV50" s="46"/>
      <c r="SKW50" s="46"/>
      <c r="SKX50" s="46"/>
      <c r="SKY50" s="46"/>
      <c r="SKZ50" s="46"/>
      <c r="SLA50" s="46"/>
      <c r="SLB50" s="46"/>
      <c r="SLC50" s="46"/>
      <c r="SLD50" s="46"/>
      <c r="SLE50" s="46"/>
      <c r="SLF50" s="46"/>
      <c r="SLG50" s="46"/>
      <c r="SLH50" s="46"/>
      <c r="SLI50" s="46"/>
      <c r="SLJ50" s="46"/>
      <c r="SLK50" s="46"/>
      <c r="SLL50" s="46"/>
      <c r="SLM50" s="46"/>
      <c r="SLN50" s="46"/>
      <c r="SLO50" s="46"/>
      <c r="SLP50" s="46"/>
      <c r="SLQ50" s="46"/>
      <c r="SLR50" s="46"/>
      <c r="SLS50" s="46"/>
      <c r="SLT50" s="46"/>
      <c r="SLU50" s="46"/>
      <c r="SLV50" s="46"/>
      <c r="SLW50" s="46"/>
      <c r="SLX50" s="46"/>
      <c r="SLY50" s="46"/>
      <c r="SLZ50" s="46"/>
      <c r="SMA50" s="46"/>
      <c r="SMB50" s="46"/>
      <c r="SMC50" s="46"/>
      <c r="SMD50" s="46"/>
      <c r="SME50" s="46"/>
      <c r="SMF50" s="46"/>
      <c r="SMG50" s="46"/>
      <c r="SMH50" s="46"/>
      <c r="SMI50" s="46"/>
      <c r="SMJ50" s="46"/>
      <c r="SMK50" s="46"/>
      <c r="SML50" s="46"/>
      <c r="SMM50" s="46"/>
      <c r="SMN50" s="46"/>
      <c r="SMO50" s="46"/>
      <c r="SMP50" s="46"/>
      <c r="SMQ50" s="46"/>
      <c r="SMR50" s="46"/>
      <c r="SMS50" s="46"/>
      <c r="SMT50" s="46"/>
      <c r="SMU50" s="46"/>
      <c r="SMV50" s="46"/>
      <c r="SMW50" s="46"/>
      <c r="SMX50" s="46"/>
      <c r="SMY50" s="46"/>
      <c r="SMZ50" s="46"/>
      <c r="SNA50" s="46"/>
      <c r="SNB50" s="46"/>
      <c r="SNC50" s="46"/>
      <c r="SND50" s="46"/>
      <c r="SNE50" s="46"/>
      <c r="SNF50" s="46"/>
      <c r="SNG50" s="46"/>
      <c r="SNH50" s="46"/>
      <c r="SNI50" s="46"/>
      <c r="SNJ50" s="46"/>
      <c r="SNK50" s="46"/>
      <c r="SNL50" s="46"/>
      <c r="SNM50" s="46"/>
      <c r="SNN50" s="46"/>
      <c r="SNO50" s="46"/>
      <c r="SNP50" s="46"/>
      <c r="SNQ50" s="46"/>
      <c r="SNR50" s="46"/>
      <c r="SNS50" s="46"/>
      <c r="SNT50" s="46"/>
      <c r="SNU50" s="46"/>
      <c r="SNV50" s="46"/>
      <c r="SNW50" s="46"/>
      <c r="SNX50" s="46"/>
      <c r="SNY50" s="46"/>
      <c r="SNZ50" s="46"/>
      <c r="SOA50" s="46"/>
      <c r="SOB50" s="46"/>
      <c r="SOC50" s="46"/>
      <c r="SOD50" s="46"/>
      <c r="SOE50" s="46"/>
      <c r="SOF50" s="46"/>
      <c r="SOG50" s="46"/>
      <c r="SOH50" s="46"/>
      <c r="SOI50" s="46"/>
      <c r="SOJ50" s="46"/>
      <c r="SOK50" s="46"/>
      <c r="SOL50" s="46"/>
      <c r="SOM50" s="46"/>
      <c r="SON50" s="46"/>
      <c r="SOO50" s="46"/>
      <c r="SOP50" s="46"/>
      <c r="SOQ50" s="46"/>
      <c r="SOR50" s="46"/>
      <c r="SOS50" s="46"/>
      <c r="SOT50" s="46"/>
      <c r="SOU50" s="46"/>
      <c r="SOV50" s="46"/>
      <c r="SOW50" s="46"/>
      <c r="SOX50" s="46"/>
      <c r="SOY50" s="46"/>
      <c r="SOZ50" s="46"/>
      <c r="SPA50" s="46"/>
      <c r="SPB50" s="46"/>
      <c r="SPC50" s="46"/>
      <c r="SPD50" s="46"/>
      <c r="SPE50" s="46"/>
      <c r="SPF50" s="46"/>
      <c r="SPG50" s="46"/>
      <c r="SPH50" s="46"/>
      <c r="SPI50" s="46"/>
      <c r="SPJ50" s="46"/>
      <c r="SPK50" s="46"/>
      <c r="SPL50" s="46"/>
      <c r="SPM50" s="46"/>
      <c r="SPN50" s="46"/>
      <c r="SPO50" s="46"/>
      <c r="SPP50" s="46"/>
      <c r="SPQ50" s="46"/>
      <c r="SPR50" s="46"/>
      <c r="SPS50" s="46"/>
      <c r="SPT50" s="46"/>
      <c r="SPU50" s="46"/>
      <c r="SPV50" s="46"/>
      <c r="SPW50" s="46"/>
      <c r="SPX50" s="46"/>
      <c r="SPY50" s="46"/>
      <c r="SPZ50" s="46"/>
      <c r="SQA50" s="46"/>
      <c r="SQB50" s="46"/>
      <c r="SQC50" s="46"/>
      <c r="SQD50" s="46"/>
      <c r="SQE50" s="46"/>
      <c r="SQF50" s="46"/>
      <c r="SQG50" s="46"/>
      <c r="SQH50" s="46"/>
      <c r="SQI50" s="46"/>
      <c r="SQJ50" s="46"/>
      <c r="SQK50" s="46"/>
      <c r="SQL50" s="46"/>
      <c r="SQM50" s="46"/>
      <c r="SQN50" s="46"/>
      <c r="SQO50" s="46"/>
      <c r="SQP50" s="46"/>
      <c r="SQQ50" s="46"/>
      <c r="SQR50" s="46"/>
      <c r="SQS50" s="46"/>
      <c r="SQT50" s="46"/>
      <c r="SQU50" s="46"/>
      <c r="SQV50" s="46"/>
      <c r="SQW50" s="46"/>
      <c r="SQX50" s="46"/>
      <c r="SQY50" s="46"/>
      <c r="SQZ50" s="46"/>
      <c r="SRA50" s="46"/>
      <c r="SRB50" s="46"/>
      <c r="SRC50" s="46"/>
      <c r="SRD50" s="46"/>
      <c r="SRE50" s="46"/>
      <c r="SRF50" s="46"/>
      <c r="SRG50" s="46"/>
      <c r="SRH50" s="46"/>
      <c r="SRI50" s="46"/>
      <c r="SRJ50" s="46"/>
      <c r="SRK50" s="46"/>
      <c r="SRL50" s="46"/>
      <c r="SRM50" s="46"/>
      <c r="SRN50" s="46"/>
      <c r="SRO50" s="46"/>
      <c r="SRP50" s="46"/>
      <c r="SRQ50" s="46"/>
      <c r="SRR50" s="46"/>
      <c r="SRS50" s="46"/>
      <c r="SRT50" s="46"/>
      <c r="SRU50" s="46"/>
      <c r="SRV50" s="46"/>
      <c r="SRW50" s="46"/>
      <c r="SRX50" s="46"/>
      <c r="SRY50" s="46"/>
      <c r="SRZ50" s="46"/>
      <c r="SSA50" s="46"/>
      <c r="SSB50" s="46"/>
      <c r="SSC50" s="46"/>
      <c r="SSD50" s="46"/>
      <c r="SSE50" s="46"/>
      <c r="SSF50" s="46"/>
      <c r="SSG50" s="46"/>
      <c r="SSH50" s="46"/>
      <c r="SSI50" s="46"/>
      <c r="SSJ50" s="46"/>
      <c r="SSK50" s="46"/>
      <c r="SSL50" s="46"/>
      <c r="SSM50" s="46"/>
      <c r="SSN50" s="46"/>
      <c r="SSO50" s="46"/>
      <c r="SSP50" s="46"/>
      <c r="SSQ50" s="46"/>
      <c r="SSR50" s="46"/>
      <c r="SSS50" s="46"/>
      <c r="SST50" s="46"/>
      <c r="SSU50" s="46"/>
      <c r="SSV50" s="46"/>
      <c r="SSW50" s="46"/>
      <c r="SSX50" s="46"/>
      <c r="SSY50" s="46"/>
      <c r="SSZ50" s="46"/>
      <c r="STA50" s="46"/>
      <c r="STB50" s="46"/>
      <c r="STC50" s="46"/>
      <c r="STD50" s="46"/>
      <c r="STE50" s="46"/>
      <c r="STF50" s="46"/>
      <c r="STG50" s="46"/>
      <c r="STH50" s="46"/>
      <c r="STI50" s="46"/>
      <c r="STJ50" s="46"/>
      <c r="STK50" s="46"/>
      <c r="STL50" s="46"/>
      <c r="STM50" s="46"/>
      <c r="STN50" s="46"/>
      <c r="STO50" s="46"/>
      <c r="STP50" s="46"/>
      <c r="STQ50" s="46"/>
      <c r="STR50" s="46"/>
      <c r="STS50" s="46"/>
      <c r="STT50" s="46"/>
      <c r="STU50" s="46"/>
      <c r="STV50" s="46"/>
      <c r="STW50" s="46"/>
      <c r="STX50" s="46"/>
      <c r="STY50" s="46"/>
      <c r="STZ50" s="46"/>
      <c r="SUA50" s="46"/>
      <c r="SUB50" s="46"/>
      <c r="SUC50" s="46"/>
      <c r="SUD50" s="46"/>
      <c r="SUE50" s="46"/>
      <c r="SUF50" s="46"/>
      <c r="SUG50" s="46"/>
      <c r="SUH50" s="46"/>
      <c r="SUI50" s="46"/>
      <c r="SUJ50" s="46"/>
      <c r="SUK50" s="46"/>
      <c r="SUL50" s="46"/>
      <c r="SUM50" s="46"/>
      <c r="SUN50" s="46"/>
      <c r="SUO50" s="46"/>
      <c r="SUP50" s="46"/>
      <c r="SUQ50" s="46"/>
      <c r="SUR50" s="46"/>
      <c r="SUS50" s="46"/>
      <c r="SUT50" s="46"/>
      <c r="SUU50" s="46"/>
      <c r="SUV50" s="46"/>
      <c r="SUW50" s="46"/>
      <c r="SUX50" s="46"/>
      <c r="SUY50" s="46"/>
      <c r="SUZ50" s="46"/>
      <c r="SVA50" s="46"/>
      <c r="SVB50" s="46"/>
      <c r="SVC50" s="46"/>
      <c r="SVD50" s="46"/>
      <c r="SVE50" s="46"/>
      <c r="SVF50" s="46"/>
      <c r="SVG50" s="46"/>
      <c r="SVH50" s="46"/>
      <c r="SVI50" s="46"/>
      <c r="SVJ50" s="46"/>
      <c r="SVK50" s="46"/>
      <c r="SVL50" s="46"/>
      <c r="SVM50" s="46"/>
      <c r="SVN50" s="46"/>
      <c r="SVO50" s="46"/>
      <c r="SVP50" s="46"/>
      <c r="SVQ50" s="46"/>
      <c r="SVR50" s="46"/>
      <c r="SVS50" s="46"/>
      <c r="SVT50" s="46"/>
      <c r="SVU50" s="46"/>
      <c r="SVV50" s="46"/>
      <c r="SVW50" s="46"/>
      <c r="SVX50" s="46"/>
      <c r="SVY50" s="46"/>
      <c r="SVZ50" s="46"/>
      <c r="SWA50" s="46"/>
      <c r="SWB50" s="46"/>
      <c r="SWC50" s="46"/>
      <c r="SWD50" s="46"/>
      <c r="SWE50" s="46"/>
      <c r="SWF50" s="46"/>
      <c r="SWG50" s="46"/>
      <c r="SWH50" s="46"/>
      <c r="SWI50" s="46"/>
      <c r="SWJ50" s="46"/>
      <c r="SWK50" s="46"/>
      <c r="SWL50" s="46"/>
      <c r="SWM50" s="46"/>
      <c r="SWN50" s="46"/>
      <c r="SWO50" s="46"/>
      <c r="SWP50" s="46"/>
      <c r="SWQ50" s="46"/>
      <c r="SWR50" s="46"/>
      <c r="SWS50" s="46"/>
      <c r="SWT50" s="46"/>
      <c r="SWU50" s="46"/>
      <c r="SWV50" s="46"/>
      <c r="SWW50" s="46"/>
      <c r="SWX50" s="46"/>
      <c r="SWY50" s="46"/>
      <c r="SWZ50" s="46"/>
      <c r="SXA50" s="46"/>
      <c r="SXB50" s="46"/>
      <c r="SXC50" s="46"/>
      <c r="SXD50" s="46"/>
      <c r="SXE50" s="46"/>
      <c r="SXF50" s="46"/>
      <c r="SXG50" s="46"/>
      <c r="SXH50" s="46"/>
      <c r="SXI50" s="46"/>
      <c r="SXJ50" s="46"/>
      <c r="SXK50" s="46"/>
      <c r="SXL50" s="46"/>
      <c r="SXM50" s="46"/>
      <c r="SXN50" s="46"/>
      <c r="SXO50" s="46"/>
      <c r="SXP50" s="46"/>
      <c r="SXQ50" s="46"/>
      <c r="SXR50" s="46"/>
      <c r="SXS50" s="46"/>
      <c r="SXT50" s="46"/>
      <c r="SXU50" s="46"/>
      <c r="SXV50" s="46"/>
      <c r="SXW50" s="46"/>
      <c r="SXX50" s="46"/>
      <c r="SXY50" s="46"/>
      <c r="SXZ50" s="46"/>
      <c r="SYA50" s="46"/>
      <c r="SYB50" s="46"/>
      <c r="SYC50" s="46"/>
      <c r="SYD50" s="46"/>
      <c r="SYE50" s="46"/>
      <c r="SYF50" s="46"/>
      <c r="SYG50" s="46"/>
      <c r="SYH50" s="46"/>
      <c r="SYI50" s="46"/>
      <c r="SYJ50" s="46"/>
      <c r="SYK50" s="46"/>
      <c r="SYL50" s="46"/>
      <c r="SYM50" s="46"/>
      <c r="SYN50" s="46"/>
      <c r="SYO50" s="46"/>
      <c r="SYP50" s="46"/>
      <c r="SYQ50" s="46"/>
      <c r="SYR50" s="46"/>
      <c r="SYS50" s="46"/>
      <c r="SYT50" s="46"/>
      <c r="SYU50" s="46"/>
      <c r="SYV50" s="46"/>
      <c r="SYW50" s="46"/>
      <c r="SYX50" s="46"/>
      <c r="SYY50" s="46"/>
      <c r="SYZ50" s="46"/>
      <c r="SZA50" s="46"/>
      <c r="SZB50" s="46"/>
      <c r="SZC50" s="46"/>
      <c r="SZD50" s="46"/>
      <c r="SZE50" s="46"/>
      <c r="SZF50" s="46"/>
      <c r="SZG50" s="46"/>
      <c r="SZH50" s="46"/>
      <c r="SZI50" s="46"/>
      <c r="SZJ50" s="46"/>
      <c r="SZK50" s="46"/>
      <c r="SZL50" s="46"/>
      <c r="SZM50" s="46"/>
      <c r="SZN50" s="46"/>
      <c r="SZO50" s="46"/>
      <c r="SZP50" s="46"/>
      <c r="SZQ50" s="46"/>
      <c r="SZR50" s="46"/>
      <c r="SZS50" s="46"/>
      <c r="SZT50" s="46"/>
      <c r="SZU50" s="46"/>
      <c r="SZV50" s="46"/>
      <c r="SZW50" s="46"/>
      <c r="SZX50" s="46"/>
      <c r="SZY50" s="46"/>
      <c r="SZZ50" s="46"/>
      <c r="TAA50" s="46"/>
      <c r="TAB50" s="46"/>
      <c r="TAC50" s="46"/>
      <c r="TAD50" s="46"/>
      <c r="TAE50" s="46"/>
      <c r="TAF50" s="46"/>
      <c r="TAG50" s="46"/>
      <c r="TAH50" s="46"/>
      <c r="TAI50" s="46"/>
      <c r="TAJ50" s="46"/>
      <c r="TAK50" s="46"/>
      <c r="TAL50" s="46"/>
      <c r="TAM50" s="46"/>
      <c r="TAN50" s="46"/>
      <c r="TAO50" s="46"/>
      <c r="TAP50" s="46"/>
      <c r="TAQ50" s="46"/>
      <c r="TAR50" s="46"/>
      <c r="TAS50" s="46"/>
      <c r="TAT50" s="46"/>
      <c r="TAU50" s="46"/>
      <c r="TAV50" s="46"/>
      <c r="TAW50" s="46"/>
      <c r="TAX50" s="46"/>
      <c r="TAY50" s="46"/>
      <c r="TAZ50" s="46"/>
      <c r="TBA50" s="46"/>
      <c r="TBB50" s="46"/>
      <c r="TBC50" s="46"/>
      <c r="TBD50" s="46"/>
      <c r="TBE50" s="46"/>
      <c r="TBF50" s="46"/>
      <c r="TBG50" s="46"/>
      <c r="TBH50" s="46"/>
      <c r="TBI50" s="46"/>
      <c r="TBJ50" s="46"/>
      <c r="TBK50" s="46"/>
      <c r="TBL50" s="46"/>
      <c r="TBM50" s="46"/>
      <c r="TBN50" s="46"/>
      <c r="TBO50" s="46"/>
      <c r="TBP50" s="46"/>
      <c r="TBQ50" s="46"/>
      <c r="TBR50" s="46"/>
      <c r="TBS50" s="46"/>
      <c r="TBT50" s="46"/>
      <c r="TBU50" s="46"/>
      <c r="TBV50" s="46"/>
      <c r="TBW50" s="46"/>
      <c r="TBX50" s="46"/>
      <c r="TBY50" s="46"/>
      <c r="TBZ50" s="46"/>
      <c r="TCA50" s="46"/>
      <c r="TCB50" s="46"/>
      <c r="TCC50" s="46"/>
      <c r="TCD50" s="46"/>
      <c r="TCE50" s="46"/>
      <c r="TCF50" s="46"/>
      <c r="TCG50" s="46"/>
      <c r="TCH50" s="46"/>
      <c r="TCI50" s="46"/>
      <c r="TCJ50" s="46"/>
      <c r="TCK50" s="46"/>
      <c r="TCL50" s="46"/>
      <c r="TCM50" s="46"/>
      <c r="TCN50" s="46"/>
      <c r="TCO50" s="46"/>
      <c r="TCP50" s="46"/>
      <c r="TCQ50" s="46"/>
      <c r="TCR50" s="46"/>
      <c r="TCS50" s="46"/>
      <c r="TCT50" s="46"/>
      <c r="TCU50" s="46"/>
      <c r="TCV50" s="46"/>
      <c r="TCW50" s="46"/>
      <c r="TCX50" s="46"/>
      <c r="TCY50" s="46"/>
      <c r="TCZ50" s="46"/>
      <c r="TDA50" s="46"/>
      <c r="TDB50" s="46"/>
      <c r="TDC50" s="46"/>
      <c r="TDD50" s="46"/>
      <c r="TDE50" s="46"/>
      <c r="TDF50" s="46"/>
      <c r="TDG50" s="46"/>
      <c r="TDH50" s="46"/>
      <c r="TDI50" s="46"/>
      <c r="TDJ50" s="46"/>
      <c r="TDK50" s="46"/>
      <c r="TDL50" s="46"/>
      <c r="TDM50" s="46"/>
      <c r="TDN50" s="46"/>
      <c r="TDO50" s="46"/>
      <c r="TDP50" s="46"/>
      <c r="TDQ50" s="46"/>
      <c r="TDR50" s="46"/>
      <c r="TDS50" s="46"/>
      <c r="TDT50" s="46"/>
      <c r="TDU50" s="46"/>
      <c r="TDV50" s="46"/>
      <c r="TDW50" s="46"/>
      <c r="TDX50" s="46"/>
      <c r="TDY50" s="46"/>
      <c r="TDZ50" s="46"/>
      <c r="TEA50" s="46"/>
      <c r="TEB50" s="46"/>
      <c r="TEC50" s="46"/>
      <c r="TED50" s="46"/>
      <c r="TEE50" s="46"/>
      <c r="TEF50" s="46"/>
      <c r="TEG50" s="46"/>
      <c r="TEH50" s="46"/>
      <c r="TEI50" s="46"/>
      <c r="TEJ50" s="46"/>
      <c r="TEK50" s="46"/>
      <c r="TEL50" s="46"/>
      <c r="TEM50" s="46"/>
      <c r="TEN50" s="46"/>
      <c r="TEO50" s="46"/>
      <c r="TEP50" s="46"/>
      <c r="TEQ50" s="46"/>
      <c r="TER50" s="46"/>
      <c r="TES50" s="46"/>
      <c r="TET50" s="46"/>
      <c r="TEU50" s="46"/>
      <c r="TEV50" s="46"/>
      <c r="TEW50" s="46"/>
      <c r="TEX50" s="46"/>
      <c r="TEY50" s="46"/>
      <c r="TEZ50" s="46"/>
      <c r="TFA50" s="46"/>
      <c r="TFB50" s="46"/>
      <c r="TFC50" s="46"/>
      <c r="TFD50" s="46"/>
      <c r="TFE50" s="46"/>
      <c r="TFF50" s="46"/>
      <c r="TFG50" s="46"/>
      <c r="TFH50" s="46"/>
      <c r="TFI50" s="46"/>
      <c r="TFJ50" s="46"/>
      <c r="TFK50" s="46"/>
      <c r="TFL50" s="46"/>
      <c r="TFM50" s="46"/>
      <c r="TFN50" s="46"/>
      <c r="TFO50" s="46"/>
      <c r="TFP50" s="46"/>
      <c r="TFQ50" s="46"/>
      <c r="TFR50" s="46"/>
      <c r="TFS50" s="46"/>
      <c r="TFT50" s="46"/>
      <c r="TFU50" s="46"/>
      <c r="TFV50" s="46"/>
      <c r="TFW50" s="46"/>
      <c r="TFX50" s="46"/>
      <c r="TFY50" s="46"/>
      <c r="TFZ50" s="46"/>
      <c r="TGA50" s="46"/>
      <c r="TGB50" s="46"/>
      <c r="TGC50" s="46"/>
      <c r="TGD50" s="46"/>
      <c r="TGE50" s="46"/>
      <c r="TGF50" s="46"/>
      <c r="TGG50" s="46"/>
      <c r="TGH50" s="46"/>
      <c r="TGI50" s="46"/>
      <c r="TGJ50" s="46"/>
      <c r="TGK50" s="46"/>
      <c r="TGL50" s="46"/>
      <c r="TGM50" s="46"/>
      <c r="TGN50" s="46"/>
      <c r="TGO50" s="46"/>
      <c r="TGP50" s="46"/>
      <c r="TGQ50" s="46"/>
      <c r="TGR50" s="46"/>
      <c r="TGS50" s="46"/>
      <c r="TGT50" s="46"/>
      <c r="TGU50" s="46"/>
      <c r="TGV50" s="46"/>
      <c r="TGW50" s="46"/>
      <c r="TGX50" s="46"/>
      <c r="TGY50" s="46"/>
      <c r="TGZ50" s="46"/>
      <c r="THA50" s="46"/>
      <c r="THB50" s="46"/>
      <c r="THC50" s="46"/>
      <c r="THD50" s="46"/>
      <c r="THE50" s="46"/>
      <c r="THF50" s="46"/>
      <c r="THG50" s="46"/>
      <c r="THH50" s="46"/>
      <c r="THI50" s="46"/>
      <c r="THJ50" s="46"/>
      <c r="THK50" s="46"/>
      <c r="THL50" s="46"/>
      <c r="THM50" s="46"/>
      <c r="THN50" s="46"/>
      <c r="THO50" s="46"/>
      <c r="THP50" s="46"/>
      <c r="THQ50" s="46"/>
      <c r="THR50" s="46"/>
      <c r="THS50" s="46"/>
      <c r="THT50" s="46"/>
      <c r="THU50" s="46"/>
      <c r="THV50" s="46"/>
      <c r="THW50" s="46"/>
      <c r="THX50" s="46"/>
      <c r="THY50" s="46"/>
      <c r="THZ50" s="46"/>
      <c r="TIA50" s="46"/>
      <c r="TIB50" s="46"/>
      <c r="TIC50" s="46"/>
      <c r="TID50" s="46"/>
      <c r="TIE50" s="46"/>
      <c r="TIF50" s="46"/>
      <c r="TIG50" s="46"/>
      <c r="TIH50" s="46"/>
      <c r="TII50" s="46"/>
      <c r="TIJ50" s="46"/>
      <c r="TIK50" s="46"/>
      <c r="TIL50" s="46"/>
      <c r="TIM50" s="46"/>
      <c r="TIN50" s="46"/>
      <c r="TIO50" s="46"/>
      <c r="TIP50" s="46"/>
      <c r="TIQ50" s="46"/>
      <c r="TIR50" s="46"/>
      <c r="TIS50" s="46"/>
      <c r="TIT50" s="46"/>
      <c r="TIU50" s="46"/>
      <c r="TIV50" s="46"/>
      <c r="TIW50" s="46"/>
      <c r="TIX50" s="46"/>
      <c r="TIY50" s="46"/>
      <c r="TIZ50" s="46"/>
      <c r="TJA50" s="46"/>
      <c r="TJB50" s="46"/>
      <c r="TJC50" s="46"/>
      <c r="TJD50" s="46"/>
      <c r="TJE50" s="46"/>
      <c r="TJF50" s="46"/>
      <c r="TJG50" s="46"/>
      <c r="TJH50" s="46"/>
      <c r="TJI50" s="46"/>
      <c r="TJJ50" s="46"/>
      <c r="TJK50" s="46"/>
      <c r="TJL50" s="46"/>
      <c r="TJM50" s="46"/>
      <c r="TJN50" s="46"/>
      <c r="TJO50" s="46"/>
      <c r="TJP50" s="46"/>
      <c r="TJQ50" s="46"/>
      <c r="TJR50" s="46"/>
      <c r="TJS50" s="46"/>
      <c r="TJT50" s="46"/>
      <c r="TJU50" s="46"/>
      <c r="TJV50" s="46"/>
      <c r="TJW50" s="46"/>
      <c r="TJX50" s="46"/>
      <c r="TJY50" s="46"/>
      <c r="TJZ50" s="46"/>
      <c r="TKA50" s="46"/>
      <c r="TKB50" s="46"/>
      <c r="TKC50" s="46"/>
      <c r="TKD50" s="46"/>
      <c r="TKE50" s="46"/>
      <c r="TKF50" s="46"/>
      <c r="TKG50" s="46"/>
      <c r="TKH50" s="46"/>
      <c r="TKI50" s="46"/>
      <c r="TKJ50" s="46"/>
      <c r="TKK50" s="46"/>
      <c r="TKL50" s="46"/>
      <c r="TKM50" s="46"/>
      <c r="TKN50" s="46"/>
      <c r="TKO50" s="46"/>
      <c r="TKP50" s="46"/>
      <c r="TKQ50" s="46"/>
      <c r="TKR50" s="46"/>
      <c r="TKS50" s="46"/>
      <c r="TKT50" s="46"/>
      <c r="TKU50" s="46"/>
      <c r="TKV50" s="46"/>
      <c r="TKW50" s="46"/>
      <c r="TKX50" s="46"/>
      <c r="TKY50" s="46"/>
      <c r="TKZ50" s="46"/>
      <c r="TLA50" s="46"/>
      <c r="TLB50" s="46"/>
      <c r="TLC50" s="46"/>
      <c r="TLD50" s="46"/>
      <c r="TLE50" s="46"/>
      <c r="TLF50" s="46"/>
      <c r="TLG50" s="46"/>
      <c r="TLH50" s="46"/>
      <c r="TLI50" s="46"/>
      <c r="TLJ50" s="46"/>
      <c r="TLK50" s="46"/>
      <c r="TLL50" s="46"/>
      <c r="TLM50" s="46"/>
      <c r="TLN50" s="46"/>
      <c r="TLO50" s="46"/>
      <c r="TLP50" s="46"/>
      <c r="TLQ50" s="46"/>
      <c r="TLR50" s="46"/>
      <c r="TLS50" s="46"/>
      <c r="TLT50" s="46"/>
      <c r="TLU50" s="46"/>
      <c r="TLV50" s="46"/>
      <c r="TLW50" s="46"/>
      <c r="TLX50" s="46"/>
      <c r="TLY50" s="46"/>
      <c r="TLZ50" s="46"/>
      <c r="TMA50" s="46"/>
      <c r="TMB50" s="46"/>
      <c r="TMC50" s="46"/>
      <c r="TMD50" s="46"/>
      <c r="TME50" s="46"/>
      <c r="TMF50" s="46"/>
      <c r="TMG50" s="46"/>
      <c r="TMH50" s="46"/>
      <c r="TMI50" s="46"/>
      <c r="TMJ50" s="46"/>
      <c r="TMK50" s="46"/>
      <c r="TML50" s="46"/>
      <c r="TMM50" s="46"/>
      <c r="TMN50" s="46"/>
      <c r="TMO50" s="46"/>
      <c r="TMP50" s="46"/>
      <c r="TMQ50" s="46"/>
      <c r="TMR50" s="46"/>
      <c r="TMS50" s="46"/>
      <c r="TMT50" s="46"/>
      <c r="TMU50" s="46"/>
      <c r="TMV50" s="46"/>
      <c r="TMW50" s="46"/>
      <c r="TMX50" s="46"/>
      <c r="TMY50" s="46"/>
      <c r="TMZ50" s="46"/>
      <c r="TNA50" s="46"/>
      <c r="TNB50" s="46"/>
      <c r="TNC50" s="46"/>
      <c r="TND50" s="46"/>
      <c r="TNE50" s="46"/>
      <c r="TNF50" s="46"/>
      <c r="TNG50" s="46"/>
      <c r="TNH50" s="46"/>
      <c r="TNI50" s="46"/>
      <c r="TNJ50" s="46"/>
      <c r="TNK50" s="46"/>
      <c r="TNL50" s="46"/>
      <c r="TNM50" s="46"/>
      <c r="TNN50" s="46"/>
      <c r="TNO50" s="46"/>
      <c r="TNP50" s="46"/>
      <c r="TNQ50" s="46"/>
      <c r="TNR50" s="46"/>
      <c r="TNS50" s="46"/>
      <c r="TNT50" s="46"/>
      <c r="TNU50" s="46"/>
      <c r="TNV50" s="46"/>
      <c r="TNW50" s="46"/>
      <c r="TNX50" s="46"/>
      <c r="TNY50" s="46"/>
      <c r="TNZ50" s="46"/>
      <c r="TOA50" s="46"/>
      <c r="TOB50" s="46"/>
      <c r="TOC50" s="46"/>
      <c r="TOD50" s="46"/>
      <c r="TOE50" s="46"/>
      <c r="TOF50" s="46"/>
      <c r="TOG50" s="46"/>
      <c r="TOH50" s="46"/>
      <c r="TOI50" s="46"/>
      <c r="TOJ50" s="46"/>
      <c r="TOK50" s="46"/>
      <c r="TOL50" s="46"/>
      <c r="TOM50" s="46"/>
      <c r="TON50" s="46"/>
      <c r="TOO50" s="46"/>
      <c r="TOP50" s="46"/>
      <c r="TOQ50" s="46"/>
      <c r="TOR50" s="46"/>
      <c r="TOS50" s="46"/>
      <c r="TOT50" s="46"/>
      <c r="TOU50" s="46"/>
      <c r="TOV50" s="46"/>
      <c r="TOW50" s="46"/>
      <c r="TOX50" s="46"/>
      <c r="TOY50" s="46"/>
      <c r="TOZ50" s="46"/>
      <c r="TPA50" s="46"/>
      <c r="TPB50" s="46"/>
      <c r="TPC50" s="46"/>
      <c r="TPD50" s="46"/>
      <c r="TPE50" s="46"/>
      <c r="TPF50" s="46"/>
      <c r="TPG50" s="46"/>
      <c r="TPH50" s="46"/>
      <c r="TPI50" s="46"/>
      <c r="TPJ50" s="46"/>
      <c r="TPK50" s="46"/>
      <c r="TPL50" s="46"/>
      <c r="TPM50" s="46"/>
      <c r="TPN50" s="46"/>
      <c r="TPO50" s="46"/>
      <c r="TPP50" s="46"/>
      <c r="TPQ50" s="46"/>
      <c r="TPR50" s="46"/>
      <c r="TPS50" s="46"/>
      <c r="TPT50" s="46"/>
      <c r="TPU50" s="46"/>
      <c r="TPV50" s="46"/>
      <c r="TPW50" s="46"/>
      <c r="TPX50" s="46"/>
      <c r="TPY50" s="46"/>
      <c r="TPZ50" s="46"/>
      <c r="TQA50" s="46"/>
      <c r="TQB50" s="46"/>
      <c r="TQC50" s="46"/>
      <c r="TQD50" s="46"/>
      <c r="TQE50" s="46"/>
      <c r="TQF50" s="46"/>
      <c r="TQG50" s="46"/>
      <c r="TQH50" s="46"/>
      <c r="TQI50" s="46"/>
      <c r="TQJ50" s="46"/>
      <c r="TQK50" s="46"/>
      <c r="TQL50" s="46"/>
      <c r="TQM50" s="46"/>
      <c r="TQN50" s="46"/>
      <c r="TQO50" s="46"/>
      <c r="TQP50" s="46"/>
      <c r="TQQ50" s="46"/>
      <c r="TQR50" s="46"/>
      <c r="TQS50" s="46"/>
      <c r="TQT50" s="46"/>
      <c r="TQU50" s="46"/>
      <c r="TQV50" s="46"/>
      <c r="TQW50" s="46"/>
      <c r="TQX50" s="46"/>
      <c r="TQY50" s="46"/>
      <c r="TQZ50" s="46"/>
      <c r="TRA50" s="46"/>
      <c r="TRB50" s="46"/>
      <c r="TRC50" s="46"/>
      <c r="TRD50" s="46"/>
      <c r="TRE50" s="46"/>
      <c r="TRF50" s="46"/>
      <c r="TRG50" s="46"/>
      <c r="TRH50" s="46"/>
      <c r="TRI50" s="46"/>
      <c r="TRJ50" s="46"/>
      <c r="TRK50" s="46"/>
      <c r="TRL50" s="46"/>
      <c r="TRM50" s="46"/>
      <c r="TRN50" s="46"/>
      <c r="TRO50" s="46"/>
      <c r="TRP50" s="46"/>
      <c r="TRQ50" s="46"/>
      <c r="TRR50" s="46"/>
      <c r="TRS50" s="46"/>
      <c r="TRT50" s="46"/>
      <c r="TRU50" s="46"/>
      <c r="TRV50" s="46"/>
      <c r="TRW50" s="46"/>
      <c r="TRX50" s="46"/>
      <c r="TRY50" s="46"/>
      <c r="TRZ50" s="46"/>
      <c r="TSA50" s="46"/>
      <c r="TSB50" s="46"/>
      <c r="TSC50" s="46"/>
      <c r="TSD50" s="46"/>
      <c r="TSE50" s="46"/>
      <c r="TSF50" s="46"/>
      <c r="TSG50" s="46"/>
      <c r="TSH50" s="46"/>
      <c r="TSI50" s="46"/>
      <c r="TSJ50" s="46"/>
      <c r="TSK50" s="46"/>
      <c r="TSL50" s="46"/>
      <c r="TSM50" s="46"/>
      <c r="TSN50" s="46"/>
      <c r="TSO50" s="46"/>
      <c r="TSP50" s="46"/>
      <c r="TSQ50" s="46"/>
      <c r="TSR50" s="46"/>
      <c r="TSS50" s="46"/>
      <c r="TST50" s="46"/>
      <c r="TSU50" s="46"/>
      <c r="TSV50" s="46"/>
      <c r="TSW50" s="46"/>
      <c r="TSX50" s="46"/>
      <c r="TSY50" s="46"/>
      <c r="TSZ50" s="46"/>
      <c r="TTA50" s="46"/>
      <c r="TTB50" s="46"/>
      <c r="TTC50" s="46"/>
      <c r="TTD50" s="46"/>
      <c r="TTE50" s="46"/>
      <c r="TTF50" s="46"/>
      <c r="TTG50" s="46"/>
      <c r="TTH50" s="46"/>
      <c r="TTI50" s="46"/>
      <c r="TTJ50" s="46"/>
      <c r="TTK50" s="46"/>
      <c r="TTL50" s="46"/>
      <c r="TTM50" s="46"/>
      <c r="TTN50" s="46"/>
      <c r="TTO50" s="46"/>
      <c r="TTP50" s="46"/>
      <c r="TTQ50" s="46"/>
      <c r="TTR50" s="46"/>
      <c r="TTS50" s="46"/>
      <c r="TTT50" s="46"/>
      <c r="TTU50" s="46"/>
      <c r="TTV50" s="46"/>
      <c r="TTW50" s="46"/>
      <c r="TTX50" s="46"/>
      <c r="TTY50" s="46"/>
      <c r="TTZ50" s="46"/>
      <c r="TUA50" s="46"/>
      <c r="TUB50" s="46"/>
      <c r="TUC50" s="46"/>
      <c r="TUD50" s="46"/>
      <c r="TUE50" s="46"/>
      <c r="TUF50" s="46"/>
      <c r="TUG50" s="46"/>
      <c r="TUH50" s="46"/>
      <c r="TUI50" s="46"/>
      <c r="TUJ50" s="46"/>
      <c r="TUK50" s="46"/>
      <c r="TUL50" s="46"/>
      <c r="TUM50" s="46"/>
      <c r="TUN50" s="46"/>
      <c r="TUO50" s="46"/>
      <c r="TUP50" s="46"/>
      <c r="TUQ50" s="46"/>
      <c r="TUR50" s="46"/>
      <c r="TUS50" s="46"/>
      <c r="TUT50" s="46"/>
      <c r="TUU50" s="46"/>
      <c r="TUV50" s="46"/>
      <c r="TUW50" s="46"/>
      <c r="TUX50" s="46"/>
      <c r="TUY50" s="46"/>
      <c r="TUZ50" s="46"/>
      <c r="TVA50" s="46"/>
      <c r="TVB50" s="46"/>
      <c r="TVC50" s="46"/>
      <c r="TVD50" s="46"/>
      <c r="TVE50" s="46"/>
      <c r="TVF50" s="46"/>
      <c r="TVG50" s="46"/>
      <c r="TVH50" s="46"/>
      <c r="TVI50" s="46"/>
      <c r="TVJ50" s="46"/>
      <c r="TVK50" s="46"/>
      <c r="TVL50" s="46"/>
      <c r="TVM50" s="46"/>
      <c r="TVN50" s="46"/>
      <c r="TVO50" s="46"/>
      <c r="TVP50" s="46"/>
      <c r="TVQ50" s="46"/>
      <c r="TVR50" s="46"/>
      <c r="TVS50" s="46"/>
      <c r="TVT50" s="46"/>
      <c r="TVU50" s="46"/>
      <c r="TVV50" s="46"/>
      <c r="TVW50" s="46"/>
      <c r="TVX50" s="46"/>
      <c r="TVY50" s="46"/>
      <c r="TVZ50" s="46"/>
      <c r="TWA50" s="46"/>
      <c r="TWB50" s="46"/>
      <c r="TWC50" s="46"/>
      <c r="TWD50" s="46"/>
      <c r="TWE50" s="46"/>
      <c r="TWF50" s="46"/>
      <c r="TWG50" s="46"/>
      <c r="TWH50" s="46"/>
      <c r="TWI50" s="46"/>
      <c r="TWJ50" s="46"/>
      <c r="TWK50" s="46"/>
      <c r="TWL50" s="46"/>
      <c r="TWM50" s="46"/>
      <c r="TWN50" s="46"/>
      <c r="TWO50" s="46"/>
      <c r="TWP50" s="46"/>
      <c r="TWQ50" s="46"/>
      <c r="TWR50" s="46"/>
      <c r="TWS50" s="46"/>
      <c r="TWT50" s="46"/>
      <c r="TWU50" s="46"/>
      <c r="TWV50" s="46"/>
      <c r="TWW50" s="46"/>
      <c r="TWX50" s="46"/>
      <c r="TWY50" s="46"/>
      <c r="TWZ50" s="46"/>
      <c r="TXA50" s="46"/>
      <c r="TXB50" s="46"/>
      <c r="TXC50" s="46"/>
      <c r="TXD50" s="46"/>
      <c r="TXE50" s="46"/>
      <c r="TXF50" s="46"/>
      <c r="TXG50" s="46"/>
      <c r="TXH50" s="46"/>
      <c r="TXI50" s="46"/>
      <c r="TXJ50" s="46"/>
      <c r="TXK50" s="46"/>
      <c r="TXL50" s="46"/>
      <c r="TXM50" s="46"/>
      <c r="TXN50" s="46"/>
      <c r="TXO50" s="46"/>
      <c r="TXP50" s="46"/>
      <c r="TXQ50" s="46"/>
      <c r="TXR50" s="46"/>
      <c r="TXS50" s="46"/>
      <c r="TXT50" s="46"/>
      <c r="TXU50" s="46"/>
      <c r="TXV50" s="46"/>
      <c r="TXW50" s="46"/>
      <c r="TXX50" s="46"/>
      <c r="TXY50" s="46"/>
      <c r="TXZ50" s="46"/>
      <c r="TYA50" s="46"/>
      <c r="TYB50" s="46"/>
      <c r="TYC50" s="46"/>
      <c r="TYD50" s="46"/>
      <c r="TYE50" s="46"/>
      <c r="TYF50" s="46"/>
      <c r="TYG50" s="46"/>
      <c r="TYH50" s="46"/>
      <c r="TYI50" s="46"/>
      <c r="TYJ50" s="46"/>
      <c r="TYK50" s="46"/>
      <c r="TYL50" s="46"/>
      <c r="TYM50" s="46"/>
      <c r="TYN50" s="46"/>
      <c r="TYO50" s="46"/>
      <c r="TYP50" s="46"/>
      <c r="TYQ50" s="46"/>
      <c r="TYR50" s="46"/>
      <c r="TYS50" s="46"/>
      <c r="TYT50" s="46"/>
      <c r="TYU50" s="46"/>
      <c r="TYV50" s="46"/>
      <c r="TYW50" s="46"/>
      <c r="TYX50" s="46"/>
      <c r="TYY50" s="46"/>
      <c r="TYZ50" s="46"/>
      <c r="TZA50" s="46"/>
      <c r="TZB50" s="46"/>
      <c r="TZC50" s="46"/>
      <c r="TZD50" s="46"/>
      <c r="TZE50" s="46"/>
      <c r="TZF50" s="46"/>
      <c r="TZG50" s="46"/>
      <c r="TZH50" s="46"/>
      <c r="TZI50" s="46"/>
      <c r="TZJ50" s="46"/>
      <c r="TZK50" s="46"/>
      <c r="TZL50" s="46"/>
      <c r="TZM50" s="46"/>
      <c r="TZN50" s="46"/>
      <c r="TZO50" s="46"/>
      <c r="TZP50" s="46"/>
      <c r="TZQ50" s="46"/>
      <c r="TZR50" s="46"/>
      <c r="TZS50" s="46"/>
      <c r="TZT50" s="46"/>
      <c r="TZU50" s="46"/>
      <c r="TZV50" s="46"/>
      <c r="TZW50" s="46"/>
      <c r="TZX50" s="46"/>
      <c r="TZY50" s="46"/>
      <c r="TZZ50" s="46"/>
      <c r="UAA50" s="46"/>
      <c r="UAB50" s="46"/>
      <c r="UAC50" s="46"/>
      <c r="UAD50" s="46"/>
      <c r="UAE50" s="46"/>
      <c r="UAF50" s="46"/>
      <c r="UAG50" s="46"/>
      <c r="UAH50" s="46"/>
      <c r="UAI50" s="46"/>
      <c r="UAJ50" s="46"/>
      <c r="UAK50" s="46"/>
      <c r="UAL50" s="46"/>
      <c r="UAM50" s="46"/>
      <c r="UAN50" s="46"/>
      <c r="UAO50" s="46"/>
      <c r="UAP50" s="46"/>
      <c r="UAQ50" s="46"/>
      <c r="UAR50" s="46"/>
      <c r="UAS50" s="46"/>
      <c r="UAT50" s="46"/>
      <c r="UAU50" s="46"/>
      <c r="UAV50" s="46"/>
      <c r="UAW50" s="46"/>
      <c r="UAX50" s="46"/>
      <c r="UAY50" s="46"/>
      <c r="UAZ50" s="46"/>
      <c r="UBA50" s="46"/>
      <c r="UBB50" s="46"/>
      <c r="UBC50" s="46"/>
      <c r="UBD50" s="46"/>
      <c r="UBE50" s="46"/>
      <c r="UBF50" s="46"/>
      <c r="UBG50" s="46"/>
      <c r="UBH50" s="46"/>
      <c r="UBI50" s="46"/>
      <c r="UBJ50" s="46"/>
      <c r="UBK50" s="46"/>
      <c r="UBL50" s="46"/>
      <c r="UBM50" s="46"/>
      <c r="UBN50" s="46"/>
      <c r="UBO50" s="46"/>
      <c r="UBP50" s="46"/>
      <c r="UBQ50" s="46"/>
      <c r="UBR50" s="46"/>
      <c r="UBS50" s="46"/>
      <c r="UBT50" s="46"/>
      <c r="UBU50" s="46"/>
      <c r="UBV50" s="46"/>
      <c r="UBW50" s="46"/>
      <c r="UBX50" s="46"/>
      <c r="UBY50" s="46"/>
      <c r="UBZ50" s="46"/>
      <c r="UCA50" s="46"/>
      <c r="UCB50" s="46"/>
      <c r="UCC50" s="46"/>
      <c r="UCD50" s="46"/>
      <c r="UCE50" s="46"/>
      <c r="UCF50" s="46"/>
      <c r="UCG50" s="46"/>
      <c r="UCH50" s="46"/>
      <c r="UCI50" s="46"/>
      <c r="UCJ50" s="46"/>
      <c r="UCK50" s="46"/>
      <c r="UCL50" s="46"/>
      <c r="UCM50" s="46"/>
      <c r="UCN50" s="46"/>
      <c r="UCO50" s="46"/>
      <c r="UCP50" s="46"/>
      <c r="UCQ50" s="46"/>
      <c r="UCR50" s="46"/>
      <c r="UCS50" s="46"/>
      <c r="UCT50" s="46"/>
      <c r="UCU50" s="46"/>
      <c r="UCV50" s="46"/>
      <c r="UCW50" s="46"/>
      <c r="UCX50" s="46"/>
      <c r="UCY50" s="46"/>
      <c r="UCZ50" s="46"/>
      <c r="UDA50" s="46"/>
      <c r="UDB50" s="46"/>
      <c r="UDC50" s="46"/>
      <c r="UDD50" s="46"/>
      <c r="UDE50" s="46"/>
      <c r="UDF50" s="46"/>
      <c r="UDG50" s="46"/>
      <c r="UDH50" s="46"/>
      <c r="UDI50" s="46"/>
      <c r="UDJ50" s="46"/>
      <c r="UDK50" s="46"/>
      <c r="UDL50" s="46"/>
      <c r="UDM50" s="46"/>
      <c r="UDN50" s="46"/>
      <c r="UDO50" s="46"/>
      <c r="UDP50" s="46"/>
      <c r="UDQ50" s="46"/>
      <c r="UDR50" s="46"/>
      <c r="UDS50" s="46"/>
      <c r="UDT50" s="46"/>
      <c r="UDU50" s="46"/>
      <c r="UDV50" s="46"/>
      <c r="UDW50" s="46"/>
      <c r="UDX50" s="46"/>
      <c r="UDY50" s="46"/>
      <c r="UDZ50" s="46"/>
      <c r="UEA50" s="46"/>
      <c r="UEB50" s="46"/>
      <c r="UEC50" s="46"/>
      <c r="UED50" s="46"/>
      <c r="UEE50" s="46"/>
      <c r="UEF50" s="46"/>
      <c r="UEG50" s="46"/>
      <c r="UEH50" s="46"/>
      <c r="UEI50" s="46"/>
      <c r="UEJ50" s="46"/>
      <c r="UEK50" s="46"/>
      <c r="UEL50" s="46"/>
      <c r="UEM50" s="46"/>
      <c r="UEN50" s="46"/>
      <c r="UEO50" s="46"/>
      <c r="UEP50" s="46"/>
      <c r="UEQ50" s="46"/>
      <c r="UER50" s="46"/>
      <c r="UES50" s="46"/>
      <c r="UET50" s="46"/>
      <c r="UEU50" s="46"/>
      <c r="UEV50" s="46"/>
      <c r="UEW50" s="46"/>
      <c r="UEX50" s="46"/>
      <c r="UEY50" s="46"/>
      <c r="UEZ50" s="46"/>
      <c r="UFA50" s="46"/>
      <c r="UFB50" s="46"/>
      <c r="UFC50" s="46"/>
      <c r="UFD50" s="46"/>
      <c r="UFE50" s="46"/>
      <c r="UFF50" s="46"/>
      <c r="UFG50" s="46"/>
      <c r="UFH50" s="46"/>
      <c r="UFI50" s="46"/>
      <c r="UFJ50" s="46"/>
      <c r="UFK50" s="46"/>
      <c r="UFL50" s="46"/>
      <c r="UFM50" s="46"/>
      <c r="UFN50" s="46"/>
      <c r="UFO50" s="46"/>
      <c r="UFP50" s="46"/>
      <c r="UFQ50" s="46"/>
      <c r="UFR50" s="46"/>
      <c r="UFS50" s="46"/>
      <c r="UFT50" s="46"/>
      <c r="UFU50" s="46"/>
      <c r="UFV50" s="46"/>
      <c r="UFW50" s="46"/>
      <c r="UFX50" s="46"/>
      <c r="UFY50" s="46"/>
      <c r="UFZ50" s="46"/>
      <c r="UGA50" s="46"/>
      <c r="UGB50" s="46"/>
      <c r="UGC50" s="46"/>
      <c r="UGD50" s="46"/>
      <c r="UGE50" s="46"/>
      <c r="UGF50" s="46"/>
      <c r="UGG50" s="46"/>
      <c r="UGH50" s="46"/>
      <c r="UGI50" s="46"/>
      <c r="UGJ50" s="46"/>
      <c r="UGK50" s="46"/>
      <c r="UGL50" s="46"/>
      <c r="UGM50" s="46"/>
      <c r="UGN50" s="46"/>
      <c r="UGO50" s="46"/>
      <c r="UGP50" s="46"/>
      <c r="UGQ50" s="46"/>
      <c r="UGR50" s="46"/>
      <c r="UGS50" s="46"/>
      <c r="UGT50" s="46"/>
      <c r="UGU50" s="46"/>
      <c r="UGV50" s="46"/>
      <c r="UGW50" s="46"/>
      <c r="UGX50" s="46"/>
      <c r="UGY50" s="46"/>
      <c r="UGZ50" s="46"/>
      <c r="UHA50" s="46"/>
      <c r="UHB50" s="46"/>
      <c r="UHC50" s="46"/>
      <c r="UHD50" s="46"/>
      <c r="UHE50" s="46"/>
      <c r="UHF50" s="46"/>
      <c r="UHG50" s="46"/>
      <c r="UHH50" s="46"/>
      <c r="UHI50" s="46"/>
      <c r="UHJ50" s="46"/>
      <c r="UHK50" s="46"/>
      <c r="UHL50" s="46"/>
      <c r="UHM50" s="46"/>
      <c r="UHN50" s="46"/>
      <c r="UHO50" s="46"/>
      <c r="UHP50" s="46"/>
      <c r="UHQ50" s="46"/>
      <c r="UHR50" s="46"/>
      <c r="UHS50" s="46"/>
      <c r="UHT50" s="46"/>
      <c r="UHU50" s="46"/>
      <c r="UHV50" s="46"/>
      <c r="UHW50" s="46"/>
      <c r="UHX50" s="46"/>
      <c r="UHY50" s="46"/>
      <c r="UHZ50" s="46"/>
      <c r="UIA50" s="46"/>
      <c r="UIB50" s="46"/>
      <c r="UIC50" s="46"/>
      <c r="UID50" s="46"/>
      <c r="UIE50" s="46"/>
      <c r="UIF50" s="46"/>
      <c r="UIG50" s="46"/>
      <c r="UIH50" s="46"/>
      <c r="UII50" s="46"/>
      <c r="UIJ50" s="46"/>
      <c r="UIK50" s="46"/>
      <c r="UIL50" s="46"/>
      <c r="UIM50" s="46"/>
      <c r="UIN50" s="46"/>
      <c r="UIO50" s="46"/>
      <c r="UIP50" s="46"/>
      <c r="UIQ50" s="46"/>
      <c r="UIR50" s="46"/>
      <c r="UIS50" s="46"/>
      <c r="UIT50" s="46"/>
      <c r="UIU50" s="46"/>
      <c r="UIV50" s="46"/>
      <c r="UIW50" s="46"/>
      <c r="UIX50" s="46"/>
      <c r="UIY50" s="46"/>
      <c r="UIZ50" s="46"/>
      <c r="UJA50" s="46"/>
      <c r="UJB50" s="46"/>
      <c r="UJC50" s="46"/>
      <c r="UJD50" s="46"/>
      <c r="UJE50" s="46"/>
      <c r="UJF50" s="46"/>
      <c r="UJG50" s="46"/>
      <c r="UJH50" s="46"/>
      <c r="UJI50" s="46"/>
      <c r="UJJ50" s="46"/>
      <c r="UJK50" s="46"/>
      <c r="UJL50" s="46"/>
      <c r="UJM50" s="46"/>
      <c r="UJN50" s="46"/>
      <c r="UJO50" s="46"/>
      <c r="UJP50" s="46"/>
      <c r="UJQ50" s="46"/>
      <c r="UJR50" s="46"/>
      <c r="UJS50" s="46"/>
      <c r="UJT50" s="46"/>
      <c r="UJU50" s="46"/>
      <c r="UJV50" s="46"/>
      <c r="UJW50" s="46"/>
      <c r="UJX50" s="46"/>
      <c r="UJY50" s="46"/>
      <c r="UJZ50" s="46"/>
      <c r="UKA50" s="46"/>
      <c r="UKB50" s="46"/>
      <c r="UKC50" s="46"/>
      <c r="UKD50" s="46"/>
      <c r="UKE50" s="46"/>
      <c r="UKF50" s="46"/>
      <c r="UKG50" s="46"/>
      <c r="UKH50" s="46"/>
      <c r="UKI50" s="46"/>
      <c r="UKJ50" s="46"/>
      <c r="UKK50" s="46"/>
      <c r="UKL50" s="46"/>
      <c r="UKM50" s="46"/>
      <c r="UKN50" s="46"/>
      <c r="UKO50" s="46"/>
      <c r="UKP50" s="46"/>
      <c r="UKQ50" s="46"/>
      <c r="UKR50" s="46"/>
      <c r="UKS50" s="46"/>
      <c r="UKT50" s="46"/>
      <c r="UKU50" s="46"/>
      <c r="UKV50" s="46"/>
      <c r="UKW50" s="46"/>
      <c r="UKX50" s="46"/>
      <c r="UKY50" s="46"/>
      <c r="UKZ50" s="46"/>
      <c r="ULA50" s="46"/>
      <c r="ULB50" s="46"/>
      <c r="ULC50" s="46"/>
      <c r="ULD50" s="46"/>
      <c r="ULE50" s="46"/>
      <c r="ULF50" s="46"/>
      <c r="ULG50" s="46"/>
      <c r="ULH50" s="46"/>
      <c r="ULI50" s="46"/>
      <c r="ULJ50" s="46"/>
      <c r="ULK50" s="46"/>
      <c r="ULL50" s="46"/>
      <c r="ULM50" s="46"/>
      <c r="ULN50" s="46"/>
      <c r="ULO50" s="46"/>
      <c r="ULP50" s="46"/>
      <c r="ULQ50" s="46"/>
      <c r="ULR50" s="46"/>
      <c r="ULS50" s="46"/>
      <c r="ULT50" s="46"/>
      <c r="ULU50" s="46"/>
      <c r="ULV50" s="46"/>
      <c r="ULW50" s="46"/>
      <c r="ULX50" s="46"/>
      <c r="ULY50" s="46"/>
      <c r="ULZ50" s="46"/>
      <c r="UMA50" s="46"/>
      <c r="UMB50" s="46"/>
      <c r="UMC50" s="46"/>
      <c r="UMD50" s="46"/>
      <c r="UME50" s="46"/>
      <c r="UMF50" s="46"/>
      <c r="UMG50" s="46"/>
      <c r="UMH50" s="46"/>
      <c r="UMI50" s="46"/>
      <c r="UMJ50" s="46"/>
      <c r="UMK50" s="46"/>
      <c r="UML50" s="46"/>
      <c r="UMM50" s="46"/>
      <c r="UMN50" s="46"/>
      <c r="UMO50" s="46"/>
      <c r="UMP50" s="46"/>
      <c r="UMQ50" s="46"/>
      <c r="UMR50" s="46"/>
      <c r="UMS50" s="46"/>
      <c r="UMT50" s="46"/>
      <c r="UMU50" s="46"/>
      <c r="UMV50" s="46"/>
      <c r="UMW50" s="46"/>
      <c r="UMX50" s="46"/>
      <c r="UMY50" s="46"/>
      <c r="UMZ50" s="46"/>
      <c r="UNA50" s="46"/>
      <c r="UNB50" s="46"/>
      <c r="UNC50" s="46"/>
      <c r="UND50" s="46"/>
      <c r="UNE50" s="46"/>
      <c r="UNF50" s="46"/>
      <c r="UNG50" s="46"/>
      <c r="UNH50" s="46"/>
      <c r="UNI50" s="46"/>
      <c r="UNJ50" s="46"/>
      <c r="UNK50" s="46"/>
      <c r="UNL50" s="46"/>
      <c r="UNM50" s="46"/>
      <c r="UNN50" s="46"/>
      <c r="UNO50" s="46"/>
      <c r="UNP50" s="46"/>
      <c r="UNQ50" s="46"/>
      <c r="UNR50" s="46"/>
      <c r="UNS50" s="46"/>
      <c r="UNT50" s="46"/>
      <c r="UNU50" s="46"/>
      <c r="UNV50" s="46"/>
      <c r="UNW50" s="46"/>
      <c r="UNX50" s="46"/>
      <c r="UNY50" s="46"/>
      <c r="UNZ50" s="46"/>
      <c r="UOA50" s="46"/>
      <c r="UOB50" s="46"/>
      <c r="UOC50" s="46"/>
      <c r="UOD50" s="46"/>
      <c r="UOE50" s="46"/>
      <c r="UOF50" s="46"/>
      <c r="UOG50" s="46"/>
      <c r="UOH50" s="46"/>
      <c r="UOI50" s="46"/>
      <c r="UOJ50" s="46"/>
      <c r="UOK50" s="46"/>
      <c r="UOL50" s="46"/>
      <c r="UOM50" s="46"/>
      <c r="UON50" s="46"/>
      <c r="UOO50" s="46"/>
      <c r="UOP50" s="46"/>
      <c r="UOQ50" s="46"/>
      <c r="UOR50" s="46"/>
      <c r="UOS50" s="46"/>
      <c r="UOT50" s="46"/>
      <c r="UOU50" s="46"/>
      <c r="UOV50" s="46"/>
      <c r="UOW50" s="46"/>
      <c r="UOX50" s="46"/>
      <c r="UOY50" s="46"/>
      <c r="UOZ50" s="46"/>
      <c r="UPA50" s="46"/>
      <c r="UPB50" s="46"/>
      <c r="UPC50" s="46"/>
      <c r="UPD50" s="46"/>
      <c r="UPE50" s="46"/>
      <c r="UPF50" s="46"/>
      <c r="UPG50" s="46"/>
      <c r="UPH50" s="46"/>
      <c r="UPI50" s="46"/>
      <c r="UPJ50" s="46"/>
      <c r="UPK50" s="46"/>
      <c r="UPL50" s="46"/>
      <c r="UPM50" s="46"/>
      <c r="UPN50" s="46"/>
      <c r="UPO50" s="46"/>
      <c r="UPP50" s="46"/>
      <c r="UPQ50" s="46"/>
      <c r="UPR50" s="46"/>
      <c r="UPS50" s="46"/>
      <c r="UPT50" s="46"/>
      <c r="UPU50" s="46"/>
      <c r="UPV50" s="46"/>
      <c r="UPW50" s="46"/>
      <c r="UPX50" s="46"/>
      <c r="UPY50" s="46"/>
      <c r="UPZ50" s="46"/>
      <c r="UQA50" s="46"/>
      <c r="UQB50" s="46"/>
      <c r="UQC50" s="46"/>
      <c r="UQD50" s="46"/>
      <c r="UQE50" s="46"/>
      <c r="UQF50" s="46"/>
      <c r="UQG50" s="46"/>
      <c r="UQH50" s="46"/>
      <c r="UQI50" s="46"/>
      <c r="UQJ50" s="46"/>
      <c r="UQK50" s="46"/>
      <c r="UQL50" s="46"/>
      <c r="UQM50" s="46"/>
      <c r="UQN50" s="46"/>
      <c r="UQO50" s="46"/>
      <c r="UQP50" s="46"/>
      <c r="UQQ50" s="46"/>
      <c r="UQR50" s="46"/>
      <c r="UQS50" s="46"/>
      <c r="UQT50" s="46"/>
      <c r="UQU50" s="46"/>
      <c r="UQV50" s="46"/>
      <c r="UQW50" s="46"/>
      <c r="UQX50" s="46"/>
      <c r="UQY50" s="46"/>
      <c r="UQZ50" s="46"/>
      <c r="URA50" s="46"/>
      <c r="URB50" s="46"/>
      <c r="URC50" s="46"/>
      <c r="URD50" s="46"/>
      <c r="URE50" s="46"/>
      <c r="URF50" s="46"/>
      <c r="URG50" s="46"/>
      <c r="URH50" s="46"/>
      <c r="URI50" s="46"/>
      <c r="URJ50" s="46"/>
      <c r="URK50" s="46"/>
      <c r="URL50" s="46"/>
      <c r="URM50" s="46"/>
      <c r="URN50" s="46"/>
      <c r="URO50" s="46"/>
      <c r="URP50" s="46"/>
      <c r="URQ50" s="46"/>
      <c r="URR50" s="46"/>
      <c r="URS50" s="46"/>
      <c r="URT50" s="46"/>
      <c r="URU50" s="46"/>
      <c r="URV50" s="46"/>
      <c r="URW50" s="46"/>
      <c r="URX50" s="46"/>
      <c r="URY50" s="46"/>
      <c r="URZ50" s="46"/>
      <c r="USA50" s="46"/>
      <c r="USB50" s="46"/>
      <c r="USC50" s="46"/>
      <c r="USD50" s="46"/>
      <c r="USE50" s="46"/>
      <c r="USF50" s="46"/>
      <c r="USG50" s="46"/>
      <c r="USH50" s="46"/>
      <c r="USI50" s="46"/>
      <c r="USJ50" s="46"/>
      <c r="USK50" s="46"/>
      <c r="USL50" s="46"/>
      <c r="USM50" s="46"/>
      <c r="USN50" s="46"/>
      <c r="USO50" s="46"/>
      <c r="USP50" s="46"/>
      <c r="USQ50" s="46"/>
      <c r="USR50" s="46"/>
      <c r="USS50" s="46"/>
      <c r="UST50" s="46"/>
      <c r="USU50" s="46"/>
      <c r="USV50" s="46"/>
      <c r="USW50" s="46"/>
      <c r="USX50" s="46"/>
      <c r="USY50" s="46"/>
      <c r="USZ50" s="46"/>
      <c r="UTA50" s="46"/>
      <c r="UTB50" s="46"/>
      <c r="UTC50" s="46"/>
      <c r="UTD50" s="46"/>
      <c r="UTE50" s="46"/>
      <c r="UTF50" s="46"/>
      <c r="UTG50" s="46"/>
      <c r="UTH50" s="46"/>
      <c r="UTI50" s="46"/>
      <c r="UTJ50" s="46"/>
      <c r="UTK50" s="46"/>
      <c r="UTL50" s="46"/>
      <c r="UTM50" s="46"/>
      <c r="UTN50" s="46"/>
      <c r="UTO50" s="46"/>
      <c r="UTP50" s="46"/>
      <c r="UTQ50" s="46"/>
      <c r="UTR50" s="46"/>
      <c r="UTS50" s="46"/>
      <c r="UTT50" s="46"/>
      <c r="UTU50" s="46"/>
      <c r="UTV50" s="46"/>
      <c r="UTW50" s="46"/>
      <c r="UTX50" s="46"/>
      <c r="UTY50" s="46"/>
      <c r="UTZ50" s="46"/>
      <c r="UUA50" s="46"/>
      <c r="UUB50" s="46"/>
      <c r="UUC50" s="46"/>
      <c r="UUD50" s="46"/>
      <c r="UUE50" s="46"/>
      <c r="UUF50" s="46"/>
      <c r="UUG50" s="46"/>
      <c r="UUH50" s="46"/>
      <c r="UUI50" s="46"/>
      <c r="UUJ50" s="46"/>
      <c r="UUK50" s="46"/>
      <c r="UUL50" s="46"/>
      <c r="UUM50" s="46"/>
      <c r="UUN50" s="46"/>
      <c r="UUO50" s="46"/>
      <c r="UUP50" s="46"/>
      <c r="UUQ50" s="46"/>
      <c r="UUR50" s="46"/>
      <c r="UUS50" s="46"/>
      <c r="UUT50" s="46"/>
      <c r="UUU50" s="46"/>
      <c r="UUV50" s="46"/>
      <c r="UUW50" s="46"/>
      <c r="UUX50" s="46"/>
      <c r="UUY50" s="46"/>
      <c r="UUZ50" s="46"/>
      <c r="UVA50" s="46"/>
      <c r="UVB50" s="46"/>
      <c r="UVC50" s="46"/>
      <c r="UVD50" s="46"/>
      <c r="UVE50" s="46"/>
      <c r="UVF50" s="46"/>
      <c r="UVG50" s="46"/>
      <c r="UVH50" s="46"/>
      <c r="UVI50" s="46"/>
      <c r="UVJ50" s="46"/>
      <c r="UVK50" s="46"/>
      <c r="UVL50" s="46"/>
      <c r="UVM50" s="46"/>
      <c r="UVN50" s="46"/>
      <c r="UVO50" s="46"/>
      <c r="UVP50" s="46"/>
      <c r="UVQ50" s="46"/>
      <c r="UVR50" s="46"/>
      <c r="UVS50" s="46"/>
      <c r="UVT50" s="46"/>
      <c r="UVU50" s="46"/>
      <c r="UVV50" s="46"/>
      <c r="UVW50" s="46"/>
      <c r="UVX50" s="46"/>
      <c r="UVY50" s="46"/>
      <c r="UVZ50" s="46"/>
      <c r="UWA50" s="46"/>
      <c r="UWB50" s="46"/>
      <c r="UWC50" s="46"/>
      <c r="UWD50" s="46"/>
      <c r="UWE50" s="46"/>
      <c r="UWF50" s="46"/>
      <c r="UWG50" s="46"/>
      <c r="UWH50" s="46"/>
      <c r="UWI50" s="46"/>
      <c r="UWJ50" s="46"/>
      <c r="UWK50" s="46"/>
      <c r="UWL50" s="46"/>
      <c r="UWM50" s="46"/>
      <c r="UWN50" s="46"/>
      <c r="UWO50" s="46"/>
      <c r="UWP50" s="46"/>
      <c r="UWQ50" s="46"/>
      <c r="UWR50" s="46"/>
      <c r="UWS50" s="46"/>
      <c r="UWT50" s="46"/>
      <c r="UWU50" s="46"/>
      <c r="UWV50" s="46"/>
      <c r="UWW50" s="46"/>
      <c r="UWX50" s="46"/>
      <c r="UWY50" s="46"/>
      <c r="UWZ50" s="46"/>
      <c r="UXA50" s="46"/>
      <c r="UXB50" s="46"/>
      <c r="UXC50" s="46"/>
      <c r="UXD50" s="46"/>
      <c r="UXE50" s="46"/>
      <c r="UXF50" s="46"/>
      <c r="UXG50" s="46"/>
      <c r="UXH50" s="46"/>
      <c r="UXI50" s="46"/>
      <c r="UXJ50" s="46"/>
      <c r="UXK50" s="46"/>
      <c r="UXL50" s="46"/>
      <c r="UXM50" s="46"/>
      <c r="UXN50" s="46"/>
      <c r="UXO50" s="46"/>
      <c r="UXP50" s="46"/>
      <c r="UXQ50" s="46"/>
      <c r="UXR50" s="46"/>
      <c r="UXS50" s="46"/>
      <c r="UXT50" s="46"/>
      <c r="UXU50" s="46"/>
      <c r="UXV50" s="46"/>
      <c r="UXW50" s="46"/>
      <c r="UXX50" s="46"/>
      <c r="UXY50" s="46"/>
      <c r="UXZ50" s="46"/>
      <c r="UYA50" s="46"/>
      <c r="UYB50" s="46"/>
      <c r="UYC50" s="46"/>
      <c r="UYD50" s="46"/>
      <c r="UYE50" s="46"/>
      <c r="UYF50" s="46"/>
      <c r="UYG50" s="46"/>
      <c r="UYH50" s="46"/>
      <c r="UYI50" s="46"/>
      <c r="UYJ50" s="46"/>
      <c r="UYK50" s="46"/>
      <c r="UYL50" s="46"/>
      <c r="UYM50" s="46"/>
      <c r="UYN50" s="46"/>
      <c r="UYO50" s="46"/>
      <c r="UYP50" s="46"/>
      <c r="UYQ50" s="46"/>
      <c r="UYR50" s="46"/>
      <c r="UYS50" s="46"/>
      <c r="UYT50" s="46"/>
      <c r="UYU50" s="46"/>
      <c r="UYV50" s="46"/>
      <c r="UYW50" s="46"/>
      <c r="UYX50" s="46"/>
      <c r="UYY50" s="46"/>
      <c r="UYZ50" s="46"/>
      <c r="UZA50" s="46"/>
      <c r="UZB50" s="46"/>
      <c r="UZC50" s="46"/>
      <c r="UZD50" s="46"/>
      <c r="UZE50" s="46"/>
      <c r="UZF50" s="46"/>
      <c r="UZG50" s="46"/>
      <c r="UZH50" s="46"/>
      <c r="UZI50" s="46"/>
      <c r="UZJ50" s="46"/>
      <c r="UZK50" s="46"/>
      <c r="UZL50" s="46"/>
      <c r="UZM50" s="46"/>
      <c r="UZN50" s="46"/>
      <c r="UZO50" s="46"/>
      <c r="UZP50" s="46"/>
      <c r="UZQ50" s="46"/>
      <c r="UZR50" s="46"/>
      <c r="UZS50" s="46"/>
      <c r="UZT50" s="46"/>
      <c r="UZU50" s="46"/>
      <c r="UZV50" s="46"/>
      <c r="UZW50" s="46"/>
      <c r="UZX50" s="46"/>
      <c r="UZY50" s="46"/>
      <c r="UZZ50" s="46"/>
      <c r="VAA50" s="46"/>
      <c r="VAB50" s="46"/>
      <c r="VAC50" s="46"/>
      <c r="VAD50" s="46"/>
      <c r="VAE50" s="46"/>
      <c r="VAF50" s="46"/>
      <c r="VAG50" s="46"/>
      <c r="VAH50" s="46"/>
      <c r="VAI50" s="46"/>
      <c r="VAJ50" s="46"/>
      <c r="VAK50" s="46"/>
      <c r="VAL50" s="46"/>
      <c r="VAM50" s="46"/>
      <c r="VAN50" s="46"/>
      <c r="VAO50" s="46"/>
      <c r="VAP50" s="46"/>
      <c r="VAQ50" s="46"/>
      <c r="VAR50" s="46"/>
      <c r="VAS50" s="46"/>
      <c r="VAT50" s="46"/>
      <c r="VAU50" s="46"/>
      <c r="VAV50" s="46"/>
      <c r="VAW50" s="46"/>
      <c r="VAX50" s="46"/>
      <c r="VAY50" s="46"/>
      <c r="VAZ50" s="46"/>
      <c r="VBA50" s="46"/>
      <c r="VBB50" s="46"/>
      <c r="VBC50" s="46"/>
      <c r="VBD50" s="46"/>
      <c r="VBE50" s="46"/>
      <c r="VBF50" s="46"/>
      <c r="VBG50" s="46"/>
      <c r="VBH50" s="46"/>
      <c r="VBI50" s="46"/>
      <c r="VBJ50" s="46"/>
      <c r="VBK50" s="46"/>
      <c r="VBL50" s="46"/>
      <c r="VBM50" s="46"/>
      <c r="VBN50" s="46"/>
      <c r="VBO50" s="46"/>
      <c r="VBP50" s="46"/>
      <c r="VBQ50" s="46"/>
      <c r="VBR50" s="46"/>
      <c r="VBS50" s="46"/>
      <c r="VBT50" s="46"/>
      <c r="VBU50" s="46"/>
      <c r="VBV50" s="46"/>
      <c r="VBW50" s="46"/>
      <c r="VBX50" s="46"/>
      <c r="VBY50" s="46"/>
      <c r="VBZ50" s="46"/>
      <c r="VCA50" s="46"/>
      <c r="VCB50" s="46"/>
      <c r="VCC50" s="46"/>
      <c r="VCD50" s="46"/>
      <c r="VCE50" s="46"/>
      <c r="VCF50" s="46"/>
      <c r="VCG50" s="46"/>
      <c r="VCH50" s="46"/>
      <c r="VCI50" s="46"/>
      <c r="VCJ50" s="46"/>
      <c r="VCK50" s="46"/>
      <c r="VCL50" s="46"/>
      <c r="VCM50" s="46"/>
      <c r="VCN50" s="46"/>
      <c r="VCO50" s="46"/>
      <c r="VCP50" s="46"/>
      <c r="VCQ50" s="46"/>
      <c r="VCR50" s="46"/>
      <c r="VCS50" s="46"/>
      <c r="VCT50" s="46"/>
      <c r="VCU50" s="46"/>
      <c r="VCV50" s="46"/>
      <c r="VCW50" s="46"/>
      <c r="VCX50" s="46"/>
      <c r="VCY50" s="46"/>
      <c r="VCZ50" s="46"/>
      <c r="VDA50" s="46"/>
      <c r="VDB50" s="46"/>
      <c r="VDC50" s="46"/>
      <c r="VDD50" s="46"/>
      <c r="VDE50" s="46"/>
      <c r="VDF50" s="46"/>
      <c r="VDG50" s="46"/>
      <c r="VDH50" s="46"/>
      <c r="VDI50" s="46"/>
      <c r="VDJ50" s="46"/>
      <c r="VDK50" s="46"/>
      <c r="VDL50" s="46"/>
      <c r="VDM50" s="46"/>
      <c r="VDN50" s="46"/>
      <c r="VDO50" s="46"/>
      <c r="VDP50" s="46"/>
      <c r="VDQ50" s="46"/>
      <c r="VDR50" s="46"/>
      <c r="VDS50" s="46"/>
      <c r="VDT50" s="46"/>
      <c r="VDU50" s="46"/>
      <c r="VDV50" s="46"/>
      <c r="VDW50" s="46"/>
      <c r="VDX50" s="46"/>
      <c r="VDY50" s="46"/>
      <c r="VDZ50" s="46"/>
      <c r="VEA50" s="46"/>
      <c r="VEB50" s="46"/>
      <c r="VEC50" s="46"/>
      <c r="VED50" s="46"/>
      <c r="VEE50" s="46"/>
      <c r="VEF50" s="46"/>
      <c r="VEG50" s="46"/>
      <c r="VEH50" s="46"/>
      <c r="VEI50" s="46"/>
      <c r="VEJ50" s="46"/>
      <c r="VEK50" s="46"/>
      <c r="VEL50" s="46"/>
      <c r="VEM50" s="46"/>
      <c r="VEN50" s="46"/>
      <c r="VEO50" s="46"/>
      <c r="VEP50" s="46"/>
      <c r="VEQ50" s="46"/>
      <c r="VER50" s="46"/>
      <c r="VES50" s="46"/>
      <c r="VET50" s="46"/>
      <c r="VEU50" s="46"/>
      <c r="VEV50" s="46"/>
      <c r="VEW50" s="46"/>
      <c r="VEX50" s="46"/>
      <c r="VEY50" s="46"/>
      <c r="VEZ50" s="46"/>
      <c r="VFA50" s="46"/>
      <c r="VFB50" s="46"/>
      <c r="VFC50" s="46"/>
      <c r="VFD50" s="46"/>
      <c r="VFE50" s="46"/>
      <c r="VFF50" s="46"/>
      <c r="VFG50" s="46"/>
      <c r="VFH50" s="46"/>
      <c r="VFI50" s="46"/>
      <c r="VFJ50" s="46"/>
      <c r="VFK50" s="46"/>
      <c r="VFL50" s="46"/>
      <c r="VFM50" s="46"/>
      <c r="VFN50" s="46"/>
      <c r="VFO50" s="46"/>
      <c r="VFP50" s="46"/>
      <c r="VFQ50" s="46"/>
      <c r="VFR50" s="46"/>
      <c r="VFS50" s="46"/>
      <c r="VFT50" s="46"/>
      <c r="VFU50" s="46"/>
      <c r="VFV50" s="46"/>
      <c r="VFW50" s="46"/>
      <c r="VFX50" s="46"/>
      <c r="VFY50" s="46"/>
      <c r="VFZ50" s="46"/>
      <c r="VGA50" s="46"/>
      <c r="VGB50" s="46"/>
      <c r="VGC50" s="46"/>
      <c r="VGD50" s="46"/>
      <c r="VGE50" s="46"/>
      <c r="VGF50" s="46"/>
      <c r="VGG50" s="46"/>
      <c r="VGH50" s="46"/>
      <c r="VGI50" s="46"/>
      <c r="VGJ50" s="46"/>
      <c r="VGK50" s="46"/>
      <c r="VGL50" s="46"/>
      <c r="VGM50" s="46"/>
      <c r="VGN50" s="46"/>
      <c r="VGO50" s="46"/>
      <c r="VGP50" s="46"/>
      <c r="VGQ50" s="46"/>
      <c r="VGR50" s="46"/>
      <c r="VGS50" s="46"/>
      <c r="VGT50" s="46"/>
      <c r="VGU50" s="46"/>
      <c r="VGV50" s="46"/>
      <c r="VGW50" s="46"/>
      <c r="VGX50" s="46"/>
      <c r="VGY50" s="46"/>
      <c r="VGZ50" s="46"/>
      <c r="VHA50" s="46"/>
      <c r="VHB50" s="46"/>
      <c r="VHC50" s="46"/>
      <c r="VHD50" s="46"/>
      <c r="VHE50" s="46"/>
      <c r="VHF50" s="46"/>
      <c r="VHG50" s="46"/>
      <c r="VHH50" s="46"/>
      <c r="VHI50" s="46"/>
      <c r="VHJ50" s="46"/>
      <c r="VHK50" s="46"/>
      <c r="VHL50" s="46"/>
      <c r="VHM50" s="46"/>
      <c r="VHN50" s="46"/>
      <c r="VHO50" s="46"/>
      <c r="VHP50" s="46"/>
      <c r="VHQ50" s="46"/>
      <c r="VHR50" s="46"/>
      <c r="VHS50" s="46"/>
      <c r="VHT50" s="46"/>
      <c r="VHU50" s="46"/>
      <c r="VHV50" s="46"/>
      <c r="VHW50" s="46"/>
      <c r="VHX50" s="46"/>
      <c r="VHY50" s="46"/>
      <c r="VHZ50" s="46"/>
      <c r="VIA50" s="46"/>
      <c r="VIB50" s="46"/>
      <c r="VIC50" s="46"/>
      <c r="VID50" s="46"/>
      <c r="VIE50" s="46"/>
      <c r="VIF50" s="46"/>
      <c r="VIG50" s="46"/>
      <c r="VIH50" s="46"/>
      <c r="VII50" s="46"/>
      <c r="VIJ50" s="46"/>
      <c r="VIK50" s="46"/>
      <c r="VIL50" s="46"/>
      <c r="VIM50" s="46"/>
      <c r="VIN50" s="46"/>
      <c r="VIO50" s="46"/>
      <c r="VIP50" s="46"/>
      <c r="VIQ50" s="46"/>
      <c r="VIR50" s="46"/>
      <c r="VIS50" s="46"/>
      <c r="VIT50" s="46"/>
      <c r="VIU50" s="46"/>
      <c r="VIV50" s="46"/>
      <c r="VIW50" s="46"/>
      <c r="VIX50" s="46"/>
      <c r="VIY50" s="46"/>
      <c r="VIZ50" s="46"/>
      <c r="VJA50" s="46"/>
      <c r="VJB50" s="46"/>
      <c r="VJC50" s="46"/>
      <c r="VJD50" s="46"/>
      <c r="VJE50" s="46"/>
      <c r="VJF50" s="46"/>
      <c r="VJG50" s="46"/>
      <c r="VJH50" s="46"/>
      <c r="VJI50" s="46"/>
      <c r="VJJ50" s="46"/>
      <c r="VJK50" s="46"/>
      <c r="VJL50" s="46"/>
      <c r="VJM50" s="46"/>
      <c r="VJN50" s="46"/>
      <c r="VJO50" s="46"/>
      <c r="VJP50" s="46"/>
      <c r="VJQ50" s="46"/>
      <c r="VJR50" s="46"/>
      <c r="VJS50" s="46"/>
      <c r="VJT50" s="46"/>
      <c r="VJU50" s="46"/>
      <c r="VJV50" s="46"/>
      <c r="VJW50" s="46"/>
      <c r="VJX50" s="46"/>
      <c r="VJY50" s="46"/>
      <c r="VJZ50" s="46"/>
      <c r="VKA50" s="46"/>
      <c r="VKB50" s="46"/>
      <c r="VKC50" s="46"/>
      <c r="VKD50" s="46"/>
      <c r="VKE50" s="46"/>
      <c r="VKF50" s="46"/>
      <c r="VKG50" s="46"/>
      <c r="VKH50" s="46"/>
      <c r="VKI50" s="46"/>
      <c r="VKJ50" s="46"/>
      <c r="VKK50" s="46"/>
      <c r="VKL50" s="46"/>
      <c r="VKM50" s="46"/>
      <c r="VKN50" s="46"/>
      <c r="VKO50" s="46"/>
      <c r="VKP50" s="46"/>
      <c r="VKQ50" s="46"/>
      <c r="VKR50" s="46"/>
      <c r="VKS50" s="46"/>
      <c r="VKT50" s="46"/>
      <c r="VKU50" s="46"/>
      <c r="VKV50" s="46"/>
      <c r="VKW50" s="46"/>
      <c r="VKX50" s="46"/>
      <c r="VKY50" s="46"/>
      <c r="VKZ50" s="46"/>
      <c r="VLA50" s="46"/>
      <c r="VLB50" s="46"/>
      <c r="VLC50" s="46"/>
      <c r="VLD50" s="46"/>
      <c r="VLE50" s="46"/>
      <c r="VLF50" s="46"/>
      <c r="VLG50" s="46"/>
      <c r="VLH50" s="46"/>
      <c r="VLI50" s="46"/>
      <c r="VLJ50" s="46"/>
      <c r="VLK50" s="46"/>
      <c r="VLL50" s="46"/>
      <c r="VLM50" s="46"/>
      <c r="VLN50" s="46"/>
      <c r="VLO50" s="46"/>
      <c r="VLP50" s="46"/>
      <c r="VLQ50" s="46"/>
      <c r="VLR50" s="46"/>
      <c r="VLS50" s="46"/>
      <c r="VLT50" s="46"/>
      <c r="VLU50" s="46"/>
      <c r="VLV50" s="46"/>
      <c r="VLW50" s="46"/>
      <c r="VLX50" s="46"/>
      <c r="VLY50" s="46"/>
      <c r="VLZ50" s="46"/>
      <c r="VMA50" s="46"/>
      <c r="VMB50" s="46"/>
      <c r="VMC50" s="46"/>
      <c r="VMD50" s="46"/>
      <c r="VME50" s="46"/>
      <c r="VMF50" s="46"/>
      <c r="VMG50" s="46"/>
      <c r="VMH50" s="46"/>
      <c r="VMI50" s="46"/>
      <c r="VMJ50" s="46"/>
      <c r="VMK50" s="46"/>
      <c r="VML50" s="46"/>
      <c r="VMM50" s="46"/>
      <c r="VMN50" s="46"/>
      <c r="VMO50" s="46"/>
      <c r="VMP50" s="46"/>
      <c r="VMQ50" s="46"/>
      <c r="VMR50" s="46"/>
      <c r="VMS50" s="46"/>
      <c r="VMT50" s="46"/>
      <c r="VMU50" s="46"/>
      <c r="VMV50" s="46"/>
      <c r="VMW50" s="46"/>
      <c r="VMX50" s="46"/>
      <c r="VMY50" s="46"/>
      <c r="VMZ50" s="46"/>
      <c r="VNA50" s="46"/>
      <c r="VNB50" s="46"/>
      <c r="VNC50" s="46"/>
      <c r="VND50" s="46"/>
      <c r="VNE50" s="46"/>
      <c r="VNF50" s="46"/>
      <c r="VNG50" s="46"/>
      <c r="VNH50" s="46"/>
      <c r="VNI50" s="46"/>
      <c r="VNJ50" s="46"/>
      <c r="VNK50" s="46"/>
      <c r="VNL50" s="46"/>
      <c r="VNM50" s="46"/>
      <c r="VNN50" s="46"/>
      <c r="VNO50" s="46"/>
      <c r="VNP50" s="46"/>
      <c r="VNQ50" s="46"/>
      <c r="VNR50" s="46"/>
      <c r="VNS50" s="46"/>
      <c r="VNT50" s="46"/>
      <c r="VNU50" s="46"/>
      <c r="VNV50" s="46"/>
      <c r="VNW50" s="46"/>
      <c r="VNX50" s="46"/>
      <c r="VNY50" s="46"/>
      <c r="VNZ50" s="46"/>
      <c r="VOA50" s="46"/>
      <c r="VOB50" s="46"/>
      <c r="VOC50" s="46"/>
      <c r="VOD50" s="46"/>
      <c r="VOE50" s="46"/>
      <c r="VOF50" s="46"/>
      <c r="VOG50" s="46"/>
      <c r="VOH50" s="46"/>
      <c r="VOI50" s="46"/>
      <c r="VOJ50" s="46"/>
      <c r="VOK50" s="46"/>
      <c r="VOL50" s="46"/>
      <c r="VOM50" s="46"/>
      <c r="VON50" s="46"/>
      <c r="VOO50" s="46"/>
      <c r="VOP50" s="46"/>
      <c r="VOQ50" s="46"/>
      <c r="VOR50" s="46"/>
      <c r="VOS50" s="46"/>
      <c r="VOT50" s="46"/>
      <c r="VOU50" s="46"/>
      <c r="VOV50" s="46"/>
      <c r="VOW50" s="46"/>
      <c r="VOX50" s="46"/>
      <c r="VOY50" s="46"/>
      <c r="VOZ50" s="46"/>
      <c r="VPA50" s="46"/>
      <c r="VPB50" s="46"/>
      <c r="VPC50" s="46"/>
      <c r="VPD50" s="46"/>
      <c r="VPE50" s="46"/>
      <c r="VPF50" s="46"/>
      <c r="VPG50" s="46"/>
      <c r="VPH50" s="46"/>
      <c r="VPI50" s="46"/>
      <c r="VPJ50" s="46"/>
      <c r="VPK50" s="46"/>
      <c r="VPL50" s="46"/>
      <c r="VPM50" s="46"/>
      <c r="VPN50" s="46"/>
      <c r="VPO50" s="46"/>
      <c r="VPP50" s="46"/>
      <c r="VPQ50" s="46"/>
      <c r="VPR50" s="46"/>
      <c r="VPS50" s="46"/>
      <c r="VPT50" s="46"/>
      <c r="VPU50" s="46"/>
      <c r="VPV50" s="46"/>
      <c r="VPW50" s="46"/>
      <c r="VPX50" s="46"/>
      <c r="VPY50" s="46"/>
      <c r="VPZ50" s="46"/>
      <c r="VQA50" s="46"/>
      <c r="VQB50" s="46"/>
      <c r="VQC50" s="46"/>
      <c r="VQD50" s="46"/>
      <c r="VQE50" s="46"/>
      <c r="VQF50" s="46"/>
      <c r="VQG50" s="46"/>
      <c r="VQH50" s="46"/>
      <c r="VQI50" s="46"/>
      <c r="VQJ50" s="46"/>
      <c r="VQK50" s="46"/>
      <c r="VQL50" s="46"/>
      <c r="VQM50" s="46"/>
      <c r="VQN50" s="46"/>
      <c r="VQO50" s="46"/>
      <c r="VQP50" s="46"/>
      <c r="VQQ50" s="46"/>
      <c r="VQR50" s="46"/>
      <c r="VQS50" s="46"/>
      <c r="VQT50" s="46"/>
      <c r="VQU50" s="46"/>
      <c r="VQV50" s="46"/>
      <c r="VQW50" s="46"/>
      <c r="VQX50" s="46"/>
      <c r="VQY50" s="46"/>
      <c r="VQZ50" s="46"/>
      <c r="VRA50" s="46"/>
      <c r="VRB50" s="46"/>
      <c r="VRC50" s="46"/>
      <c r="VRD50" s="46"/>
      <c r="VRE50" s="46"/>
      <c r="VRF50" s="46"/>
      <c r="VRG50" s="46"/>
      <c r="VRH50" s="46"/>
      <c r="VRI50" s="46"/>
      <c r="VRJ50" s="46"/>
      <c r="VRK50" s="46"/>
      <c r="VRL50" s="46"/>
      <c r="VRM50" s="46"/>
      <c r="VRN50" s="46"/>
      <c r="VRO50" s="46"/>
      <c r="VRP50" s="46"/>
      <c r="VRQ50" s="46"/>
      <c r="VRR50" s="46"/>
      <c r="VRS50" s="46"/>
      <c r="VRT50" s="46"/>
      <c r="VRU50" s="46"/>
      <c r="VRV50" s="46"/>
      <c r="VRW50" s="46"/>
      <c r="VRX50" s="46"/>
      <c r="VRY50" s="46"/>
      <c r="VRZ50" s="46"/>
      <c r="VSA50" s="46"/>
      <c r="VSB50" s="46"/>
      <c r="VSC50" s="46"/>
      <c r="VSD50" s="46"/>
      <c r="VSE50" s="46"/>
      <c r="VSF50" s="46"/>
      <c r="VSG50" s="46"/>
      <c r="VSH50" s="46"/>
      <c r="VSI50" s="46"/>
      <c r="VSJ50" s="46"/>
      <c r="VSK50" s="46"/>
      <c r="VSL50" s="46"/>
      <c r="VSM50" s="46"/>
      <c r="VSN50" s="46"/>
      <c r="VSO50" s="46"/>
      <c r="VSP50" s="46"/>
      <c r="VSQ50" s="46"/>
      <c r="VSR50" s="46"/>
      <c r="VSS50" s="46"/>
      <c r="VST50" s="46"/>
      <c r="VSU50" s="46"/>
      <c r="VSV50" s="46"/>
      <c r="VSW50" s="46"/>
      <c r="VSX50" s="46"/>
      <c r="VSY50" s="46"/>
      <c r="VSZ50" s="46"/>
      <c r="VTA50" s="46"/>
      <c r="VTB50" s="46"/>
      <c r="VTC50" s="46"/>
      <c r="VTD50" s="46"/>
      <c r="VTE50" s="46"/>
      <c r="VTF50" s="46"/>
      <c r="VTG50" s="46"/>
      <c r="VTH50" s="46"/>
      <c r="VTI50" s="46"/>
      <c r="VTJ50" s="46"/>
      <c r="VTK50" s="46"/>
      <c r="VTL50" s="46"/>
      <c r="VTM50" s="46"/>
      <c r="VTN50" s="46"/>
      <c r="VTO50" s="46"/>
      <c r="VTP50" s="46"/>
      <c r="VTQ50" s="46"/>
      <c r="VTR50" s="46"/>
      <c r="VTS50" s="46"/>
      <c r="VTT50" s="46"/>
      <c r="VTU50" s="46"/>
      <c r="VTV50" s="46"/>
      <c r="VTW50" s="46"/>
      <c r="VTX50" s="46"/>
      <c r="VTY50" s="46"/>
      <c r="VTZ50" s="46"/>
      <c r="VUA50" s="46"/>
      <c r="VUB50" s="46"/>
      <c r="VUC50" s="46"/>
      <c r="VUD50" s="46"/>
      <c r="VUE50" s="46"/>
      <c r="VUF50" s="46"/>
      <c r="VUG50" s="46"/>
      <c r="VUH50" s="46"/>
      <c r="VUI50" s="46"/>
      <c r="VUJ50" s="46"/>
      <c r="VUK50" s="46"/>
      <c r="VUL50" s="46"/>
      <c r="VUM50" s="46"/>
      <c r="VUN50" s="46"/>
      <c r="VUO50" s="46"/>
      <c r="VUP50" s="46"/>
      <c r="VUQ50" s="46"/>
      <c r="VUR50" s="46"/>
      <c r="VUS50" s="46"/>
      <c r="VUT50" s="46"/>
      <c r="VUU50" s="46"/>
      <c r="VUV50" s="46"/>
      <c r="VUW50" s="46"/>
      <c r="VUX50" s="46"/>
      <c r="VUY50" s="46"/>
      <c r="VUZ50" s="46"/>
      <c r="VVA50" s="46"/>
      <c r="VVB50" s="46"/>
      <c r="VVC50" s="46"/>
      <c r="VVD50" s="46"/>
      <c r="VVE50" s="46"/>
      <c r="VVF50" s="46"/>
      <c r="VVG50" s="46"/>
      <c r="VVH50" s="46"/>
      <c r="VVI50" s="46"/>
      <c r="VVJ50" s="46"/>
      <c r="VVK50" s="46"/>
      <c r="VVL50" s="46"/>
      <c r="VVM50" s="46"/>
      <c r="VVN50" s="46"/>
      <c r="VVO50" s="46"/>
      <c r="VVP50" s="46"/>
      <c r="VVQ50" s="46"/>
      <c r="VVR50" s="46"/>
      <c r="VVS50" s="46"/>
      <c r="VVT50" s="46"/>
      <c r="VVU50" s="46"/>
      <c r="VVV50" s="46"/>
      <c r="VVW50" s="46"/>
      <c r="VVX50" s="46"/>
      <c r="VVY50" s="46"/>
      <c r="VVZ50" s="46"/>
      <c r="VWA50" s="46"/>
      <c r="VWB50" s="46"/>
      <c r="VWC50" s="46"/>
      <c r="VWD50" s="46"/>
      <c r="VWE50" s="46"/>
      <c r="VWF50" s="46"/>
      <c r="VWG50" s="46"/>
      <c r="VWH50" s="46"/>
      <c r="VWI50" s="46"/>
      <c r="VWJ50" s="46"/>
      <c r="VWK50" s="46"/>
      <c r="VWL50" s="46"/>
      <c r="VWM50" s="46"/>
      <c r="VWN50" s="46"/>
      <c r="VWO50" s="46"/>
      <c r="VWP50" s="46"/>
      <c r="VWQ50" s="46"/>
      <c r="VWR50" s="46"/>
      <c r="VWS50" s="46"/>
      <c r="VWT50" s="46"/>
      <c r="VWU50" s="46"/>
      <c r="VWV50" s="46"/>
      <c r="VWW50" s="46"/>
      <c r="VWX50" s="46"/>
      <c r="VWY50" s="46"/>
      <c r="VWZ50" s="46"/>
      <c r="VXA50" s="46"/>
      <c r="VXB50" s="46"/>
      <c r="VXC50" s="46"/>
      <c r="VXD50" s="46"/>
      <c r="VXE50" s="46"/>
      <c r="VXF50" s="46"/>
      <c r="VXG50" s="46"/>
      <c r="VXH50" s="46"/>
      <c r="VXI50" s="46"/>
      <c r="VXJ50" s="46"/>
      <c r="VXK50" s="46"/>
      <c r="VXL50" s="46"/>
      <c r="VXM50" s="46"/>
      <c r="VXN50" s="46"/>
      <c r="VXO50" s="46"/>
      <c r="VXP50" s="46"/>
      <c r="VXQ50" s="46"/>
      <c r="VXR50" s="46"/>
      <c r="VXS50" s="46"/>
      <c r="VXT50" s="46"/>
      <c r="VXU50" s="46"/>
      <c r="VXV50" s="46"/>
      <c r="VXW50" s="46"/>
      <c r="VXX50" s="46"/>
      <c r="VXY50" s="46"/>
      <c r="VXZ50" s="46"/>
      <c r="VYA50" s="46"/>
      <c r="VYB50" s="46"/>
      <c r="VYC50" s="46"/>
      <c r="VYD50" s="46"/>
      <c r="VYE50" s="46"/>
      <c r="VYF50" s="46"/>
      <c r="VYG50" s="46"/>
      <c r="VYH50" s="46"/>
      <c r="VYI50" s="46"/>
      <c r="VYJ50" s="46"/>
      <c r="VYK50" s="46"/>
      <c r="VYL50" s="46"/>
      <c r="VYM50" s="46"/>
      <c r="VYN50" s="46"/>
      <c r="VYO50" s="46"/>
      <c r="VYP50" s="46"/>
      <c r="VYQ50" s="46"/>
      <c r="VYR50" s="46"/>
      <c r="VYS50" s="46"/>
      <c r="VYT50" s="46"/>
      <c r="VYU50" s="46"/>
      <c r="VYV50" s="46"/>
      <c r="VYW50" s="46"/>
      <c r="VYX50" s="46"/>
      <c r="VYY50" s="46"/>
      <c r="VYZ50" s="46"/>
      <c r="VZA50" s="46"/>
      <c r="VZB50" s="46"/>
      <c r="VZC50" s="46"/>
      <c r="VZD50" s="46"/>
      <c r="VZE50" s="46"/>
      <c r="VZF50" s="46"/>
      <c r="VZG50" s="46"/>
      <c r="VZH50" s="46"/>
      <c r="VZI50" s="46"/>
      <c r="VZJ50" s="46"/>
      <c r="VZK50" s="46"/>
      <c r="VZL50" s="46"/>
      <c r="VZM50" s="46"/>
      <c r="VZN50" s="46"/>
      <c r="VZO50" s="46"/>
      <c r="VZP50" s="46"/>
      <c r="VZQ50" s="46"/>
      <c r="VZR50" s="46"/>
      <c r="VZS50" s="46"/>
      <c r="VZT50" s="46"/>
      <c r="VZU50" s="46"/>
      <c r="VZV50" s="46"/>
      <c r="VZW50" s="46"/>
      <c r="VZX50" s="46"/>
      <c r="VZY50" s="46"/>
      <c r="VZZ50" s="46"/>
      <c r="WAA50" s="46"/>
      <c r="WAB50" s="46"/>
      <c r="WAC50" s="46"/>
      <c r="WAD50" s="46"/>
      <c r="WAE50" s="46"/>
      <c r="WAF50" s="46"/>
      <c r="WAG50" s="46"/>
      <c r="WAH50" s="46"/>
      <c r="WAI50" s="46"/>
      <c r="WAJ50" s="46"/>
      <c r="WAK50" s="46"/>
      <c r="WAL50" s="46"/>
      <c r="WAM50" s="46"/>
      <c r="WAN50" s="46"/>
      <c r="WAO50" s="46"/>
      <c r="WAP50" s="46"/>
      <c r="WAQ50" s="46"/>
      <c r="WAR50" s="46"/>
      <c r="WAS50" s="46"/>
      <c r="WAT50" s="46"/>
      <c r="WAU50" s="46"/>
      <c r="WAV50" s="46"/>
      <c r="WAW50" s="46"/>
      <c r="WAX50" s="46"/>
      <c r="WAY50" s="46"/>
      <c r="WAZ50" s="46"/>
      <c r="WBA50" s="46"/>
      <c r="WBB50" s="46"/>
      <c r="WBC50" s="46"/>
      <c r="WBD50" s="46"/>
      <c r="WBE50" s="46"/>
      <c r="WBF50" s="46"/>
      <c r="WBG50" s="46"/>
      <c r="WBH50" s="46"/>
      <c r="WBI50" s="46"/>
      <c r="WBJ50" s="46"/>
      <c r="WBK50" s="46"/>
      <c r="WBL50" s="46"/>
      <c r="WBM50" s="46"/>
      <c r="WBN50" s="46"/>
      <c r="WBO50" s="46"/>
      <c r="WBP50" s="46"/>
      <c r="WBQ50" s="46"/>
      <c r="WBR50" s="46"/>
      <c r="WBS50" s="46"/>
      <c r="WBT50" s="46"/>
      <c r="WBU50" s="46"/>
      <c r="WBV50" s="46"/>
      <c r="WBW50" s="46"/>
      <c r="WBX50" s="46"/>
      <c r="WBY50" s="46"/>
      <c r="WBZ50" s="46"/>
      <c r="WCA50" s="46"/>
      <c r="WCB50" s="46"/>
      <c r="WCC50" s="46"/>
      <c r="WCD50" s="46"/>
      <c r="WCE50" s="46"/>
      <c r="WCF50" s="46"/>
      <c r="WCG50" s="46"/>
      <c r="WCH50" s="46"/>
      <c r="WCI50" s="46"/>
      <c r="WCJ50" s="46"/>
      <c r="WCK50" s="46"/>
      <c r="WCL50" s="46"/>
      <c r="WCM50" s="46"/>
      <c r="WCN50" s="46"/>
      <c r="WCO50" s="46"/>
      <c r="WCP50" s="46"/>
      <c r="WCQ50" s="46"/>
      <c r="WCR50" s="46"/>
      <c r="WCS50" s="46"/>
      <c r="WCT50" s="46"/>
      <c r="WCU50" s="46"/>
      <c r="WCV50" s="46"/>
      <c r="WCW50" s="46"/>
      <c r="WCX50" s="46"/>
      <c r="WCY50" s="46"/>
      <c r="WCZ50" s="46"/>
      <c r="WDA50" s="46"/>
      <c r="WDB50" s="46"/>
      <c r="WDC50" s="46"/>
      <c r="WDD50" s="46"/>
      <c r="WDE50" s="46"/>
      <c r="WDF50" s="46"/>
      <c r="WDG50" s="46"/>
      <c r="WDH50" s="46"/>
      <c r="WDI50" s="46"/>
      <c r="WDJ50" s="46"/>
      <c r="WDK50" s="46"/>
      <c r="WDL50" s="46"/>
      <c r="WDM50" s="46"/>
      <c r="WDN50" s="46"/>
      <c r="WDO50" s="46"/>
      <c r="WDP50" s="46"/>
      <c r="WDQ50" s="46"/>
      <c r="WDR50" s="46"/>
      <c r="WDS50" s="46"/>
      <c r="WDT50" s="46"/>
      <c r="WDU50" s="46"/>
      <c r="WDV50" s="46"/>
      <c r="WDW50" s="46"/>
      <c r="WDX50" s="46"/>
      <c r="WDY50" s="46"/>
      <c r="WDZ50" s="46"/>
      <c r="WEA50" s="46"/>
      <c r="WEB50" s="46"/>
      <c r="WEC50" s="46"/>
      <c r="WED50" s="46"/>
      <c r="WEE50" s="46"/>
      <c r="WEF50" s="46"/>
      <c r="WEG50" s="46"/>
      <c r="WEH50" s="46"/>
      <c r="WEI50" s="46"/>
      <c r="WEJ50" s="46"/>
      <c r="WEK50" s="46"/>
      <c r="WEL50" s="46"/>
      <c r="WEM50" s="46"/>
      <c r="WEN50" s="46"/>
      <c r="WEO50" s="46"/>
      <c r="WEP50" s="46"/>
      <c r="WEQ50" s="46"/>
      <c r="WER50" s="46"/>
      <c r="WES50" s="46"/>
      <c r="WET50" s="46"/>
      <c r="WEU50" s="46"/>
      <c r="WEV50" s="46"/>
      <c r="WEW50" s="46"/>
      <c r="WEX50" s="46"/>
      <c r="WEY50" s="46"/>
      <c r="WEZ50" s="46"/>
      <c r="WFA50" s="46"/>
      <c r="WFB50" s="46"/>
      <c r="WFC50" s="46"/>
      <c r="WFD50" s="46"/>
      <c r="WFE50" s="46"/>
      <c r="WFF50" s="46"/>
      <c r="WFG50" s="46"/>
      <c r="WFH50" s="46"/>
      <c r="WFI50" s="46"/>
      <c r="WFJ50" s="46"/>
      <c r="WFK50" s="46"/>
      <c r="WFL50" s="46"/>
      <c r="WFM50" s="46"/>
      <c r="WFN50" s="46"/>
      <c r="WFO50" s="46"/>
      <c r="WFP50" s="46"/>
      <c r="WFQ50" s="46"/>
      <c r="WFR50" s="46"/>
      <c r="WFS50" s="46"/>
      <c r="WFT50" s="46"/>
      <c r="WFU50" s="46"/>
      <c r="WFV50" s="46"/>
      <c r="WFW50" s="46"/>
      <c r="WFX50" s="46"/>
      <c r="WFY50" s="46"/>
      <c r="WFZ50" s="46"/>
      <c r="WGA50" s="46"/>
      <c r="WGB50" s="46"/>
      <c r="WGC50" s="46"/>
      <c r="WGD50" s="46"/>
      <c r="WGE50" s="46"/>
      <c r="WGF50" s="46"/>
      <c r="WGG50" s="46"/>
      <c r="WGH50" s="46"/>
      <c r="WGI50" s="46"/>
      <c r="WGJ50" s="46"/>
      <c r="WGK50" s="46"/>
      <c r="WGL50" s="46"/>
      <c r="WGM50" s="46"/>
      <c r="WGN50" s="46"/>
      <c r="WGO50" s="46"/>
      <c r="WGP50" s="46"/>
      <c r="WGQ50" s="46"/>
      <c r="WGR50" s="46"/>
      <c r="WGS50" s="46"/>
      <c r="WGT50" s="46"/>
      <c r="WGU50" s="46"/>
      <c r="WGV50" s="46"/>
      <c r="WGW50" s="46"/>
      <c r="WGX50" s="46"/>
      <c r="WGY50" s="46"/>
      <c r="WGZ50" s="46"/>
      <c r="WHA50" s="46"/>
      <c r="WHB50" s="46"/>
      <c r="WHC50" s="46"/>
      <c r="WHD50" s="46"/>
      <c r="WHE50" s="46"/>
      <c r="WHF50" s="46"/>
      <c r="WHG50" s="46"/>
      <c r="WHH50" s="46"/>
      <c r="WHI50" s="46"/>
      <c r="WHJ50" s="46"/>
      <c r="WHK50" s="46"/>
      <c r="WHL50" s="46"/>
      <c r="WHM50" s="46"/>
      <c r="WHN50" s="46"/>
      <c r="WHO50" s="46"/>
      <c r="WHP50" s="46"/>
      <c r="WHQ50" s="46"/>
      <c r="WHR50" s="46"/>
      <c r="WHS50" s="46"/>
      <c r="WHT50" s="46"/>
      <c r="WHU50" s="46"/>
      <c r="WHV50" s="46"/>
      <c r="WHW50" s="46"/>
      <c r="WHX50" s="46"/>
      <c r="WHY50" s="46"/>
      <c r="WHZ50" s="46"/>
      <c r="WIA50" s="46"/>
      <c r="WIB50" s="46"/>
      <c r="WIC50" s="46"/>
      <c r="WID50" s="46"/>
      <c r="WIE50" s="46"/>
      <c r="WIF50" s="46"/>
      <c r="WIG50" s="46"/>
      <c r="WIH50" s="46"/>
      <c r="WII50" s="46"/>
      <c r="WIJ50" s="46"/>
      <c r="WIK50" s="46"/>
      <c r="WIL50" s="46"/>
      <c r="WIM50" s="46"/>
      <c r="WIN50" s="46"/>
      <c r="WIO50" s="46"/>
      <c r="WIP50" s="46"/>
      <c r="WIQ50" s="46"/>
      <c r="WIR50" s="46"/>
      <c r="WIS50" s="46"/>
      <c r="WIT50" s="46"/>
      <c r="WIU50" s="46"/>
      <c r="WIV50" s="46"/>
      <c r="WIW50" s="46"/>
      <c r="WIX50" s="46"/>
      <c r="WIY50" s="46"/>
      <c r="WIZ50" s="46"/>
      <c r="WJA50" s="46"/>
      <c r="WJB50" s="46"/>
      <c r="WJC50" s="46"/>
      <c r="WJD50" s="46"/>
      <c r="WJE50" s="46"/>
      <c r="WJF50" s="46"/>
      <c r="WJG50" s="46"/>
      <c r="WJH50" s="46"/>
      <c r="WJI50" s="46"/>
      <c r="WJJ50" s="46"/>
      <c r="WJK50" s="46"/>
      <c r="WJL50" s="46"/>
      <c r="WJM50" s="46"/>
      <c r="WJN50" s="46"/>
      <c r="WJO50" s="46"/>
      <c r="WJP50" s="46"/>
      <c r="WJQ50" s="46"/>
      <c r="WJR50" s="46"/>
      <c r="WJS50" s="46"/>
      <c r="WJT50" s="46"/>
      <c r="WJU50" s="46"/>
      <c r="WJV50" s="46"/>
      <c r="WJW50" s="46"/>
      <c r="WJX50" s="46"/>
      <c r="WJY50" s="46"/>
      <c r="WJZ50" s="46"/>
      <c r="WKA50" s="46"/>
      <c r="WKB50" s="46"/>
      <c r="WKC50" s="46"/>
      <c r="WKD50" s="46"/>
      <c r="WKE50" s="46"/>
      <c r="WKF50" s="46"/>
      <c r="WKG50" s="46"/>
      <c r="WKH50" s="46"/>
      <c r="WKI50" s="46"/>
      <c r="WKJ50" s="46"/>
      <c r="WKK50" s="46"/>
      <c r="WKL50" s="46"/>
      <c r="WKM50" s="46"/>
      <c r="WKN50" s="46"/>
      <c r="WKO50" s="46"/>
      <c r="WKP50" s="46"/>
      <c r="WKQ50" s="46"/>
      <c r="WKR50" s="46"/>
      <c r="WKS50" s="46"/>
      <c r="WKT50" s="46"/>
      <c r="WKU50" s="46"/>
      <c r="WKV50" s="46"/>
      <c r="WKW50" s="46"/>
      <c r="WKX50" s="46"/>
      <c r="WKY50" s="46"/>
      <c r="WKZ50" s="46"/>
      <c r="WLA50" s="46"/>
      <c r="WLB50" s="46"/>
      <c r="WLC50" s="46"/>
      <c r="WLD50" s="46"/>
      <c r="WLE50" s="46"/>
      <c r="WLF50" s="46"/>
      <c r="WLG50" s="46"/>
      <c r="WLH50" s="46"/>
      <c r="WLI50" s="46"/>
      <c r="WLJ50" s="46"/>
      <c r="WLK50" s="46"/>
      <c r="WLL50" s="46"/>
      <c r="WLM50" s="46"/>
      <c r="WLN50" s="46"/>
      <c r="WLO50" s="46"/>
      <c r="WLP50" s="46"/>
      <c r="WLQ50" s="46"/>
      <c r="WLR50" s="46"/>
      <c r="WLS50" s="46"/>
      <c r="WLT50" s="46"/>
      <c r="WLU50" s="46"/>
      <c r="WLV50" s="46"/>
      <c r="WLW50" s="46"/>
      <c r="WLX50" s="46"/>
      <c r="WLY50" s="46"/>
      <c r="WLZ50" s="46"/>
      <c r="WMA50" s="46"/>
      <c r="WMB50" s="46"/>
      <c r="WMC50" s="46"/>
      <c r="WMD50" s="46"/>
      <c r="WME50" s="46"/>
      <c r="WMF50" s="46"/>
      <c r="WMG50" s="46"/>
      <c r="WMH50" s="46"/>
      <c r="WMI50" s="46"/>
      <c r="WMJ50" s="46"/>
      <c r="WMK50" s="46"/>
      <c r="WML50" s="46"/>
      <c r="WMM50" s="46"/>
      <c r="WMN50" s="46"/>
      <c r="WMO50" s="46"/>
      <c r="WMP50" s="46"/>
      <c r="WMQ50" s="46"/>
      <c r="WMR50" s="46"/>
      <c r="WMS50" s="46"/>
      <c r="WMT50" s="46"/>
      <c r="WMU50" s="46"/>
      <c r="WMV50" s="46"/>
      <c r="WMW50" s="46"/>
      <c r="WMX50" s="46"/>
      <c r="WMY50" s="46"/>
      <c r="WMZ50" s="46"/>
      <c r="WNA50" s="46"/>
      <c r="WNB50" s="46"/>
      <c r="WNC50" s="46"/>
      <c r="WND50" s="46"/>
      <c r="WNE50" s="46"/>
      <c r="WNF50" s="46"/>
      <c r="WNG50" s="46"/>
      <c r="WNH50" s="46"/>
      <c r="WNI50" s="46"/>
      <c r="WNJ50" s="46"/>
      <c r="WNK50" s="46"/>
      <c r="WNL50" s="46"/>
      <c r="WNM50" s="46"/>
      <c r="WNN50" s="46"/>
      <c r="WNO50" s="46"/>
      <c r="WNP50" s="46"/>
      <c r="WNQ50" s="46"/>
      <c r="WNR50" s="46"/>
      <c r="WNS50" s="46"/>
      <c r="WNT50" s="46"/>
      <c r="WNU50" s="46"/>
      <c r="WNV50" s="46"/>
      <c r="WNW50" s="46"/>
      <c r="WNX50" s="46"/>
      <c r="WNY50" s="46"/>
      <c r="WNZ50" s="46"/>
      <c r="WOA50" s="46"/>
      <c r="WOB50" s="46"/>
      <c r="WOC50" s="46"/>
      <c r="WOD50" s="46"/>
      <c r="WOE50" s="46"/>
      <c r="WOF50" s="46"/>
      <c r="WOG50" s="46"/>
      <c r="WOH50" s="46"/>
      <c r="WOI50" s="46"/>
      <c r="WOJ50" s="46"/>
      <c r="WOK50" s="46"/>
      <c r="WOL50" s="46"/>
      <c r="WOM50" s="46"/>
      <c r="WON50" s="46"/>
      <c r="WOO50" s="46"/>
      <c r="WOP50" s="46"/>
      <c r="WOQ50" s="46"/>
      <c r="WOR50" s="46"/>
      <c r="WOS50" s="46"/>
      <c r="WOT50" s="46"/>
      <c r="WOU50" s="46"/>
      <c r="WOV50" s="46"/>
      <c r="WOW50" s="46"/>
      <c r="WOX50" s="46"/>
      <c r="WOY50" s="46"/>
      <c r="WOZ50" s="46"/>
      <c r="WPA50" s="46"/>
      <c r="WPB50" s="46"/>
      <c r="WPC50" s="46"/>
      <c r="WPD50" s="46"/>
      <c r="WPE50" s="46"/>
      <c r="WPF50" s="46"/>
      <c r="WPG50" s="46"/>
      <c r="WPH50" s="46"/>
      <c r="WPI50" s="46"/>
      <c r="WPJ50" s="46"/>
      <c r="WPK50" s="46"/>
      <c r="WPL50" s="46"/>
      <c r="WPM50" s="46"/>
      <c r="WPN50" s="46"/>
      <c r="WPO50" s="46"/>
      <c r="WPP50" s="46"/>
      <c r="WPQ50" s="46"/>
      <c r="WPR50" s="46"/>
      <c r="WPS50" s="46"/>
      <c r="WPT50" s="46"/>
      <c r="WPU50" s="46"/>
      <c r="WPV50" s="46"/>
      <c r="WPW50" s="46"/>
      <c r="WPX50" s="46"/>
      <c r="WPY50" s="46"/>
      <c r="WPZ50" s="46"/>
      <c r="WQA50" s="46"/>
      <c r="WQB50" s="46"/>
      <c r="WQC50" s="46"/>
      <c r="WQD50" s="46"/>
      <c r="WQE50" s="46"/>
      <c r="WQF50" s="46"/>
      <c r="WQG50" s="46"/>
      <c r="WQH50" s="46"/>
      <c r="WQI50" s="46"/>
      <c r="WQJ50" s="46"/>
      <c r="WQK50" s="46"/>
      <c r="WQL50" s="46"/>
      <c r="WQM50" s="46"/>
      <c r="WQN50" s="46"/>
      <c r="WQO50" s="46"/>
      <c r="WQP50" s="46"/>
      <c r="WQQ50" s="46"/>
      <c r="WQR50" s="46"/>
      <c r="WQS50" s="46"/>
      <c r="WQT50" s="46"/>
      <c r="WQU50" s="46"/>
      <c r="WQV50" s="46"/>
      <c r="WQW50" s="46"/>
      <c r="WQX50" s="46"/>
      <c r="WQY50" s="46"/>
      <c r="WQZ50" s="46"/>
      <c r="WRA50" s="46"/>
      <c r="WRB50" s="46"/>
      <c r="WRC50" s="46"/>
      <c r="WRD50" s="46"/>
      <c r="WRE50" s="46"/>
      <c r="WRF50" s="46"/>
      <c r="WRG50" s="46"/>
      <c r="WRH50" s="46"/>
      <c r="WRI50" s="46"/>
      <c r="WRJ50" s="46"/>
      <c r="WRK50" s="46"/>
      <c r="WRL50" s="46"/>
      <c r="WRM50" s="46"/>
      <c r="WRN50" s="46"/>
      <c r="WRO50" s="46"/>
      <c r="WRP50" s="46"/>
      <c r="WRQ50" s="46"/>
      <c r="WRR50" s="46"/>
      <c r="WRS50" s="46"/>
      <c r="WRT50" s="46"/>
      <c r="WRU50" s="46"/>
      <c r="WRV50" s="46"/>
      <c r="WRW50" s="46"/>
      <c r="WRX50" s="46"/>
      <c r="WRY50" s="46"/>
      <c r="WRZ50" s="46"/>
      <c r="WSA50" s="46"/>
      <c r="WSB50" s="46"/>
      <c r="WSC50" s="46"/>
      <c r="WSD50" s="46"/>
      <c r="WSE50" s="46"/>
      <c r="WSF50" s="46"/>
      <c r="WSG50" s="46"/>
      <c r="WSH50" s="46"/>
      <c r="WSI50" s="46"/>
      <c r="WSJ50" s="46"/>
      <c r="WSK50" s="46"/>
      <c r="WSL50" s="46"/>
      <c r="WSM50" s="46"/>
      <c r="WSN50" s="46"/>
      <c r="WSO50" s="46"/>
      <c r="WSP50" s="46"/>
      <c r="WSQ50" s="46"/>
      <c r="WSR50" s="46"/>
      <c r="WSS50" s="46"/>
      <c r="WST50" s="46"/>
      <c r="WSU50" s="46"/>
      <c r="WSV50" s="46"/>
      <c r="WSW50" s="46"/>
      <c r="WSX50" s="46"/>
      <c r="WSY50" s="46"/>
      <c r="WSZ50" s="46"/>
      <c r="WTA50" s="46"/>
      <c r="WTB50" s="46"/>
      <c r="WTC50" s="46"/>
      <c r="WTD50" s="46"/>
      <c r="WTE50" s="46"/>
      <c r="WTF50" s="46"/>
      <c r="WTG50" s="46"/>
      <c r="WTH50" s="46"/>
      <c r="WTI50" s="46"/>
      <c r="WTJ50" s="46"/>
      <c r="WTK50" s="46"/>
      <c r="WTL50" s="46"/>
      <c r="WTM50" s="46"/>
      <c r="WTN50" s="46"/>
      <c r="WTO50" s="46"/>
      <c r="WTP50" s="46"/>
      <c r="WTQ50" s="46"/>
      <c r="WTR50" s="46"/>
      <c r="WTS50" s="46"/>
      <c r="WTT50" s="46"/>
      <c r="WTU50" s="46"/>
      <c r="WTV50" s="46"/>
      <c r="WTW50" s="46"/>
      <c r="WTX50" s="46"/>
      <c r="WTY50" s="46"/>
      <c r="WTZ50" s="46"/>
      <c r="WUA50" s="46"/>
      <c r="WUB50" s="46"/>
      <c r="WUC50" s="46"/>
      <c r="WUD50" s="46"/>
      <c r="WUE50" s="46"/>
      <c r="WUF50" s="46"/>
      <c r="WUG50" s="46"/>
      <c r="WUH50" s="46"/>
      <c r="WUI50" s="46"/>
      <c r="WUJ50" s="46"/>
      <c r="WUK50" s="46"/>
      <c r="WUL50" s="46"/>
      <c r="WUM50" s="46"/>
      <c r="WUN50" s="46"/>
      <c r="WUO50" s="46"/>
      <c r="WUP50" s="46"/>
      <c r="WUQ50" s="46"/>
      <c r="WUR50" s="46"/>
      <c r="WUS50" s="46"/>
      <c r="WUT50" s="46"/>
      <c r="WUU50" s="46"/>
      <c r="WUV50" s="46"/>
      <c r="WUW50" s="46"/>
      <c r="WUX50" s="46"/>
      <c r="WUY50" s="46"/>
      <c r="WUZ50" s="46"/>
      <c r="WVA50" s="46"/>
      <c r="WVB50" s="46"/>
      <c r="WVC50" s="46"/>
      <c r="WVD50" s="46"/>
      <c r="WVE50" s="46"/>
      <c r="WVF50" s="46"/>
      <c r="WVG50" s="46"/>
      <c r="WVH50" s="46"/>
      <c r="WVI50" s="46"/>
      <c r="WVJ50" s="46"/>
      <c r="WVK50" s="46"/>
      <c r="WVL50" s="46"/>
      <c r="WVM50" s="46"/>
      <c r="WVN50" s="46"/>
      <c r="WVO50" s="46"/>
      <c r="WVP50" s="46"/>
      <c r="WVQ50" s="46"/>
      <c r="WVR50" s="46"/>
      <c r="WVS50" s="46"/>
      <c r="WVT50" s="46"/>
      <c r="WVU50" s="46"/>
      <c r="WVV50" s="46"/>
      <c r="WVW50" s="46"/>
      <c r="WVX50" s="46"/>
      <c r="WVY50" s="46"/>
      <c r="WVZ50" s="46"/>
      <c r="WWA50" s="46"/>
      <c r="WWB50" s="46"/>
      <c r="WWC50" s="46"/>
      <c r="WWD50" s="46"/>
      <c r="WWE50" s="46"/>
      <c r="WWF50" s="46"/>
      <c r="WWG50" s="46"/>
      <c r="WWH50" s="46"/>
      <c r="WWI50" s="46"/>
      <c r="WWJ50" s="46"/>
      <c r="WWK50" s="46"/>
      <c r="WWL50" s="46"/>
      <c r="WWM50" s="46"/>
      <c r="WWN50" s="46"/>
      <c r="WWO50" s="46"/>
      <c r="WWP50" s="46"/>
      <c r="WWQ50" s="46"/>
      <c r="WWR50" s="46"/>
      <c r="WWS50" s="46"/>
      <c r="WWT50" s="46"/>
      <c r="WWU50" s="46"/>
      <c r="WWV50" s="46"/>
      <c r="WWW50" s="46"/>
      <c r="WWX50" s="46"/>
      <c r="WWY50" s="46"/>
      <c r="WWZ50" s="46"/>
      <c r="WXA50" s="46"/>
      <c r="WXB50" s="46"/>
      <c r="WXC50" s="46"/>
      <c r="WXD50" s="46"/>
      <c r="WXE50" s="46"/>
      <c r="WXF50" s="46"/>
      <c r="WXG50" s="46"/>
      <c r="WXH50" s="46"/>
      <c r="WXI50" s="46"/>
      <c r="WXJ50" s="46"/>
      <c r="WXK50" s="46"/>
      <c r="WXL50" s="46"/>
      <c r="WXM50" s="46"/>
      <c r="WXN50" s="46"/>
      <c r="WXO50" s="46"/>
      <c r="WXP50" s="46"/>
      <c r="WXQ50" s="46"/>
      <c r="WXR50" s="46"/>
      <c r="WXS50" s="46"/>
      <c r="WXT50" s="46"/>
      <c r="WXU50" s="46"/>
      <c r="WXV50" s="46"/>
      <c r="WXW50" s="46"/>
      <c r="WXX50" s="46"/>
      <c r="WXY50" s="46"/>
      <c r="WXZ50" s="46"/>
      <c r="WYA50" s="46"/>
      <c r="WYB50" s="46"/>
      <c r="WYC50" s="46"/>
      <c r="WYD50" s="46"/>
      <c r="WYE50" s="46"/>
      <c r="WYF50" s="46"/>
      <c r="WYG50" s="46"/>
      <c r="WYH50" s="46"/>
      <c r="WYI50" s="46"/>
      <c r="WYJ50" s="46"/>
      <c r="WYK50" s="46"/>
      <c r="WYL50" s="46"/>
      <c r="WYM50" s="46"/>
      <c r="WYN50" s="46"/>
      <c r="WYO50" s="46"/>
      <c r="WYP50" s="46"/>
      <c r="WYQ50" s="46"/>
      <c r="WYR50" s="46"/>
      <c r="WYS50" s="46"/>
      <c r="WYT50" s="46"/>
      <c r="WYU50" s="46"/>
      <c r="WYV50" s="46"/>
      <c r="WYW50" s="46"/>
      <c r="WYX50" s="46"/>
      <c r="WYY50" s="46"/>
      <c r="WYZ50" s="46"/>
      <c r="WZA50" s="46"/>
      <c r="WZB50" s="46"/>
      <c r="WZC50" s="46"/>
      <c r="WZD50" s="46"/>
      <c r="WZE50" s="46"/>
      <c r="WZF50" s="46"/>
      <c r="WZG50" s="46"/>
      <c r="WZH50" s="46"/>
      <c r="WZI50" s="46"/>
      <c r="WZJ50" s="46"/>
      <c r="WZK50" s="46"/>
      <c r="WZL50" s="46"/>
      <c r="WZM50" s="46"/>
      <c r="WZN50" s="46"/>
      <c r="WZO50" s="46"/>
      <c r="WZP50" s="46"/>
      <c r="WZQ50" s="46"/>
      <c r="WZR50" s="46"/>
      <c r="WZS50" s="46"/>
      <c r="WZT50" s="46"/>
      <c r="WZU50" s="46"/>
      <c r="WZV50" s="46"/>
      <c r="WZW50" s="46"/>
      <c r="WZX50" s="46"/>
      <c r="WZY50" s="46"/>
      <c r="WZZ50" s="46"/>
      <c r="XAA50" s="46"/>
      <c r="XAB50" s="46"/>
      <c r="XAC50" s="46"/>
      <c r="XAD50" s="46"/>
      <c r="XAE50" s="46"/>
      <c r="XAF50" s="46"/>
      <c r="XAG50" s="46"/>
      <c r="XAH50" s="46"/>
      <c r="XAI50" s="46"/>
      <c r="XAJ50" s="46"/>
      <c r="XAK50" s="46"/>
      <c r="XAL50" s="46"/>
      <c r="XAM50" s="46"/>
      <c r="XAN50" s="46"/>
      <c r="XAO50" s="46"/>
      <c r="XAP50" s="46"/>
      <c r="XAQ50" s="46"/>
      <c r="XAR50" s="46"/>
      <c r="XAS50" s="46"/>
      <c r="XAT50" s="46"/>
      <c r="XAU50" s="46"/>
      <c r="XAV50" s="46"/>
      <c r="XAW50" s="46"/>
      <c r="XAX50" s="46"/>
      <c r="XAY50" s="46"/>
      <c r="XAZ50" s="46"/>
      <c r="XBA50" s="46"/>
      <c r="XBB50" s="46"/>
      <c r="XBC50" s="46"/>
      <c r="XBD50" s="46"/>
      <c r="XBE50" s="46"/>
      <c r="XBF50" s="46"/>
      <c r="XBG50" s="46"/>
      <c r="XBH50" s="46"/>
      <c r="XBI50" s="46"/>
      <c r="XBJ50" s="46"/>
      <c r="XBK50" s="46"/>
      <c r="XBL50" s="46"/>
      <c r="XBM50" s="46"/>
      <c r="XBN50" s="46"/>
      <c r="XBO50" s="46"/>
      <c r="XBP50" s="46"/>
      <c r="XBQ50" s="46"/>
      <c r="XBR50" s="46"/>
      <c r="XBS50" s="46"/>
      <c r="XBT50" s="46"/>
      <c r="XBU50" s="46"/>
      <c r="XBV50" s="46"/>
      <c r="XBW50" s="46"/>
      <c r="XBX50" s="46"/>
      <c r="XBY50" s="46"/>
      <c r="XBZ50" s="46"/>
      <c r="XCA50" s="46"/>
      <c r="XCB50" s="46"/>
      <c r="XCC50" s="46"/>
      <c r="XCD50" s="46"/>
      <c r="XCE50" s="46"/>
      <c r="XCF50" s="46"/>
      <c r="XCG50" s="46"/>
      <c r="XCH50" s="46"/>
      <c r="XCI50" s="46"/>
      <c r="XCJ50" s="46"/>
      <c r="XCK50" s="46"/>
      <c r="XCL50" s="46"/>
      <c r="XCM50" s="46"/>
      <c r="XCN50" s="46"/>
      <c r="XCO50" s="46"/>
      <c r="XCP50" s="46"/>
      <c r="XCQ50" s="46"/>
      <c r="XCR50" s="46"/>
      <c r="XCS50" s="46"/>
      <c r="XCT50" s="46"/>
      <c r="XCU50" s="46"/>
      <c r="XCV50" s="46"/>
      <c r="XCW50" s="46"/>
      <c r="XCX50" s="46"/>
      <c r="XCY50" s="46"/>
      <c r="XCZ50" s="46"/>
      <c r="XDA50" s="46"/>
      <c r="XDB50" s="46"/>
      <c r="XDC50" s="46"/>
      <c r="XDD50" s="46"/>
      <c r="XDE50" s="46"/>
      <c r="XDF50" s="46"/>
      <c r="XDG50" s="46"/>
      <c r="XDH50" s="46"/>
      <c r="XDI50" s="46"/>
      <c r="XDJ50" s="46"/>
      <c r="XDK50" s="46"/>
      <c r="XDL50" s="46"/>
      <c r="XDM50" s="46"/>
      <c r="XDN50" s="46"/>
      <c r="XDO50" s="46"/>
      <c r="XDP50" s="46"/>
      <c r="XDQ50" s="46"/>
      <c r="XDR50" s="46"/>
      <c r="XDS50" s="46"/>
      <c r="XDT50" s="46"/>
      <c r="XDU50" s="46"/>
      <c r="XDV50" s="46"/>
      <c r="XDW50" s="46"/>
      <c r="XDX50" s="46"/>
      <c r="XDY50" s="46"/>
      <c r="XDZ50" s="46"/>
      <c r="XEA50" s="46"/>
      <c r="XEB50" s="46"/>
      <c r="XEC50" s="46"/>
      <c r="XED50" s="46"/>
      <c r="XEE50" s="46"/>
      <c r="XEF50" s="46"/>
      <c r="XEG50" s="46"/>
      <c r="XEH50" s="46"/>
      <c r="XEI50" s="46"/>
      <c r="XEJ50" s="46"/>
      <c r="XEK50" s="46"/>
      <c r="XEL50" s="46"/>
      <c r="XEM50" s="46"/>
      <c r="XEN50" s="46"/>
      <c r="XEO50" s="46"/>
      <c r="XEP50" s="46"/>
      <c r="XEQ50" s="46"/>
      <c r="XER50" s="46"/>
      <c r="XES50" s="46"/>
      <c r="XET50" s="46"/>
      <c r="XEU50" s="46"/>
      <c r="XEV50" s="46"/>
      <c r="XEW50" s="46"/>
      <c r="XEX50" s="46"/>
      <c r="XEY50" s="46"/>
      <c r="XEZ50" s="46"/>
      <c r="XFA50" s="46"/>
    </row>
    <row r="51" spans="1:16381" s="49" customFormat="1" ht="18.5" x14ac:dyDescent="0.45">
      <c r="A51" s="41" t="s">
        <v>3147</v>
      </c>
      <c r="B51" s="41" t="s">
        <v>335</v>
      </c>
      <c r="C51" s="41" t="s">
        <v>242</v>
      </c>
      <c r="D51" s="41" t="s">
        <v>3148</v>
      </c>
      <c r="E51" s="42">
        <v>5</v>
      </c>
      <c r="F51" s="41" t="s">
        <v>3145</v>
      </c>
      <c r="G51" s="41" t="s">
        <v>1698</v>
      </c>
      <c r="H51" s="41">
        <v>640</v>
      </c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  <c r="KF51" s="46"/>
      <c r="KG51" s="46"/>
      <c r="KH51" s="46"/>
      <c r="KI51" s="46"/>
      <c r="KJ51" s="46"/>
      <c r="KK51" s="46"/>
      <c r="KL51" s="46"/>
      <c r="KM51" s="46"/>
      <c r="KN51" s="46"/>
      <c r="KO51" s="46"/>
      <c r="KP51" s="46"/>
      <c r="KQ51" s="46"/>
      <c r="KR51" s="46"/>
      <c r="KS51" s="46"/>
      <c r="KT51" s="46"/>
      <c r="KU51" s="46"/>
      <c r="KV51" s="46"/>
      <c r="KW51" s="46"/>
      <c r="KX51" s="46"/>
      <c r="KY51" s="46"/>
      <c r="KZ51" s="46"/>
      <c r="LA51" s="46"/>
      <c r="LB51" s="46"/>
      <c r="LC51" s="46"/>
      <c r="LD51" s="46"/>
      <c r="LE51" s="46"/>
      <c r="LF51" s="46"/>
      <c r="LG51" s="46"/>
      <c r="LH51" s="46"/>
      <c r="LI51" s="46"/>
      <c r="LJ51" s="46"/>
      <c r="LK51" s="46"/>
      <c r="LL51" s="46"/>
      <c r="LM51" s="46"/>
      <c r="LN51" s="46"/>
      <c r="LO51" s="46"/>
      <c r="LP51" s="46"/>
      <c r="LQ51" s="46"/>
      <c r="LR51" s="46"/>
      <c r="LS51" s="46"/>
      <c r="LT51" s="46"/>
      <c r="LU51" s="46"/>
      <c r="LV51" s="46"/>
      <c r="LW51" s="46"/>
      <c r="LX51" s="46"/>
      <c r="LY51" s="46"/>
      <c r="LZ51" s="46"/>
      <c r="MA51" s="46"/>
      <c r="MB51" s="46"/>
      <c r="MC51" s="46"/>
      <c r="MD51" s="46"/>
      <c r="ME51" s="46"/>
      <c r="MF51" s="46"/>
      <c r="MG51" s="46"/>
      <c r="MH51" s="46"/>
      <c r="MI51" s="46"/>
      <c r="MJ51" s="46"/>
      <c r="MK51" s="46"/>
      <c r="ML51" s="46"/>
      <c r="MM51" s="46"/>
      <c r="MN51" s="46"/>
      <c r="MO51" s="46"/>
      <c r="MP51" s="46"/>
      <c r="MQ51" s="46"/>
      <c r="MR51" s="46"/>
      <c r="MS51" s="46"/>
      <c r="MT51" s="46"/>
      <c r="MU51" s="46"/>
      <c r="MV51" s="46"/>
      <c r="MW51" s="46"/>
      <c r="MX51" s="46"/>
      <c r="MY51" s="46"/>
      <c r="MZ51" s="46"/>
      <c r="NA51" s="46"/>
      <c r="NB51" s="46"/>
      <c r="NC51" s="46"/>
      <c r="ND51" s="46"/>
      <c r="NE51" s="46"/>
      <c r="NF51" s="46"/>
      <c r="NG51" s="46"/>
      <c r="NH51" s="46"/>
      <c r="NI51" s="46"/>
      <c r="NJ51" s="46"/>
      <c r="NK51" s="46"/>
      <c r="NL51" s="46"/>
      <c r="NM51" s="46"/>
      <c r="NN51" s="46"/>
      <c r="NO51" s="46"/>
      <c r="NP51" s="46"/>
      <c r="NQ51" s="46"/>
      <c r="NR51" s="46"/>
      <c r="NS51" s="46"/>
      <c r="NT51" s="46"/>
      <c r="NU51" s="46"/>
      <c r="NV51" s="46"/>
      <c r="NW51" s="46"/>
      <c r="NX51" s="46"/>
      <c r="NY51" s="46"/>
      <c r="NZ51" s="46"/>
      <c r="OA51" s="46"/>
      <c r="OB51" s="46"/>
      <c r="OC51" s="46"/>
      <c r="OD51" s="46"/>
      <c r="OE51" s="46"/>
      <c r="OF51" s="46"/>
      <c r="OG51" s="46"/>
      <c r="OH51" s="46"/>
      <c r="OI51" s="46"/>
      <c r="OJ51" s="46"/>
      <c r="OK51" s="46"/>
      <c r="OL51" s="46"/>
      <c r="OM51" s="46"/>
      <c r="ON51" s="46"/>
      <c r="OO51" s="46"/>
      <c r="OP51" s="46"/>
      <c r="OQ51" s="46"/>
      <c r="OR51" s="46"/>
      <c r="OS51" s="46"/>
      <c r="OT51" s="46"/>
      <c r="OU51" s="46"/>
      <c r="OV51" s="46"/>
      <c r="OW51" s="46"/>
      <c r="OX51" s="46"/>
      <c r="OY51" s="46"/>
      <c r="OZ51" s="46"/>
      <c r="PA51" s="46"/>
      <c r="PB51" s="46"/>
      <c r="PC51" s="46"/>
      <c r="PD51" s="46"/>
      <c r="PE51" s="46"/>
      <c r="PF51" s="46"/>
      <c r="PG51" s="46"/>
      <c r="PH51" s="46"/>
      <c r="PI51" s="46"/>
      <c r="PJ51" s="46"/>
      <c r="PK51" s="46"/>
      <c r="PL51" s="46"/>
      <c r="PM51" s="46"/>
      <c r="PN51" s="46"/>
      <c r="PO51" s="46"/>
      <c r="PP51" s="46"/>
      <c r="PQ51" s="46"/>
      <c r="PR51" s="46"/>
      <c r="PS51" s="46"/>
      <c r="PT51" s="46"/>
      <c r="PU51" s="46"/>
      <c r="PV51" s="46"/>
      <c r="PW51" s="46"/>
      <c r="PX51" s="46"/>
      <c r="PY51" s="46"/>
      <c r="PZ51" s="46"/>
      <c r="QA51" s="46"/>
      <c r="QB51" s="46"/>
      <c r="QC51" s="46"/>
      <c r="QD51" s="46"/>
      <c r="QE51" s="46"/>
      <c r="QF51" s="46"/>
      <c r="QG51" s="46"/>
      <c r="QH51" s="46"/>
      <c r="QI51" s="46"/>
      <c r="QJ51" s="46"/>
      <c r="QK51" s="46"/>
      <c r="QL51" s="46"/>
      <c r="QM51" s="46"/>
      <c r="QN51" s="46"/>
      <c r="QO51" s="46"/>
      <c r="QP51" s="46"/>
      <c r="QQ51" s="46"/>
      <c r="QR51" s="46"/>
      <c r="QS51" s="46"/>
      <c r="QT51" s="46"/>
      <c r="QU51" s="46"/>
      <c r="QV51" s="46"/>
      <c r="QW51" s="46"/>
      <c r="QX51" s="46"/>
      <c r="QY51" s="46"/>
      <c r="QZ51" s="46"/>
      <c r="RA51" s="46"/>
      <c r="RB51" s="46"/>
      <c r="RC51" s="46"/>
      <c r="RD51" s="46"/>
      <c r="RE51" s="46"/>
      <c r="RF51" s="46"/>
      <c r="RG51" s="46"/>
      <c r="RH51" s="46"/>
      <c r="RI51" s="46"/>
      <c r="RJ51" s="46"/>
      <c r="RK51" s="46"/>
      <c r="RL51" s="46"/>
      <c r="RM51" s="46"/>
      <c r="RN51" s="46"/>
      <c r="RO51" s="46"/>
      <c r="RP51" s="46"/>
      <c r="RQ51" s="46"/>
      <c r="RR51" s="46"/>
      <c r="RS51" s="46"/>
      <c r="RT51" s="46"/>
      <c r="RU51" s="46"/>
      <c r="RV51" s="46"/>
      <c r="RW51" s="46"/>
      <c r="RX51" s="46"/>
      <c r="RY51" s="46"/>
      <c r="RZ51" s="46"/>
      <c r="SA51" s="46"/>
      <c r="SB51" s="46"/>
      <c r="SC51" s="46"/>
      <c r="SD51" s="46"/>
      <c r="SE51" s="46"/>
      <c r="SF51" s="46"/>
      <c r="SG51" s="46"/>
      <c r="SH51" s="46"/>
      <c r="SI51" s="46"/>
      <c r="SJ51" s="46"/>
      <c r="SK51" s="46"/>
      <c r="SL51" s="46"/>
      <c r="SM51" s="46"/>
      <c r="SN51" s="46"/>
      <c r="SO51" s="46"/>
      <c r="SP51" s="46"/>
      <c r="SQ51" s="46"/>
      <c r="SR51" s="46"/>
      <c r="SS51" s="46"/>
      <c r="ST51" s="46"/>
      <c r="SU51" s="46"/>
      <c r="SV51" s="46"/>
      <c r="SW51" s="46"/>
      <c r="SX51" s="46"/>
      <c r="SY51" s="46"/>
      <c r="SZ51" s="46"/>
      <c r="TA51" s="46"/>
      <c r="TB51" s="46"/>
      <c r="TC51" s="46"/>
      <c r="TD51" s="46"/>
      <c r="TE51" s="46"/>
      <c r="TF51" s="46"/>
      <c r="TG51" s="46"/>
      <c r="TH51" s="46"/>
      <c r="TI51" s="46"/>
      <c r="TJ51" s="46"/>
      <c r="TK51" s="46"/>
      <c r="TL51" s="46"/>
      <c r="TM51" s="46"/>
      <c r="TN51" s="46"/>
      <c r="TO51" s="46"/>
      <c r="TP51" s="46"/>
      <c r="TQ51" s="46"/>
      <c r="TR51" s="46"/>
      <c r="TS51" s="46"/>
      <c r="TT51" s="46"/>
      <c r="TU51" s="46"/>
      <c r="TV51" s="46"/>
      <c r="TW51" s="46"/>
      <c r="TX51" s="46"/>
      <c r="TY51" s="46"/>
      <c r="TZ51" s="46"/>
      <c r="UA51" s="46"/>
      <c r="UB51" s="46"/>
      <c r="UC51" s="46"/>
      <c r="UD51" s="46"/>
      <c r="UE51" s="46"/>
      <c r="UF51" s="46"/>
      <c r="UG51" s="46"/>
      <c r="UH51" s="46"/>
      <c r="UI51" s="46"/>
      <c r="UJ51" s="46"/>
      <c r="UK51" s="46"/>
      <c r="UL51" s="46"/>
      <c r="UM51" s="46"/>
      <c r="UN51" s="46"/>
      <c r="UO51" s="46"/>
      <c r="UP51" s="46"/>
      <c r="UQ51" s="46"/>
      <c r="UR51" s="46"/>
      <c r="US51" s="46"/>
      <c r="UT51" s="46"/>
      <c r="UU51" s="46"/>
      <c r="UV51" s="46"/>
      <c r="UW51" s="46"/>
      <c r="UX51" s="46"/>
      <c r="UY51" s="46"/>
      <c r="UZ51" s="46"/>
      <c r="VA51" s="46"/>
      <c r="VB51" s="46"/>
      <c r="VC51" s="46"/>
      <c r="VD51" s="46"/>
      <c r="VE51" s="46"/>
      <c r="VF51" s="46"/>
      <c r="VG51" s="46"/>
      <c r="VH51" s="46"/>
      <c r="VI51" s="46"/>
      <c r="VJ51" s="46"/>
      <c r="VK51" s="46"/>
      <c r="VL51" s="46"/>
      <c r="VM51" s="46"/>
      <c r="VN51" s="46"/>
      <c r="VO51" s="46"/>
      <c r="VP51" s="46"/>
      <c r="VQ51" s="46"/>
      <c r="VR51" s="46"/>
      <c r="VS51" s="46"/>
      <c r="VT51" s="46"/>
      <c r="VU51" s="46"/>
      <c r="VV51" s="46"/>
      <c r="VW51" s="46"/>
      <c r="VX51" s="46"/>
      <c r="VY51" s="46"/>
      <c r="VZ51" s="46"/>
      <c r="WA51" s="46"/>
      <c r="WB51" s="46"/>
      <c r="WC51" s="46"/>
      <c r="WD51" s="46"/>
      <c r="WE51" s="46"/>
      <c r="WF51" s="46"/>
      <c r="WG51" s="46"/>
      <c r="WH51" s="46"/>
      <c r="WI51" s="46"/>
      <c r="WJ51" s="46"/>
      <c r="WK51" s="46"/>
      <c r="WL51" s="46"/>
      <c r="WM51" s="46"/>
      <c r="WN51" s="46"/>
      <c r="WO51" s="46"/>
      <c r="WP51" s="46"/>
      <c r="WQ51" s="46"/>
      <c r="WR51" s="46"/>
      <c r="WS51" s="46"/>
      <c r="WT51" s="46"/>
      <c r="WU51" s="46"/>
      <c r="WV51" s="46"/>
      <c r="WW51" s="46"/>
      <c r="WX51" s="46"/>
      <c r="WY51" s="46"/>
      <c r="WZ51" s="46"/>
      <c r="XA51" s="46"/>
      <c r="XB51" s="46"/>
      <c r="XC51" s="46"/>
      <c r="XD51" s="46"/>
      <c r="XE51" s="46"/>
      <c r="XF51" s="46"/>
      <c r="XG51" s="46"/>
      <c r="XH51" s="46"/>
      <c r="XI51" s="46"/>
      <c r="XJ51" s="46"/>
      <c r="XK51" s="46"/>
      <c r="XL51" s="46"/>
      <c r="XM51" s="46"/>
      <c r="XN51" s="46"/>
      <c r="XO51" s="46"/>
      <c r="XP51" s="46"/>
      <c r="XQ51" s="46"/>
      <c r="XR51" s="46"/>
      <c r="XS51" s="46"/>
      <c r="XT51" s="46"/>
      <c r="XU51" s="46"/>
      <c r="XV51" s="46"/>
      <c r="XW51" s="46"/>
      <c r="XX51" s="46"/>
      <c r="XY51" s="46"/>
      <c r="XZ51" s="46"/>
      <c r="YA51" s="46"/>
      <c r="YB51" s="46"/>
      <c r="YC51" s="46"/>
      <c r="YD51" s="46"/>
      <c r="YE51" s="46"/>
      <c r="YF51" s="46"/>
      <c r="YG51" s="46"/>
      <c r="YH51" s="46"/>
      <c r="YI51" s="46"/>
      <c r="YJ51" s="46"/>
      <c r="YK51" s="46"/>
      <c r="YL51" s="46"/>
      <c r="YM51" s="46"/>
      <c r="YN51" s="46"/>
      <c r="YO51" s="46"/>
      <c r="YP51" s="46"/>
      <c r="YQ51" s="46"/>
      <c r="YR51" s="46"/>
      <c r="YS51" s="46"/>
      <c r="YT51" s="46"/>
      <c r="YU51" s="46"/>
      <c r="YV51" s="46"/>
      <c r="YW51" s="46"/>
      <c r="YX51" s="46"/>
      <c r="YY51" s="46"/>
      <c r="YZ51" s="46"/>
      <c r="ZA51" s="46"/>
      <c r="ZB51" s="46"/>
      <c r="ZC51" s="46"/>
      <c r="ZD51" s="46"/>
      <c r="ZE51" s="46"/>
      <c r="ZF51" s="46"/>
      <c r="ZG51" s="46"/>
      <c r="ZH51" s="46"/>
      <c r="ZI51" s="46"/>
      <c r="ZJ51" s="46"/>
      <c r="ZK51" s="46"/>
      <c r="ZL51" s="46"/>
      <c r="ZM51" s="46"/>
      <c r="ZN51" s="46"/>
      <c r="ZO51" s="46"/>
      <c r="ZP51" s="46"/>
      <c r="ZQ51" s="46"/>
      <c r="ZR51" s="46"/>
      <c r="ZS51" s="46"/>
      <c r="ZT51" s="46"/>
      <c r="ZU51" s="46"/>
      <c r="ZV51" s="46"/>
      <c r="ZW51" s="46"/>
      <c r="ZX51" s="46"/>
      <c r="ZY51" s="46"/>
      <c r="ZZ51" s="46"/>
      <c r="AAA51" s="46"/>
      <c r="AAB51" s="46"/>
      <c r="AAC51" s="46"/>
      <c r="AAD51" s="46"/>
      <c r="AAE51" s="46"/>
      <c r="AAF51" s="46"/>
      <c r="AAG51" s="46"/>
      <c r="AAH51" s="46"/>
      <c r="AAI51" s="46"/>
      <c r="AAJ51" s="46"/>
      <c r="AAK51" s="46"/>
      <c r="AAL51" s="46"/>
      <c r="AAM51" s="46"/>
      <c r="AAN51" s="46"/>
      <c r="AAO51" s="46"/>
      <c r="AAP51" s="46"/>
      <c r="AAQ51" s="46"/>
      <c r="AAR51" s="46"/>
      <c r="AAS51" s="46"/>
      <c r="AAT51" s="46"/>
      <c r="AAU51" s="46"/>
      <c r="AAV51" s="46"/>
      <c r="AAW51" s="46"/>
      <c r="AAX51" s="46"/>
      <c r="AAY51" s="46"/>
      <c r="AAZ51" s="46"/>
      <c r="ABA51" s="46"/>
      <c r="ABB51" s="46"/>
      <c r="ABC51" s="46"/>
      <c r="ABD51" s="46"/>
      <c r="ABE51" s="46"/>
      <c r="ABF51" s="46"/>
      <c r="ABG51" s="46"/>
      <c r="ABH51" s="46"/>
      <c r="ABI51" s="46"/>
      <c r="ABJ51" s="46"/>
      <c r="ABK51" s="46"/>
      <c r="ABL51" s="46"/>
      <c r="ABM51" s="46"/>
      <c r="ABN51" s="46"/>
      <c r="ABO51" s="46"/>
      <c r="ABP51" s="46"/>
      <c r="ABQ51" s="46"/>
      <c r="ABR51" s="46"/>
      <c r="ABS51" s="46"/>
      <c r="ABT51" s="46"/>
      <c r="ABU51" s="46"/>
      <c r="ABV51" s="46"/>
      <c r="ABW51" s="46"/>
      <c r="ABX51" s="46"/>
      <c r="ABY51" s="46"/>
      <c r="ABZ51" s="46"/>
      <c r="ACA51" s="46"/>
      <c r="ACB51" s="46"/>
      <c r="ACC51" s="46"/>
      <c r="ACD51" s="46"/>
      <c r="ACE51" s="46"/>
      <c r="ACF51" s="46"/>
      <c r="ACG51" s="46"/>
      <c r="ACH51" s="46"/>
      <c r="ACI51" s="46"/>
      <c r="ACJ51" s="46"/>
      <c r="ACK51" s="46"/>
      <c r="ACL51" s="46"/>
      <c r="ACM51" s="46"/>
      <c r="ACN51" s="46"/>
      <c r="ACO51" s="46"/>
      <c r="ACP51" s="46"/>
      <c r="ACQ51" s="46"/>
      <c r="ACR51" s="46"/>
      <c r="ACS51" s="46"/>
      <c r="ACT51" s="46"/>
      <c r="ACU51" s="46"/>
      <c r="ACV51" s="46"/>
      <c r="ACW51" s="46"/>
      <c r="ACX51" s="46"/>
      <c r="ACY51" s="46"/>
      <c r="ACZ51" s="46"/>
      <c r="ADA51" s="46"/>
      <c r="ADB51" s="46"/>
      <c r="ADC51" s="46"/>
      <c r="ADD51" s="46"/>
      <c r="ADE51" s="46"/>
      <c r="ADF51" s="46"/>
      <c r="ADG51" s="46"/>
      <c r="ADH51" s="46"/>
      <c r="ADI51" s="46"/>
      <c r="ADJ51" s="46"/>
      <c r="ADK51" s="46"/>
      <c r="ADL51" s="46"/>
      <c r="ADM51" s="46"/>
      <c r="ADN51" s="46"/>
      <c r="ADO51" s="46"/>
      <c r="ADP51" s="46"/>
      <c r="ADQ51" s="46"/>
      <c r="ADR51" s="46"/>
      <c r="ADS51" s="46"/>
      <c r="ADT51" s="46"/>
      <c r="ADU51" s="46"/>
      <c r="ADV51" s="46"/>
      <c r="ADW51" s="46"/>
      <c r="ADX51" s="46"/>
      <c r="ADY51" s="46"/>
      <c r="ADZ51" s="46"/>
      <c r="AEA51" s="46"/>
      <c r="AEB51" s="46"/>
      <c r="AEC51" s="46"/>
      <c r="AED51" s="46"/>
      <c r="AEE51" s="46"/>
      <c r="AEF51" s="46"/>
      <c r="AEG51" s="46"/>
      <c r="AEH51" s="46"/>
      <c r="AEI51" s="46"/>
      <c r="AEJ51" s="46"/>
      <c r="AEK51" s="46"/>
      <c r="AEL51" s="46"/>
      <c r="AEM51" s="46"/>
      <c r="AEN51" s="46"/>
      <c r="AEO51" s="46"/>
      <c r="AEP51" s="46"/>
      <c r="AEQ51" s="46"/>
      <c r="AER51" s="46"/>
      <c r="AES51" s="46"/>
      <c r="AET51" s="46"/>
      <c r="AEU51" s="46"/>
      <c r="AEV51" s="46"/>
      <c r="AEW51" s="46"/>
      <c r="AEX51" s="46"/>
      <c r="AEY51" s="46"/>
      <c r="AEZ51" s="46"/>
      <c r="AFA51" s="46"/>
      <c r="AFB51" s="46"/>
      <c r="AFC51" s="46"/>
      <c r="AFD51" s="46"/>
      <c r="AFE51" s="46"/>
      <c r="AFF51" s="46"/>
      <c r="AFG51" s="46"/>
      <c r="AFH51" s="46"/>
      <c r="AFI51" s="46"/>
      <c r="AFJ51" s="46"/>
      <c r="AFK51" s="46"/>
      <c r="AFL51" s="46"/>
      <c r="AFM51" s="46"/>
      <c r="AFN51" s="46"/>
      <c r="AFO51" s="46"/>
      <c r="AFP51" s="46"/>
      <c r="AFQ51" s="46"/>
      <c r="AFR51" s="46"/>
      <c r="AFS51" s="46"/>
      <c r="AFT51" s="46"/>
      <c r="AFU51" s="46"/>
      <c r="AFV51" s="46"/>
      <c r="AFW51" s="46"/>
      <c r="AFX51" s="46"/>
      <c r="AFY51" s="46"/>
      <c r="AFZ51" s="46"/>
      <c r="AGA51" s="46"/>
      <c r="AGB51" s="46"/>
      <c r="AGC51" s="46"/>
      <c r="AGD51" s="46"/>
      <c r="AGE51" s="46"/>
      <c r="AGF51" s="46"/>
      <c r="AGG51" s="46"/>
      <c r="AGH51" s="46"/>
      <c r="AGI51" s="46"/>
      <c r="AGJ51" s="46"/>
      <c r="AGK51" s="46"/>
      <c r="AGL51" s="46"/>
      <c r="AGM51" s="46"/>
      <c r="AGN51" s="46"/>
      <c r="AGO51" s="46"/>
      <c r="AGP51" s="46"/>
      <c r="AGQ51" s="46"/>
      <c r="AGR51" s="46"/>
      <c r="AGS51" s="46"/>
      <c r="AGT51" s="46"/>
      <c r="AGU51" s="46"/>
      <c r="AGV51" s="46"/>
      <c r="AGW51" s="46"/>
      <c r="AGX51" s="46"/>
      <c r="AGY51" s="46"/>
      <c r="AGZ51" s="46"/>
      <c r="AHA51" s="46"/>
      <c r="AHB51" s="46"/>
      <c r="AHC51" s="46"/>
      <c r="AHD51" s="46"/>
      <c r="AHE51" s="46"/>
      <c r="AHF51" s="46"/>
      <c r="AHG51" s="46"/>
      <c r="AHH51" s="46"/>
      <c r="AHI51" s="46"/>
      <c r="AHJ51" s="46"/>
      <c r="AHK51" s="46"/>
      <c r="AHL51" s="46"/>
      <c r="AHM51" s="46"/>
      <c r="AHN51" s="46"/>
      <c r="AHO51" s="46"/>
      <c r="AHP51" s="46"/>
      <c r="AHQ51" s="46"/>
      <c r="AHR51" s="46"/>
      <c r="AHS51" s="46"/>
      <c r="AHT51" s="46"/>
      <c r="AHU51" s="46"/>
      <c r="AHV51" s="46"/>
      <c r="AHW51" s="46"/>
      <c r="AHX51" s="46"/>
      <c r="AHY51" s="46"/>
      <c r="AHZ51" s="46"/>
      <c r="AIA51" s="46"/>
      <c r="AIB51" s="46"/>
      <c r="AIC51" s="46"/>
      <c r="AID51" s="46"/>
      <c r="AIE51" s="46"/>
      <c r="AIF51" s="46"/>
      <c r="AIG51" s="46"/>
      <c r="AIH51" s="46"/>
      <c r="AII51" s="46"/>
      <c r="AIJ51" s="46"/>
      <c r="AIK51" s="46"/>
      <c r="AIL51" s="46"/>
      <c r="AIM51" s="46"/>
      <c r="AIN51" s="46"/>
      <c r="AIO51" s="46"/>
      <c r="AIP51" s="46"/>
      <c r="AIQ51" s="46"/>
      <c r="AIR51" s="46"/>
      <c r="AIS51" s="46"/>
      <c r="AIT51" s="46"/>
      <c r="AIU51" s="46"/>
      <c r="AIV51" s="46"/>
      <c r="AIW51" s="46"/>
      <c r="AIX51" s="46"/>
      <c r="AIY51" s="46"/>
      <c r="AIZ51" s="46"/>
      <c r="AJA51" s="46"/>
      <c r="AJB51" s="46"/>
      <c r="AJC51" s="46"/>
      <c r="AJD51" s="46"/>
      <c r="AJE51" s="46"/>
      <c r="AJF51" s="46"/>
      <c r="AJG51" s="46"/>
      <c r="AJH51" s="46"/>
      <c r="AJI51" s="46"/>
      <c r="AJJ51" s="46"/>
      <c r="AJK51" s="46"/>
      <c r="AJL51" s="46"/>
      <c r="AJM51" s="46"/>
      <c r="AJN51" s="46"/>
      <c r="AJO51" s="46"/>
      <c r="AJP51" s="46"/>
      <c r="AJQ51" s="46"/>
      <c r="AJR51" s="46"/>
      <c r="AJS51" s="46"/>
      <c r="AJT51" s="46"/>
      <c r="AJU51" s="46"/>
      <c r="AJV51" s="46"/>
      <c r="AJW51" s="46"/>
      <c r="AJX51" s="46"/>
      <c r="AJY51" s="46"/>
      <c r="AJZ51" s="46"/>
      <c r="AKA51" s="46"/>
      <c r="AKB51" s="46"/>
      <c r="AKC51" s="46"/>
      <c r="AKD51" s="46"/>
      <c r="AKE51" s="46"/>
      <c r="AKF51" s="46"/>
      <c r="AKG51" s="46"/>
      <c r="AKH51" s="46"/>
      <c r="AKI51" s="46"/>
      <c r="AKJ51" s="46"/>
      <c r="AKK51" s="46"/>
      <c r="AKL51" s="46"/>
      <c r="AKM51" s="46"/>
      <c r="AKN51" s="46"/>
      <c r="AKO51" s="46"/>
      <c r="AKP51" s="46"/>
      <c r="AKQ51" s="46"/>
      <c r="AKR51" s="46"/>
      <c r="AKS51" s="46"/>
      <c r="AKT51" s="46"/>
      <c r="AKU51" s="46"/>
      <c r="AKV51" s="46"/>
      <c r="AKW51" s="46"/>
      <c r="AKX51" s="46"/>
      <c r="AKY51" s="46"/>
      <c r="AKZ51" s="46"/>
      <c r="ALA51" s="46"/>
      <c r="ALB51" s="46"/>
      <c r="ALC51" s="46"/>
      <c r="ALD51" s="46"/>
      <c r="ALE51" s="46"/>
      <c r="ALF51" s="46"/>
      <c r="ALG51" s="46"/>
      <c r="ALH51" s="46"/>
      <c r="ALI51" s="46"/>
      <c r="ALJ51" s="46"/>
      <c r="ALK51" s="46"/>
      <c r="ALL51" s="46"/>
      <c r="ALM51" s="46"/>
      <c r="ALN51" s="46"/>
      <c r="ALO51" s="46"/>
      <c r="ALP51" s="46"/>
      <c r="ALQ51" s="46"/>
      <c r="ALR51" s="46"/>
      <c r="ALS51" s="46"/>
      <c r="ALT51" s="46"/>
      <c r="ALU51" s="46"/>
      <c r="ALV51" s="46"/>
      <c r="ALW51" s="46"/>
      <c r="ALX51" s="46"/>
      <c r="ALY51" s="46"/>
      <c r="ALZ51" s="46"/>
      <c r="AMA51" s="46"/>
      <c r="AMB51" s="46"/>
      <c r="AMC51" s="46"/>
      <c r="AMD51" s="46"/>
      <c r="AME51" s="46"/>
      <c r="AMF51" s="46"/>
      <c r="AMG51" s="46"/>
      <c r="AMH51" s="46"/>
      <c r="AMI51" s="46"/>
      <c r="AMJ51" s="46"/>
      <c r="AMK51" s="46"/>
      <c r="AML51" s="46"/>
      <c r="AMM51" s="46"/>
      <c r="AMN51" s="46"/>
      <c r="AMO51" s="46"/>
      <c r="AMP51" s="46"/>
      <c r="AMQ51" s="46"/>
      <c r="AMR51" s="46"/>
      <c r="AMS51" s="46"/>
      <c r="AMT51" s="46"/>
      <c r="AMU51" s="46"/>
      <c r="AMV51" s="46"/>
      <c r="AMW51" s="46"/>
      <c r="AMX51" s="46"/>
      <c r="AMY51" s="46"/>
      <c r="AMZ51" s="46"/>
      <c r="ANA51" s="46"/>
      <c r="ANB51" s="46"/>
      <c r="ANC51" s="46"/>
      <c r="AND51" s="46"/>
      <c r="ANE51" s="46"/>
      <c r="ANF51" s="46"/>
      <c r="ANG51" s="46"/>
      <c r="ANH51" s="46"/>
      <c r="ANI51" s="46"/>
      <c r="ANJ51" s="46"/>
      <c r="ANK51" s="46"/>
      <c r="ANL51" s="46"/>
      <c r="ANM51" s="46"/>
      <c r="ANN51" s="46"/>
      <c r="ANO51" s="46"/>
      <c r="ANP51" s="46"/>
      <c r="ANQ51" s="46"/>
      <c r="ANR51" s="46"/>
      <c r="ANS51" s="46"/>
      <c r="ANT51" s="46"/>
      <c r="ANU51" s="46"/>
      <c r="ANV51" s="46"/>
      <c r="ANW51" s="46"/>
      <c r="ANX51" s="46"/>
      <c r="ANY51" s="46"/>
      <c r="ANZ51" s="46"/>
      <c r="AOA51" s="46"/>
      <c r="AOB51" s="46"/>
      <c r="AOC51" s="46"/>
      <c r="AOD51" s="46"/>
      <c r="AOE51" s="46"/>
      <c r="AOF51" s="46"/>
      <c r="AOG51" s="46"/>
      <c r="AOH51" s="46"/>
      <c r="AOI51" s="46"/>
      <c r="AOJ51" s="46"/>
      <c r="AOK51" s="46"/>
      <c r="AOL51" s="46"/>
      <c r="AOM51" s="46"/>
      <c r="AON51" s="46"/>
      <c r="AOO51" s="46"/>
      <c r="AOP51" s="46"/>
      <c r="AOQ51" s="46"/>
      <c r="AOR51" s="46"/>
      <c r="AOS51" s="46"/>
      <c r="AOT51" s="46"/>
      <c r="AOU51" s="46"/>
      <c r="AOV51" s="46"/>
      <c r="AOW51" s="46"/>
      <c r="AOX51" s="46"/>
      <c r="AOY51" s="46"/>
      <c r="AOZ51" s="46"/>
      <c r="APA51" s="46"/>
      <c r="APB51" s="46"/>
      <c r="APC51" s="46"/>
      <c r="APD51" s="46"/>
      <c r="APE51" s="46"/>
      <c r="APF51" s="46"/>
      <c r="APG51" s="46"/>
      <c r="APH51" s="46"/>
      <c r="API51" s="46"/>
      <c r="APJ51" s="46"/>
      <c r="APK51" s="46"/>
      <c r="APL51" s="46"/>
      <c r="APM51" s="46"/>
      <c r="APN51" s="46"/>
      <c r="APO51" s="46"/>
      <c r="APP51" s="46"/>
      <c r="APQ51" s="46"/>
      <c r="APR51" s="46"/>
      <c r="APS51" s="46"/>
      <c r="APT51" s="46"/>
      <c r="APU51" s="46"/>
      <c r="APV51" s="46"/>
      <c r="APW51" s="46"/>
      <c r="APX51" s="46"/>
      <c r="APY51" s="46"/>
      <c r="APZ51" s="46"/>
      <c r="AQA51" s="46"/>
      <c r="AQB51" s="46"/>
      <c r="AQC51" s="46"/>
      <c r="AQD51" s="46"/>
      <c r="AQE51" s="46"/>
      <c r="AQF51" s="46"/>
      <c r="AQG51" s="46"/>
      <c r="AQH51" s="46"/>
      <c r="AQI51" s="46"/>
      <c r="AQJ51" s="46"/>
      <c r="AQK51" s="46"/>
      <c r="AQL51" s="46"/>
      <c r="AQM51" s="46"/>
      <c r="AQN51" s="46"/>
      <c r="AQO51" s="46"/>
      <c r="AQP51" s="46"/>
      <c r="AQQ51" s="46"/>
      <c r="AQR51" s="46"/>
      <c r="AQS51" s="46"/>
      <c r="AQT51" s="46"/>
      <c r="AQU51" s="46"/>
      <c r="AQV51" s="46"/>
      <c r="AQW51" s="46"/>
      <c r="AQX51" s="46"/>
      <c r="AQY51" s="46"/>
      <c r="AQZ51" s="46"/>
      <c r="ARA51" s="46"/>
      <c r="ARB51" s="46"/>
      <c r="ARC51" s="46"/>
      <c r="ARD51" s="46"/>
      <c r="ARE51" s="46"/>
      <c r="ARF51" s="46"/>
      <c r="ARG51" s="46"/>
      <c r="ARH51" s="46"/>
      <c r="ARI51" s="46"/>
      <c r="ARJ51" s="46"/>
      <c r="ARK51" s="46"/>
      <c r="ARL51" s="46"/>
      <c r="ARM51" s="46"/>
      <c r="ARN51" s="46"/>
      <c r="ARO51" s="46"/>
      <c r="ARP51" s="46"/>
      <c r="ARQ51" s="46"/>
      <c r="ARR51" s="46"/>
      <c r="ARS51" s="46"/>
      <c r="ART51" s="46"/>
      <c r="ARU51" s="46"/>
      <c r="ARV51" s="46"/>
      <c r="ARW51" s="46"/>
      <c r="ARX51" s="46"/>
      <c r="ARY51" s="46"/>
      <c r="ARZ51" s="46"/>
      <c r="ASA51" s="46"/>
      <c r="ASB51" s="46"/>
      <c r="ASC51" s="46"/>
      <c r="ASD51" s="46"/>
      <c r="ASE51" s="46"/>
      <c r="ASF51" s="46"/>
      <c r="ASG51" s="46"/>
      <c r="ASH51" s="46"/>
      <c r="ASI51" s="46"/>
      <c r="ASJ51" s="46"/>
      <c r="ASK51" s="46"/>
      <c r="ASL51" s="46"/>
      <c r="ASM51" s="46"/>
      <c r="ASN51" s="46"/>
      <c r="ASO51" s="46"/>
      <c r="ASP51" s="46"/>
      <c r="ASQ51" s="46"/>
      <c r="ASR51" s="46"/>
      <c r="ASS51" s="46"/>
      <c r="AST51" s="46"/>
      <c r="ASU51" s="46"/>
      <c r="ASV51" s="46"/>
      <c r="ASW51" s="46"/>
      <c r="ASX51" s="46"/>
      <c r="ASY51" s="46"/>
      <c r="ASZ51" s="46"/>
      <c r="ATA51" s="46"/>
      <c r="ATB51" s="46"/>
      <c r="ATC51" s="46"/>
      <c r="ATD51" s="46"/>
      <c r="ATE51" s="46"/>
      <c r="ATF51" s="46"/>
      <c r="ATG51" s="46"/>
      <c r="ATH51" s="46"/>
      <c r="ATI51" s="46"/>
      <c r="ATJ51" s="46"/>
      <c r="ATK51" s="46"/>
      <c r="ATL51" s="46"/>
      <c r="ATM51" s="46"/>
      <c r="ATN51" s="46"/>
      <c r="ATO51" s="46"/>
      <c r="ATP51" s="46"/>
      <c r="ATQ51" s="46"/>
      <c r="ATR51" s="46"/>
      <c r="ATS51" s="46"/>
      <c r="ATT51" s="46"/>
      <c r="ATU51" s="46"/>
      <c r="ATV51" s="46"/>
      <c r="ATW51" s="46"/>
      <c r="ATX51" s="46"/>
      <c r="ATY51" s="46"/>
      <c r="ATZ51" s="46"/>
      <c r="AUA51" s="46"/>
      <c r="AUB51" s="46"/>
      <c r="AUC51" s="46"/>
      <c r="AUD51" s="46"/>
      <c r="AUE51" s="46"/>
      <c r="AUF51" s="46"/>
      <c r="AUG51" s="46"/>
      <c r="AUH51" s="46"/>
      <c r="AUI51" s="46"/>
      <c r="AUJ51" s="46"/>
      <c r="AUK51" s="46"/>
      <c r="AUL51" s="46"/>
      <c r="AUM51" s="46"/>
      <c r="AUN51" s="46"/>
      <c r="AUO51" s="46"/>
      <c r="AUP51" s="46"/>
      <c r="AUQ51" s="46"/>
      <c r="AUR51" s="46"/>
      <c r="AUS51" s="46"/>
      <c r="AUT51" s="46"/>
      <c r="AUU51" s="46"/>
      <c r="AUV51" s="46"/>
      <c r="AUW51" s="46"/>
      <c r="AUX51" s="46"/>
      <c r="AUY51" s="46"/>
      <c r="AUZ51" s="46"/>
      <c r="AVA51" s="46"/>
      <c r="AVB51" s="46"/>
      <c r="AVC51" s="46"/>
      <c r="AVD51" s="46"/>
      <c r="AVE51" s="46"/>
      <c r="AVF51" s="46"/>
      <c r="AVG51" s="46"/>
      <c r="AVH51" s="46"/>
      <c r="AVI51" s="46"/>
      <c r="AVJ51" s="46"/>
      <c r="AVK51" s="46"/>
      <c r="AVL51" s="46"/>
      <c r="AVM51" s="46"/>
      <c r="AVN51" s="46"/>
      <c r="AVO51" s="46"/>
      <c r="AVP51" s="46"/>
      <c r="AVQ51" s="46"/>
      <c r="AVR51" s="46"/>
      <c r="AVS51" s="46"/>
      <c r="AVT51" s="46"/>
      <c r="AVU51" s="46"/>
      <c r="AVV51" s="46"/>
      <c r="AVW51" s="46"/>
      <c r="AVX51" s="46"/>
      <c r="AVY51" s="46"/>
      <c r="AVZ51" s="46"/>
      <c r="AWA51" s="46"/>
      <c r="AWB51" s="46"/>
      <c r="AWC51" s="46"/>
      <c r="AWD51" s="46"/>
      <c r="AWE51" s="46"/>
      <c r="AWF51" s="46"/>
      <c r="AWG51" s="46"/>
      <c r="AWH51" s="46"/>
      <c r="AWI51" s="46"/>
      <c r="AWJ51" s="46"/>
      <c r="AWK51" s="46"/>
      <c r="AWL51" s="46"/>
      <c r="AWM51" s="46"/>
      <c r="AWN51" s="46"/>
      <c r="AWO51" s="46"/>
      <c r="AWP51" s="46"/>
      <c r="AWQ51" s="46"/>
      <c r="AWR51" s="46"/>
      <c r="AWS51" s="46"/>
      <c r="AWT51" s="46"/>
      <c r="AWU51" s="46"/>
      <c r="AWV51" s="46"/>
      <c r="AWW51" s="46"/>
      <c r="AWX51" s="46"/>
      <c r="AWY51" s="46"/>
      <c r="AWZ51" s="46"/>
      <c r="AXA51" s="46"/>
      <c r="AXB51" s="46"/>
      <c r="AXC51" s="46"/>
      <c r="AXD51" s="46"/>
      <c r="AXE51" s="46"/>
      <c r="AXF51" s="46"/>
      <c r="AXG51" s="46"/>
      <c r="AXH51" s="46"/>
      <c r="AXI51" s="46"/>
      <c r="AXJ51" s="46"/>
      <c r="AXK51" s="46"/>
      <c r="AXL51" s="46"/>
      <c r="AXM51" s="46"/>
      <c r="AXN51" s="46"/>
      <c r="AXO51" s="46"/>
      <c r="AXP51" s="46"/>
      <c r="AXQ51" s="46"/>
      <c r="AXR51" s="46"/>
      <c r="AXS51" s="46"/>
      <c r="AXT51" s="46"/>
      <c r="AXU51" s="46"/>
      <c r="AXV51" s="46"/>
      <c r="AXW51" s="46"/>
      <c r="AXX51" s="46"/>
      <c r="AXY51" s="46"/>
      <c r="AXZ51" s="46"/>
      <c r="AYA51" s="46"/>
      <c r="AYB51" s="46"/>
      <c r="AYC51" s="46"/>
      <c r="AYD51" s="46"/>
      <c r="AYE51" s="46"/>
      <c r="AYF51" s="46"/>
      <c r="AYG51" s="46"/>
      <c r="AYH51" s="46"/>
      <c r="AYI51" s="46"/>
      <c r="AYJ51" s="46"/>
      <c r="AYK51" s="46"/>
      <c r="AYL51" s="46"/>
      <c r="AYM51" s="46"/>
      <c r="AYN51" s="46"/>
      <c r="AYO51" s="46"/>
      <c r="AYP51" s="46"/>
      <c r="AYQ51" s="46"/>
      <c r="AYR51" s="46"/>
      <c r="AYS51" s="46"/>
      <c r="AYT51" s="46"/>
      <c r="AYU51" s="46"/>
      <c r="AYV51" s="46"/>
      <c r="AYW51" s="46"/>
      <c r="AYX51" s="46"/>
      <c r="AYY51" s="46"/>
      <c r="AYZ51" s="46"/>
      <c r="AZA51" s="46"/>
      <c r="AZB51" s="46"/>
      <c r="AZC51" s="46"/>
      <c r="AZD51" s="46"/>
      <c r="AZE51" s="46"/>
      <c r="AZF51" s="46"/>
      <c r="AZG51" s="46"/>
      <c r="AZH51" s="46"/>
      <c r="AZI51" s="46"/>
      <c r="AZJ51" s="46"/>
      <c r="AZK51" s="46"/>
      <c r="AZL51" s="46"/>
      <c r="AZM51" s="46"/>
      <c r="AZN51" s="46"/>
      <c r="AZO51" s="46"/>
      <c r="AZP51" s="46"/>
      <c r="AZQ51" s="46"/>
      <c r="AZR51" s="46"/>
      <c r="AZS51" s="46"/>
      <c r="AZT51" s="46"/>
      <c r="AZU51" s="46"/>
      <c r="AZV51" s="46"/>
      <c r="AZW51" s="46"/>
      <c r="AZX51" s="46"/>
      <c r="AZY51" s="46"/>
      <c r="AZZ51" s="46"/>
      <c r="BAA51" s="46"/>
      <c r="BAB51" s="46"/>
      <c r="BAC51" s="46"/>
      <c r="BAD51" s="46"/>
      <c r="BAE51" s="46"/>
      <c r="BAF51" s="46"/>
      <c r="BAG51" s="46"/>
      <c r="BAH51" s="46"/>
      <c r="BAI51" s="46"/>
      <c r="BAJ51" s="46"/>
      <c r="BAK51" s="46"/>
      <c r="BAL51" s="46"/>
      <c r="BAM51" s="46"/>
      <c r="BAN51" s="46"/>
      <c r="BAO51" s="46"/>
      <c r="BAP51" s="46"/>
      <c r="BAQ51" s="46"/>
      <c r="BAR51" s="46"/>
      <c r="BAS51" s="46"/>
      <c r="BAT51" s="46"/>
      <c r="BAU51" s="46"/>
      <c r="BAV51" s="46"/>
      <c r="BAW51" s="46"/>
      <c r="BAX51" s="46"/>
      <c r="BAY51" s="46"/>
      <c r="BAZ51" s="46"/>
      <c r="BBA51" s="46"/>
      <c r="BBB51" s="46"/>
      <c r="BBC51" s="46"/>
      <c r="BBD51" s="46"/>
      <c r="BBE51" s="46"/>
      <c r="BBF51" s="46"/>
      <c r="BBG51" s="46"/>
      <c r="BBH51" s="46"/>
      <c r="BBI51" s="46"/>
      <c r="BBJ51" s="46"/>
      <c r="BBK51" s="46"/>
      <c r="BBL51" s="46"/>
      <c r="BBM51" s="46"/>
      <c r="BBN51" s="46"/>
      <c r="BBO51" s="46"/>
      <c r="BBP51" s="46"/>
      <c r="BBQ51" s="46"/>
      <c r="BBR51" s="46"/>
      <c r="BBS51" s="46"/>
      <c r="BBT51" s="46"/>
      <c r="BBU51" s="46"/>
      <c r="BBV51" s="46"/>
      <c r="BBW51" s="46"/>
      <c r="BBX51" s="46"/>
      <c r="BBY51" s="46"/>
      <c r="BBZ51" s="46"/>
      <c r="BCA51" s="46"/>
      <c r="BCB51" s="46"/>
      <c r="BCC51" s="46"/>
      <c r="BCD51" s="46"/>
      <c r="BCE51" s="46"/>
      <c r="BCF51" s="46"/>
      <c r="BCG51" s="46"/>
      <c r="BCH51" s="46"/>
      <c r="BCI51" s="46"/>
      <c r="BCJ51" s="46"/>
      <c r="BCK51" s="46"/>
      <c r="BCL51" s="46"/>
      <c r="BCM51" s="46"/>
      <c r="BCN51" s="46"/>
      <c r="BCO51" s="46"/>
      <c r="BCP51" s="46"/>
      <c r="BCQ51" s="46"/>
      <c r="BCR51" s="46"/>
      <c r="BCS51" s="46"/>
      <c r="BCT51" s="46"/>
      <c r="BCU51" s="46"/>
      <c r="BCV51" s="46"/>
      <c r="BCW51" s="46"/>
      <c r="BCX51" s="46"/>
      <c r="BCY51" s="46"/>
      <c r="BCZ51" s="46"/>
      <c r="BDA51" s="46"/>
      <c r="BDB51" s="46"/>
      <c r="BDC51" s="46"/>
      <c r="BDD51" s="46"/>
      <c r="BDE51" s="46"/>
      <c r="BDF51" s="46"/>
      <c r="BDG51" s="46"/>
      <c r="BDH51" s="46"/>
      <c r="BDI51" s="46"/>
      <c r="BDJ51" s="46"/>
      <c r="BDK51" s="46"/>
      <c r="BDL51" s="46"/>
      <c r="BDM51" s="46"/>
      <c r="BDN51" s="46"/>
      <c r="BDO51" s="46"/>
      <c r="BDP51" s="46"/>
      <c r="BDQ51" s="46"/>
      <c r="BDR51" s="46"/>
      <c r="BDS51" s="46"/>
      <c r="BDT51" s="46"/>
      <c r="BDU51" s="46"/>
      <c r="BDV51" s="46"/>
      <c r="BDW51" s="46"/>
      <c r="BDX51" s="46"/>
      <c r="BDY51" s="46"/>
      <c r="BDZ51" s="46"/>
      <c r="BEA51" s="46"/>
      <c r="BEB51" s="46"/>
      <c r="BEC51" s="46"/>
      <c r="BED51" s="46"/>
      <c r="BEE51" s="46"/>
      <c r="BEF51" s="46"/>
      <c r="BEG51" s="46"/>
      <c r="BEH51" s="46"/>
      <c r="BEI51" s="46"/>
      <c r="BEJ51" s="46"/>
      <c r="BEK51" s="46"/>
      <c r="BEL51" s="46"/>
      <c r="BEM51" s="46"/>
      <c r="BEN51" s="46"/>
      <c r="BEO51" s="46"/>
      <c r="BEP51" s="46"/>
      <c r="BEQ51" s="46"/>
      <c r="BER51" s="46"/>
      <c r="BES51" s="46"/>
      <c r="BET51" s="46"/>
      <c r="BEU51" s="46"/>
      <c r="BEV51" s="46"/>
      <c r="BEW51" s="46"/>
      <c r="BEX51" s="46"/>
      <c r="BEY51" s="46"/>
      <c r="BEZ51" s="46"/>
      <c r="BFA51" s="46"/>
      <c r="BFB51" s="46"/>
      <c r="BFC51" s="46"/>
      <c r="BFD51" s="46"/>
      <c r="BFE51" s="46"/>
      <c r="BFF51" s="46"/>
      <c r="BFG51" s="46"/>
      <c r="BFH51" s="46"/>
      <c r="BFI51" s="46"/>
      <c r="BFJ51" s="46"/>
      <c r="BFK51" s="46"/>
      <c r="BFL51" s="46"/>
      <c r="BFM51" s="46"/>
      <c r="BFN51" s="46"/>
      <c r="BFO51" s="46"/>
      <c r="BFP51" s="46"/>
      <c r="BFQ51" s="46"/>
      <c r="BFR51" s="46"/>
      <c r="BFS51" s="46"/>
      <c r="BFT51" s="46"/>
      <c r="BFU51" s="46"/>
      <c r="BFV51" s="46"/>
      <c r="BFW51" s="46"/>
      <c r="BFX51" s="46"/>
      <c r="BFY51" s="46"/>
      <c r="BFZ51" s="46"/>
      <c r="BGA51" s="46"/>
      <c r="BGB51" s="46"/>
      <c r="BGC51" s="46"/>
      <c r="BGD51" s="46"/>
      <c r="BGE51" s="46"/>
      <c r="BGF51" s="46"/>
      <c r="BGG51" s="46"/>
      <c r="BGH51" s="46"/>
      <c r="BGI51" s="46"/>
      <c r="BGJ51" s="46"/>
      <c r="BGK51" s="46"/>
      <c r="BGL51" s="46"/>
      <c r="BGM51" s="46"/>
      <c r="BGN51" s="46"/>
      <c r="BGO51" s="46"/>
      <c r="BGP51" s="46"/>
      <c r="BGQ51" s="46"/>
      <c r="BGR51" s="46"/>
      <c r="BGS51" s="46"/>
      <c r="BGT51" s="46"/>
      <c r="BGU51" s="46"/>
      <c r="BGV51" s="46"/>
      <c r="BGW51" s="46"/>
      <c r="BGX51" s="46"/>
      <c r="BGY51" s="46"/>
      <c r="BGZ51" s="46"/>
      <c r="BHA51" s="46"/>
      <c r="BHB51" s="46"/>
      <c r="BHC51" s="46"/>
      <c r="BHD51" s="46"/>
      <c r="BHE51" s="46"/>
      <c r="BHF51" s="46"/>
      <c r="BHG51" s="46"/>
      <c r="BHH51" s="46"/>
      <c r="BHI51" s="46"/>
      <c r="BHJ51" s="46"/>
      <c r="BHK51" s="46"/>
      <c r="BHL51" s="46"/>
      <c r="BHM51" s="46"/>
      <c r="BHN51" s="46"/>
      <c r="BHO51" s="46"/>
      <c r="BHP51" s="46"/>
      <c r="BHQ51" s="46"/>
      <c r="BHR51" s="46"/>
      <c r="BHS51" s="46"/>
      <c r="BHT51" s="46"/>
      <c r="BHU51" s="46"/>
      <c r="BHV51" s="46"/>
      <c r="BHW51" s="46"/>
      <c r="BHX51" s="46"/>
      <c r="BHY51" s="46"/>
      <c r="BHZ51" s="46"/>
      <c r="BIA51" s="46"/>
      <c r="BIB51" s="46"/>
      <c r="BIC51" s="46"/>
      <c r="BID51" s="46"/>
      <c r="BIE51" s="46"/>
      <c r="BIF51" s="46"/>
      <c r="BIG51" s="46"/>
      <c r="BIH51" s="46"/>
      <c r="BII51" s="46"/>
      <c r="BIJ51" s="46"/>
      <c r="BIK51" s="46"/>
      <c r="BIL51" s="46"/>
      <c r="BIM51" s="46"/>
      <c r="BIN51" s="46"/>
      <c r="BIO51" s="46"/>
      <c r="BIP51" s="46"/>
      <c r="BIQ51" s="46"/>
      <c r="BIR51" s="46"/>
      <c r="BIS51" s="46"/>
      <c r="BIT51" s="46"/>
      <c r="BIU51" s="46"/>
      <c r="BIV51" s="46"/>
      <c r="BIW51" s="46"/>
      <c r="BIX51" s="46"/>
      <c r="BIY51" s="46"/>
      <c r="BIZ51" s="46"/>
      <c r="BJA51" s="46"/>
      <c r="BJB51" s="46"/>
      <c r="BJC51" s="46"/>
      <c r="BJD51" s="46"/>
      <c r="BJE51" s="46"/>
      <c r="BJF51" s="46"/>
      <c r="BJG51" s="46"/>
      <c r="BJH51" s="46"/>
      <c r="BJI51" s="46"/>
      <c r="BJJ51" s="46"/>
      <c r="BJK51" s="46"/>
      <c r="BJL51" s="46"/>
      <c r="BJM51" s="46"/>
      <c r="BJN51" s="46"/>
      <c r="BJO51" s="46"/>
      <c r="BJP51" s="46"/>
      <c r="BJQ51" s="46"/>
      <c r="BJR51" s="46"/>
      <c r="BJS51" s="46"/>
      <c r="BJT51" s="46"/>
      <c r="BJU51" s="46"/>
      <c r="BJV51" s="46"/>
      <c r="BJW51" s="46"/>
      <c r="BJX51" s="46"/>
      <c r="BJY51" s="46"/>
      <c r="BJZ51" s="46"/>
      <c r="BKA51" s="46"/>
      <c r="BKB51" s="46"/>
      <c r="BKC51" s="46"/>
      <c r="BKD51" s="46"/>
      <c r="BKE51" s="46"/>
      <c r="BKF51" s="46"/>
      <c r="BKG51" s="46"/>
      <c r="BKH51" s="46"/>
      <c r="BKI51" s="46"/>
      <c r="BKJ51" s="46"/>
      <c r="BKK51" s="46"/>
      <c r="BKL51" s="46"/>
      <c r="BKM51" s="46"/>
      <c r="BKN51" s="46"/>
      <c r="BKO51" s="46"/>
      <c r="BKP51" s="46"/>
      <c r="BKQ51" s="46"/>
      <c r="BKR51" s="46"/>
      <c r="BKS51" s="46"/>
      <c r="BKT51" s="46"/>
      <c r="BKU51" s="46"/>
      <c r="BKV51" s="46"/>
      <c r="BKW51" s="46"/>
      <c r="BKX51" s="46"/>
      <c r="BKY51" s="46"/>
      <c r="BKZ51" s="46"/>
      <c r="BLA51" s="46"/>
      <c r="BLB51" s="46"/>
      <c r="BLC51" s="46"/>
      <c r="BLD51" s="46"/>
      <c r="BLE51" s="46"/>
      <c r="BLF51" s="46"/>
      <c r="BLG51" s="46"/>
      <c r="BLH51" s="46"/>
      <c r="BLI51" s="46"/>
      <c r="BLJ51" s="46"/>
      <c r="BLK51" s="46"/>
      <c r="BLL51" s="46"/>
      <c r="BLM51" s="46"/>
      <c r="BLN51" s="46"/>
      <c r="BLO51" s="46"/>
      <c r="BLP51" s="46"/>
      <c r="BLQ51" s="46"/>
      <c r="BLR51" s="46"/>
      <c r="BLS51" s="46"/>
      <c r="BLT51" s="46"/>
      <c r="BLU51" s="46"/>
      <c r="BLV51" s="46"/>
      <c r="BLW51" s="46"/>
      <c r="BLX51" s="46"/>
      <c r="BLY51" s="46"/>
      <c r="BLZ51" s="46"/>
      <c r="BMA51" s="46"/>
      <c r="BMB51" s="46"/>
      <c r="BMC51" s="46"/>
      <c r="BMD51" s="46"/>
      <c r="BME51" s="46"/>
      <c r="BMF51" s="46"/>
      <c r="BMG51" s="46"/>
      <c r="BMH51" s="46"/>
      <c r="BMI51" s="46"/>
      <c r="BMJ51" s="46"/>
      <c r="BMK51" s="46"/>
      <c r="BML51" s="46"/>
      <c r="BMM51" s="46"/>
      <c r="BMN51" s="46"/>
      <c r="BMO51" s="46"/>
      <c r="BMP51" s="46"/>
      <c r="BMQ51" s="46"/>
      <c r="BMR51" s="46"/>
      <c r="BMS51" s="46"/>
      <c r="BMT51" s="46"/>
      <c r="BMU51" s="46"/>
      <c r="BMV51" s="46"/>
      <c r="BMW51" s="46"/>
      <c r="BMX51" s="46"/>
      <c r="BMY51" s="46"/>
      <c r="BMZ51" s="46"/>
      <c r="BNA51" s="46"/>
      <c r="BNB51" s="46"/>
      <c r="BNC51" s="46"/>
      <c r="BND51" s="46"/>
      <c r="BNE51" s="46"/>
      <c r="BNF51" s="46"/>
      <c r="BNG51" s="46"/>
      <c r="BNH51" s="46"/>
      <c r="BNI51" s="46"/>
      <c r="BNJ51" s="46"/>
      <c r="BNK51" s="46"/>
      <c r="BNL51" s="46"/>
      <c r="BNM51" s="46"/>
      <c r="BNN51" s="46"/>
      <c r="BNO51" s="46"/>
      <c r="BNP51" s="46"/>
      <c r="BNQ51" s="46"/>
      <c r="BNR51" s="46"/>
      <c r="BNS51" s="46"/>
      <c r="BNT51" s="46"/>
      <c r="BNU51" s="46"/>
      <c r="BNV51" s="46"/>
      <c r="BNW51" s="46"/>
      <c r="BNX51" s="46"/>
      <c r="BNY51" s="46"/>
      <c r="BNZ51" s="46"/>
      <c r="BOA51" s="46"/>
      <c r="BOB51" s="46"/>
      <c r="BOC51" s="46"/>
      <c r="BOD51" s="46"/>
      <c r="BOE51" s="46"/>
      <c r="BOF51" s="46"/>
      <c r="BOG51" s="46"/>
      <c r="BOH51" s="46"/>
      <c r="BOI51" s="46"/>
      <c r="BOJ51" s="46"/>
      <c r="BOK51" s="46"/>
      <c r="BOL51" s="46"/>
      <c r="BOM51" s="46"/>
      <c r="BON51" s="46"/>
      <c r="BOO51" s="46"/>
      <c r="BOP51" s="46"/>
      <c r="BOQ51" s="46"/>
      <c r="BOR51" s="46"/>
      <c r="BOS51" s="46"/>
      <c r="BOT51" s="46"/>
      <c r="BOU51" s="46"/>
      <c r="BOV51" s="46"/>
      <c r="BOW51" s="46"/>
      <c r="BOX51" s="46"/>
      <c r="BOY51" s="46"/>
      <c r="BOZ51" s="46"/>
      <c r="BPA51" s="46"/>
      <c r="BPB51" s="46"/>
      <c r="BPC51" s="46"/>
      <c r="BPD51" s="46"/>
      <c r="BPE51" s="46"/>
      <c r="BPF51" s="46"/>
      <c r="BPG51" s="46"/>
      <c r="BPH51" s="46"/>
      <c r="BPI51" s="46"/>
      <c r="BPJ51" s="46"/>
      <c r="BPK51" s="46"/>
      <c r="BPL51" s="46"/>
      <c r="BPM51" s="46"/>
      <c r="BPN51" s="46"/>
      <c r="BPO51" s="46"/>
      <c r="BPP51" s="46"/>
      <c r="BPQ51" s="46"/>
      <c r="BPR51" s="46"/>
      <c r="BPS51" s="46"/>
      <c r="BPT51" s="46"/>
      <c r="BPU51" s="46"/>
      <c r="BPV51" s="46"/>
      <c r="BPW51" s="46"/>
      <c r="BPX51" s="46"/>
      <c r="BPY51" s="46"/>
      <c r="BPZ51" s="46"/>
      <c r="BQA51" s="46"/>
      <c r="BQB51" s="46"/>
      <c r="BQC51" s="46"/>
      <c r="BQD51" s="46"/>
      <c r="BQE51" s="46"/>
      <c r="BQF51" s="46"/>
      <c r="BQG51" s="46"/>
      <c r="BQH51" s="46"/>
      <c r="BQI51" s="46"/>
      <c r="BQJ51" s="46"/>
      <c r="BQK51" s="46"/>
      <c r="BQL51" s="46"/>
      <c r="BQM51" s="46"/>
      <c r="BQN51" s="46"/>
      <c r="BQO51" s="46"/>
      <c r="BQP51" s="46"/>
      <c r="BQQ51" s="46"/>
      <c r="BQR51" s="46"/>
      <c r="BQS51" s="46"/>
      <c r="BQT51" s="46"/>
      <c r="BQU51" s="46"/>
      <c r="BQV51" s="46"/>
      <c r="BQW51" s="46"/>
      <c r="BQX51" s="46"/>
      <c r="BQY51" s="46"/>
      <c r="BQZ51" s="46"/>
      <c r="BRA51" s="46"/>
      <c r="BRB51" s="46"/>
      <c r="BRC51" s="46"/>
      <c r="BRD51" s="46"/>
      <c r="BRE51" s="46"/>
      <c r="BRF51" s="46"/>
      <c r="BRG51" s="46"/>
      <c r="BRH51" s="46"/>
      <c r="BRI51" s="46"/>
      <c r="BRJ51" s="46"/>
      <c r="BRK51" s="46"/>
      <c r="BRL51" s="46"/>
      <c r="BRM51" s="46"/>
      <c r="BRN51" s="46"/>
      <c r="BRO51" s="46"/>
      <c r="BRP51" s="46"/>
      <c r="BRQ51" s="46"/>
      <c r="BRR51" s="46"/>
      <c r="BRS51" s="46"/>
      <c r="BRT51" s="46"/>
      <c r="BRU51" s="46"/>
      <c r="BRV51" s="46"/>
      <c r="BRW51" s="46"/>
      <c r="BRX51" s="46"/>
      <c r="BRY51" s="46"/>
      <c r="BRZ51" s="46"/>
      <c r="BSA51" s="46"/>
      <c r="BSB51" s="46"/>
      <c r="BSC51" s="46"/>
      <c r="BSD51" s="46"/>
      <c r="BSE51" s="46"/>
      <c r="BSF51" s="46"/>
      <c r="BSG51" s="46"/>
      <c r="BSH51" s="46"/>
      <c r="BSI51" s="46"/>
      <c r="BSJ51" s="46"/>
      <c r="BSK51" s="46"/>
      <c r="BSL51" s="46"/>
      <c r="BSM51" s="46"/>
      <c r="BSN51" s="46"/>
      <c r="BSO51" s="46"/>
      <c r="BSP51" s="46"/>
      <c r="BSQ51" s="46"/>
      <c r="BSR51" s="46"/>
      <c r="BSS51" s="46"/>
      <c r="BST51" s="46"/>
      <c r="BSU51" s="46"/>
      <c r="BSV51" s="46"/>
      <c r="BSW51" s="46"/>
      <c r="BSX51" s="46"/>
      <c r="BSY51" s="46"/>
      <c r="BSZ51" s="46"/>
      <c r="BTA51" s="46"/>
      <c r="BTB51" s="46"/>
      <c r="BTC51" s="46"/>
      <c r="BTD51" s="46"/>
      <c r="BTE51" s="46"/>
      <c r="BTF51" s="46"/>
      <c r="BTG51" s="46"/>
      <c r="BTH51" s="46"/>
      <c r="BTI51" s="46"/>
      <c r="BTJ51" s="46"/>
      <c r="BTK51" s="46"/>
      <c r="BTL51" s="46"/>
      <c r="BTM51" s="46"/>
      <c r="BTN51" s="46"/>
      <c r="BTO51" s="46"/>
      <c r="BTP51" s="46"/>
      <c r="BTQ51" s="46"/>
      <c r="BTR51" s="46"/>
      <c r="BTS51" s="46"/>
      <c r="BTT51" s="46"/>
      <c r="BTU51" s="46"/>
      <c r="BTV51" s="46"/>
      <c r="BTW51" s="46"/>
      <c r="BTX51" s="46"/>
      <c r="BTY51" s="46"/>
      <c r="BTZ51" s="46"/>
      <c r="BUA51" s="46"/>
      <c r="BUB51" s="46"/>
      <c r="BUC51" s="46"/>
      <c r="BUD51" s="46"/>
      <c r="BUE51" s="46"/>
      <c r="BUF51" s="46"/>
      <c r="BUG51" s="46"/>
      <c r="BUH51" s="46"/>
      <c r="BUI51" s="46"/>
      <c r="BUJ51" s="46"/>
      <c r="BUK51" s="46"/>
      <c r="BUL51" s="46"/>
      <c r="BUM51" s="46"/>
      <c r="BUN51" s="46"/>
      <c r="BUO51" s="46"/>
      <c r="BUP51" s="46"/>
      <c r="BUQ51" s="46"/>
      <c r="BUR51" s="46"/>
      <c r="BUS51" s="46"/>
      <c r="BUT51" s="46"/>
      <c r="BUU51" s="46"/>
      <c r="BUV51" s="46"/>
      <c r="BUW51" s="46"/>
      <c r="BUX51" s="46"/>
      <c r="BUY51" s="46"/>
      <c r="BUZ51" s="46"/>
      <c r="BVA51" s="46"/>
      <c r="BVB51" s="46"/>
      <c r="BVC51" s="46"/>
      <c r="BVD51" s="46"/>
      <c r="BVE51" s="46"/>
      <c r="BVF51" s="46"/>
      <c r="BVG51" s="46"/>
      <c r="BVH51" s="46"/>
      <c r="BVI51" s="46"/>
      <c r="BVJ51" s="46"/>
      <c r="BVK51" s="46"/>
      <c r="BVL51" s="46"/>
      <c r="BVM51" s="46"/>
      <c r="BVN51" s="46"/>
      <c r="BVO51" s="46"/>
      <c r="BVP51" s="46"/>
      <c r="BVQ51" s="46"/>
      <c r="BVR51" s="46"/>
      <c r="BVS51" s="46"/>
      <c r="BVT51" s="46"/>
      <c r="BVU51" s="46"/>
      <c r="BVV51" s="46"/>
      <c r="BVW51" s="46"/>
      <c r="BVX51" s="46"/>
      <c r="BVY51" s="46"/>
      <c r="BVZ51" s="46"/>
      <c r="BWA51" s="46"/>
      <c r="BWB51" s="46"/>
      <c r="BWC51" s="46"/>
      <c r="BWD51" s="46"/>
      <c r="BWE51" s="46"/>
      <c r="BWF51" s="46"/>
      <c r="BWG51" s="46"/>
      <c r="BWH51" s="46"/>
      <c r="BWI51" s="46"/>
      <c r="BWJ51" s="46"/>
      <c r="BWK51" s="46"/>
      <c r="BWL51" s="46"/>
      <c r="BWM51" s="46"/>
      <c r="BWN51" s="46"/>
      <c r="BWO51" s="46"/>
      <c r="BWP51" s="46"/>
      <c r="BWQ51" s="46"/>
      <c r="BWR51" s="46"/>
      <c r="BWS51" s="46"/>
      <c r="BWT51" s="46"/>
      <c r="BWU51" s="46"/>
      <c r="BWV51" s="46"/>
      <c r="BWW51" s="46"/>
      <c r="BWX51" s="46"/>
      <c r="BWY51" s="46"/>
      <c r="BWZ51" s="46"/>
      <c r="BXA51" s="46"/>
      <c r="BXB51" s="46"/>
      <c r="BXC51" s="46"/>
      <c r="BXD51" s="46"/>
      <c r="BXE51" s="46"/>
      <c r="BXF51" s="46"/>
      <c r="BXG51" s="46"/>
      <c r="BXH51" s="46"/>
      <c r="BXI51" s="46"/>
      <c r="BXJ51" s="46"/>
      <c r="BXK51" s="46"/>
      <c r="BXL51" s="46"/>
      <c r="BXM51" s="46"/>
      <c r="BXN51" s="46"/>
      <c r="BXO51" s="46"/>
      <c r="BXP51" s="46"/>
      <c r="BXQ51" s="46"/>
      <c r="BXR51" s="46"/>
      <c r="BXS51" s="46"/>
      <c r="BXT51" s="46"/>
      <c r="BXU51" s="46"/>
      <c r="BXV51" s="46"/>
      <c r="BXW51" s="46"/>
      <c r="BXX51" s="46"/>
      <c r="BXY51" s="46"/>
      <c r="BXZ51" s="46"/>
      <c r="BYA51" s="46"/>
      <c r="BYB51" s="46"/>
      <c r="BYC51" s="46"/>
      <c r="BYD51" s="46"/>
      <c r="BYE51" s="46"/>
      <c r="BYF51" s="46"/>
      <c r="BYG51" s="46"/>
      <c r="BYH51" s="46"/>
      <c r="BYI51" s="46"/>
      <c r="BYJ51" s="46"/>
      <c r="BYK51" s="46"/>
      <c r="BYL51" s="46"/>
      <c r="BYM51" s="46"/>
      <c r="BYN51" s="46"/>
      <c r="BYO51" s="46"/>
      <c r="BYP51" s="46"/>
      <c r="BYQ51" s="46"/>
      <c r="BYR51" s="46"/>
      <c r="BYS51" s="46"/>
      <c r="BYT51" s="46"/>
      <c r="BYU51" s="46"/>
      <c r="BYV51" s="46"/>
      <c r="BYW51" s="46"/>
      <c r="BYX51" s="46"/>
      <c r="BYY51" s="46"/>
      <c r="BYZ51" s="46"/>
      <c r="BZA51" s="46"/>
      <c r="BZB51" s="46"/>
      <c r="BZC51" s="46"/>
      <c r="BZD51" s="46"/>
      <c r="BZE51" s="46"/>
      <c r="BZF51" s="46"/>
      <c r="BZG51" s="46"/>
      <c r="BZH51" s="46"/>
      <c r="BZI51" s="46"/>
      <c r="BZJ51" s="46"/>
      <c r="BZK51" s="46"/>
      <c r="BZL51" s="46"/>
      <c r="BZM51" s="46"/>
      <c r="BZN51" s="46"/>
      <c r="BZO51" s="46"/>
      <c r="BZP51" s="46"/>
      <c r="BZQ51" s="46"/>
      <c r="BZR51" s="46"/>
      <c r="BZS51" s="46"/>
      <c r="BZT51" s="46"/>
      <c r="BZU51" s="46"/>
      <c r="BZV51" s="46"/>
      <c r="BZW51" s="46"/>
      <c r="BZX51" s="46"/>
      <c r="BZY51" s="46"/>
      <c r="BZZ51" s="46"/>
      <c r="CAA51" s="46"/>
      <c r="CAB51" s="46"/>
      <c r="CAC51" s="46"/>
      <c r="CAD51" s="46"/>
      <c r="CAE51" s="46"/>
      <c r="CAF51" s="46"/>
      <c r="CAG51" s="46"/>
      <c r="CAH51" s="46"/>
      <c r="CAI51" s="46"/>
      <c r="CAJ51" s="46"/>
      <c r="CAK51" s="46"/>
      <c r="CAL51" s="46"/>
      <c r="CAM51" s="46"/>
      <c r="CAN51" s="46"/>
      <c r="CAO51" s="46"/>
      <c r="CAP51" s="46"/>
      <c r="CAQ51" s="46"/>
      <c r="CAR51" s="46"/>
      <c r="CAS51" s="46"/>
      <c r="CAT51" s="46"/>
      <c r="CAU51" s="46"/>
      <c r="CAV51" s="46"/>
      <c r="CAW51" s="46"/>
      <c r="CAX51" s="46"/>
      <c r="CAY51" s="46"/>
      <c r="CAZ51" s="46"/>
      <c r="CBA51" s="46"/>
      <c r="CBB51" s="46"/>
      <c r="CBC51" s="46"/>
      <c r="CBD51" s="46"/>
      <c r="CBE51" s="46"/>
      <c r="CBF51" s="46"/>
      <c r="CBG51" s="46"/>
      <c r="CBH51" s="46"/>
      <c r="CBI51" s="46"/>
      <c r="CBJ51" s="46"/>
      <c r="CBK51" s="46"/>
      <c r="CBL51" s="46"/>
      <c r="CBM51" s="46"/>
      <c r="CBN51" s="46"/>
      <c r="CBO51" s="46"/>
      <c r="CBP51" s="46"/>
      <c r="CBQ51" s="46"/>
      <c r="CBR51" s="46"/>
      <c r="CBS51" s="46"/>
      <c r="CBT51" s="46"/>
      <c r="CBU51" s="46"/>
      <c r="CBV51" s="46"/>
      <c r="CBW51" s="46"/>
      <c r="CBX51" s="46"/>
      <c r="CBY51" s="46"/>
      <c r="CBZ51" s="46"/>
      <c r="CCA51" s="46"/>
      <c r="CCB51" s="46"/>
      <c r="CCC51" s="46"/>
      <c r="CCD51" s="46"/>
      <c r="CCE51" s="46"/>
      <c r="CCF51" s="46"/>
      <c r="CCG51" s="46"/>
      <c r="CCH51" s="46"/>
      <c r="CCI51" s="46"/>
      <c r="CCJ51" s="46"/>
      <c r="CCK51" s="46"/>
      <c r="CCL51" s="46"/>
      <c r="CCM51" s="46"/>
      <c r="CCN51" s="46"/>
      <c r="CCO51" s="46"/>
      <c r="CCP51" s="46"/>
      <c r="CCQ51" s="46"/>
      <c r="CCR51" s="46"/>
      <c r="CCS51" s="46"/>
      <c r="CCT51" s="46"/>
      <c r="CCU51" s="46"/>
      <c r="CCV51" s="46"/>
      <c r="CCW51" s="46"/>
      <c r="CCX51" s="46"/>
      <c r="CCY51" s="46"/>
      <c r="CCZ51" s="46"/>
      <c r="CDA51" s="46"/>
      <c r="CDB51" s="46"/>
      <c r="CDC51" s="46"/>
      <c r="CDD51" s="46"/>
      <c r="CDE51" s="46"/>
      <c r="CDF51" s="46"/>
      <c r="CDG51" s="46"/>
      <c r="CDH51" s="46"/>
      <c r="CDI51" s="46"/>
      <c r="CDJ51" s="46"/>
      <c r="CDK51" s="46"/>
      <c r="CDL51" s="46"/>
      <c r="CDM51" s="46"/>
      <c r="CDN51" s="46"/>
      <c r="CDO51" s="46"/>
      <c r="CDP51" s="46"/>
      <c r="CDQ51" s="46"/>
      <c r="CDR51" s="46"/>
      <c r="CDS51" s="46"/>
      <c r="CDT51" s="46"/>
      <c r="CDU51" s="46"/>
      <c r="CDV51" s="46"/>
      <c r="CDW51" s="46"/>
      <c r="CDX51" s="46"/>
      <c r="CDY51" s="46"/>
      <c r="CDZ51" s="46"/>
      <c r="CEA51" s="46"/>
      <c r="CEB51" s="46"/>
      <c r="CEC51" s="46"/>
      <c r="CED51" s="46"/>
      <c r="CEE51" s="46"/>
      <c r="CEF51" s="46"/>
      <c r="CEG51" s="46"/>
      <c r="CEH51" s="46"/>
      <c r="CEI51" s="46"/>
      <c r="CEJ51" s="46"/>
      <c r="CEK51" s="46"/>
      <c r="CEL51" s="46"/>
      <c r="CEM51" s="46"/>
      <c r="CEN51" s="46"/>
      <c r="CEO51" s="46"/>
      <c r="CEP51" s="46"/>
      <c r="CEQ51" s="46"/>
      <c r="CER51" s="46"/>
      <c r="CES51" s="46"/>
      <c r="CET51" s="46"/>
      <c r="CEU51" s="46"/>
      <c r="CEV51" s="46"/>
      <c r="CEW51" s="46"/>
      <c r="CEX51" s="46"/>
      <c r="CEY51" s="46"/>
      <c r="CEZ51" s="46"/>
      <c r="CFA51" s="46"/>
      <c r="CFB51" s="46"/>
      <c r="CFC51" s="46"/>
      <c r="CFD51" s="46"/>
      <c r="CFE51" s="46"/>
      <c r="CFF51" s="46"/>
      <c r="CFG51" s="46"/>
      <c r="CFH51" s="46"/>
      <c r="CFI51" s="46"/>
      <c r="CFJ51" s="46"/>
      <c r="CFK51" s="46"/>
      <c r="CFL51" s="46"/>
      <c r="CFM51" s="46"/>
      <c r="CFN51" s="46"/>
      <c r="CFO51" s="46"/>
      <c r="CFP51" s="46"/>
      <c r="CFQ51" s="46"/>
      <c r="CFR51" s="46"/>
      <c r="CFS51" s="46"/>
      <c r="CFT51" s="46"/>
      <c r="CFU51" s="46"/>
      <c r="CFV51" s="46"/>
      <c r="CFW51" s="46"/>
      <c r="CFX51" s="46"/>
      <c r="CFY51" s="46"/>
      <c r="CFZ51" s="46"/>
      <c r="CGA51" s="46"/>
      <c r="CGB51" s="46"/>
      <c r="CGC51" s="46"/>
      <c r="CGD51" s="46"/>
      <c r="CGE51" s="46"/>
      <c r="CGF51" s="46"/>
      <c r="CGG51" s="46"/>
      <c r="CGH51" s="46"/>
      <c r="CGI51" s="46"/>
      <c r="CGJ51" s="46"/>
      <c r="CGK51" s="46"/>
      <c r="CGL51" s="46"/>
      <c r="CGM51" s="46"/>
      <c r="CGN51" s="46"/>
      <c r="CGO51" s="46"/>
      <c r="CGP51" s="46"/>
      <c r="CGQ51" s="46"/>
      <c r="CGR51" s="46"/>
      <c r="CGS51" s="46"/>
      <c r="CGT51" s="46"/>
      <c r="CGU51" s="46"/>
      <c r="CGV51" s="46"/>
      <c r="CGW51" s="46"/>
      <c r="CGX51" s="46"/>
      <c r="CGY51" s="46"/>
      <c r="CGZ51" s="46"/>
      <c r="CHA51" s="46"/>
      <c r="CHB51" s="46"/>
      <c r="CHC51" s="46"/>
      <c r="CHD51" s="46"/>
      <c r="CHE51" s="46"/>
      <c r="CHF51" s="46"/>
      <c r="CHG51" s="46"/>
      <c r="CHH51" s="46"/>
      <c r="CHI51" s="46"/>
      <c r="CHJ51" s="46"/>
      <c r="CHK51" s="46"/>
      <c r="CHL51" s="46"/>
      <c r="CHM51" s="46"/>
      <c r="CHN51" s="46"/>
      <c r="CHO51" s="46"/>
      <c r="CHP51" s="46"/>
      <c r="CHQ51" s="46"/>
      <c r="CHR51" s="46"/>
      <c r="CHS51" s="46"/>
      <c r="CHT51" s="46"/>
      <c r="CHU51" s="46"/>
      <c r="CHV51" s="46"/>
      <c r="CHW51" s="46"/>
      <c r="CHX51" s="46"/>
      <c r="CHY51" s="46"/>
      <c r="CHZ51" s="46"/>
      <c r="CIA51" s="46"/>
      <c r="CIB51" s="46"/>
      <c r="CIC51" s="46"/>
      <c r="CID51" s="46"/>
      <c r="CIE51" s="46"/>
      <c r="CIF51" s="46"/>
      <c r="CIG51" s="46"/>
      <c r="CIH51" s="46"/>
      <c r="CII51" s="46"/>
      <c r="CIJ51" s="46"/>
      <c r="CIK51" s="46"/>
      <c r="CIL51" s="46"/>
      <c r="CIM51" s="46"/>
      <c r="CIN51" s="46"/>
      <c r="CIO51" s="46"/>
      <c r="CIP51" s="46"/>
      <c r="CIQ51" s="46"/>
      <c r="CIR51" s="46"/>
      <c r="CIS51" s="46"/>
      <c r="CIT51" s="46"/>
      <c r="CIU51" s="46"/>
      <c r="CIV51" s="46"/>
      <c r="CIW51" s="46"/>
      <c r="CIX51" s="46"/>
      <c r="CIY51" s="46"/>
      <c r="CIZ51" s="46"/>
      <c r="CJA51" s="46"/>
      <c r="CJB51" s="46"/>
      <c r="CJC51" s="46"/>
      <c r="CJD51" s="46"/>
      <c r="CJE51" s="46"/>
      <c r="CJF51" s="46"/>
      <c r="CJG51" s="46"/>
      <c r="CJH51" s="46"/>
      <c r="CJI51" s="46"/>
      <c r="CJJ51" s="46"/>
      <c r="CJK51" s="46"/>
      <c r="CJL51" s="46"/>
      <c r="CJM51" s="46"/>
      <c r="CJN51" s="46"/>
      <c r="CJO51" s="46"/>
      <c r="CJP51" s="46"/>
      <c r="CJQ51" s="46"/>
      <c r="CJR51" s="46"/>
      <c r="CJS51" s="46"/>
      <c r="CJT51" s="46"/>
      <c r="CJU51" s="46"/>
      <c r="CJV51" s="46"/>
      <c r="CJW51" s="46"/>
      <c r="CJX51" s="46"/>
      <c r="CJY51" s="46"/>
      <c r="CJZ51" s="46"/>
      <c r="CKA51" s="46"/>
      <c r="CKB51" s="46"/>
      <c r="CKC51" s="46"/>
      <c r="CKD51" s="46"/>
      <c r="CKE51" s="46"/>
      <c r="CKF51" s="46"/>
      <c r="CKG51" s="46"/>
      <c r="CKH51" s="46"/>
      <c r="CKI51" s="46"/>
      <c r="CKJ51" s="46"/>
      <c r="CKK51" s="46"/>
      <c r="CKL51" s="46"/>
      <c r="CKM51" s="46"/>
      <c r="CKN51" s="46"/>
      <c r="CKO51" s="46"/>
      <c r="CKP51" s="46"/>
      <c r="CKQ51" s="46"/>
      <c r="CKR51" s="46"/>
      <c r="CKS51" s="46"/>
      <c r="CKT51" s="46"/>
      <c r="CKU51" s="46"/>
      <c r="CKV51" s="46"/>
      <c r="CKW51" s="46"/>
      <c r="CKX51" s="46"/>
      <c r="CKY51" s="46"/>
      <c r="CKZ51" s="46"/>
      <c r="CLA51" s="46"/>
      <c r="CLB51" s="46"/>
      <c r="CLC51" s="46"/>
      <c r="CLD51" s="46"/>
      <c r="CLE51" s="46"/>
      <c r="CLF51" s="46"/>
      <c r="CLG51" s="46"/>
      <c r="CLH51" s="46"/>
      <c r="CLI51" s="46"/>
      <c r="CLJ51" s="46"/>
      <c r="CLK51" s="46"/>
      <c r="CLL51" s="46"/>
      <c r="CLM51" s="46"/>
      <c r="CLN51" s="46"/>
      <c r="CLO51" s="46"/>
      <c r="CLP51" s="46"/>
      <c r="CLQ51" s="46"/>
      <c r="CLR51" s="46"/>
      <c r="CLS51" s="46"/>
      <c r="CLT51" s="46"/>
      <c r="CLU51" s="46"/>
      <c r="CLV51" s="46"/>
      <c r="CLW51" s="46"/>
      <c r="CLX51" s="46"/>
      <c r="CLY51" s="46"/>
      <c r="CLZ51" s="46"/>
      <c r="CMA51" s="46"/>
      <c r="CMB51" s="46"/>
      <c r="CMC51" s="46"/>
      <c r="CMD51" s="46"/>
      <c r="CME51" s="46"/>
      <c r="CMF51" s="46"/>
      <c r="CMG51" s="46"/>
      <c r="CMH51" s="46"/>
      <c r="CMI51" s="46"/>
      <c r="CMJ51" s="46"/>
      <c r="CMK51" s="46"/>
      <c r="CML51" s="46"/>
      <c r="CMM51" s="46"/>
      <c r="CMN51" s="46"/>
      <c r="CMO51" s="46"/>
      <c r="CMP51" s="46"/>
      <c r="CMQ51" s="46"/>
      <c r="CMR51" s="46"/>
      <c r="CMS51" s="46"/>
      <c r="CMT51" s="46"/>
      <c r="CMU51" s="46"/>
      <c r="CMV51" s="46"/>
      <c r="CMW51" s="46"/>
      <c r="CMX51" s="46"/>
      <c r="CMY51" s="46"/>
      <c r="CMZ51" s="46"/>
      <c r="CNA51" s="46"/>
      <c r="CNB51" s="46"/>
      <c r="CNC51" s="46"/>
      <c r="CND51" s="46"/>
      <c r="CNE51" s="46"/>
      <c r="CNF51" s="46"/>
      <c r="CNG51" s="46"/>
      <c r="CNH51" s="46"/>
      <c r="CNI51" s="46"/>
      <c r="CNJ51" s="46"/>
      <c r="CNK51" s="46"/>
      <c r="CNL51" s="46"/>
      <c r="CNM51" s="46"/>
      <c r="CNN51" s="46"/>
      <c r="CNO51" s="46"/>
      <c r="CNP51" s="46"/>
      <c r="CNQ51" s="46"/>
      <c r="CNR51" s="46"/>
      <c r="CNS51" s="46"/>
      <c r="CNT51" s="46"/>
      <c r="CNU51" s="46"/>
      <c r="CNV51" s="46"/>
      <c r="CNW51" s="46"/>
      <c r="CNX51" s="46"/>
      <c r="CNY51" s="46"/>
      <c r="CNZ51" s="46"/>
      <c r="COA51" s="46"/>
      <c r="COB51" s="46"/>
      <c r="COC51" s="46"/>
      <c r="COD51" s="46"/>
      <c r="COE51" s="46"/>
      <c r="COF51" s="46"/>
      <c r="COG51" s="46"/>
      <c r="COH51" s="46"/>
      <c r="COI51" s="46"/>
      <c r="COJ51" s="46"/>
      <c r="COK51" s="46"/>
      <c r="COL51" s="46"/>
      <c r="COM51" s="46"/>
      <c r="CON51" s="46"/>
      <c r="COO51" s="46"/>
      <c r="COP51" s="46"/>
      <c r="COQ51" s="46"/>
      <c r="COR51" s="46"/>
      <c r="COS51" s="46"/>
      <c r="COT51" s="46"/>
      <c r="COU51" s="46"/>
      <c r="COV51" s="46"/>
      <c r="COW51" s="46"/>
      <c r="COX51" s="46"/>
      <c r="COY51" s="46"/>
      <c r="COZ51" s="46"/>
      <c r="CPA51" s="46"/>
      <c r="CPB51" s="46"/>
      <c r="CPC51" s="46"/>
      <c r="CPD51" s="46"/>
      <c r="CPE51" s="46"/>
      <c r="CPF51" s="46"/>
      <c r="CPG51" s="46"/>
      <c r="CPH51" s="46"/>
      <c r="CPI51" s="46"/>
      <c r="CPJ51" s="46"/>
      <c r="CPK51" s="46"/>
      <c r="CPL51" s="46"/>
      <c r="CPM51" s="46"/>
      <c r="CPN51" s="46"/>
      <c r="CPO51" s="46"/>
      <c r="CPP51" s="46"/>
      <c r="CPQ51" s="46"/>
      <c r="CPR51" s="46"/>
      <c r="CPS51" s="46"/>
      <c r="CPT51" s="46"/>
      <c r="CPU51" s="46"/>
      <c r="CPV51" s="46"/>
      <c r="CPW51" s="46"/>
      <c r="CPX51" s="46"/>
      <c r="CPY51" s="46"/>
      <c r="CPZ51" s="46"/>
      <c r="CQA51" s="46"/>
      <c r="CQB51" s="46"/>
      <c r="CQC51" s="46"/>
      <c r="CQD51" s="46"/>
      <c r="CQE51" s="46"/>
      <c r="CQF51" s="46"/>
      <c r="CQG51" s="46"/>
      <c r="CQH51" s="46"/>
      <c r="CQI51" s="46"/>
      <c r="CQJ51" s="46"/>
      <c r="CQK51" s="46"/>
      <c r="CQL51" s="46"/>
      <c r="CQM51" s="46"/>
      <c r="CQN51" s="46"/>
      <c r="CQO51" s="46"/>
      <c r="CQP51" s="46"/>
      <c r="CQQ51" s="46"/>
      <c r="CQR51" s="46"/>
      <c r="CQS51" s="46"/>
      <c r="CQT51" s="46"/>
      <c r="CQU51" s="46"/>
      <c r="CQV51" s="46"/>
      <c r="CQW51" s="46"/>
      <c r="CQX51" s="46"/>
      <c r="CQY51" s="46"/>
      <c r="CQZ51" s="46"/>
      <c r="CRA51" s="46"/>
      <c r="CRB51" s="46"/>
      <c r="CRC51" s="46"/>
      <c r="CRD51" s="46"/>
      <c r="CRE51" s="46"/>
      <c r="CRF51" s="46"/>
      <c r="CRG51" s="46"/>
      <c r="CRH51" s="46"/>
      <c r="CRI51" s="46"/>
      <c r="CRJ51" s="46"/>
      <c r="CRK51" s="46"/>
      <c r="CRL51" s="46"/>
      <c r="CRM51" s="46"/>
      <c r="CRN51" s="46"/>
      <c r="CRO51" s="46"/>
      <c r="CRP51" s="46"/>
      <c r="CRQ51" s="46"/>
      <c r="CRR51" s="46"/>
      <c r="CRS51" s="46"/>
      <c r="CRT51" s="46"/>
      <c r="CRU51" s="46"/>
      <c r="CRV51" s="46"/>
      <c r="CRW51" s="46"/>
      <c r="CRX51" s="46"/>
      <c r="CRY51" s="46"/>
      <c r="CRZ51" s="46"/>
      <c r="CSA51" s="46"/>
      <c r="CSB51" s="46"/>
      <c r="CSC51" s="46"/>
      <c r="CSD51" s="46"/>
      <c r="CSE51" s="46"/>
      <c r="CSF51" s="46"/>
      <c r="CSG51" s="46"/>
      <c r="CSH51" s="46"/>
      <c r="CSI51" s="46"/>
      <c r="CSJ51" s="46"/>
      <c r="CSK51" s="46"/>
      <c r="CSL51" s="46"/>
      <c r="CSM51" s="46"/>
      <c r="CSN51" s="46"/>
      <c r="CSO51" s="46"/>
      <c r="CSP51" s="46"/>
      <c r="CSQ51" s="46"/>
      <c r="CSR51" s="46"/>
      <c r="CSS51" s="46"/>
      <c r="CST51" s="46"/>
      <c r="CSU51" s="46"/>
      <c r="CSV51" s="46"/>
      <c r="CSW51" s="46"/>
      <c r="CSX51" s="46"/>
      <c r="CSY51" s="46"/>
      <c r="CSZ51" s="46"/>
      <c r="CTA51" s="46"/>
      <c r="CTB51" s="46"/>
      <c r="CTC51" s="46"/>
      <c r="CTD51" s="46"/>
      <c r="CTE51" s="46"/>
      <c r="CTF51" s="46"/>
      <c r="CTG51" s="46"/>
      <c r="CTH51" s="46"/>
      <c r="CTI51" s="46"/>
      <c r="CTJ51" s="46"/>
      <c r="CTK51" s="46"/>
      <c r="CTL51" s="46"/>
      <c r="CTM51" s="46"/>
      <c r="CTN51" s="46"/>
      <c r="CTO51" s="46"/>
      <c r="CTP51" s="46"/>
      <c r="CTQ51" s="46"/>
      <c r="CTR51" s="46"/>
      <c r="CTS51" s="46"/>
      <c r="CTT51" s="46"/>
      <c r="CTU51" s="46"/>
      <c r="CTV51" s="46"/>
      <c r="CTW51" s="46"/>
      <c r="CTX51" s="46"/>
      <c r="CTY51" s="46"/>
      <c r="CTZ51" s="46"/>
      <c r="CUA51" s="46"/>
      <c r="CUB51" s="46"/>
      <c r="CUC51" s="46"/>
      <c r="CUD51" s="46"/>
      <c r="CUE51" s="46"/>
      <c r="CUF51" s="46"/>
      <c r="CUG51" s="46"/>
      <c r="CUH51" s="46"/>
      <c r="CUI51" s="46"/>
      <c r="CUJ51" s="46"/>
      <c r="CUK51" s="46"/>
      <c r="CUL51" s="46"/>
      <c r="CUM51" s="46"/>
      <c r="CUN51" s="46"/>
      <c r="CUO51" s="46"/>
      <c r="CUP51" s="46"/>
      <c r="CUQ51" s="46"/>
      <c r="CUR51" s="46"/>
      <c r="CUS51" s="46"/>
      <c r="CUT51" s="46"/>
      <c r="CUU51" s="46"/>
      <c r="CUV51" s="46"/>
      <c r="CUW51" s="46"/>
      <c r="CUX51" s="46"/>
      <c r="CUY51" s="46"/>
      <c r="CUZ51" s="46"/>
      <c r="CVA51" s="46"/>
      <c r="CVB51" s="46"/>
      <c r="CVC51" s="46"/>
      <c r="CVD51" s="46"/>
      <c r="CVE51" s="46"/>
      <c r="CVF51" s="46"/>
      <c r="CVG51" s="46"/>
      <c r="CVH51" s="46"/>
      <c r="CVI51" s="46"/>
      <c r="CVJ51" s="46"/>
      <c r="CVK51" s="46"/>
      <c r="CVL51" s="46"/>
      <c r="CVM51" s="46"/>
      <c r="CVN51" s="46"/>
      <c r="CVO51" s="46"/>
      <c r="CVP51" s="46"/>
      <c r="CVQ51" s="46"/>
      <c r="CVR51" s="46"/>
      <c r="CVS51" s="46"/>
      <c r="CVT51" s="46"/>
      <c r="CVU51" s="46"/>
      <c r="CVV51" s="46"/>
      <c r="CVW51" s="46"/>
      <c r="CVX51" s="46"/>
      <c r="CVY51" s="46"/>
      <c r="CVZ51" s="46"/>
      <c r="CWA51" s="46"/>
      <c r="CWB51" s="46"/>
      <c r="CWC51" s="46"/>
      <c r="CWD51" s="46"/>
      <c r="CWE51" s="46"/>
      <c r="CWF51" s="46"/>
      <c r="CWG51" s="46"/>
      <c r="CWH51" s="46"/>
      <c r="CWI51" s="46"/>
      <c r="CWJ51" s="46"/>
      <c r="CWK51" s="46"/>
      <c r="CWL51" s="46"/>
      <c r="CWM51" s="46"/>
      <c r="CWN51" s="46"/>
      <c r="CWO51" s="46"/>
      <c r="CWP51" s="46"/>
      <c r="CWQ51" s="46"/>
      <c r="CWR51" s="46"/>
      <c r="CWS51" s="46"/>
      <c r="CWT51" s="46"/>
      <c r="CWU51" s="46"/>
      <c r="CWV51" s="46"/>
      <c r="CWW51" s="46"/>
      <c r="CWX51" s="46"/>
      <c r="CWY51" s="46"/>
      <c r="CWZ51" s="46"/>
      <c r="CXA51" s="46"/>
      <c r="CXB51" s="46"/>
      <c r="CXC51" s="46"/>
      <c r="CXD51" s="46"/>
      <c r="CXE51" s="46"/>
      <c r="CXF51" s="46"/>
      <c r="CXG51" s="46"/>
      <c r="CXH51" s="46"/>
      <c r="CXI51" s="46"/>
      <c r="CXJ51" s="46"/>
      <c r="CXK51" s="46"/>
      <c r="CXL51" s="46"/>
      <c r="CXM51" s="46"/>
      <c r="CXN51" s="46"/>
      <c r="CXO51" s="46"/>
      <c r="CXP51" s="46"/>
      <c r="CXQ51" s="46"/>
      <c r="CXR51" s="46"/>
      <c r="CXS51" s="46"/>
      <c r="CXT51" s="46"/>
      <c r="CXU51" s="46"/>
      <c r="CXV51" s="46"/>
      <c r="CXW51" s="46"/>
      <c r="CXX51" s="46"/>
      <c r="CXY51" s="46"/>
      <c r="CXZ51" s="46"/>
      <c r="CYA51" s="46"/>
      <c r="CYB51" s="46"/>
      <c r="CYC51" s="46"/>
      <c r="CYD51" s="46"/>
      <c r="CYE51" s="46"/>
      <c r="CYF51" s="46"/>
      <c r="CYG51" s="46"/>
      <c r="CYH51" s="46"/>
      <c r="CYI51" s="46"/>
      <c r="CYJ51" s="46"/>
      <c r="CYK51" s="46"/>
      <c r="CYL51" s="46"/>
      <c r="CYM51" s="46"/>
      <c r="CYN51" s="46"/>
      <c r="CYO51" s="46"/>
      <c r="CYP51" s="46"/>
      <c r="CYQ51" s="46"/>
      <c r="CYR51" s="46"/>
      <c r="CYS51" s="46"/>
      <c r="CYT51" s="46"/>
      <c r="CYU51" s="46"/>
      <c r="CYV51" s="46"/>
      <c r="CYW51" s="46"/>
      <c r="CYX51" s="46"/>
      <c r="CYY51" s="46"/>
      <c r="CYZ51" s="46"/>
      <c r="CZA51" s="46"/>
      <c r="CZB51" s="46"/>
      <c r="CZC51" s="46"/>
      <c r="CZD51" s="46"/>
      <c r="CZE51" s="46"/>
      <c r="CZF51" s="46"/>
      <c r="CZG51" s="46"/>
      <c r="CZH51" s="46"/>
      <c r="CZI51" s="46"/>
      <c r="CZJ51" s="46"/>
      <c r="CZK51" s="46"/>
      <c r="CZL51" s="46"/>
      <c r="CZM51" s="46"/>
      <c r="CZN51" s="46"/>
      <c r="CZO51" s="46"/>
      <c r="CZP51" s="46"/>
      <c r="CZQ51" s="46"/>
      <c r="CZR51" s="46"/>
      <c r="CZS51" s="46"/>
      <c r="CZT51" s="46"/>
      <c r="CZU51" s="46"/>
      <c r="CZV51" s="46"/>
      <c r="CZW51" s="46"/>
      <c r="CZX51" s="46"/>
      <c r="CZY51" s="46"/>
      <c r="CZZ51" s="46"/>
      <c r="DAA51" s="46"/>
      <c r="DAB51" s="46"/>
      <c r="DAC51" s="46"/>
      <c r="DAD51" s="46"/>
      <c r="DAE51" s="46"/>
      <c r="DAF51" s="46"/>
      <c r="DAG51" s="46"/>
      <c r="DAH51" s="46"/>
      <c r="DAI51" s="46"/>
      <c r="DAJ51" s="46"/>
      <c r="DAK51" s="46"/>
      <c r="DAL51" s="46"/>
      <c r="DAM51" s="46"/>
      <c r="DAN51" s="46"/>
      <c r="DAO51" s="46"/>
      <c r="DAP51" s="46"/>
      <c r="DAQ51" s="46"/>
      <c r="DAR51" s="46"/>
      <c r="DAS51" s="46"/>
      <c r="DAT51" s="46"/>
      <c r="DAU51" s="46"/>
      <c r="DAV51" s="46"/>
      <c r="DAW51" s="46"/>
      <c r="DAX51" s="46"/>
      <c r="DAY51" s="46"/>
      <c r="DAZ51" s="46"/>
      <c r="DBA51" s="46"/>
      <c r="DBB51" s="46"/>
      <c r="DBC51" s="46"/>
      <c r="DBD51" s="46"/>
      <c r="DBE51" s="46"/>
      <c r="DBF51" s="46"/>
      <c r="DBG51" s="46"/>
      <c r="DBH51" s="46"/>
      <c r="DBI51" s="46"/>
      <c r="DBJ51" s="46"/>
      <c r="DBK51" s="46"/>
      <c r="DBL51" s="46"/>
      <c r="DBM51" s="46"/>
      <c r="DBN51" s="46"/>
      <c r="DBO51" s="46"/>
      <c r="DBP51" s="46"/>
      <c r="DBQ51" s="46"/>
      <c r="DBR51" s="46"/>
      <c r="DBS51" s="46"/>
      <c r="DBT51" s="46"/>
      <c r="DBU51" s="46"/>
      <c r="DBV51" s="46"/>
      <c r="DBW51" s="46"/>
      <c r="DBX51" s="46"/>
      <c r="DBY51" s="46"/>
      <c r="DBZ51" s="46"/>
      <c r="DCA51" s="46"/>
      <c r="DCB51" s="46"/>
      <c r="DCC51" s="46"/>
      <c r="DCD51" s="46"/>
      <c r="DCE51" s="46"/>
      <c r="DCF51" s="46"/>
      <c r="DCG51" s="46"/>
      <c r="DCH51" s="46"/>
      <c r="DCI51" s="46"/>
      <c r="DCJ51" s="46"/>
      <c r="DCK51" s="46"/>
      <c r="DCL51" s="46"/>
      <c r="DCM51" s="46"/>
      <c r="DCN51" s="46"/>
      <c r="DCO51" s="46"/>
      <c r="DCP51" s="46"/>
      <c r="DCQ51" s="46"/>
      <c r="DCR51" s="46"/>
      <c r="DCS51" s="46"/>
      <c r="DCT51" s="46"/>
      <c r="DCU51" s="46"/>
      <c r="DCV51" s="46"/>
      <c r="DCW51" s="46"/>
      <c r="DCX51" s="46"/>
      <c r="DCY51" s="46"/>
      <c r="DCZ51" s="46"/>
      <c r="DDA51" s="46"/>
      <c r="DDB51" s="46"/>
      <c r="DDC51" s="46"/>
      <c r="DDD51" s="46"/>
      <c r="DDE51" s="46"/>
      <c r="DDF51" s="46"/>
      <c r="DDG51" s="46"/>
      <c r="DDH51" s="46"/>
      <c r="DDI51" s="46"/>
      <c r="DDJ51" s="46"/>
      <c r="DDK51" s="46"/>
      <c r="DDL51" s="46"/>
      <c r="DDM51" s="46"/>
      <c r="DDN51" s="46"/>
      <c r="DDO51" s="46"/>
      <c r="DDP51" s="46"/>
      <c r="DDQ51" s="46"/>
      <c r="DDR51" s="46"/>
      <c r="DDS51" s="46"/>
      <c r="DDT51" s="46"/>
      <c r="DDU51" s="46"/>
      <c r="DDV51" s="46"/>
      <c r="DDW51" s="46"/>
      <c r="DDX51" s="46"/>
      <c r="DDY51" s="46"/>
      <c r="DDZ51" s="46"/>
      <c r="DEA51" s="46"/>
      <c r="DEB51" s="46"/>
      <c r="DEC51" s="46"/>
      <c r="DED51" s="46"/>
      <c r="DEE51" s="46"/>
      <c r="DEF51" s="46"/>
      <c r="DEG51" s="46"/>
      <c r="DEH51" s="46"/>
      <c r="DEI51" s="46"/>
      <c r="DEJ51" s="46"/>
      <c r="DEK51" s="46"/>
      <c r="DEL51" s="46"/>
      <c r="DEM51" s="46"/>
      <c r="DEN51" s="46"/>
      <c r="DEO51" s="46"/>
      <c r="DEP51" s="46"/>
      <c r="DEQ51" s="46"/>
      <c r="DER51" s="46"/>
      <c r="DES51" s="46"/>
      <c r="DET51" s="46"/>
      <c r="DEU51" s="46"/>
      <c r="DEV51" s="46"/>
      <c r="DEW51" s="46"/>
      <c r="DEX51" s="46"/>
      <c r="DEY51" s="46"/>
      <c r="DEZ51" s="46"/>
      <c r="DFA51" s="46"/>
      <c r="DFB51" s="46"/>
      <c r="DFC51" s="46"/>
      <c r="DFD51" s="46"/>
      <c r="DFE51" s="46"/>
      <c r="DFF51" s="46"/>
      <c r="DFG51" s="46"/>
      <c r="DFH51" s="46"/>
      <c r="DFI51" s="46"/>
      <c r="DFJ51" s="46"/>
      <c r="DFK51" s="46"/>
      <c r="DFL51" s="46"/>
      <c r="DFM51" s="46"/>
      <c r="DFN51" s="46"/>
      <c r="DFO51" s="46"/>
      <c r="DFP51" s="46"/>
      <c r="DFQ51" s="46"/>
      <c r="DFR51" s="46"/>
      <c r="DFS51" s="46"/>
      <c r="DFT51" s="46"/>
      <c r="DFU51" s="46"/>
      <c r="DFV51" s="46"/>
      <c r="DFW51" s="46"/>
      <c r="DFX51" s="46"/>
      <c r="DFY51" s="46"/>
      <c r="DFZ51" s="46"/>
      <c r="DGA51" s="46"/>
      <c r="DGB51" s="46"/>
      <c r="DGC51" s="46"/>
      <c r="DGD51" s="46"/>
      <c r="DGE51" s="46"/>
      <c r="DGF51" s="46"/>
      <c r="DGG51" s="46"/>
      <c r="DGH51" s="46"/>
      <c r="DGI51" s="46"/>
      <c r="DGJ51" s="46"/>
      <c r="DGK51" s="46"/>
      <c r="DGL51" s="46"/>
      <c r="DGM51" s="46"/>
      <c r="DGN51" s="46"/>
      <c r="DGO51" s="46"/>
      <c r="DGP51" s="46"/>
      <c r="DGQ51" s="46"/>
      <c r="DGR51" s="46"/>
      <c r="DGS51" s="46"/>
      <c r="DGT51" s="46"/>
      <c r="DGU51" s="46"/>
      <c r="DGV51" s="46"/>
      <c r="DGW51" s="46"/>
      <c r="DGX51" s="46"/>
      <c r="DGY51" s="46"/>
      <c r="DGZ51" s="46"/>
      <c r="DHA51" s="46"/>
      <c r="DHB51" s="46"/>
      <c r="DHC51" s="46"/>
      <c r="DHD51" s="46"/>
      <c r="DHE51" s="46"/>
      <c r="DHF51" s="46"/>
      <c r="DHG51" s="46"/>
      <c r="DHH51" s="46"/>
      <c r="DHI51" s="46"/>
      <c r="DHJ51" s="46"/>
      <c r="DHK51" s="46"/>
      <c r="DHL51" s="46"/>
      <c r="DHM51" s="46"/>
      <c r="DHN51" s="46"/>
      <c r="DHO51" s="46"/>
      <c r="DHP51" s="46"/>
      <c r="DHQ51" s="46"/>
      <c r="DHR51" s="46"/>
      <c r="DHS51" s="46"/>
      <c r="DHT51" s="46"/>
      <c r="DHU51" s="46"/>
      <c r="DHV51" s="46"/>
      <c r="DHW51" s="46"/>
      <c r="DHX51" s="46"/>
      <c r="DHY51" s="46"/>
      <c r="DHZ51" s="46"/>
      <c r="DIA51" s="46"/>
      <c r="DIB51" s="46"/>
      <c r="DIC51" s="46"/>
      <c r="DID51" s="46"/>
      <c r="DIE51" s="46"/>
      <c r="DIF51" s="46"/>
      <c r="DIG51" s="46"/>
      <c r="DIH51" s="46"/>
      <c r="DII51" s="46"/>
      <c r="DIJ51" s="46"/>
      <c r="DIK51" s="46"/>
      <c r="DIL51" s="46"/>
      <c r="DIM51" s="46"/>
      <c r="DIN51" s="46"/>
      <c r="DIO51" s="46"/>
      <c r="DIP51" s="46"/>
      <c r="DIQ51" s="46"/>
      <c r="DIR51" s="46"/>
      <c r="DIS51" s="46"/>
      <c r="DIT51" s="46"/>
      <c r="DIU51" s="46"/>
      <c r="DIV51" s="46"/>
      <c r="DIW51" s="46"/>
      <c r="DIX51" s="46"/>
      <c r="DIY51" s="46"/>
      <c r="DIZ51" s="46"/>
      <c r="DJA51" s="46"/>
      <c r="DJB51" s="46"/>
      <c r="DJC51" s="46"/>
      <c r="DJD51" s="46"/>
      <c r="DJE51" s="46"/>
      <c r="DJF51" s="46"/>
      <c r="DJG51" s="46"/>
      <c r="DJH51" s="46"/>
      <c r="DJI51" s="46"/>
      <c r="DJJ51" s="46"/>
      <c r="DJK51" s="46"/>
      <c r="DJL51" s="46"/>
      <c r="DJM51" s="46"/>
      <c r="DJN51" s="46"/>
      <c r="DJO51" s="46"/>
      <c r="DJP51" s="46"/>
      <c r="DJQ51" s="46"/>
      <c r="DJR51" s="46"/>
      <c r="DJS51" s="46"/>
      <c r="DJT51" s="46"/>
      <c r="DJU51" s="46"/>
      <c r="DJV51" s="46"/>
      <c r="DJW51" s="46"/>
      <c r="DJX51" s="46"/>
      <c r="DJY51" s="46"/>
      <c r="DJZ51" s="46"/>
      <c r="DKA51" s="46"/>
      <c r="DKB51" s="46"/>
      <c r="DKC51" s="46"/>
      <c r="DKD51" s="46"/>
      <c r="DKE51" s="46"/>
      <c r="DKF51" s="46"/>
      <c r="DKG51" s="46"/>
      <c r="DKH51" s="46"/>
      <c r="DKI51" s="46"/>
      <c r="DKJ51" s="46"/>
      <c r="DKK51" s="46"/>
      <c r="DKL51" s="46"/>
      <c r="DKM51" s="46"/>
      <c r="DKN51" s="46"/>
      <c r="DKO51" s="46"/>
      <c r="DKP51" s="46"/>
      <c r="DKQ51" s="46"/>
      <c r="DKR51" s="46"/>
      <c r="DKS51" s="46"/>
      <c r="DKT51" s="46"/>
      <c r="DKU51" s="46"/>
      <c r="DKV51" s="46"/>
      <c r="DKW51" s="46"/>
      <c r="DKX51" s="46"/>
      <c r="DKY51" s="46"/>
      <c r="DKZ51" s="46"/>
      <c r="DLA51" s="46"/>
      <c r="DLB51" s="46"/>
      <c r="DLC51" s="46"/>
      <c r="DLD51" s="46"/>
      <c r="DLE51" s="46"/>
      <c r="DLF51" s="46"/>
      <c r="DLG51" s="46"/>
      <c r="DLH51" s="46"/>
      <c r="DLI51" s="46"/>
      <c r="DLJ51" s="46"/>
      <c r="DLK51" s="46"/>
      <c r="DLL51" s="46"/>
      <c r="DLM51" s="46"/>
      <c r="DLN51" s="46"/>
      <c r="DLO51" s="46"/>
      <c r="DLP51" s="46"/>
      <c r="DLQ51" s="46"/>
      <c r="DLR51" s="46"/>
      <c r="DLS51" s="46"/>
      <c r="DLT51" s="46"/>
      <c r="DLU51" s="46"/>
      <c r="DLV51" s="46"/>
      <c r="DLW51" s="46"/>
      <c r="DLX51" s="46"/>
      <c r="DLY51" s="46"/>
      <c r="DLZ51" s="46"/>
      <c r="DMA51" s="46"/>
      <c r="DMB51" s="46"/>
      <c r="DMC51" s="46"/>
      <c r="DMD51" s="46"/>
      <c r="DME51" s="46"/>
      <c r="DMF51" s="46"/>
      <c r="DMG51" s="46"/>
      <c r="DMH51" s="46"/>
      <c r="DMI51" s="46"/>
      <c r="DMJ51" s="46"/>
      <c r="DMK51" s="46"/>
      <c r="DML51" s="46"/>
      <c r="DMM51" s="46"/>
      <c r="DMN51" s="46"/>
      <c r="DMO51" s="46"/>
      <c r="DMP51" s="46"/>
      <c r="DMQ51" s="46"/>
      <c r="DMR51" s="46"/>
      <c r="DMS51" s="46"/>
      <c r="DMT51" s="46"/>
      <c r="DMU51" s="46"/>
      <c r="DMV51" s="46"/>
      <c r="DMW51" s="46"/>
      <c r="DMX51" s="46"/>
      <c r="DMY51" s="46"/>
      <c r="DMZ51" s="46"/>
      <c r="DNA51" s="46"/>
      <c r="DNB51" s="46"/>
      <c r="DNC51" s="46"/>
      <c r="DND51" s="46"/>
      <c r="DNE51" s="46"/>
      <c r="DNF51" s="46"/>
      <c r="DNG51" s="46"/>
      <c r="DNH51" s="46"/>
      <c r="DNI51" s="46"/>
      <c r="DNJ51" s="46"/>
      <c r="DNK51" s="46"/>
      <c r="DNL51" s="46"/>
      <c r="DNM51" s="46"/>
      <c r="DNN51" s="46"/>
      <c r="DNO51" s="46"/>
      <c r="DNP51" s="46"/>
      <c r="DNQ51" s="46"/>
      <c r="DNR51" s="46"/>
      <c r="DNS51" s="46"/>
      <c r="DNT51" s="46"/>
      <c r="DNU51" s="46"/>
      <c r="DNV51" s="46"/>
      <c r="DNW51" s="46"/>
      <c r="DNX51" s="46"/>
      <c r="DNY51" s="46"/>
      <c r="DNZ51" s="46"/>
      <c r="DOA51" s="46"/>
      <c r="DOB51" s="46"/>
      <c r="DOC51" s="46"/>
      <c r="DOD51" s="46"/>
      <c r="DOE51" s="46"/>
      <c r="DOF51" s="46"/>
      <c r="DOG51" s="46"/>
      <c r="DOH51" s="46"/>
      <c r="DOI51" s="46"/>
      <c r="DOJ51" s="46"/>
      <c r="DOK51" s="46"/>
      <c r="DOL51" s="46"/>
      <c r="DOM51" s="46"/>
      <c r="DON51" s="46"/>
      <c r="DOO51" s="46"/>
      <c r="DOP51" s="46"/>
      <c r="DOQ51" s="46"/>
      <c r="DOR51" s="46"/>
      <c r="DOS51" s="46"/>
      <c r="DOT51" s="46"/>
      <c r="DOU51" s="46"/>
      <c r="DOV51" s="46"/>
      <c r="DOW51" s="46"/>
      <c r="DOX51" s="46"/>
      <c r="DOY51" s="46"/>
      <c r="DOZ51" s="46"/>
      <c r="DPA51" s="46"/>
      <c r="DPB51" s="46"/>
      <c r="DPC51" s="46"/>
      <c r="DPD51" s="46"/>
      <c r="DPE51" s="46"/>
      <c r="DPF51" s="46"/>
      <c r="DPG51" s="46"/>
      <c r="DPH51" s="46"/>
      <c r="DPI51" s="46"/>
      <c r="DPJ51" s="46"/>
      <c r="DPK51" s="46"/>
      <c r="DPL51" s="46"/>
      <c r="DPM51" s="46"/>
      <c r="DPN51" s="46"/>
      <c r="DPO51" s="46"/>
      <c r="DPP51" s="46"/>
      <c r="DPQ51" s="46"/>
      <c r="DPR51" s="46"/>
      <c r="DPS51" s="46"/>
      <c r="DPT51" s="46"/>
      <c r="DPU51" s="46"/>
      <c r="DPV51" s="46"/>
      <c r="DPW51" s="46"/>
      <c r="DPX51" s="46"/>
      <c r="DPY51" s="46"/>
      <c r="DPZ51" s="46"/>
      <c r="DQA51" s="46"/>
      <c r="DQB51" s="46"/>
      <c r="DQC51" s="46"/>
      <c r="DQD51" s="46"/>
      <c r="DQE51" s="46"/>
      <c r="DQF51" s="46"/>
      <c r="DQG51" s="46"/>
      <c r="DQH51" s="46"/>
      <c r="DQI51" s="46"/>
      <c r="DQJ51" s="46"/>
      <c r="DQK51" s="46"/>
      <c r="DQL51" s="46"/>
      <c r="DQM51" s="46"/>
      <c r="DQN51" s="46"/>
      <c r="DQO51" s="46"/>
      <c r="DQP51" s="46"/>
      <c r="DQQ51" s="46"/>
      <c r="DQR51" s="46"/>
      <c r="DQS51" s="46"/>
      <c r="DQT51" s="46"/>
      <c r="DQU51" s="46"/>
      <c r="DQV51" s="46"/>
      <c r="DQW51" s="46"/>
      <c r="DQX51" s="46"/>
      <c r="DQY51" s="46"/>
      <c r="DQZ51" s="46"/>
      <c r="DRA51" s="46"/>
      <c r="DRB51" s="46"/>
      <c r="DRC51" s="46"/>
      <c r="DRD51" s="46"/>
      <c r="DRE51" s="46"/>
      <c r="DRF51" s="46"/>
      <c r="DRG51" s="46"/>
      <c r="DRH51" s="46"/>
      <c r="DRI51" s="46"/>
      <c r="DRJ51" s="46"/>
      <c r="DRK51" s="46"/>
      <c r="DRL51" s="46"/>
      <c r="DRM51" s="46"/>
      <c r="DRN51" s="46"/>
      <c r="DRO51" s="46"/>
      <c r="DRP51" s="46"/>
      <c r="DRQ51" s="46"/>
      <c r="DRR51" s="46"/>
      <c r="DRS51" s="46"/>
      <c r="DRT51" s="46"/>
      <c r="DRU51" s="46"/>
      <c r="DRV51" s="46"/>
      <c r="DRW51" s="46"/>
      <c r="DRX51" s="46"/>
      <c r="DRY51" s="46"/>
      <c r="DRZ51" s="46"/>
      <c r="DSA51" s="46"/>
      <c r="DSB51" s="46"/>
      <c r="DSC51" s="46"/>
      <c r="DSD51" s="46"/>
      <c r="DSE51" s="46"/>
      <c r="DSF51" s="46"/>
      <c r="DSG51" s="46"/>
      <c r="DSH51" s="46"/>
      <c r="DSI51" s="46"/>
      <c r="DSJ51" s="46"/>
      <c r="DSK51" s="46"/>
      <c r="DSL51" s="46"/>
      <c r="DSM51" s="46"/>
      <c r="DSN51" s="46"/>
      <c r="DSO51" s="46"/>
      <c r="DSP51" s="46"/>
      <c r="DSQ51" s="46"/>
      <c r="DSR51" s="46"/>
      <c r="DSS51" s="46"/>
      <c r="DST51" s="46"/>
      <c r="DSU51" s="46"/>
      <c r="DSV51" s="46"/>
      <c r="DSW51" s="46"/>
      <c r="DSX51" s="46"/>
      <c r="DSY51" s="46"/>
      <c r="DSZ51" s="46"/>
      <c r="DTA51" s="46"/>
      <c r="DTB51" s="46"/>
      <c r="DTC51" s="46"/>
      <c r="DTD51" s="46"/>
      <c r="DTE51" s="46"/>
      <c r="DTF51" s="46"/>
      <c r="DTG51" s="46"/>
      <c r="DTH51" s="46"/>
      <c r="DTI51" s="46"/>
      <c r="DTJ51" s="46"/>
      <c r="DTK51" s="46"/>
      <c r="DTL51" s="46"/>
      <c r="DTM51" s="46"/>
      <c r="DTN51" s="46"/>
      <c r="DTO51" s="46"/>
      <c r="DTP51" s="46"/>
      <c r="DTQ51" s="46"/>
      <c r="DTR51" s="46"/>
      <c r="DTS51" s="46"/>
      <c r="DTT51" s="46"/>
      <c r="DTU51" s="46"/>
      <c r="DTV51" s="46"/>
      <c r="DTW51" s="46"/>
      <c r="DTX51" s="46"/>
      <c r="DTY51" s="46"/>
      <c r="DTZ51" s="46"/>
      <c r="DUA51" s="46"/>
      <c r="DUB51" s="46"/>
      <c r="DUC51" s="46"/>
      <c r="DUD51" s="46"/>
      <c r="DUE51" s="46"/>
      <c r="DUF51" s="46"/>
      <c r="DUG51" s="46"/>
      <c r="DUH51" s="46"/>
      <c r="DUI51" s="46"/>
      <c r="DUJ51" s="46"/>
      <c r="DUK51" s="46"/>
      <c r="DUL51" s="46"/>
      <c r="DUM51" s="46"/>
      <c r="DUN51" s="46"/>
      <c r="DUO51" s="46"/>
      <c r="DUP51" s="46"/>
      <c r="DUQ51" s="46"/>
      <c r="DUR51" s="46"/>
      <c r="DUS51" s="46"/>
      <c r="DUT51" s="46"/>
      <c r="DUU51" s="46"/>
      <c r="DUV51" s="46"/>
      <c r="DUW51" s="46"/>
      <c r="DUX51" s="46"/>
      <c r="DUY51" s="46"/>
      <c r="DUZ51" s="46"/>
      <c r="DVA51" s="46"/>
      <c r="DVB51" s="46"/>
      <c r="DVC51" s="46"/>
      <c r="DVD51" s="46"/>
      <c r="DVE51" s="46"/>
      <c r="DVF51" s="46"/>
      <c r="DVG51" s="46"/>
      <c r="DVH51" s="46"/>
      <c r="DVI51" s="46"/>
      <c r="DVJ51" s="46"/>
      <c r="DVK51" s="46"/>
      <c r="DVL51" s="46"/>
      <c r="DVM51" s="46"/>
      <c r="DVN51" s="46"/>
      <c r="DVO51" s="46"/>
      <c r="DVP51" s="46"/>
      <c r="DVQ51" s="46"/>
      <c r="DVR51" s="46"/>
      <c r="DVS51" s="46"/>
      <c r="DVT51" s="46"/>
      <c r="DVU51" s="46"/>
      <c r="DVV51" s="46"/>
      <c r="DVW51" s="46"/>
      <c r="DVX51" s="46"/>
      <c r="DVY51" s="46"/>
      <c r="DVZ51" s="46"/>
      <c r="DWA51" s="46"/>
      <c r="DWB51" s="46"/>
      <c r="DWC51" s="46"/>
      <c r="DWD51" s="46"/>
      <c r="DWE51" s="46"/>
      <c r="DWF51" s="46"/>
      <c r="DWG51" s="46"/>
      <c r="DWH51" s="46"/>
      <c r="DWI51" s="46"/>
      <c r="DWJ51" s="46"/>
      <c r="DWK51" s="46"/>
      <c r="DWL51" s="46"/>
      <c r="DWM51" s="46"/>
      <c r="DWN51" s="46"/>
      <c r="DWO51" s="46"/>
      <c r="DWP51" s="46"/>
      <c r="DWQ51" s="46"/>
      <c r="DWR51" s="46"/>
      <c r="DWS51" s="46"/>
      <c r="DWT51" s="46"/>
      <c r="DWU51" s="46"/>
      <c r="DWV51" s="46"/>
      <c r="DWW51" s="46"/>
      <c r="DWX51" s="46"/>
      <c r="DWY51" s="46"/>
      <c r="DWZ51" s="46"/>
      <c r="DXA51" s="46"/>
      <c r="DXB51" s="46"/>
      <c r="DXC51" s="46"/>
      <c r="DXD51" s="46"/>
      <c r="DXE51" s="46"/>
      <c r="DXF51" s="46"/>
      <c r="DXG51" s="46"/>
      <c r="DXH51" s="46"/>
      <c r="DXI51" s="46"/>
      <c r="DXJ51" s="46"/>
      <c r="DXK51" s="46"/>
      <c r="DXL51" s="46"/>
      <c r="DXM51" s="46"/>
      <c r="DXN51" s="46"/>
      <c r="DXO51" s="46"/>
      <c r="DXP51" s="46"/>
      <c r="DXQ51" s="46"/>
      <c r="DXR51" s="46"/>
      <c r="DXS51" s="46"/>
      <c r="DXT51" s="46"/>
      <c r="DXU51" s="46"/>
      <c r="DXV51" s="46"/>
      <c r="DXW51" s="46"/>
      <c r="DXX51" s="46"/>
      <c r="DXY51" s="46"/>
      <c r="DXZ51" s="46"/>
      <c r="DYA51" s="46"/>
      <c r="DYB51" s="46"/>
      <c r="DYC51" s="46"/>
      <c r="DYD51" s="46"/>
      <c r="DYE51" s="46"/>
      <c r="DYF51" s="46"/>
      <c r="DYG51" s="46"/>
      <c r="DYH51" s="46"/>
      <c r="DYI51" s="46"/>
      <c r="DYJ51" s="46"/>
      <c r="DYK51" s="46"/>
      <c r="DYL51" s="46"/>
      <c r="DYM51" s="46"/>
      <c r="DYN51" s="46"/>
      <c r="DYO51" s="46"/>
      <c r="DYP51" s="46"/>
      <c r="DYQ51" s="46"/>
      <c r="DYR51" s="46"/>
      <c r="DYS51" s="46"/>
      <c r="DYT51" s="46"/>
      <c r="DYU51" s="46"/>
      <c r="DYV51" s="46"/>
      <c r="DYW51" s="46"/>
      <c r="DYX51" s="46"/>
      <c r="DYY51" s="46"/>
      <c r="DYZ51" s="46"/>
      <c r="DZA51" s="46"/>
      <c r="DZB51" s="46"/>
      <c r="DZC51" s="46"/>
      <c r="DZD51" s="46"/>
      <c r="DZE51" s="46"/>
      <c r="DZF51" s="46"/>
      <c r="DZG51" s="46"/>
      <c r="DZH51" s="46"/>
      <c r="DZI51" s="46"/>
      <c r="DZJ51" s="46"/>
      <c r="DZK51" s="46"/>
      <c r="DZL51" s="46"/>
      <c r="DZM51" s="46"/>
      <c r="DZN51" s="46"/>
      <c r="DZO51" s="46"/>
      <c r="DZP51" s="46"/>
      <c r="DZQ51" s="46"/>
      <c r="DZR51" s="46"/>
      <c r="DZS51" s="46"/>
      <c r="DZT51" s="46"/>
      <c r="DZU51" s="46"/>
      <c r="DZV51" s="46"/>
      <c r="DZW51" s="46"/>
      <c r="DZX51" s="46"/>
      <c r="DZY51" s="46"/>
      <c r="DZZ51" s="46"/>
      <c r="EAA51" s="46"/>
      <c r="EAB51" s="46"/>
      <c r="EAC51" s="46"/>
      <c r="EAD51" s="46"/>
      <c r="EAE51" s="46"/>
      <c r="EAF51" s="46"/>
      <c r="EAG51" s="46"/>
      <c r="EAH51" s="46"/>
      <c r="EAI51" s="46"/>
      <c r="EAJ51" s="46"/>
      <c r="EAK51" s="46"/>
      <c r="EAL51" s="46"/>
      <c r="EAM51" s="46"/>
      <c r="EAN51" s="46"/>
      <c r="EAO51" s="46"/>
      <c r="EAP51" s="46"/>
      <c r="EAQ51" s="46"/>
      <c r="EAR51" s="46"/>
      <c r="EAS51" s="46"/>
      <c r="EAT51" s="46"/>
      <c r="EAU51" s="46"/>
      <c r="EAV51" s="46"/>
      <c r="EAW51" s="46"/>
      <c r="EAX51" s="46"/>
      <c r="EAY51" s="46"/>
      <c r="EAZ51" s="46"/>
      <c r="EBA51" s="46"/>
      <c r="EBB51" s="46"/>
      <c r="EBC51" s="46"/>
      <c r="EBD51" s="46"/>
      <c r="EBE51" s="46"/>
      <c r="EBF51" s="46"/>
      <c r="EBG51" s="46"/>
      <c r="EBH51" s="46"/>
      <c r="EBI51" s="46"/>
      <c r="EBJ51" s="46"/>
      <c r="EBK51" s="46"/>
      <c r="EBL51" s="46"/>
      <c r="EBM51" s="46"/>
      <c r="EBN51" s="46"/>
      <c r="EBO51" s="46"/>
      <c r="EBP51" s="46"/>
      <c r="EBQ51" s="46"/>
      <c r="EBR51" s="46"/>
      <c r="EBS51" s="46"/>
      <c r="EBT51" s="46"/>
      <c r="EBU51" s="46"/>
      <c r="EBV51" s="46"/>
      <c r="EBW51" s="46"/>
      <c r="EBX51" s="46"/>
      <c r="EBY51" s="46"/>
      <c r="EBZ51" s="46"/>
      <c r="ECA51" s="46"/>
      <c r="ECB51" s="46"/>
      <c r="ECC51" s="46"/>
      <c r="ECD51" s="46"/>
      <c r="ECE51" s="46"/>
      <c r="ECF51" s="46"/>
      <c r="ECG51" s="46"/>
      <c r="ECH51" s="46"/>
      <c r="ECI51" s="46"/>
      <c r="ECJ51" s="46"/>
      <c r="ECK51" s="46"/>
      <c r="ECL51" s="46"/>
      <c r="ECM51" s="46"/>
      <c r="ECN51" s="46"/>
      <c r="ECO51" s="46"/>
      <c r="ECP51" s="46"/>
      <c r="ECQ51" s="46"/>
      <c r="ECR51" s="46"/>
      <c r="ECS51" s="46"/>
      <c r="ECT51" s="46"/>
      <c r="ECU51" s="46"/>
      <c r="ECV51" s="46"/>
      <c r="ECW51" s="46"/>
      <c r="ECX51" s="46"/>
      <c r="ECY51" s="46"/>
      <c r="ECZ51" s="46"/>
      <c r="EDA51" s="46"/>
      <c r="EDB51" s="46"/>
      <c r="EDC51" s="46"/>
      <c r="EDD51" s="46"/>
      <c r="EDE51" s="46"/>
      <c r="EDF51" s="46"/>
      <c r="EDG51" s="46"/>
      <c r="EDH51" s="46"/>
      <c r="EDI51" s="46"/>
      <c r="EDJ51" s="46"/>
      <c r="EDK51" s="46"/>
      <c r="EDL51" s="46"/>
      <c r="EDM51" s="46"/>
      <c r="EDN51" s="46"/>
      <c r="EDO51" s="46"/>
      <c r="EDP51" s="46"/>
      <c r="EDQ51" s="46"/>
      <c r="EDR51" s="46"/>
      <c r="EDS51" s="46"/>
      <c r="EDT51" s="46"/>
      <c r="EDU51" s="46"/>
      <c r="EDV51" s="46"/>
      <c r="EDW51" s="46"/>
      <c r="EDX51" s="46"/>
      <c r="EDY51" s="46"/>
      <c r="EDZ51" s="46"/>
      <c r="EEA51" s="46"/>
      <c r="EEB51" s="46"/>
      <c r="EEC51" s="46"/>
      <c r="EED51" s="46"/>
      <c r="EEE51" s="46"/>
      <c r="EEF51" s="46"/>
      <c r="EEG51" s="46"/>
      <c r="EEH51" s="46"/>
      <c r="EEI51" s="46"/>
      <c r="EEJ51" s="46"/>
      <c r="EEK51" s="46"/>
      <c r="EEL51" s="46"/>
      <c r="EEM51" s="46"/>
      <c r="EEN51" s="46"/>
      <c r="EEO51" s="46"/>
      <c r="EEP51" s="46"/>
      <c r="EEQ51" s="46"/>
      <c r="EER51" s="46"/>
      <c r="EES51" s="46"/>
      <c r="EET51" s="46"/>
      <c r="EEU51" s="46"/>
      <c r="EEV51" s="46"/>
      <c r="EEW51" s="46"/>
      <c r="EEX51" s="46"/>
      <c r="EEY51" s="46"/>
      <c r="EEZ51" s="46"/>
      <c r="EFA51" s="46"/>
      <c r="EFB51" s="46"/>
      <c r="EFC51" s="46"/>
      <c r="EFD51" s="46"/>
      <c r="EFE51" s="46"/>
      <c r="EFF51" s="46"/>
      <c r="EFG51" s="46"/>
      <c r="EFH51" s="46"/>
      <c r="EFI51" s="46"/>
      <c r="EFJ51" s="46"/>
      <c r="EFK51" s="46"/>
      <c r="EFL51" s="46"/>
      <c r="EFM51" s="46"/>
      <c r="EFN51" s="46"/>
      <c r="EFO51" s="46"/>
      <c r="EFP51" s="46"/>
      <c r="EFQ51" s="46"/>
      <c r="EFR51" s="46"/>
      <c r="EFS51" s="46"/>
      <c r="EFT51" s="46"/>
      <c r="EFU51" s="46"/>
      <c r="EFV51" s="46"/>
      <c r="EFW51" s="46"/>
      <c r="EFX51" s="46"/>
      <c r="EFY51" s="46"/>
      <c r="EFZ51" s="46"/>
      <c r="EGA51" s="46"/>
      <c r="EGB51" s="46"/>
      <c r="EGC51" s="46"/>
      <c r="EGD51" s="46"/>
      <c r="EGE51" s="46"/>
      <c r="EGF51" s="46"/>
      <c r="EGG51" s="46"/>
      <c r="EGH51" s="46"/>
      <c r="EGI51" s="46"/>
      <c r="EGJ51" s="46"/>
      <c r="EGK51" s="46"/>
      <c r="EGL51" s="46"/>
      <c r="EGM51" s="46"/>
      <c r="EGN51" s="46"/>
      <c r="EGO51" s="46"/>
      <c r="EGP51" s="46"/>
      <c r="EGQ51" s="46"/>
      <c r="EGR51" s="46"/>
      <c r="EGS51" s="46"/>
      <c r="EGT51" s="46"/>
      <c r="EGU51" s="46"/>
      <c r="EGV51" s="46"/>
      <c r="EGW51" s="46"/>
      <c r="EGX51" s="46"/>
      <c r="EGY51" s="46"/>
      <c r="EGZ51" s="46"/>
      <c r="EHA51" s="46"/>
      <c r="EHB51" s="46"/>
      <c r="EHC51" s="46"/>
      <c r="EHD51" s="46"/>
      <c r="EHE51" s="46"/>
      <c r="EHF51" s="46"/>
      <c r="EHG51" s="46"/>
      <c r="EHH51" s="46"/>
      <c r="EHI51" s="46"/>
      <c r="EHJ51" s="46"/>
      <c r="EHK51" s="46"/>
      <c r="EHL51" s="46"/>
      <c r="EHM51" s="46"/>
      <c r="EHN51" s="46"/>
      <c r="EHO51" s="46"/>
      <c r="EHP51" s="46"/>
      <c r="EHQ51" s="46"/>
      <c r="EHR51" s="46"/>
      <c r="EHS51" s="46"/>
      <c r="EHT51" s="46"/>
      <c r="EHU51" s="46"/>
      <c r="EHV51" s="46"/>
      <c r="EHW51" s="46"/>
      <c r="EHX51" s="46"/>
      <c r="EHY51" s="46"/>
      <c r="EHZ51" s="46"/>
      <c r="EIA51" s="46"/>
      <c r="EIB51" s="46"/>
      <c r="EIC51" s="46"/>
      <c r="EID51" s="46"/>
      <c r="EIE51" s="46"/>
      <c r="EIF51" s="46"/>
      <c r="EIG51" s="46"/>
      <c r="EIH51" s="46"/>
      <c r="EII51" s="46"/>
      <c r="EIJ51" s="46"/>
      <c r="EIK51" s="46"/>
      <c r="EIL51" s="46"/>
      <c r="EIM51" s="46"/>
      <c r="EIN51" s="46"/>
      <c r="EIO51" s="46"/>
      <c r="EIP51" s="46"/>
      <c r="EIQ51" s="46"/>
      <c r="EIR51" s="46"/>
      <c r="EIS51" s="46"/>
      <c r="EIT51" s="46"/>
      <c r="EIU51" s="46"/>
      <c r="EIV51" s="46"/>
      <c r="EIW51" s="46"/>
      <c r="EIX51" s="46"/>
      <c r="EIY51" s="46"/>
      <c r="EIZ51" s="46"/>
      <c r="EJA51" s="46"/>
      <c r="EJB51" s="46"/>
      <c r="EJC51" s="46"/>
      <c r="EJD51" s="46"/>
      <c r="EJE51" s="46"/>
      <c r="EJF51" s="46"/>
      <c r="EJG51" s="46"/>
      <c r="EJH51" s="46"/>
      <c r="EJI51" s="46"/>
      <c r="EJJ51" s="46"/>
      <c r="EJK51" s="46"/>
      <c r="EJL51" s="46"/>
      <c r="EJM51" s="46"/>
      <c r="EJN51" s="46"/>
      <c r="EJO51" s="46"/>
      <c r="EJP51" s="46"/>
      <c r="EJQ51" s="46"/>
      <c r="EJR51" s="46"/>
      <c r="EJS51" s="46"/>
      <c r="EJT51" s="46"/>
      <c r="EJU51" s="46"/>
      <c r="EJV51" s="46"/>
      <c r="EJW51" s="46"/>
      <c r="EJX51" s="46"/>
      <c r="EJY51" s="46"/>
      <c r="EJZ51" s="46"/>
      <c r="EKA51" s="46"/>
      <c r="EKB51" s="46"/>
      <c r="EKC51" s="46"/>
      <c r="EKD51" s="46"/>
      <c r="EKE51" s="46"/>
      <c r="EKF51" s="46"/>
      <c r="EKG51" s="46"/>
      <c r="EKH51" s="46"/>
      <c r="EKI51" s="46"/>
      <c r="EKJ51" s="46"/>
      <c r="EKK51" s="46"/>
      <c r="EKL51" s="46"/>
      <c r="EKM51" s="46"/>
      <c r="EKN51" s="46"/>
      <c r="EKO51" s="46"/>
      <c r="EKP51" s="46"/>
      <c r="EKQ51" s="46"/>
      <c r="EKR51" s="46"/>
      <c r="EKS51" s="46"/>
      <c r="EKT51" s="46"/>
      <c r="EKU51" s="46"/>
      <c r="EKV51" s="46"/>
      <c r="EKW51" s="46"/>
      <c r="EKX51" s="46"/>
      <c r="EKY51" s="46"/>
      <c r="EKZ51" s="46"/>
      <c r="ELA51" s="46"/>
      <c r="ELB51" s="46"/>
      <c r="ELC51" s="46"/>
      <c r="ELD51" s="46"/>
      <c r="ELE51" s="46"/>
      <c r="ELF51" s="46"/>
      <c r="ELG51" s="46"/>
      <c r="ELH51" s="46"/>
      <c r="ELI51" s="46"/>
      <c r="ELJ51" s="46"/>
      <c r="ELK51" s="46"/>
      <c r="ELL51" s="46"/>
      <c r="ELM51" s="46"/>
      <c r="ELN51" s="46"/>
      <c r="ELO51" s="46"/>
      <c r="ELP51" s="46"/>
      <c r="ELQ51" s="46"/>
      <c r="ELR51" s="46"/>
      <c r="ELS51" s="46"/>
      <c r="ELT51" s="46"/>
      <c r="ELU51" s="46"/>
      <c r="ELV51" s="46"/>
      <c r="ELW51" s="46"/>
      <c r="ELX51" s="46"/>
      <c r="ELY51" s="46"/>
      <c r="ELZ51" s="46"/>
      <c r="EMA51" s="46"/>
      <c r="EMB51" s="46"/>
      <c r="EMC51" s="46"/>
      <c r="EMD51" s="46"/>
      <c r="EME51" s="46"/>
      <c r="EMF51" s="46"/>
      <c r="EMG51" s="46"/>
      <c r="EMH51" s="46"/>
      <c r="EMI51" s="46"/>
      <c r="EMJ51" s="46"/>
      <c r="EMK51" s="46"/>
      <c r="EML51" s="46"/>
      <c r="EMM51" s="46"/>
      <c r="EMN51" s="46"/>
      <c r="EMO51" s="46"/>
      <c r="EMP51" s="46"/>
      <c r="EMQ51" s="46"/>
      <c r="EMR51" s="46"/>
      <c r="EMS51" s="46"/>
      <c r="EMT51" s="46"/>
      <c r="EMU51" s="46"/>
      <c r="EMV51" s="46"/>
      <c r="EMW51" s="46"/>
      <c r="EMX51" s="46"/>
      <c r="EMY51" s="46"/>
      <c r="EMZ51" s="46"/>
      <c r="ENA51" s="46"/>
      <c r="ENB51" s="46"/>
      <c r="ENC51" s="46"/>
      <c r="END51" s="46"/>
      <c r="ENE51" s="46"/>
      <c r="ENF51" s="46"/>
      <c r="ENG51" s="46"/>
      <c r="ENH51" s="46"/>
      <c r="ENI51" s="46"/>
      <c r="ENJ51" s="46"/>
      <c r="ENK51" s="46"/>
      <c r="ENL51" s="46"/>
      <c r="ENM51" s="46"/>
      <c r="ENN51" s="46"/>
      <c r="ENO51" s="46"/>
      <c r="ENP51" s="46"/>
      <c r="ENQ51" s="46"/>
      <c r="ENR51" s="46"/>
      <c r="ENS51" s="46"/>
      <c r="ENT51" s="46"/>
      <c r="ENU51" s="46"/>
      <c r="ENV51" s="46"/>
      <c r="ENW51" s="46"/>
      <c r="ENX51" s="46"/>
      <c r="ENY51" s="46"/>
      <c r="ENZ51" s="46"/>
      <c r="EOA51" s="46"/>
      <c r="EOB51" s="46"/>
      <c r="EOC51" s="46"/>
      <c r="EOD51" s="46"/>
      <c r="EOE51" s="46"/>
      <c r="EOF51" s="46"/>
      <c r="EOG51" s="46"/>
      <c r="EOH51" s="46"/>
      <c r="EOI51" s="46"/>
      <c r="EOJ51" s="46"/>
      <c r="EOK51" s="46"/>
      <c r="EOL51" s="46"/>
      <c r="EOM51" s="46"/>
      <c r="EON51" s="46"/>
      <c r="EOO51" s="46"/>
      <c r="EOP51" s="46"/>
      <c r="EOQ51" s="46"/>
      <c r="EOR51" s="46"/>
      <c r="EOS51" s="46"/>
      <c r="EOT51" s="46"/>
      <c r="EOU51" s="46"/>
      <c r="EOV51" s="46"/>
      <c r="EOW51" s="46"/>
      <c r="EOX51" s="46"/>
      <c r="EOY51" s="46"/>
      <c r="EOZ51" s="46"/>
      <c r="EPA51" s="46"/>
      <c r="EPB51" s="46"/>
      <c r="EPC51" s="46"/>
      <c r="EPD51" s="46"/>
      <c r="EPE51" s="46"/>
      <c r="EPF51" s="46"/>
      <c r="EPG51" s="46"/>
      <c r="EPH51" s="46"/>
      <c r="EPI51" s="46"/>
      <c r="EPJ51" s="46"/>
      <c r="EPK51" s="46"/>
      <c r="EPL51" s="46"/>
      <c r="EPM51" s="46"/>
      <c r="EPN51" s="46"/>
      <c r="EPO51" s="46"/>
      <c r="EPP51" s="46"/>
      <c r="EPQ51" s="46"/>
      <c r="EPR51" s="46"/>
      <c r="EPS51" s="46"/>
      <c r="EPT51" s="46"/>
      <c r="EPU51" s="46"/>
      <c r="EPV51" s="46"/>
      <c r="EPW51" s="46"/>
      <c r="EPX51" s="46"/>
      <c r="EPY51" s="46"/>
      <c r="EPZ51" s="46"/>
      <c r="EQA51" s="46"/>
      <c r="EQB51" s="46"/>
      <c r="EQC51" s="46"/>
      <c r="EQD51" s="46"/>
      <c r="EQE51" s="46"/>
      <c r="EQF51" s="46"/>
      <c r="EQG51" s="46"/>
      <c r="EQH51" s="46"/>
      <c r="EQI51" s="46"/>
      <c r="EQJ51" s="46"/>
      <c r="EQK51" s="46"/>
      <c r="EQL51" s="46"/>
      <c r="EQM51" s="46"/>
      <c r="EQN51" s="46"/>
      <c r="EQO51" s="46"/>
      <c r="EQP51" s="46"/>
      <c r="EQQ51" s="46"/>
      <c r="EQR51" s="46"/>
      <c r="EQS51" s="46"/>
      <c r="EQT51" s="46"/>
      <c r="EQU51" s="46"/>
      <c r="EQV51" s="46"/>
      <c r="EQW51" s="46"/>
      <c r="EQX51" s="46"/>
      <c r="EQY51" s="46"/>
      <c r="EQZ51" s="46"/>
      <c r="ERA51" s="46"/>
      <c r="ERB51" s="46"/>
      <c r="ERC51" s="46"/>
      <c r="ERD51" s="46"/>
      <c r="ERE51" s="46"/>
      <c r="ERF51" s="46"/>
      <c r="ERG51" s="46"/>
      <c r="ERH51" s="46"/>
      <c r="ERI51" s="46"/>
      <c r="ERJ51" s="46"/>
      <c r="ERK51" s="46"/>
      <c r="ERL51" s="46"/>
      <c r="ERM51" s="46"/>
      <c r="ERN51" s="46"/>
      <c r="ERO51" s="46"/>
      <c r="ERP51" s="46"/>
      <c r="ERQ51" s="46"/>
      <c r="ERR51" s="46"/>
      <c r="ERS51" s="46"/>
      <c r="ERT51" s="46"/>
      <c r="ERU51" s="46"/>
      <c r="ERV51" s="46"/>
      <c r="ERW51" s="46"/>
      <c r="ERX51" s="46"/>
      <c r="ERY51" s="46"/>
      <c r="ERZ51" s="46"/>
      <c r="ESA51" s="46"/>
      <c r="ESB51" s="46"/>
      <c r="ESC51" s="46"/>
      <c r="ESD51" s="46"/>
      <c r="ESE51" s="46"/>
      <c r="ESF51" s="46"/>
      <c r="ESG51" s="46"/>
      <c r="ESH51" s="46"/>
      <c r="ESI51" s="46"/>
      <c r="ESJ51" s="46"/>
      <c r="ESK51" s="46"/>
      <c r="ESL51" s="46"/>
      <c r="ESM51" s="46"/>
      <c r="ESN51" s="46"/>
      <c r="ESO51" s="46"/>
      <c r="ESP51" s="46"/>
      <c r="ESQ51" s="46"/>
      <c r="ESR51" s="46"/>
      <c r="ESS51" s="46"/>
      <c r="EST51" s="46"/>
      <c r="ESU51" s="46"/>
      <c r="ESV51" s="46"/>
      <c r="ESW51" s="46"/>
      <c r="ESX51" s="46"/>
      <c r="ESY51" s="46"/>
      <c r="ESZ51" s="46"/>
      <c r="ETA51" s="46"/>
      <c r="ETB51" s="46"/>
      <c r="ETC51" s="46"/>
      <c r="ETD51" s="46"/>
      <c r="ETE51" s="46"/>
      <c r="ETF51" s="46"/>
      <c r="ETG51" s="46"/>
      <c r="ETH51" s="46"/>
      <c r="ETI51" s="46"/>
      <c r="ETJ51" s="46"/>
      <c r="ETK51" s="46"/>
      <c r="ETL51" s="46"/>
      <c r="ETM51" s="46"/>
      <c r="ETN51" s="46"/>
      <c r="ETO51" s="46"/>
      <c r="ETP51" s="46"/>
      <c r="ETQ51" s="46"/>
      <c r="ETR51" s="46"/>
      <c r="ETS51" s="46"/>
      <c r="ETT51" s="46"/>
      <c r="ETU51" s="46"/>
      <c r="ETV51" s="46"/>
      <c r="ETW51" s="46"/>
      <c r="ETX51" s="46"/>
      <c r="ETY51" s="46"/>
      <c r="ETZ51" s="46"/>
      <c r="EUA51" s="46"/>
      <c r="EUB51" s="46"/>
      <c r="EUC51" s="46"/>
      <c r="EUD51" s="46"/>
      <c r="EUE51" s="46"/>
      <c r="EUF51" s="46"/>
      <c r="EUG51" s="46"/>
      <c r="EUH51" s="46"/>
      <c r="EUI51" s="46"/>
      <c r="EUJ51" s="46"/>
      <c r="EUK51" s="46"/>
      <c r="EUL51" s="46"/>
      <c r="EUM51" s="46"/>
      <c r="EUN51" s="46"/>
      <c r="EUO51" s="46"/>
      <c r="EUP51" s="46"/>
      <c r="EUQ51" s="46"/>
      <c r="EUR51" s="46"/>
      <c r="EUS51" s="46"/>
      <c r="EUT51" s="46"/>
      <c r="EUU51" s="46"/>
      <c r="EUV51" s="46"/>
      <c r="EUW51" s="46"/>
      <c r="EUX51" s="46"/>
      <c r="EUY51" s="46"/>
      <c r="EUZ51" s="46"/>
      <c r="EVA51" s="46"/>
      <c r="EVB51" s="46"/>
      <c r="EVC51" s="46"/>
      <c r="EVD51" s="46"/>
      <c r="EVE51" s="46"/>
      <c r="EVF51" s="46"/>
      <c r="EVG51" s="46"/>
      <c r="EVH51" s="46"/>
      <c r="EVI51" s="46"/>
      <c r="EVJ51" s="46"/>
      <c r="EVK51" s="46"/>
      <c r="EVL51" s="46"/>
      <c r="EVM51" s="46"/>
      <c r="EVN51" s="46"/>
      <c r="EVO51" s="46"/>
      <c r="EVP51" s="46"/>
      <c r="EVQ51" s="46"/>
      <c r="EVR51" s="46"/>
      <c r="EVS51" s="46"/>
      <c r="EVT51" s="46"/>
      <c r="EVU51" s="46"/>
      <c r="EVV51" s="46"/>
      <c r="EVW51" s="46"/>
      <c r="EVX51" s="46"/>
      <c r="EVY51" s="46"/>
      <c r="EVZ51" s="46"/>
      <c r="EWA51" s="46"/>
      <c r="EWB51" s="46"/>
      <c r="EWC51" s="46"/>
      <c r="EWD51" s="46"/>
      <c r="EWE51" s="46"/>
      <c r="EWF51" s="46"/>
      <c r="EWG51" s="46"/>
      <c r="EWH51" s="46"/>
      <c r="EWI51" s="46"/>
      <c r="EWJ51" s="46"/>
      <c r="EWK51" s="46"/>
      <c r="EWL51" s="46"/>
      <c r="EWM51" s="46"/>
      <c r="EWN51" s="46"/>
      <c r="EWO51" s="46"/>
      <c r="EWP51" s="46"/>
      <c r="EWQ51" s="46"/>
      <c r="EWR51" s="46"/>
      <c r="EWS51" s="46"/>
      <c r="EWT51" s="46"/>
      <c r="EWU51" s="46"/>
      <c r="EWV51" s="46"/>
      <c r="EWW51" s="46"/>
      <c r="EWX51" s="46"/>
      <c r="EWY51" s="46"/>
      <c r="EWZ51" s="46"/>
      <c r="EXA51" s="46"/>
      <c r="EXB51" s="46"/>
      <c r="EXC51" s="46"/>
      <c r="EXD51" s="46"/>
      <c r="EXE51" s="46"/>
      <c r="EXF51" s="46"/>
      <c r="EXG51" s="46"/>
      <c r="EXH51" s="46"/>
      <c r="EXI51" s="46"/>
      <c r="EXJ51" s="46"/>
      <c r="EXK51" s="46"/>
      <c r="EXL51" s="46"/>
      <c r="EXM51" s="46"/>
      <c r="EXN51" s="46"/>
      <c r="EXO51" s="46"/>
      <c r="EXP51" s="46"/>
      <c r="EXQ51" s="46"/>
      <c r="EXR51" s="46"/>
      <c r="EXS51" s="46"/>
      <c r="EXT51" s="46"/>
      <c r="EXU51" s="46"/>
      <c r="EXV51" s="46"/>
      <c r="EXW51" s="46"/>
      <c r="EXX51" s="46"/>
      <c r="EXY51" s="46"/>
      <c r="EXZ51" s="46"/>
      <c r="EYA51" s="46"/>
      <c r="EYB51" s="46"/>
      <c r="EYC51" s="46"/>
      <c r="EYD51" s="46"/>
      <c r="EYE51" s="46"/>
      <c r="EYF51" s="46"/>
      <c r="EYG51" s="46"/>
      <c r="EYH51" s="46"/>
      <c r="EYI51" s="46"/>
      <c r="EYJ51" s="46"/>
      <c r="EYK51" s="46"/>
      <c r="EYL51" s="46"/>
      <c r="EYM51" s="46"/>
      <c r="EYN51" s="46"/>
      <c r="EYO51" s="46"/>
      <c r="EYP51" s="46"/>
      <c r="EYQ51" s="46"/>
      <c r="EYR51" s="46"/>
      <c r="EYS51" s="46"/>
      <c r="EYT51" s="46"/>
      <c r="EYU51" s="46"/>
      <c r="EYV51" s="46"/>
      <c r="EYW51" s="46"/>
      <c r="EYX51" s="46"/>
      <c r="EYY51" s="46"/>
      <c r="EYZ51" s="46"/>
      <c r="EZA51" s="46"/>
      <c r="EZB51" s="46"/>
      <c r="EZC51" s="46"/>
      <c r="EZD51" s="46"/>
      <c r="EZE51" s="46"/>
      <c r="EZF51" s="46"/>
      <c r="EZG51" s="46"/>
      <c r="EZH51" s="46"/>
      <c r="EZI51" s="46"/>
      <c r="EZJ51" s="46"/>
      <c r="EZK51" s="46"/>
      <c r="EZL51" s="46"/>
      <c r="EZM51" s="46"/>
      <c r="EZN51" s="46"/>
      <c r="EZO51" s="46"/>
      <c r="EZP51" s="46"/>
      <c r="EZQ51" s="46"/>
      <c r="EZR51" s="46"/>
      <c r="EZS51" s="46"/>
      <c r="EZT51" s="46"/>
      <c r="EZU51" s="46"/>
      <c r="EZV51" s="46"/>
      <c r="EZW51" s="46"/>
      <c r="EZX51" s="46"/>
      <c r="EZY51" s="46"/>
      <c r="EZZ51" s="46"/>
      <c r="FAA51" s="46"/>
      <c r="FAB51" s="46"/>
      <c r="FAC51" s="46"/>
      <c r="FAD51" s="46"/>
      <c r="FAE51" s="46"/>
      <c r="FAF51" s="46"/>
      <c r="FAG51" s="46"/>
      <c r="FAH51" s="46"/>
      <c r="FAI51" s="46"/>
      <c r="FAJ51" s="46"/>
      <c r="FAK51" s="46"/>
      <c r="FAL51" s="46"/>
      <c r="FAM51" s="46"/>
      <c r="FAN51" s="46"/>
      <c r="FAO51" s="46"/>
      <c r="FAP51" s="46"/>
      <c r="FAQ51" s="46"/>
      <c r="FAR51" s="46"/>
      <c r="FAS51" s="46"/>
      <c r="FAT51" s="46"/>
      <c r="FAU51" s="46"/>
      <c r="FAV51" s="46"/>
      <c r="FAW51" s="46"/>
      <c r="FAX51" s="46"/>
      <c r="FAY51" s="46"/>
      <c r="FAZ51" s="46"/>
      <c r="FBA51" s="46"/>
      <c r="FBB51" s="46"/>
      <c r="FBC51" s="46"/>
      <c r="FBD51" s="46"/>
      <c r="FBE51" s="46"/>
      <c r="FBF51" s="46"/>
      <c r="FBG51" s="46"/>
      <c r="FBH51" s="46"/>
      <c r="FBI51" s="46"/>
      <c r="FBJ51" s="46"/>
      <c r="FBK51" s="46"/>
      <c r="FBL51" s="46"/>
      <c r="FBM51" s="46"/>
      <c r="FBN51" s="46"/>
      <c r="FBO51" s="46"/>
      <c r="FBP51" s="46"/>
      <c r="FBQ51" s="46"/>
      <c r="FBR51" s="46"/>
      <c r="FBS51" s="46"/>
      <c r="FBT51" s="46"/>
      <c r="FBU51" s="46"/>
      <c r="FBV51" s="46"/>
      <c r="FBW51" s="46"/>
      <c r="FBX51" s="46"/>
      <c r="FBY51" s="46"/>
      <c r="FBZ51" s="46"/>
      <c r="FCA51" s="46"/>
      <c r="FCB51" s="46"/>
      <c r="FCC51" s="46"/>
      <c r="FCD51" s="46"/>
      <c r="FCE51" s="46"/>
      <c r="FCF51" s="46"/>
      <c r="FCG51" s="46"/>
      <c r="FCH51" s="46"/>
      <c r="FCI51" s="46"/>
      <c r="FCJ51" s="46"/>
      <c r="FCK51" s="46"/>
      <c r="FCL51" s="46"/>
      <c r="FCM51" s="46"/>
      <c r="FCN51" s="46"/>
      <c r="FCO51" s="46"/>
      <c r="FCP51" s="46"/>
      <c r="FCQ51" s="46"/>
      <c r="FCR51" s="46"/>
      <c r="FCS51" s="46"/>
      <c r="FCT51" s="46"/>
      <c r="FCU51" s="46"/>
      <c r="FCV51" s="46"/>
      <c r="FCW51" s="46"/>
      <c r="FCX51" s="46"/>
      <c r="FCY51" s="46"/>
      <c r="FCZ51" s="46"/>
      <c r="FDA51" s="46"/>
      <c r="FDB51" s="46"/>
      <c r="FDC51" s="46"/>
      <c r="FDD51" s="46"/>
      <c r="FDE51" s="46"/>
      <c r="FDF51" s="46"/>
      <c r="FDG51" s="46"/>
      <c r="FDH51" s="46"/>
      <c r="FDI51" s="46"/>
      <c r="FDJ51" s="46"/>
      <c r="FDK51" s="46"/>
      <c r="FDL51" s="46"/>
      <c r="FDM51" s="46"/>
      <c r="FDN51" s="46"/>
      <c r="FDO51" s="46"/>
      <c r="FDP51" s="46"/>
      <c r="FDQ51" s="46"/>
      <c r="FDR51" s="46"/>
      <c r="FDS51" s="46"/>
      <c r="FDT51" s="46"/>
      <c r="FDU51" s="46"/>
      <c r="FDV51" s="46"/>
      <c r="FDW51" s="46"/>
      <c r="FDX51" s="46"/>
      <c r="FDY51" s="46"/>
      <c r="FDZ51" s="46"/>
      <c r="FEA51" s="46"/>
      <c r="FEB51" s="46"/>
      <c r="FEC51" s="46"/>
      <c r="FED51" s="46"/>
      <c r="FEE51" s="46"/>
      <c r="FEF51" s="46"/>
      <c r="FEG51" s="46"/>
      <c r="FEH51" s="46"/>
      <c r="FEI51" s="46"/>
      <c r="FEJ51" s="46"/>
      <c r="FEK51" s="46"/>
      <c r="FEL51" s="46"/>
      <c r="FEM51" s="46"/>
      <c r="FEN51" s="46"/>
      <c r="FEO51" s="46"/>
      <c r="FEP51" s="46"/>
      <c r="FEQ51" s="46"/>
      <c r="FER51" s="46"/>
      <c r="FES51" s="46"/>
      <c r="FET51" s="46"/>
      <c r="FEU51" s="46"/>
      <c r="FEV51" s="46"/>
      <c r="FEW51" s="46"/>
      <c r="FEX51" s="46"/>
      <c r="FEY51" s="46"/>
      <c r="FEZ51" s="46"/>
      <c r="FFA51" s="46"/>
      <c r="FFB51" s="46"/>
      <c r="FFC51" s="46"/>
      <c r="FFD51" s="46"/>
      <c r="FFE51" s="46"/>
      <c r="FFF51" s="46"/>
      <c r="FFG51" s="46"/>
      <c r="FFH51" s="46"/>
      <c r="FFI51" s="46"/>
      <c r="FFJ51" s="46"/>
      <c r="FFK51" s="46"/>
      <c r="FFL51" s="46"/>
      <c r="FFM51" s="46"/>
      <c r="FFN51" s="46"/>
      <c r="FFO51" s="46"/>
      <c r="FFP51" s="46"/>
      <c r="FFQ51" s="46"/>
      <c r="FFR51" s="46"/>
      <c r="FFS51" s="46"/>
      <c r="FFT51" s="46"/>
      <c r="FFU51" s="46"/>
      <c r="FFV51" s="46"/>
      <c r="FFW51" s="46"/>
      <c r="FFX51" s="46"/>
      <c r="FFY51" s="46"/>
      <c r="FFZ51" s="46"/>
      <c r="FGA51" s="46"/>
      <c r="FGB51" s="46"/>
      <c r="FGC51" s="46"/>
      <c r="FGD51" s="46"/>
      <c r="FGE51" s="46"/>
      <c r="FGF51" s="46"/>
      <c r="FGG51" s="46"/>
      <c r="FGH51" s="46"/>
      <c r="FGI51" s="46"/>
      <c r="FGJ51" s="46"/>
      <c r="FGK51" s="46"/>
      <c r="FGL51" s="46"/>
      <c r="FGM51" s="46"/>
      <c r="FGN51" s="46"/>
      <c r="FGO51" s="46"/>
      <c r="FGP51" s="46"/>
      <c r="FGQ51" s="46"/>
      <c r="FGR51" s="46"/>
      <c r="FGS51" s="46"/>
      <c r="FGT51" s="46"/>
      <c r="FGU51" s="46"/>
      <c r="FGV51" s="46"/>
      <c r="FGW51" s="46"/>
      <c r="FGX51" s="46"/>
      <c r="FGY51" s="46"/>
      <c r="FGZ51" s="46"/>
      <c r="FHA51" s="46"/>
      <c r="FHB51" s="46"/>
      <c r="FHC51" s="46"/>
      <c r="FHD51" s="46"/>
      <c r="FHE51" s="46"/>
      <c r="FHF51" s="46"/>
      <c r="FHG51" s="46"/>
      <c r="FHH51" s="46"/>
      <c r="FHI51" s="46"/>
      <c r="FHJ51" s="46"/>
      <c r="FHK51" s="46"/>
      <c r="FHL51" s="46"/>
      <c r="FHM51" s="46"/>
      <c r="FHN51" s="46"/>
      <c r="FHO51" s="46"/>
      <c r="FHP51" s="46"/>
      <c r="FHQ51" s="46"/>
      <c r="FHR51" s="46"/>
      <c r="FHS51" s="46"/>
      <c r="FHT51" s="46"/>
      <c r="FHU51" s="46"/>
      <c r="FHV51" s="46"/>
      <c r="FHW51" s="46"/>
      <c r="FHX51" s="46"/>
      <c r="FHY51" s="46"/>
      <c r="FHZ51" s="46"/>
      <c r="FIA51" s="46"/>
      <c r="FIB51" s="46"/>
      <c r="FIC51" s="46"/>
      <c r="FID51" s="46"/>
      <c r="FIE51" s="46"/>
      <c r="FIF51" s="46"/>
      <c r="FIG51" s="46"/>
      <c r="FIH51" s="46"/>
      <c r="FII51" s="46"/>
      <c r="FIJ51" s="46"/>
      <c r="FIK51" s="46"/>
      <c r="FIL51" s="46"/>
      <c r="FIM51" s="46"/>
      <c r="FIN51" s="46"/>
      <c r="FIO51" s="46"/>
      <c r="FIP51" s="46"/>
      <c r="FIQ51" s="46"/>
      <c r="FIR51" s="46"/>
      <c r="FIS51" s="46"/>
      <c r="FIT51" s="46"/>
      <c r="FIU51" s="46"/>
      <c r="FIV51" s="46"/>
      <c r="FIW51" s="46"/>
      <c r="FIX51" s="46"/>
      <c r="FIY51" s="46"/>
      <c r="FIZ51" s="46"/>
      <c r="FJA51" s="46"/>
      <c r="FJB51" s="46"/>
      <c r="FJC51" s="46"/>
      <c r="FJD51" s="46"/>
      <c r="FJE51" s="46"/>
      <c r="FJF51" s="46"/>
      <c r="FJG51" s="46"/>
      <c r="FJH51" s="46"/>
      <c r="FJI51" s="46"/>
      <c r="FJJ51" s="46"/>
      <c r="FJK51" s="46"/>
      <c r="FJL51" s="46"/>
      <c r="FJM51" s="46"/>
      <c r="FJN51" s="46"/>
      <c r="FJO51" s="46"/>
      <c r="FJP51" s="46"/>
      <c r="FJQ51" s="46"/>
      <c r="FJR51" s="46"/>
      <c r="FJS51" s="46"/>
      <c r="FJT51" s="46"/>
      <c r="FJU51" s="46"/>
      <c r="FJV51" s="46"/>
      <c r="FJW51" s="46"/>
      <c r="FJX51" s="46"/>
      <c r="FJY51" s="46"/>
      <c r="FJZ51" s="46"/>
      <c r="FKA51" s="46"/>
      <c r="FKB51" s="46"/>
      <c r="FKC51" s="46"/>
      <c r="FKD51" s="46"/>
      <c r="FKE51" s="46"/>
      <c r="FKF51" s="46"/>
      <c r="FKG51" s="46"/>
      <c r="FKH51" s="46"/>
      <c r="FKI51" s="46"/>
      <c r="FKJ51" s="46"/>
      <c r="FKK51" s="46"/>
      <c r="FKL51" s="46"/>
      <c r="FKM51" s="46"/>
      <c r="FKN51" s="46"/>
      <c r="FKO51" s="46"/>
      <c r="FKP51" s="46"/>
      <c r="FKQ51" s="46"/>
      <c r="FKR51" s="46"/>
      <c r="FKS51" s="46"/>
      <c r="FKT51" s="46"/>
      <c r="FKU51" s="46"/>
      <c r="FKV51" s="46"/>
      <c r="FKW51" s="46"/>
      <c r="FKX51" s="46"/>
      <c r="FKY51" s="46"/>
      <c r="FKZ51" s="46"/>
      <c r="FLA51" s="46"/>
      <c r="FLB51" s="46"/>
      <c r="FLC51" s="46"/>
      <c r="FLD51" s="46"/>
      <c r="FLE51" s="46"/>
      <c r="FLF51" s="46"/>
      <c r="FLG51" s="46"/>
      <c r="FLH51" s="46"/>
      <c r="FLI51" s="46"/>
      <c r="FLJ51" s="46"/>
      <c r="FLK51" s="46"/>
      <c r="FLL51" s="46"/>
      <c r="FLM51" s="46"/>
      <c r="FLN51" s="46"/>
      <c r="FLO51" s="46"/>
      <c r="FLP51" s="46"/>
      <c r="FLQ51" s="46"/>
      <c r="FLR51" s="46"/>
      <c r="FLS51" s="46"/>
      <c r="FLT51" s="46"/>
      <c r="FLU51" s="46"/>
      <c r="FLV51" s="46"/>
      <c r="FLW51" s="46"/>
      <c r="FLX51" s="46"/>
      <c r="FLY51" s="46"/>
      <c r="FLZ51" s="46"/>
      <c r="FMA51" s="46"/>
      <c r="FMB51" s="46"/>
      <c r="FMC51" s="46"/>
      <c r="FMD51" s="46"/>
      <c r="FME51" s="46"/>
      <c r="FMF51" s="46"/>
      <c r="FMG51" s="46"/>
      <c r="FMH51" s="46"/>
      <c r="FMI51" s="46"/>
      <c r="FMJ51" s="46"/>
      <c r="FMK51" s="46"/>
      <c r="FML51" s="46"/>
      <c r="FMM51" s="46"/>
      <c r="FMN51" s="46"/>
      <c r="FMO51" s="46"/>
      <c r="FMP51" s="46"/>
      <c r="FMQ51" s="46"/>
      <c r="FMR51" s="46"/>
      <c r="FMS51" s="46"/>
      <c r="FMT51" s="46"/>
      <c r="FMU51" s="46"/>
      <c r="FMV51" s="46"/>
      <c r="FMW51" s="46"/>
      <c r="FMX51" s="46"/>
      <c r="FMY51" s="46"/>
      <c r="FMZ51" s="46"/>
      <c r="FNA51" s="46"/>
      <c r="FNB51" s="46"/>
      <c r="FNC51" s="46"/>
      <c r="FND51" s="46"/>
      <c r="FNE51" s="46"/>
      <c r="FNF51" s="46"/>
      <c r="FNG51" s="46"/>
      <c r="FNH51" s="46"/>
      <c r="FNI51" s="46"/>
      <c r="FNJ51" s="46"/>
      <c r="FNK51" s="46"/>
      <c r="FNL51" s="46"/>
      <c r="FNM51" s="46"/>
      <c r="FNN51" s="46"/>
      <c r="FNO51" s="46"/>
      <c r="FNP51" s="46"/>
      <c r="FNQ51" s="46"/>
      <c r="FNR51" s="46"/>
      <c r="FNS51" s="46"/>
      <c r="FNT51" s="46"/>
      <c r="FNU51" s="46"/>
      <c r="FNV51" s="46"/>
      <c r="FNW51" s="46"/>
      <c r="FNX51" s="46"/>
      <c r="FNY51" s="46"/>
      <c r="FNZ51" s="46"/>
      <c r="FOA51" s="46"/>
      <c r="FOB51" s="46"/>
      <c r="FOC51" s="46"/>
      <c r="FOD51" s="46"/>
      <c r="FOE51" s="46"/>
      <c r="FOF51" s="46"/>
      <c r="FOG51" s="46"/>
      <c r="FOH51" s="46"/>
      <c r="FOI51" s="46"/>
      <c r="FOJ51" s="46"/>
      <c r="FOK51" s="46"/>
      <c r="FOL51" s="46"/>
      <c r="FOM51" s="46"/>
      <c r="FON51" s="46"/>
      <c r="FOO51" s="46"/>
      <c r="FOP51" s="46"/>
      <c r="FOQ51" s="46"/>
      <c r="FOR51" s="46"/>
      <c r="FOS51" s="46"/>
      <c r="FOT51" s="46"/>
      <c r="FOU51" s="46"/>
      <c r="FOV51" s="46"/>
      <c r="FOW51" s="46"/>
      <c r="FOX51" s="46"/>
      <c r="FOY51" s="46"/>
      <c r="FOZ51" s="46"/>
      <c r="FPA51" s="46"/>
      <c r="FPB51" s="46"/>
      <c r="FPC51" s="46"/>
      <c r="FPD51" s="46"/>
      <c r="FPE51" s="46"/>
      <c r="FPF51" s="46"/>
      <c r="FPG51" s="46"/>
      <c r="FPH51" s="46"/>
      <c r="FPI51" s="46"/>
      <c r="FPJ51" s="46"/>
      <c r="FPK51" s="46"/>
      <c r="FPL51" s="46"/>
      <c r="FPM51" s="46"/>
      <c r="FPN51" s="46"/>
      <c r="FPO51" s="46"/>
      <c r="FPP51" s="46"/>
      <c r="FPQ51" s="46"/>
      <c r="FPR51" s="46"/>
      <c r="FPS51" s="46"/>
      <c r="FPT51" s="46"/>
      <c r="FPU51" s="46"/>
      <c r="FPV51" s="46"/>
      <c r="FPW51" s="46"/>
      <c r="FPX51" s="46"/>
      <c r="FPY51" s="46"/>
      <c r="FPZ51" s="46"/>
      <c r="FQA51" s="46"/>
      <c r="FQB51" s="46"/>
      <c r="FQC51" s="46"/>
      <c r="FQD51" s="46"/>
      <c r="FQE51" s="46"/>
      <c r="FQF51" s="46"/>
      <c r="FQG51" s="46"/>
      <c r="FQH51" s="46"/>
      <c r="FQI51" s="46"/>
      <c r="FQJ51" s="46"/>
      <c r="FQK51" s="46"/>
      <c r="FQL51" s="46"/>
      <c r="FQM51" s="46"/>
      <c r="FQN51" s="46"/>
      <c r="FQO51" s="46"/>
      <c r="FQP51" s="46"/>
      <c r="FQQ51" s="46"/>
      <c r="FQR51" s="46"/>
      <c r="FQS51" s="46"/>
      <c r="FQT51" s="46"/>
      <c r="FQU51" s="46"/>
      <c r="FQV51" s="46"/>
      <c r="FQW51" s="46"/>
      <c r="FQX51" s="46"/>
      <c r="FQY51" s="46"/>
      <c r="FQZ51" s="46"/>
      <c r="FRA51" s="46"/>
      <c r="FRB51" s="46"/>
      <c r="FRC51" s="46"/>
      <c r="FRD51" s="46"/>
      <c r="FRE51" s="46"/>
      <c r="FRF51" s="46"/>
      <c r="FRG51" s="46"/>
      <c r="FRH51" s="46"/>
      <c r="FRI51" s="46"/>
      <c r="FRJ51" s="46"/>
      <c r="FRK51" s="46"/>
      <c r="FRL51" s="46"/>
      <c r="FRM51" s="46"/>
      <c r="FRN51" s="46"/>
      <c r="FRO51" s="46"/>
      <c r="FRP51" s="46"/>
      <c r="FRQ51" s="46"/>
      <c r="FRR51" s="46"/>
      <c r="FRS51" s="46"/>
      <c r="FRT51" s="46"/>
      <c r="FRU51" s="46"/>
      <c r="FRV51" s="46"/>
      <c r="FRW51" s="46"/>
      <c r="FRX51" s="46"/>
      <c r="FRY51" s="46"/>
      <c r="FRZ51" s="46"/>
      <c r="FSA51" s="46"/>
      <c r="FSB51" s="46"/>
      <c r="FSC51" s="46"/>
      <c r="FSD51" s="46"/>
      <c r="FSE51" s="46"/>
      <c r="FSF51" s="46"/>
      <c r="FSG51" s="46"/>
      <c r="FSH51" s="46"/>
      <c r="FSI51" s="46"/>
      <c r="FSJ51" s="46"/>
      <c r="FSK51" s="46"/>
      <c r="FSL51" s="46"/>
      <c r="FSM51" s="46"/>
      <c r="FSN51" s="46"/>
      <c r="FSO51" s="46"/>
      <c r="FSP51" s="46"/>
      <c r="FSQ51" s="46"/>
      <c r="FSR51" s="46"/>
      <c r="FSS51" s="46"/>
      <c r="FST51" s="46"/>
      <c r="FSU51" s="46"/>
      <c r="FSV51" s="46"/>
      <c r="FSW51" s="46"/>
      <c r="FSX51" s="46"/>
      <c r="FSY51" s="46"/>
      <c r="FSZ51" s="46"/>
      <c r="FTA51" s="46"/>
      <c r="FTB51" s="46"/>
      <c r="FTC51" s="46"/>
      <c r="FTD51" s="46"/>
      <c r="FTE51" s="46"/>
      <c r="FTF51" s="46"/>
      <c r="FTG51" s="46"/>
      <c r="FTH51" s="46"/>
      <c r="FTI51" s="46"/>
      <c r="FTJ51" s="46"/>
      <c r="FTK51" s="46"/>
      <c r="FTL51" s="46"/>
      <c r="FTM51" s="46"/>
      <c r="FTN51" s="46"/>
      <c r="FTO51" s="46"/>
      <c r="FTP51" s="46"/>
      <c r="FTQ51" s="46"/>
      <c r="FTR51" s="46"/>
      <c r="FTS51" s="46"/>
      <c r="FTT51" s="46"/>
      <c r="FTU51" s="46"/>
      <c r="FTV51" s="46"/>
      <c r="FTW51" s="46"/>
      <c r="FTX51" s="46"/>
      <c r="FTY51" s="46"/>
      <c r="FTZ51" s="46"/>
      <c r="FUA51" s="46"/>
      <c r="FUB51" s="46"/>
      <c r="FUC51" s="46"/>
      <c r="FUD51" s="46"/>
      <c r="FUE51" s="46"/>
      <c r="FUF51" s="46"/>
      <c r="FUG51" s="46"/>
      <c r="FUH51" s="46"/>
      <c r="FUI51" s="46"/>
      <c r="FUJ51" s="46"/>
      <c r="FUK51" s="46"/>
      <c r="FUL51" s="46"/>
      <c r="FUM51" s="46"/>
      <c r="FUN51" s="46"/>
      <c r="FUO51" s="46"/>
      <c r="FUP51" s="46"/>
      <c r="FUQ51" s="46"/>
      <c r="FUR51" s="46"/>
      <c r="FUS51" s="46"/>
      <c r="FUT51" s="46"/>
      <c r="FUU51" s="46"/>
      <c r="FUV51" s="46"/>
      <c r="FUW51" s="46"/>
      <c r="FUX51" s="46"/>
      <c r="FUY51" s="46"/>
      <c r="FUZ51" s="46"/>
      <c r="FVA51" s="46"/>
      <c r="FVB51" s="46"/>
      <c r="FVC51" s="46"/>
      <c r="FVD51" s="46"/>
      <c r="FVE51" s="46"/>
      <c r="FVF51" s="46"/>
      <c r="FVG51" s="46"/>
      <c r="FVH51" s="46"/>
      <c r="FVI51" s="46"/>
      <c r="FVJ51" s="46"/>
      <c r="FVK51" s="46"/>
      <c r="FVL51" s="46"/>
      <c r="FVM51" s="46"/>
      <c r="FVN51" s="46"/>
      <c r="FVO51" s="46"/>
      <c r="FVP51" s="46"/>
      <c r="FVQ51" s="46"/>
      <c r="FVR51" s="46"/>
      <c r="FVS51" s="46"/>
      <c r="FVT51" s="46"/>
      <c r="FVU51" s="46"/>
      <c r="FVV51" s="46"/>
      <c r="FVW51" s="46"/>
      <c r="FVX51" s="46"/>
      <c r="FVY51" s="46"/>
      <c r="FVZ51" s="46"/>
      <c r="FWA51" s="46"/>
      <c r="FWB51" s="46"/>
      <c r="FWC51" s="46"/>
      <c r="FWD51" s="46"/>
      <c r="FWE51" s="46"/>
      <c r="FWF51" s="46"/>
      <c r="FWG51" s="46"/>
      <c r="FWH51" s="46"/>
      <c r="FWI51" s="46"/>
      <c r="FWJ51" s="46"/>
      <c r="FWK51" s="46"/>
      <c r="FWL51" s="46"/>
      <c r="FWM51" s="46"/>
      <c r="FWN51" s="46"/>
      <c r="FWO51" s="46"/>
      <c r="FWP51" s="46"/>
      <c r="FWQ51" s="46"/>
      <c r="FWR51" s="46"/>
      <c r="FWS51" s="46"/>
      <c r="FWT51" s="46"/>
      <c r="FWU51" s="46"/>
      <c r="FWV51" s="46"/>
      <c r="FWW51" s="46"/>
      <c r="FWX51" s="46"/>
      <c r="FWY51" s="46"/>
      <c r="FWZ51" s="46"/>
      <c r="FXA51" s="46"/>
      <c r="FXB51" s="46"/>
      <c r="FXC51" s="46"/>
      <c r="FXD51" s="46"/>
      <c r="FXE51" s="46"/>
      <c r="FXF51" s="46"/>
      <c r="FXG51" s="46"/>
      <c r="FXH51" s="46"/>
      <c r="FXI51" s="46"/>
      <c r="FXJ51" s="46"/>
      <c r="FXK51" s="46"/>
      <c r="FXL51" s="46"/>
      <c r="FXM51" s="46"/>
      <c r="FXN51" s="46"/>
      <c r="FXO51" s="46"/>
      <c r="FXP51" s="46"/>
      <c r="FXQ51" s="46"/>
      <c r="FXR51" s="46"/>
      <c r="FXS51" s="46"/>
      <c r="FXT51" s="46"/>
      <c r="FXU51" s="46"/>
      <c r="FXV51" s="46"/>
      <c r="FXW51" s="46"/>
      <c r="FXX51" s="46"/>
      <c r="FXY51" s="46"/>
      <c r="FXZ51" s="46"/>
      <c r="FYA51" s="46"/>
      <c r="FYB51" s="46"/>
      <c r="FYC51" s="46"/>
      <c r="FYD51" s="46"/>
      <c r="FYE51" s="46"/>
      <c r="FYF51" s="46"/>
      <c r="FYG51" s="46"/>
      <c r="FYH51" s="46"/>
      <c r="FYI51" s="46"/>
      <c r="FYJ51" s="46"/>
      <c r="FYK51" s="46"/>
      <c r="FYL51" s="46"/>
      <c r="FYM51" s="46"/>
      <c r="FYN51" s="46"/>
      <c r="FYO51" s="46"/>
      <c r="FYP51" s="46"/>
      <c r="FYQ51" s="46"/>
      <c r="FYR51" s="46"/>
      <c r="FYS51" s="46"/>
      <c r="FYT51" s="46"/>
      <c r="FYU51" s="46"/>
      <c r="FYV51" s="46"/>
      <c r="FYW51" s="46"/>
      <c r="FYX51" s="46"/>
      <c r="FYY51" s="46"/>
      <c r="FYZ51" s="46"/>
      <c r="FZA51" s="46"/>
      <c r="FZB51" s="46"/>
      <c r="FZC51" s="46"/>
      <c r="FZD51" s="46"/>
      <c r="FZE51" s="46"/>
      <c r="FZF51" s="46"/>
      <c r="FZG51" s="46"/>
      <c r="FZH51" s="46"/>
      <c r="FZI51" s="46"/>
      <c r="FZJ51" s="46"/>
      <c r="FZK51" s="46"/>
      <c r="FZL51" s="46"/>
      <c r="FZM51" s="46"/>
      <c r="FZN51" s="46"/>
      <c r="FZO51" s="46"/>
      <c r="FZP51" s="46"/>
      <c r="FZQ51" s="46"/>
      <c r="FZR51" s="46"/>
      <c r="FZS51" s="46"/>
      <c r="FZT51" s="46"/>
      <c r="FZU51" s="46"/>
      <c r="FZV51" s="46"/>
      <c r="FZW51" s="46"/>
      <c r="FZX51" s="46"/>
      <c r="FZY51" s="46"/>
      <c r="FZZ51" s="46"/>
      <c r="GAA51" s="46"/>
      <c r="GAB51" s="46"/>
      <c r="GAC51" s="46"/>
      <c r="GAD51" s="46"/>
      <c r="GAE51" s="46"/>
      <c r="GAF51" s="46"/>
      <c r="GAG51" s="46"/>
      <c r="GAH51" s="46"/>
      <c r="GAI51" s="46"/>
      <c r="GAJ51" s="46"/>
      <c r="GAK51" s="46"/>
      <c r="GAL51" s="46"/>
      <c r="GAM51" s="46"/>
      <c r="GAN51" s="46"/>
      <c r="GAO51" s="46"/>
      <c r="GAP51" s="46"/>
      <c r="GAQ51" s="46"/>
      <c r="GAR51" s="46"/>
      <c r="GAS51" s="46"/>
      <c r="GAT51" s="46"/>
      <c r="GAU51" s="46"/>
      <c r="GAV51" s="46"/>
      <c r="GAW51" s="46"/>
      <c r="GAX51" s="46"/>
      <c r="GAY51" s="46"/>
      <c r="GAZ51" s="46"/>
      <c r="GBA51" s="46"/>
      <c r="GBB51" s="46"/>
      <c r="GBC51" s="46"/>
      <c r="GBD51" s="46"/>
      <c r="GBE51" s="46"/>
      <c r="GBF51" s="46"/>
      <c r="GBG51" s="46"/>
      <c r="GBH51" s="46"/>
      <c r="GBI51" s="46"/>
      <c r="GBJ51" s="46"/>
      <c r="GBK51" s="46"/>
      <c r="GBL51" s="46"/>
      <c r="GBM51" s="46"/>
      <c r="GBN51" s="46"/>
      <c r="GBO51" s="46"/>
      <c r="GBP51" s="46"/>
      <c r="GBQ51" s="46"/>
      <c r="GBR51" s="46"/>
      <c r="GBS51" s="46"/>
      <c r="GBT51" s="46"/>
      <c r="GBU51" s="46"/>
      <c r="GBV51" s="46"/>
      <c r="GBW51" s="46"/>
      <c r="GBX51" s="46"/>
      <c r="GBY51" s="46"/>
      <c r="GBZ51" s="46"/>
      <c r="GCA51" s="46"/>
      <c r="GCB51" s="46"/>
      <c r="GCC51" s="46"/>
      <c r="GCD51" s="46"/>
      <c r="GCE51" s="46"/>
      <c r="GCF51" s="46"/>
      <c r="GCG51" s="46"/>
      <c r="GCH51" s="46"/>
      <c r="GCI51" s="46"/>
      <c r="GCJ51" s="46"/>
      <c r="GCK51" s="46"/>
      <c r="GCL51" s="46"/>
      <c r="GCM51" s="46"/>
      <c r="GCN51" s="46"/>
      <c r="GCO51" s="46"/>
      <c r="GCP51" s="46"/>
      <c r="GCQ51" s="46"/>
      <c r="GCR51" s="46"/>
      <c r="GCS51" s="46"/>
      <c r="GCT51" s="46"/>
      <c r="GCU51" s="46"/>
      <c r="GCV51" s="46"/>
      <c r="GCW51" s="46"/>
      <c r="GCX51" s="46"/>
      <c r="GCY51" s="46"/>
      <c r="GCZ51" s="46"/>
      <c r="GDA51" s="46"/>
      <c r="GDB51" s="46"/>
      <c r="GDC51" s="46"/>
      <c r="GDD51" s="46"/>
      <c r="GDE51" s="46"/>
      <c r="GDF51" s="46"/>
      <c r="GDG51" s="46"/>
      <c r="GDH51" s="46"/>
      <c r="GDI51" s="46"/>
      <c r="GDJ51" s="46"/>
      <c r="GDK51" s="46"/>
      <c r="GDL51" s="46"/>
      <c r="GDM51" s="46"/>
      <c r="GDN51" s="46"/>
      <c r="GDO51" s="46"/>
      <c r="GDP51" s="46"/>
      <c r="GDQ51" s="46"/>
      <c r="GDR51" s="46"/>
      <c r="GDS51" s="46"/>
      <c r="GDT51" s="46"/>
      <c r="GDU51" s="46"/>
      <c r="GDV51" s="46"/>
      <c r="GDW51" s="46"/>
      <c r="GDX51" s="46"/>
      <c r="GDY51" s="46"/>
      <c r="GDZ51" s="46"/>
      <c r="GEA51" s="46"/>
      <c r="GEB51" s="46"/>
      <c r="GEC51" s="46"/>
      <c r="GED51" s="46"/>
      <c r="GEE51" s="46"/>
      <c r="GEF51" s="46"/>
      <c r="GEG51" s="46"/>
      <c r="GEH51" s="46"/>
      <c r="GEI51" s="46"/>
      <c r="GEJ51" s="46"/>
      <c r="GEK51" s="46"/>
      <c r="GEL51" s="46"/>
      <c r="GEM51" s="46"/>
      <c r="GEN51" s="46"/>
      <c r="GEO51" s="46"/>
      <c r="GEP51" s="46"/>
      <c r="GEQ51" s="46"/>
      <c r="GER51" s="46"/>
      <c r="GES51" s="46"/>
      <c r="GET51" s="46"/>
      <c r="GEU51" s="46"/>
      <c r="GEV51" s="46"/>
      <c r="GEW51" s="46"/>
      <c r="GEX51" s="46"/>
      <c r="GEY51" s="46"/>
      <c r="GEZ51" s="46"/>
      <c r="GFA51" s="46"/>
      <c r="GFB51" s="46"/>
      <c r="GFC51" s="46"/>
      <c r="GFD51" s="46"/>
      <c r="GFE51" s="46"/>
      <c r="GFF51" s="46"/>
      <c r="GFG51" s="46"/>
      <c r="GFH51" s="46"/>
      <c r="GFI51" s="46"/>
      <c r="GFJ51" s="46"/>
      <c r="GFK51" s="46"/>
      <c r="GFL51" s="46"/>
      <c r="GFM51" s="46"/>
      <c r="GFN51" s="46"/>
      <c r="GFO51" s="46"/>
      <c r="GFP51" s="46"/>
      <c r="GFQ51" s="46"/>
      <c r="GFR51" s="46"/>
      <c r="GFS51" s="46"/>
      <c r="GFT51" s="46"/>
      <c r="GFU51" s="46"/>
      <c r="GFV51" s="46"/>
      <c r="GFW51" s="46"/>
      <c r="GFX51" s="46"/>
      <c r="GFY51" s="46"/>
      <c r="GFZ51" s="46"/>
      <c r="GGA51" s="46"/>
      <c r="GGB51" s="46"/>
      <c r="GGC51" s="46"/>
      <c r="GGD51" s="46"/>
      <c r="GGE51" s="46"/>
      <c r="GGF51" s="46"/>
      <c r="GGG51" s="46"/>
      <c r="GGH51" s="46"/>
      <c r="GGI51" s="46"/>
      <c r="GGJ51" s="46"/>
      <c r="GGK51" s="46"/>
      <c r="GGL51" s="46"/>
      <c r="GGM51" s="46"/>
      <c r="GGN51" s="46"/>
      <c r="GGO51" s="46"/>
      <c r="GGP51" s="46"/>
      <c r="GGQ51" s="46"/>
      <c r="GGR51" s="46"/>
      <c r="GGS51" s="46"/>
      <c r="GGT51" s="46"/>
      <c r="GGU51" s="46"/>
      <c r="GGV51" s="46"/>
      <c r="GGW51" s="46"/>
      <c r="GGX51" s="46"/>
      <c r="GGY51" s="46"/>
      <c r="GGZ51" s="46"/>
      <c r="GHA51" s="46"/>
      <c r="GHB51" s="46"/>
      <c r="GHC51" s="46"/>
      <c r="GHD51" s="46"/>
      <c r="GHE51" s="46"/>
      <c r="GHF51" s="46"/>
      <c r="GHG51" s="46"/>
      <c r="GHH51" s="46"/>
      <c r="GHI51" s="46"/>
      <c r="GHJ51" s="46"/>
      <c r="GHK51" s="46"/>
      <c r="GHL51" s="46"/>
      <c r="GHM51" s="46"/>
      <c r="GHN51" s="46"/>
      <c r="GHO51" s="46"/>
      <c r="GHP51" s="46"/>
      <c r="GHQ51" s="46"/>
      <c r="GHR51" s="46"/>
      <c r="GHS51" s="46"/>
      <c r="GHT51" s="46"/>
      <c r="GHU51" s="46"/>
      <c r="GHV51" s="46"/>
      <c r="GHW51" s="46"/>
      <c r="GHX51" s="46"/>
      <c r="GHY51" s="46"/>
      <c r="GHZ51" s="46"/>
      <c r="GIA51" s="46"/>
      <c r="GIB51" s="46"/>
      <c r="GIC51" s="46"/>
      <c r="GID51" s="46"/>
      <c r="GIE51" s="46"/>
      <c r="GIF51" s="46"/>
      <c r="GIG51" s="46"/>
      <c r="GIH51" s="46"/>
      <c r="GII51" s="46"/>
      <c r="GIJ51" s="46"/>
      <c r="GIK51" s="46"/>
      <c r="GIL51" s="46"/>
      <c r="GIM51" s="46"/>
      <c r="GIN51" s="46"/>
      <c r="GIO51" s="46"/>
      <c r="GIP51" s="46"/>
      <c r="GIQ51" s="46"/>
      <c r="GIR51" s="46"/>
      <c r="GIS51" s="46"/>
      <c r="GIT51" s="46"/>
      <c r="GIU51" s="46"/>
      <c r="GIV51" s="46"/>
      <c r="GIW51" s="46"/>
      <c r="GIX51" s="46"/>
      <c r="GIY51" s="46"/>
      <c r="GIZ51" s="46"/>
      <c r="GJA51" s="46"/>
      <c r="GJB51" s="46"/>
      <c r="GJC51" s="46"/>
      <c r="GJD51" s="46"/>
      <c r="GJE51" s="46"/>
      <c r="GJF51" s="46"/>
      <c r="GJG51" s="46"/>
      <c r="GJH51" s="46"/>
      <c r="GJI51" s="46"/>
      <c r="GJJ51" s="46"/>
      <c r="GJK51" s="46"/>
      <c r="GJL51" s="46"/>
      <c r="GJM51" s="46"/>
      <c r="GJN51" s="46"/>
      <c r="GJO51" s="46"/>
      <c r="GJP51" s="46"/>
      <c r="GJQ51" s="46"/>
      <c r="GJR51" s="46"/>
      <c r="GJS51" s="46"/>
      <c r="GJT51" s="46"/>
      <c r="GJU51" s="46"/>
      <c r="GJV51" s="46"/>
      <c r="GJW51" s="46"/>
      <c r="GJX51" s="46"/>
      <c r="GJY51" s="46"/>
      <c r="GJZ51" s="46"/>
      <c r="GKA51" s="46"/>
      <c r="GKB51" s="46"/>
      <c r="GKC51" s="46"/>
      <c r="GKD51" s="46"/>
      <c r="GKE51" s="46"/>
      <c r="GKF51" s="46"/>
      <c r="GKG51" s="46"/>
      <c r="GKH51" s="46"/>
      <c r="GKI51" s="46"/>
      <c r="GKJ51" s="46"/>
      <c r="GKK51" s="46"/>
      <c r="GKL51" s="46"/>
      <c r="GKM51" s="46"/>
      <c r="GKN51" s="46"/>
      <c r="GKO51" s="46"/>
      <c r="GKP51" s="46"/>
      <c r="GKQ51" s="46"/>
      <c r="GKR51" s="46"/>
      <c r="GKS51" s="46"/>
      <c r="GKT51" s="46"/>
      <c r="GKU51" s="46"/>
      <c r="GKV51" s="46"/>
      <c r="GKW51" s="46"/>
      <c r="GKX51" s="46"/>
      <c r="GKY51" s="46"/>
      <c r="GKZ51" s="46"/>
      <c r="GLA51" s="46"/>
      <c r="GLB51" s="46"/>
      <c r="GLC51" s="46"/>
      <c r="GLD51" s="46"/>
      <c r="GLE51" s="46"/>
      <c r="GLF51" s="46"/>
      <c r="GLG51" s="46"/>
      <c r="GLH51" s="46"/>
      <c r="GLI51" s="46"/>
      <c r="GLJ51" s="46"/>
      <c r="GLK51" s="46"/>
      <c r="GLL51" s="46"/>
      <c r="GLM51" s="46"/>
      <c r="GLN51" s="46"/>
      <c r="GLO51" s="46"/>
      <c r="GLP51" s="46"/>
      <c r="GLQ51" s="46"/>
      <c r="GLR51" s="46"/>
      <c r="GLS51" s="46"/>
      <c r="GLT51" s="46"/>
      <c r="GLU51" s="46"/>
      <c r="GLV51" s="46"/>
      <c r="GLW51" s="46"/>
      <c r="GLX51" s="46"/>
      <c r="GLY51" s="46"/>
      <c r="GLZ51" s="46"/>
      <c r="GMA51" s="46"/>
      <c r="GMB51" s="46"/>
      <c r="GMC51" s="46"/>
      <c r="GMD51" s="46"/>
      <c r="GME51" s="46"/>
      <c r="GMF51" s="46"/>
      <c r="GMG51" s="46"/>
      <c r="GMH51" s="46"/>
      <c r="GMI51" s="46"/>
      <c r="GMJ51" s="46"/>
      <c r="GMK51" s="46"/>
      <c r="GML51" s="46"/>
      <c r="GMM51" s="46"/>
      <c r="GMN51" s="46"/>
      <c r="GMO51" s="46"/>
      <c r="GMP51" s="46"/>
      <c r="GMQ51" s="46"/>
      <c r="GMR51" s="46"/>
      <c r="GMS51" s="46"/>
      <c r="GMT51" s="46"/>
      <c r="GMU51" s="46"/>
      <c r="GMV51" s="46"/>
      <c r="GMW51" s="46"/>
      <c r="GMX51" s="46"/>
      <c r="GMY51" s="46"/>
      <c r="GMZ51" s="46"/>
      <c r="GNA51" s="46"/>
      <c r="GNB51" s="46"/>
      <c r="GNC51" s="46"/>
      <c r="GND51" s="46"/>
      <c r="GNE51" s="46"/>
      <c r="GNF51" s="46"/>
      <c r="GNG51" s="46"/>
      <c r="GNH51" s="46"/>
      <c r="GNI51" s="46"/>
      <c r="GNJ51" s="46"/>
      <c r="GNK51" s="46"/>
      <c r="GNL51" s="46"/>
      <c r="GNM51" s="46"/>
      <c r="GNN51" s="46"/>
      <c r="GNO51" s="46"/>
      <c r="GNP51" s="46"/>
      <c r="GNQ51" s="46"/>
      <c r="GNR51" s="46"/>
      <c r="GNS51" s="46"/>
      <c r="GNT51" s="46"/>
      <c r="GNU51" s="46"/>
      <c r="GNV51" s="46"/>
      <c r="GNW51" s="46"/>
      <c r="GNX51" s="46"/>
      <c r="GNY51" s="46"/>
      <c r="GNZ51" s="46"/>
      <c r="GOA51" s="46"/>
      <c r="GOB51" s="46"/>
      <c r="GOC51" s="46"/>
      <c r="GOD51" s="46"/>
      <c r="GOE51" s="46"/>
      <c r="GOF51" s="46"/>
      <c r="GOG51" s="46"/>
      <c r="GOH51" s="46"/>
      <c r="GOI51" s="46"/>
      <c r="GOJ51" s="46"/>
      <c r="GOK51" s="46"/>
      <c r="GOL51" s="46"/>
      <c r="GOM51" s="46"/>
      <c r="GON51" s="46"/>
      <c r="GOO51" s="46"/>
      <c r="GOP51" s="46"/>
      <c r="GOQ51" s="46"/>
      <c r="GOR51" s="46"/>
      <c r="GOS51" s="46"/>
      <c r="GOT51" s="46"/>
      <c r="GOU51" s="46"/>
      <c r="GOV51" s="46"/>
      <c r="GOW51" s="46"/>
      <c r="GOX51" s="46"/>
      <c r="GOY51" s="46"/>
      <c r="GOZ51" s="46"/>
      <c r="GPA51" s="46"/>
      <c r="GPB51" s="46"/>
      <c r="GPC51" s="46"/>
      <c r="GPD51" s="46"/>
      <c r="GPE51" s="46"/>
      <c r="GPF51" s="46"/>
      <c r="GPG51" s="46"/>
      <c r="GPH51" s="46"/>
      <c r="GPI51" s="46"/>
      <c r="GPJ51" s="46"/>
      <c r="GPK51" s="46"/>
      <c r="GPL51" s="46"/>
      <c r="GPM51" s="46"/>
      <c r="GPN51" s="46"/>
      <c r="GPO51" s="46"/>
      <c r="GPP51" s="46"/>
      <c r="GPQ51" s="46"/>
      <c r="GPR51" s="46"/>
      <c r="GPS51" s="46"/>
      <c r="GPT51" s="46"/>
      <c r="GPU51" s="46"/>
      <c r="GPV51" s="46"/>
      <c r="GPW51" s="46"/>
      <c r="GPX51" s="46"/>
      <c r="GPY51" s="46"/>
      <c r="GPZ51" s="46"/>
      <c r="GQA51" s="46"/>
      <c r="GQB51" s="46"/>
      <c r="GQC51" s="46"/>
      <c r="GQD51" s="46"/>
      <c r="GQE51" s="46"/>
      <c r="GQF51" s="46"/>
      <c r="GQG51" s="46"/>
      <c r="GQH51" s="46"/>
      <c r="GQI51" s="46"/>
      <c r="GQJ51" s="46"/>
      <c r="GQK51" s="46"/>
      <c r="GQL51" s="46"/>
      <c r="GQM51" s="46"/>
      <c r="GQN51" s="46"/>
      <c r="GQO51" s="46"/>
      <c r="GQP51" s="46"/>
      <c r="GQQ51" s="46"/>
      <c r="GQR51" s="46"/>
      <c r="GQS51" s="46"/>
      <c r="GQT51" s="46"/>
      <c r="GQU51" s="46"/>
      <c r="GQV51" s="46"/>
      <c r="GQW51" s="46"/>
      <c r="GQX51" s="46"/>
      <c r="GQY51" s="46"/>
      <c r="GQZ51" s="46"/>
      <c r="GRA51" s="46"/>
      <c r="GRB51" s="46"/>
      <c r="GRC51" s="46"/>
      <c r="GRD51" s="46"/>
      <c r="GRE51" s="46"/>
      <c r="GRF51" s="46"/>
      <c r="GRG51" s="46"/>
      <c r="GRH51" s="46"/>
      <c r="GRI51" s="46"/>
      <c r="GRJ51" s="46"/>
      <c r="GRK51" s="46"/>
      <c r="GRL51" s="46"/>
      <c r="GRM51" s="46"/>
      <c r="GRN51" s="46"/>
      <c r="GRO51" s="46"/>
      <c r="GRP51" s="46"/>
      <c r="GRQ51" s="46"/>
      <c r="GRR51" s="46"/>
      <c r="GRS51" s="46"/>
      <c r="GRT51" s="46"/>
      <c r="GRU51" s="46"/>
      <c r="GRV51" s="46"/>
      <c r="GRW51" s="46"/>
      <c r="GRX51" s="46"/>
      <c r="GRY51" s="46"/>
      <c r="GRZ51" s="46"/>
      <c r="GSA51" s="46"/>
      <c r="GSB51" s="46"/>
      <c r="GSC51" s="46"/>
      <c r="GSD51" s="46"/>
      <c r="GSE51" s="46"/>
      <c r="GSF51" s="46"/>
      <c r="GSG51" s="46"/>
      <c r="GSH51" s="46"/>
      <c r="GSI51" s="46"/>
      <c r="GSJ51" s="46"/>
      <c r="GSK51" s="46"/>
      <c r="GSL51" s="46"/>
      <c r="GSM51" s="46"/>
      <c r="GSN51" s="46"/>
      <c r="GSO51" s="46"/>
      <c r="GSP51" s="46"/>
      <c r="GSQ51" s="46"/>
      <c r="GSR51" s="46"/>
      <c r="GSS51" s="46"/>
      <c r="GST51" s="46"/>
      <c r="GSU51" s="46"/>
      <c r="GSV51" s="46"/>
      <c r="GSW51" s="46"/>
      <c r="GSX51" s="46"/>
      <c r="GSY51" s="46"/>
      <c r="GSZ51" s="46"/>
      <c r="GTA51" s="46"/>
      <c r="GTB51" s="46"/>
      <c r="GTC51" s="46"/>
      <c r="GTD51" s="46"/>
      <c r="GTE51" s="46"/>
      <c r="GTF51" s="46"/>
      <c r="GTG51" s="46"/>
      <c r="GTH51" s="46"/>
      <c r="GTI51" s="46"/>
      <c r="GTJ51" s="46"/>
      <c r="GTK51" s="46"/>
      <c r="GTL51" s="46"/>
      <c r="GTM51" s="46"/>
      <c r="GTN51" s="46"/>
      <c r="GTO51" s="46"/>
      <c r="GTP51" s="46"/>
      <c r="GTQ51" s="46"/>
      <c r="GTR51" s="46"/>
      <c r="GTS51" s="46"/>
      <c r="GTT51" s="46"/>
      <c r="GTU51" s="46"/>
      <c r="GTV51" s="46"/>
      <c r="GTW51" s="46"/>
      <c r="GTX51" s="46"/>
      <c r="GTY51" s="46"/>
      <c r="GTZ51" s="46"/>
      <c r="GUA51" s="46"/>
      <c r="GUB51" s="46"/>
      <c r="GUC51" s="46"/>
      <c r="GUD51" s="46"/>
      <c r="GUE51" s="46"/>
      <c r="GUF51" s="46"/>
      <c r="GUG51" s="46"/>
      <c r="GUH51" s="46"/>
      <c r="GUI51" s="46"/>
      <c r="GUJ51" s="46"/>
      <c r="GUK51" s="46"/>
      <c r="GUL51" s="46"/>
      <c r="GUM51" s="46"/>
      <c r="GUN51" s="46"/>
      <c r="GUO51" s="46"/>
      <c r="GUP51" s="46"/>
      <c r="GUQ51" s="46"/>
      <c r="GUR51" s="46"/>
      <c r="GUS51" s="46"/>
      <c r="GUT51" s="46"/>
      <c r="GUU51" s="46"/>
      <c r="GUV51" s="46"/>
      <c r="GUW51" s="46"/>
      <c r="GUX51" s="46"/>
      <c r="GUY51" s="46"/>
      <c r="GUZ51" s="46"/>
      <c r="GVA51" s="46"/>
      <c r="GVB51" s="46"/>
      <c r="GVC51" s="46"/>
      <c r="GVD51" s="46"/>
      <c r="GVE51" s="46"/>
      <c r="GVF51" s="46"/>
      <c r="GVG51" s="46"/>
      <c r="GVH51" s="46"/>
      <c r="GVI51" s="46"/>
      <c r="GVJ51" s="46"/>
      <c r="GVK51" s="46"/>
      <c r="GVL51" s="46"/>
      <c r="GVM51" s="46"/>
      <c r="GVN51" s="46"/>
      <c r="GVO51" s="46"/>
      <c r="GVP51" s="46"/>
      <c r="GVQ51" s="46"/>
      <c r="GVR51" s="46"/>
      <c r="GVS51" s="46"/>
      <c r="GVT51" s="46"/>
      <c r="GVU51" s="46"/>
      <c r="GVV51" s="46"/>
      <c r="GVW51" s="46"/>
      <c r="GVX51" s="46"/>
      <c r="GVY51" s="46"/>
      <c r="GVZ51" s="46"/>
      <c r="GWA51" s="46"/>
      <c r="GWB51" s="46"/>
      <c r="GWC51" s="46"/>
      <c r="GWD51" s="46"/>
      <c r="GWE51" s="46"/>
      <c r="GWF51" s="46"/>
      <c r="GWG51" s="46"/>
      <c r="GWH51" s="46"/>
      <c r="GWI51" s="46"/>
      <c r="GWJ51" s="46"/>
      <c r="GWK51" s="46"/>
      <c r="GWL51" s="46"/>
      <c r="GWM51" s="46"/>
      <c r="GWN51" s="46"/>
      <c r="GWO51" s="46"/>
      <c r="GWP51" s="46"/>
      <c r="GWQ51" s="46"/>
      <c r="GWR51" s="46"/>
      <c r="GWS51" s="46"/>
      <c r="GWT51" s="46"/>
      <c r="GWU51" s="46"/>
      <c r="GWV51" s="46"/>
      <c r="GWW51" s="46"/>
      <c r="GWX51" s="46"/>
      <c r="GWY51" s="46"/>
      <c r="GWZ51" s="46"/>
      <c r="GXA51" s="46"/>
      <c r="GXB51" s="46"/>
      <c r="GXC51" s="46"/>
      <c r="GXD51" s="46"/>
      <c r="GXE51" s="46"/>
      <c r="GXF51" s="46"/>
      <c r="GXG51" s="46"/>
      <c r="GXH51" s="46"/>
      <c r="GXI51" s="46"/>
      <c r="GXJ51" s="46"/>
      <c r="GXK51" s="46"/>
      <c r="GXL51" s="46"/>
      <c r="GXM51" s="46"/>
      <c r="GXN51" s="46"/>
      <c r="GXO51" s="46"/>
      <c r="GXP51" s="46"/>
      <c r="GXQ51" s="46"/>
      <c r="GXR51" s="46"/>
      <c r="GXS51" s="46"/>
      <c r="GXT51" s="46"/>
      <c r="GXU51" s="46"/>
      <c r="GXV51" s="46"/>
      <c r="GXW51" s="46"/>
      <c r="GXX51" s="46"/>
      <c r="GXY51" s="46"/>
      <c r="GXZ51" s="46"/>
      <c r="GYA51" s="46"/>
      <c r="GYB51" s="46"/>
      <c r="GYC51" s="46"/>
      <c r="GYD51" s="46"/>
      <c r="GYE51" s="46"/>
      <c r="GYF51" s="46"/>
      <c r="GYG51" s="46"/>
      <c r="GYH51" s="46"/>
      <c r="GYI51" s="46"/>
      <c r="GYJ51" s="46"/>
      <c r="GYK51" s="46"/>
      <c r="GYL51" s="46"/>
      <c r="GYM51" s="46"/>
      <c r="GYN51" s="46"/>
      <c r="GYO51" s="46"/>
      <c r="GYP51" s="46"/>
      <c r="GYQ51" s="46"/>
      <c r="GYR51" s="46"/>
      <c r="GYS51" s="46"/>
      <c r="GYT51" s="46"/>
      <c r="GYU51" s="46"/>
      <c r="GYV51" s="46"/>
      <c r="GYW51" s="46"/>
      <c r="GYX51" s="46"/>
      <c r="GYY51" s="46"/>
      <c r="GYZ51" s="46"/>
      <c r="GZA51" s="46"/>
      <c r="GZB51" s="46"/>
      <c r="GZC51" s="46"/>
      <c r="GZD51" s="46"/>
      <c r="GZE51" s="46"/>
      <c r="GZF51" s="46"/>
      <c r="GZG51" s="46"/>
      <c r="GZH51" s="46"/>
      <c r="GZI51" s="46"/>
      <c r="GZJ51" s="46"/>
      <c r="GZK51" s="46"/>
      <c r="GZL51" s="46"/>
      <c r="GZM51" s="46"/>
      <c r="GZN51" s="46"/>
      <c r="GZO51" s="46"/>
      <c r="GZP51" s="46"/>
      <c r="GZQ51" s="46"/>
      <c r="GZR51" s="46"/>
      <c r="GZS51" s="46"/>
      <c r="GZT51" s="46"/>
      <c r="GZU51" s="46"/>
      <c r="GZV51" s="46"/>
      <c r="GZW51" s="46"/>
      <c r="GZX51" s="46"/>
      <c r="GZY51" s="46"/>
      <c r="GZZ51" s="46"/>
      <c r="HAA51" s="46"/>
      <c r="HAB51" s="46"/>
      <c r="HAC51" s="46"/>
      <c r="HAD51" s="46"/>
      <c r="HAE51" s="46"/>
      <c r="HAF51" s="46"/>
      <c r="HAG51" s="46"/>
      <c r="HAH51" s="46"/>
      <c r="HAI51" s="46"/>
      <c r="HAJ51" s="46"/>
      <c r="HAK51" s="46"/>
      <c r="HAL51" s="46"/>
      <c r="HAM51" s="46"/>
      <c r="HAN51" s="46"/>
      <c r="HAO51" s="46"/>
      <c r="HAP51" s="46"/>
      <c r="HAQ51" s="46"/>
      <c r="HAR51" s="46"/>
      <c r="HAS51" s="46"/>
      <c r="HAT51" s="46"/>
      <c r="HAU51" s="46"/>
      <c r="HAV51" s="46"/>
      <c r="HAW51" s="46"/>
      <c r="HAX51" s="46"/>
      <c r="HAY51" s="46"/>
      <c r="HAZ51" s="46"/>
      <c r="HBA51" s="46"/>
      <c r="HBB51" s="46"/>
      <c r="HBC51" s="46"/>
      <c r="HBD51" s="46"/>
      <c r="HBE51" s="46"/>
      <c r="HBF51" s="46"/>
      <c r="HBG51" s="46"/>
      <c r="HBH51" s="46"/>
      <c r="HBI51" s="46"/>
      <c r="HBJ51" s="46"/>
      <c r="HBK51" s="46"/>
      <c r="HBL51" s="46"/>
      <c r="HBM51" s="46"/>
      <c r="HBN51" s="46"/>
      <c r="HBO51" s="46"/>
      <c r="HBP51" s="46"/>
      <c r="HBQ51" s="46"/>
      <c r="HBR51" s="46"/>
      <c r="HBS51" s="46"/>
      <c r="HBT51" s="46"/>
      <c r="HBU51" s="46"/>
      <c r="HBV51" s="46"/>
      <c r="HBW51" s="46"/>
      <c r="HBX51" s="46"/>
      <c r="HBY51" s="46"/>
      <c r="HBZ51" s="46"/>
      <c r="HCA51" s="46"/>
      <c r="HCB51" s="46"/>
      <c r="HCC51" s="46"/>
      <c r="HCD51" s="46"/>
      <c r="HCE51" s="46"/>
      <c r="HCF51" s="46"/>
      <c r="HCG51" s="46"/>
      <c r="HCH51" s="46"/>
      <c r="HCI51" s="46"/>
      <c r="HCJ51" s="46"/>
      <c r="HCK51" s="46"/>
      <c r="HCL51" s="46"/>
      <c r="HCM51" s="46"/>
      <c r="HCN51" s="46"/>
      <c r="HCO51" s="46"/>
      <c r="HCP51" s="46"/>
      <c r="HCQ51" s="46"/>
      <c r="HCR51" s="46"/>
      <c r="HCS51" s="46"/>
      <c r="HCT51" s="46"/>
      <c r="HCU51" s="46"/>
      <c r="HCV51" s="46"/>
      <c r="HCW51" s="46"/>
      <c r="HCX51" s="46"/>
      <c r="HCY51" s="46"/>
      <c r="HCZ51" s="46"/>
      <c r="HDA51" s="46"/>
      <c r="HDB51" s="46"/>
      <c r="HDC51" s="46"/>
      <c r="HDD51" s="46"/>
      <c r="HDE51" s="46"/>
      <c r="HDF51" s="46"/>
      <c r="HDG51" s="46"/>
      <c r="HDH51" s="46"/>
      <c r="HDI51" s="46"/>
      <c r="HDJ51" s="46"/>
      <c r="HDK51" s="46"/>
      <c r="HDL51" s="46"/>
      <c r="HDM51" s="46"/>
      <c r="HDN51" s="46"/>
      <c r="HDO51" s="46"/>
      <c r="HDP51" s="46"/>
      <c r="HDQ51" s="46"/>
      <c r="HDR51" s="46"/>
      <c r="HDS51" s="46"/>
      <c r="HDT51" s="46"/>
      <c r="HDU51" s="46"/>
      <c r="HDV51" s="46"/>
      <c r="HDW51" s="46"/>
      <c r="HDX51" s="46"/>
      <c r="HDY51" s="46"/>
      <c r="HDZ51" s="46"/>
      <c r="HEA51" s="46"/>
      <c r="HEB51" s="46"/>
      <c r="HEC51" s="46"/>
      <c r="HED51" s="46"/>
      <c r="HEE51" s="46"/>
      <c r="HEF51" s="46"/>
      <c r="HEG51" s="46"/>
      <c r="HEH51" s="46"/>
      <c r="HEI51" s="46"/>
      <c r="HEJ51" s="46"/>
      <c r="HEK51" s="46"/>
      <c r="HEL51" s="46"/>
      <c r="HEM51" s="46"/>
      <c r="HEN51" s="46"/>
      <c r="HEO51" s="46"/>
      <c r="HEP51" s="46"/>
      <c r="HEQ51" s="46"/>
      <c r="HER51" s="46"/>
      <c r="HES51" s="46"/>
      <c r="HET51" s="46"/>
      <c r="HEU51" s="46"/>
      <c r="HEV51" s="46"/>
      <c r="HEW51" s="46"/>
      <c r="HEX51" s="46"/>
      <c r="HEY51" s="46"/>
      <c r="HEZ51" s="46"/>
      <c r="HFA51" s="46"/>
      <c r="HFB51" s="46"/>
      <c r="HFC51" s="46"/>
      <c r="HFD51" s="46"/>
      <c r="HFE51" s="46"/>
      <c r="HFF51" s="46"/>
      <c r="HFG51" s="46"/>
      <c r="HFH51" s="46"/>
      <c r="HFI51" s="46"/>
      <c r="HFJ51" s="46"/>
      <c r="HFK51" s="46"/>
      <c r="HFL51" s="46"/>
      <c r="HFM51" s="46"/>
      <c r="HFN51" s="46"/>
      <c r="HFO51" s="46"/>
      <c r="HFP51" s="46"/>
      <c r="HFQ51" s="46"/>
      <c r="HFR51" s="46"/>
      <c r="HFS51" s="46"/>
      <c r="HFT51" s="46"/>
      <c r="HFU51" s="46"/>
      <c r="HFV51" s="46"/>
      <c r="HFW51" s="46"/>
      <c r="HFX51" s="46"/>
      <c r="HFY51" s="46"/>
      <c r="HFZ51" s="46"/>
      <c r="HGA51" s="46"/>
      <c r="HGB51" s="46"/>
      <c r="HGC51" s="46"/>
      <c r="HGD51" s="46"/>
      <c r="HGE51" s="46"/>
      <c r="HGF51" s="46"/>
      <c r="HGG51" s="46"/>
      <c r="HGH51" s="46"/>
      <c r="HGI51" s="46"/>
      <c r="HGJ51" s="46"/>
      <c r="HGK51" s="46"/>
      <c r="HGL51" s="46"/>
      <c r="HGM51" s="46"/>
      <c r="HGN51" s="46"/>
      <c r="HGO51" s="46"/>
      <c r="HGP51" s="46"/>
      <c r="HGQ51" s="46"/>
      <c r="HGR51" s="46"/>
      <c r="HGS51" s="46"/>
      <c r="HGT51" s="46"/>
      <c r="HGU51" s="46"/>
      <c r="HGV51" s="46"/>
      <c r="HGW51" s="46"/>
      <c r="HGX51" s="46"/>
      <c r="HGY51" s="46"/>
      <c r="HGZ51" s="46"/>
      <c r="HHA51" s="46"/>
      <c r="HHB51" s="46"/>
      <c r="HHC51" s="46"/>
      <c r="HHD51" s="46"/>
      <c r="HHE51" s="46"/>
      <c r="HHF51" s="46"/>
      <c r="HHG51" s="46"/>
      <c r="HHH51" s="46"/>
      <c r="HHI51" s="46"/>
      <c r="HHJ51" s="46"/>
      <c r="HHK51" s="46"/>
      <c r="HHL51" s="46"/>
      <c r="HHM51" s="46"/>
      <c r="HHN51" s="46"/>
      <c r="HHO51" s="46"/>
      <c r="HHP51" s="46"/>
      <c r="HHQ51" s="46"/>
      <c r="HHR51" s="46"/>
      <c r="HHS51" s="46"/>
      <c r="HHT51" s="46"/>
      <c r="HHU51" s="46"/>
      <c r="HHV51" s="46"/>
      <c r="HHW51" s="46"/>
      <c r="HHX51" s="46"/>
      <c r="HHY51" s="46"/>
      <c r="HHZ51" s="46"/>
      <c r="HIA51" s="46"/>
      <c r="HIB51" s="46"/>
      <c r="HIC51" s="46"/>
      <c r="HID51" s="46"/>
      <c r="HIE51" s="46"/>
      <c r="HIF51" s="46"/>
      <c r="HIG51" s="46"/>
      <c r="HIH51" s="46"/>
      <c r="HII51" s="46"/>
      <c r="HIJ51" s="46"/>
      <c r="HIK51" s="46"/>
      <c r="HIL51" s="46"/>
      <c r="HIM51" s="46"/>
      <c r="HIN51" s="46"/>
      <c r="HIO51" s="46"/>
      <c r="HIP51" s="46"/>
      <c r="HIQ51" s="46"/>
      <c r="HIR51" s="46"/>
      <c r="HIS51" s="46"/>
      <c r="HIT51" s="46"/>
      <c r="HIU51" s="46"/>
      <c r="HIV51" s="46"/>
      <c r="HIW51" s="46"/>
      <c r="HIX51" s="46"/>
      <c r="HIY51" s="46"/>
      <c r="HIZ51" s="46"/>
      <c r="HJA51" s="46"/>
      <c r="HJB51" s="46"/>
      <c r="HJC51" s="46"/>
      <c r="HJD51" s="46"/>
      <c r="HJE51" s="46"/>
      <c r="HJF51" s="46"/>
      <c r="HJG51" s="46"/>
      <c r="HJH51" s="46"/>
      <c r="HJI51" s="46"/>
      <c r="HJJ51" s="46"/>
      <c r="HJK51" s="46"/>
      <c r="HJL51" s="46"/>
      <c r="HJM51" s="46"/>
      <c r="HJN51" s="46"/>
      <c r="HJO51" s="46"/>
      <c r="HJP51" s="46"/>
      <c r="HJQ51" s="46"/>
      <c r="HJR51" s="46"/>
      <c r="HJS51" s="46"/>
      <c r="HJT51" s="46"/>
      <c r="HJU51" s="46"/>
      <c r="HJV51" s="46"/>
      <c r="HJW51" s="46"/>
      <c r="HJX51" s="46"/>
      <c r="HJY51" s="46"/>
      <c r="HJZ51" s="46"/>
      <c r="HKA51" s="46"/>
      <c r="HKB51" s="46"/>
      <c r="HKC51" s="46"/>
      <c r="HKD51" s="46"/>
      <c r="HKE51" s="46"/>
      <c r="HKF51" s="46"/>
      <c r="HKG51" s="46"/>
      <c r="HKH51" s="46"/>
      <c r="HKI51" s="46"/>
      <c r="HKJ51" s="46"/>
      <c r="HKK51" s="46"/>
      <c r="HKL51" s="46"/>
      <c r="HKM51" s="46"/>
      <c r="HKN51" s="46"/>
      <c r="HKO51" s="46"/>
      <c r="HKP51" s="46"/>
      <c r="HKQ51" s="46"/>
      <c r="HKR51" s="46"/>
      <c r="HKS51" s="46"/>
      <c r="HKT51" s="46"/>
      <c r="HKU51" s="46"/>
      <c r="HKV51" s="46"/>
      <c r="HKW51" s="46"/>
      <c r="HKX51" s="46"/>
      <c r="HKY51" s="46"/>
      <c r="HKZ51" s="46"/>
      <c r="HLA51" s="46"/>
      <c r="HLB51" s="46"/>
      <c r="HLC51" s="46"/>
      <c r="HLD51" s="46"/>
      <c r="HLE51" s="46"/>
      <c r="HLF51" s="46"/>
      <c r="HLG51" s="46"/>
      <c r="HLH51" s="46"/>
      <c r="HLI51" s="46"/>
      <c r="HLJ51" s="46"/>
      <c r="HLK51" s="46"/>
      <c r="HLL51" s="46"/>
      <c r="HLM51" s="46"/>
      <c r="HLN51" s="46"/>
      <c r="HLO51" s="46"/>
      <c r="HLP51" s="46"/>
      <c r="HLQ51" s="46"/>
      <c r="HLR51" s="46"/>
      <c r="HLS51" s="46"/>
      <c r="HLT51" s="46"/>
      <c r="HLU51" s="46"/>
      <c r="HLV51" s="46"/>
      <c r="HLW51" s="46"/>
      <c r="HLX51" s="46"/>
      <c r="HLY51" s="46"/>
      <c r="HLZ51" s="46"/>
      <c r="HMA51" s="46"/>
      <c r="HMB51" s="46"/>
      <c r="HMC51" s="46"/>
      <c r="HMD51" s="46"/>
      <c r="HME51" s="46"/>
      <c r="HMF51" s="46"/>
      <c r="HMG51" s="46"/>
      <c r="HMH51" s="46"/>
      <c r="HMI51" s="46"/>
      <c r="HMJ51" s="46"/>
      <c r="HMK51" s="46"/>
      <c r="HML51" s="46"/>
      <c r="HMM51" s="46"/>
      <c r="HMN51" s="46"/>
      <c r="HMO51" s="46"/>
      <c r="HMP51" s="46"/>
      <c r="HMQ51" s="46"/>
      <c r="HMR51" s="46"/>
      <c r="HMS51" s="46"/>
      <c r="HMT51" s="46"/>
      <c r="HMU51" s="46"/>
      <c r="HMV51" s="46"/>
      <c r="HMW51" s="46"/>
      <c r="HMX51" s="46"/>
      <c r="HMY51" s="46"/>
      <c r="HMZ51" s="46"/>
      <c r="HNA51" s="46"/>
      <c r="HNB51" s="46"/>
      <c r="HNC51" s="46"/>
      <c r="HND51" s="46"/>
      <c r="HNE51" s="46"/>
      <c r="HNF51" s="46"/>
      <c r="HNG51" s="46"/>
      <c r="HNH51" s="46"/>
      <c r="HNI51" s="46"/>
      <c r="HNJ51" s="46"/>
      <c r="HNK51" s="46"/>
      <c r="HNL51" s="46"/>
      <c r="HNM51" s="46"/>
      <c r="HNN51" s="46"/>
      <c r="HNO51" s="46"/>
      <c r="HNP51" s="46"/>
      <c r="HNQ51" s="46"/>
      <c r="HNR51" s="46"/>
      <c r="HNS51" s="46"/>
      <c r="HNT51" s="46"/>
      <c r="HNU51" s="46"/>
      <c r="HNV51" s="46"/>
      <c r="HNW51" s="46"/>
      <c r="HNX51" s="46"/>
      <c r="HNY51" s="46"/>
      <c r="HNZ51" s="46"/>
      <c r="HOA51" s="46"/>
      <c r="HOB51" s="46"/>
      <c r="HOC51" s="46"/>
      <c r="HOD51" s="46"/>
      <c r="HOE51" s="46"/>
      <c r="HOF51" s="46"/>
      <c r="HOG51" s="46"/>
      <c r="HOH51" s="46"/>
      <c r="HOI51" s="46"/>
      <c r="HOJ51" s="46"/>
      <c r="HOK51" s="46"/>
      <c r="HOL51" s="46"/>
      <c r="HOM51" s="46"/>
      <c r="HON51" s="46"/>
      <c r="HOO51" s="46"/>
      <c r="HOP51" s="46"/>
      <c r="HOQ51" s="46"/>
      <c r="HOR51" s="46"/>
      <c r="HOS51" s="46"/>
      <c r="HOT51" s="46"/>
      <c r="HOU51" s="46"/>
      <c r="HOV51" s="46"/>
      <c r="HOW51" s="46"/>
      <c r="HOX51" s="46"/>
      <c r="HOY51" s="46"/>
      <c r="HOZ51" s="46"/>
      <c r="HPA51" s="46"/>
      <c r="HPB51" s="46"/>
      <c r="HPC51" s="46"/>
      <c r="HPD51" s="46"/>
      <c r="HPE51" s="46"/>
      <c r="HPF51" s="46"/>
      <c r="HPG51" s="46"/>
      <c r="HPH51" s="46"/>
      <c r="HPI51" s="46"/>
      <c r="HPJ51" s="46"/>
      <c r="HPK51" s="46"/>
      <c r="HPL51" s="46"/>
      <c r="HPM51" s="46"/>
      <c r="HPN51" s="46"/>
      <c r="HPO51" s="46"/>
      <c r="HPP51" s="46"/>
      <c r="HPQ51" s="46"/>
      <c r="HPR51" s="46"/>
      <c r="HPS51" s="46"/>
      <c r="HPT51" s="46"/>
      <c r="HPU51" s="46"/>
      <c r="HPV51" s="46"/>
      <c r="HPW51" s="46"/>
      <c r="HPX51" s="46"/>
      <c r="HPY51" s="46"/>
      <c r="HPZ51" s="46"/>
      <c r="HQA51" s="46"/>
      <c r="HQB51" s="46"/>
      <c r="HQC51" s="46"/>
      <c r="HQD51" s="46"/>
      <c r="HQE51" s="46"/>
      <c r="HQF51" s="46"/>
      <c r="HQG51" s="46"/>
      <c r="HQH51" s="46"/>
      <c r="HQI51" s="46"/>
      <c r="HQJ51" s="46"/>
      <c r="HQK51" s="46"/>
      <c r="HQL51" s="46"/>
      <c r="HQM51" s="46"/>
      <c r="HQN51" s="46"/>
      <c r="HQO51" s="46"/>
      <c r="HQP51" s="46"/>
      <c r="HQQ51" s="46"/>
      <c r="HQR51" s="46"/>
      <c r="HQS51" s="46"/>
      <c r="HQT51" s="46"/>
      <c r="HQU51" s="46"/>
      <c r="HQV51" s="46"/>
      <c r="HQW51" s="46"/>
      <c r="HQX51" s="46"/>
      <c r="HQY51" s="46"/>
      <c r="HQZ51" s="46"/>
      <c r="HRA51" s="46"/>
      <c r="HRB51" s="46"/>
      <c r="HRC51" s="46"/>
      <c r="HRD51" s="46"/>
      <c r="HRE51" s="46"/>
      <c r="HRF51" s="46"/>
      <c r="HRG51" s="46"/>
      <c r="HRH51" s="46"/>
      <c r="HRI51" s="46"/>
      <c r="HRJ51" s="46"/>
      <c r="HRK51" s="46"/>
      <c r="HRL51" s="46"/>
      <c r="HRM51" s="46"/>
      <c r="HRN51" s="46"/>
      <c r="HRO51" s="46"/>
      <c r="HRP51" s="46"/>
      <c r="HRQ51" s="46"/>
      <c r="HRR51" s="46"/>
      <c r="HRS51" s="46"/>
      <c r="HRT51" s="46"/>
      <c r="HRU51" s="46"/>
      <c r="HRV51" s="46"/>
      <c r="HRW51" s="46"/>
      <c r="HRX51" s="46"/>
      <c r="HRY51" s="46"/>
      <c r="HRZ51" s="46"/>
      <c r="HSA51" s="46"/>
      <c r="HSB51" s="46"/>
      <c r="HSC51" s="46"/>
      <c r="HSD51" s="46"/>
      <c r="HSE51" s="46"/>
      <c r="HSF51" s="46"/>
      <c r="HSG51" s="46"/>
      <c r="HSH51" s="46"/>
      <c r="HSI51" s="46"/>
      <c r="HSJ51" s="46"/>
      <c r="HSK51" s="46"/>
      <c r="HSL51" s="46"/>
      <c r="HSM51" s="46"/>
      <c r="HSN51" s="46"/>
      <c r="HSO51" s="46"/>
      <c r="HSP51" s="46"/>
      <c r="HSQ51" s="46"/>
      <c r="HSR51" s="46"/>
      <c r="HSS51" s="46"/>
      <c r="HST51" s="46"/>
      <c r="HSU51" s="46"/>
      <c r="HSV51" s="46"/>
      <c r="HSW51" s="46"/>
      <c r="HSX51" s="46"/>
      <c r="HSY51" s="46"/>
      <c r="HSZ51" s="46"/>
      <c r="HTA51" s="46"/>
      <c r="HTB51" s="46"/>
      <c r="HTC51" s="46"/>
      <c r="HTD51" s="46"/>
      <c r="HTE51" s="46"/>
      <c r="HTF51" s="46"/>
      <c r="HTG51" s="46"/>
      <c r="HTH51" s="46"/>
      <c r="HTI51" s="46"/>
      <c r="HTJ51" s="46"/>
      <c r="HTK51" s="46"/>
      <c r="HTL51" s="46"/>
      <c r="HTM51" s="46"/>
      <c r="HTN51" s="46"/>
      <c r="HTO51" s="46"/>
      <c r="HTP51" s="46"/>
      <c r="HTQ51" s="46"/>
      <c r="HTR51" s="46"/>
      <c r="HTS51" s="46"/>
      <c r="HTT51" s="46"/>
      <c r="HTU51" s="46"/>
      <c r="HTV51" s="46"/>
      <c r="HTW51" s="46"/>
      <c r="HTX51" s="46"/>
      <c r="HTY51" s="46"/>
      <c r="HTZ51" s="46"/>
      <c r="HUA51" s="46"/>
      <c r="HUB51" s="46"/>
      <c r="HUC51" s="46"/>
      <c r="HUD51" s="46"/>
      <c r="HUE51" s="46"/>
      <c r="HUF51" s="46"/>
      <c r="HUG51" s="46"/>
      <c r="HUH51" s="46"/>
      <c r="HUI51" s="46"/>
      <c r="HUJ51" s="46"/>
      <c r="HUK51" s="46"/>
      <c r="HUL51" s="46"/>
      <c r="HUM51" s="46"/>
      <c r="HUN51" s="46"/>
      <c r="HUO51" s="46"/>
      <c r="HUP51" s="46"/>
      <c r="HUQ51" s="46"/>
      <c r="HUR51" s="46"/>
      <c r="HUS51" s="46"/>
      <c r="HUT51" s="46"/>
      <c r="HUU51" s="46"/>
      <c r="HUV51" s="46"/>
      <c r="HUW51" s="46"/>
      <c r="HUX51" s="46"/>
      <c r="HUY51" s="46"/>
      <c r="HUZ51" s="46"/>
      <c r="HVA51" s="46"/>
      <c r="HVB51" s="46"/>
      <c r="HVC51" s="46"/>
      <c r="HVD51" s="46"/>
      <c r="HVE51" s="46"/>
      <c r="HVF51" s="46"/>
      <c r="HVG51" s="46"/>
      <c r="HVH51" s="46"/>
      <c r="HVI51" s="46"/>
      <c r="HVJ51" s="46"/>
      <c r="HVK51" s="46"/>
      <c r="HVL51" s="46"/>
      <c r="HVM51" s="46"/>
      <c r="HVN51" s="46"/>
      <c r="HVO51" s="46"/>
      <c r="HVP51" s="46"/>
      <c r="HVQ51" s="46"/>
      <c r="HVR51" s="46"/>
      <c r="HVS51" s="46"/>
      <c r="HVT51" s="46"/>
      <c r="HVU51" s="46"/>
      <c r="HVV51" s="46"/>
      <c r="HVW51" s="46"/>
      <c r="HVX51" s="46"/>
      <c r="HVY51" s="46"/>
      <c r="HVZ51" s="46"/>
      <c r="HWA51" s="46"/>
      <c r="HWB51" s="46"/>
      <c r="HWC51" s="46"/>
      <c r="HWD51" s="46"/>
      <c r="HWE51" s="46"/>
      <c r="HWF51" s="46"/>
      <c r="HWG51" s="46"/>
      <c r="HWH51" s="46"/>
      <c r="HWI51" s="46"/>
      <c r="HWJ51" s="46"/>
      <c r="HWK51" s="46"/>
      <c r="HWL51" s="46"/>
      <c r="HWM51" s="46"/>
      <c r="HWN51" s="46"/>
      <c r="HWO51" s="46"/>
      <c r="HWP51" s="46"/>
      <c r="HWQ51" s="46"/>
      <c r="HWR51" s="46"/>
      <c r="HWS51" s="46"/>
      <c r="HWT51" s="46"/>
      <c r="HWU51" s="46"/>
      <c r="HWV51" s="46"/>
      <c r="HWW51" s="46"/>
      <c r="HWX51" s="46"/>
      <c r="HWY51" s="46"/>
      <c r="HWZ51" s="46"/>
      <c r="HXA51" s="46"/>
      <c r="HXB51" s="46"/>
      <c r="HXC51" s="46"/>
      <c r="HXD51" s="46"/>
      <c r="HXE51" s="46"/>
      <c r="HXF51" s="46"/>
      <c r="HXG51" s="46"/>
      <c r="HXH51" s="46"/>
      <c r="HXI51" s="46"/>
      <c r="HXJ51" s="46"/>
      <c r="HXK51" s="46"/>
      <c r="HXL51" s="46"/>
      <c r="HXM51" s="46"/>
      <c r="HXN51" s="46"/>
      <c r="HXO51" s="46"/>
      <c r="HXP51" s="46"/>
      <c r="HXQ51" s="46"/>
      <c r="HXR51" s="46"/>
      <c r="HXS51" s="46"/>
      <c r="HXT51" s="46"/>
      <c r="HXU51" s="46"/>
      <c r="HXV51" s="46"/>
      <c r="HXW51" s="46"/>
      <c r="HXX51" s="46"/>
      <c r="HXY51" s="46"/>
      <c r="HXZ51" s="46"/>
      <c r="HYA51" s="46"/>
      <c r="HYB51" s="46"/>
      <c r="HYC51" s="46"/>
      <c r="HYD51" s="46"/>
      <c r="HYE51" s="46"/>
      <c r="HYF51" s="46"/>
      <c r="HYG51" s="46"/>
      <c r="HYH51" s="46"/>
      <c r="HYI51" s="46"/>
      <c r="HYJ51" s="46"/>
      <c r="HYK51" s="46"/>
      <c r="HYL51" s="46"/>
      <c r="HYM51" s="46"/>
      <c r="HYN51" s="46"/>
      <c r="HYO51" s="46"/>
      <c r="HYP51" s="46"/>
      <c r="HYQ51" s="46"/>
      <c r="HYR51" s="46"/>
      <c r="HYS51" s="46"/>
      <c r="HYT51" s="46"/>
      <c r="HYU51" s="46"/>
      <c r="HYV51" s="46"/>
      <c r="HYW51" s="46"/>
      <c r="HYX51" s="46"/>
      <c r="HYY51" s="46"/>
      <c r="HYZ51" s="46"/>
      <c r="HZA51" s="46"/>
      <c r="HZB51" s="46"/>
      <c r="HZC51" s="46"/>
      <c r="HZD51" s="46"/>
      <c r="HZE51" s="46"/>
      <c r="HZF51" s="46"/>
      <c r="HZG51" s="46"/>
      <c r="HZH51" s="46"/>
      <c r="HZI51" s="46"/>
      <c r="HZJ51" s="46"/>
      <c r="HZK51" s="46"/>
      <c r="HZL51" s="46"/>
      <c r="HZM51" s="46"/>
      <c r="HZN51" s="46"/>
      <c r="HZO51" s="46"/>
      <c r="HZP51" s="46"/>
      <c r="HZQ51" s="46"/>
      <c r="HZR51" s="46"/>
      <c r="HZS51" s="46"/>
      <c r="HZT51" s="46"/>
      <c r="HZU51" s="46"/>
      <c r="HZV51" s="46"/>
      <c r="HZW51" s="46"/>
      <c r="HZX51" s="46"/>
      <c r="HZY51" s="46"/>
      <c r="HZZ51" s="46"/>
      <c r="IAA51" s="46"/>
      <c r="IAB51" s="46"/>
      <c r="IAC51" s="46"/>
      <c r="IAD51" s="46"/>
      <c r="IAE51" s="46"/>
      <c r="IAF51" s="46"/>
      <c r="IAG51" s="46"/>
      <c r="IAH51" s="46"/>
      <c r="IAI51" s="46"/>
      <c r="IAJ51" s="46"/>
      <c r="IAK51" s="46"/>
      <c r="IAL51" s="46"/>
      <c r="IAM51" s="46"/>
      <c r="IAN51" s="46"/>
      <c r="IAO51" s="46"/>
      <c r="IAP51" s="46"/>
      <c r="IAQ51" s="46"/>
      <c r="IAR51" s="46"/>
      <c r="IAS51" s="46"/>
      <c r="IAT51" s="46"/>
      <c r="IAU51" s="46"/>
      <c r="IAV51" s="46"/>
      <c r="IAW51" s="46"/>
      <c r="IAX51" s="46"/>
      <c r="IAY51" s="46"/>
      <c r="IAZ51" s="46"/>
      <c r="IBA51" s="46"/>
      <c r="IBB51" s="46"/>
      <c r="IBC51" s="46"/>
      <c r="IBD51" s="46"/>
      <c r="IBE51" s="46"/>
      <c r="IBF51" s="46"/>
      <c r="IBG51" s="46"/>
      <c r="IBH51" s="46"/>
      <c r="IBI51" s="46"/>
      <c r="IBJ51" s="46"/>
      <c r="IBK51" s="46"/>
      <c r="IBL51" s="46"/>
      <c r="IBM51" s="46"/>
      <c r="IBN51" s="46"/>
      <c r="IBO51" s="46"/>
      <c r="IBP51" s="46"/>
      <c r="IBQ51" s="46"/>
      <c r="IBR51" s="46"/>
      <c r="IBS51" s="46"/>
      <c r="IBT51" s="46"/>
      <c r="IBU51" s="46"/>
      <c r="IBV51" s="46"/>
      <c r="IBW51" s="46"/>
      <c r="IBX51" s="46"/>
      <c r="IBY51" s="46"/>
      <c r="IBZ51" s="46"/>
      <c r="ICA51" s="46"/>
      <c r="ICB51" s="46"/>
      <c r="ICC51" s="46"/>
      <c r="ICD51" s="46"/>
      <c r="ICE51" s="46"/>
      <c r="ICF51" s="46"/>
      <c r="ICG51" s="46"/>
      <c r="ICH51" s="46"/>
      <c r="ICI51" s="46"/>
      <c r="ICJ51" s="46"/>
      <c r="ICK51" s="46"/>
      <c r="ICL51" s="46"/>
      <c r="ICM51" s="46"/>
      <c r="ICN51" s="46"/>
      <c r="ICO51" s="46"/>
      <c r="ICP51" s="46"/>
      <c r="ICQ51" s="46"/>
      <c r="ICR51" s="46"/>
      <c r="ICS51" s="46"/>
      <c r="ICT51" s="46"/>
      <c r="ICU51" s="46"/>
      <c r="ICV51" s="46"/>
      <c r="ICW51" s="46"/>
      <c r="ICX51" s="46"/>
      <c r="ICY51" s="46"/>
      <c r="ICZ51" s="46"/>
      <c r="IDA51" s="46"/>
      <c r="IDB51" s="46"/>
      <c r="IDC51" s="46"/>
      <c r="IDD51" s="46"/>
      <c r="IDE51" s="46"/>
      <c r="IDF51" s="46"/>
      <c r="IDG51" s="46"/>
      <c r="IDH51" s="46"/>
      <c r="IDI51" s="46"/>
      <c r="IDJ51" s="46"/>
      <c r="IDK51" s="46"/>
      <c r="IDL51" s="46"/>
      <c r="IDM51" s="46"/>
      <c r="IDN51" s="46"/>
      <c r="IDO51" s="46"/>
      <c r="IDP51" s="46"/>
      <c r="IDQ51" s="46"/>
      <c r="IDR51" s="46"/>
      <c r="IDS51" s="46"/>
      <c r="IDT51" s="46"/>
      <c r="IDU51" s="46"/>
      <c r="IDV51" s="46"/>
      <c r="IDW51" s="46"/>
      <c r="IDX51" s="46"/>
      <c r="IDY51" s="46"/>
      <c r="IDZ51" s="46"/>
      <c r="IEA51" s="46"/>
      <c r="IEB51" s="46"/>
      <c r="IEC51" s="46"/>
      <c r="IED51" s="46"/>
      <c r="IEE51" s="46"/>
      <c r="IEF51" s="46"/>
      <c r="IEG51" s="46"/>
      <c r="IEH51" s="46"/>
      <c r="IEI51" s="46"/>
      <c r="IEJ51" s="46"/>
      <c r="IEK51" s="46"/>
      <c r="IEL51" s="46"/>
      <c r="IEM51" s="46"/>
      <c r="IEN51" s="46"/>
      <c r="IEO51" s="46"/>
      <c r="IEP51" s="46"/>
      <c r="IEQ51" s="46"/>
      <c r="IER51" s="46"/>
      <c r="IES51" s="46"/>
      <c r="IET51" s="46"/>
      <c r="IEU51" s="46"/>
      <c r="IEV51" s="46"/>
      <c r="IEW51" s="46"/>
      <c r="IEX51" s="46"/>
      <c r="IEY51" s="46"/>
      <c r="IEZ51" s="46"/>
      <c r="IFA51" s="46"/>
      <c r="IFB51" s="46"/>
      <c r="IFC51" s="46"/>
      <c r="IFD51" s="46"/>
      <c r="IFE51" s="46"/>
      <c r="IFF51" s="46"/>
      <c r="IFG51" s="46"/>
      <c r="IFH51" s="46"/>
      <c r="IFI51" s="46"/>
      <c r="IFJ51" s="46"/>
      <c r="IFK51" s="46"/>
      <c r="IFL51" s="46"/>
      <c r="IFM51" s="46"/>
      <c r="IFN51" s="46"/>
      <c r="IFO51" s="46"/>
      <c r="IFP51" s="46"/>
      <c r="IFQ51" s="46"/>
      <c r="IFR51" s="46"/>
      <c r="IFS51" s="46"/>
      <c r="IFT51" s="46"/>
      <c r="IFU51" s="46"/>
      <c r="IFV51" s="46"/>
      <c r="IFW51" s="46"/>
      <c r="IFX51" s="46"/>
      <c r="IFY51" s="46"/>
      <c r="IFZ51" s="46"/>
      <c r="IGA51" s="46"/>
      <c r="IGB51" s="46"/>
      <c r="IGC51" s="46"/>
      <c r="IGD51" s="46"/>
      <c r="IGE51" s="46"/>
      <c r="IGF51" s="46"/>
      <c r="IGG51" s="46"/>
      <c r="IGH51" s="46"/>
      <c r="IGI51" s="46"/>
      <c r="IGJ51" s="46"/>
      <c r="IGK51" s="46"/>
      <c r="IGL51" s="46"/>
      <c r="IGM51" s="46"/>
      <c r="IGN51" s="46"/>
      <c r="IGO51" s="46"/>
      <c r="IGP51" s="46"/>
      <c r="IGQ51" s="46"/>
      <c r="IGR51" s="46"/>
      <c r="IGS51" s="46"/>
      <c r="IGT51" s="46"/>
      <c r="IGU51" s="46"/>
      <c r="IGV51" s="46"/>
      <c r="IGW51" s="46"/>
      <c r="IGX51" s="46"/>
      <c r="IGY51" s="46"/>
      <c r="IGZ51" s="46"/>
      <c r="IHA51" s="46"/>
      <c r="IHB51" s="46"/>
      <c r="IHC51" s="46"/>
      <c r="IHD51" s="46"/>
      <c r="IHE51" s="46"/>
      <c r="IHF51" s="46"/>
      <c r="IHG51" s="46"/>
      <c r="IHH51" s="46"/>
      <c r="IHI51" s="46"/>
      <c r="IHJ51" s="46"/>
      <c r="IHK51" s="46"/>
      <c r="IHL51" s="46"/>
      <c r="IHM51" s="46"/>
      <c r="IHN51" s="46"/>
      <c r="IHO51" s="46"/>
      <c r="IHP51" s="46"/>
      <c r="IHQ51" s="46"/>
      <c r="IHR51" s="46"/>
      <c r="IHS51" s="46"/>
      <c r="IHT51" s="46"/>
      <c r="IHU51" s="46"/>
      <c r="IHV51" s="46"/>
      <c r="IHW51" s="46"/>
      <c r="IHX51" s="46"/>
      <c r="IHY51" s="46"/>
      <c r="IHZ51" s="46"/>
      <c r="IIA51" s="46"/>
      <c r="IIB51" s="46"/>
      <c r="IIC51" s="46"/>
      <c r="IID51" s="46"/>
      <c r="IIE51" s="46"/>
      <c r="IIF51" s="46"/>
      <c r="IIG51" s="46"/>
      <c r="IIH51" s="46"/>
      <c r="III51" s="46"/>
      <c r="IIJ51" s="46"/>
      <c r="IIK51" s="46"/>
      <c r="IIL51" s="46"/>
      <c r="IIM51" s="46"/>
      <c r="IIN51" s="46"/>
      <c r="IIO51" s="46"/>
      <c r="IIP51" s="46"/>
      <c r="IIQ51" s="46"/>
      <c r="IIR51" s="46"/>
      <c r="IIS51" s="46"/>
      <c r="IIT51" s="46"/>
      <c r="IIU51" s="46"/>
      <c r="IIV51" s="46"/>
      <c r="IIW51" s="46"/>
      <c r="IIX51" s="46"/>
      <c r="IIY51" s="46"/>
      <c r="IIZ51" s="46"/>
      <c r="IJA51" s="46"/>
      <c r="IJB51" s="46"/>
      <c r="IJC51" s="46"/>
      <c r="IJD51" s="46"/>
      <c r="IJE51" s="46"/>
      <c r="IJF51" s="46"/>
      <c r="IJG51" s="46"/>
      <c r="IJH51" s="46"/>
      <c r="IJI51" s="46"/>
      <c r="IJJ51" s="46"/>
      <c r="IJK51" s="46"/>
      <c r="IJL51" s="46"/>
      <c r="IJM51" s="46"/>
      <c r="IJN51" s="46"/>
      <c r="IJO51" s="46"/>
      <c r="IJP51" s="46"/>
      <c r="IJQ51" s="46"/>
      <c r="IJR51" s="46"/>
      <c r="IJS51" s="46"/>
      <c r="IJT51" s="46"/>
      <c r="IJU51" s="46"/>
      <c r="IJV51" s="46"/>
      <c r="IJW51" s="46"/>
      <c r="IJX51" s="46"/>
      <c r="IJY51" s="46"/>
      <c r="IJZ51" s="46"/>
      <c r="IKA51" s="46"/>
      <c r="IKB51" s="46"/>
      <c r="IKC51" s="46"/>
      <c r="IKD51" s="46"/>
      <c r="IKE51" s="46"/>
      <c r="IKF51" s="46"/>
      <c r="IKG51" s="46"/>
      <c r="IKH51" s="46"/>
      <c r="IKI51" s="46"/>
      <c r="IKJ51" s="46"/>
      <c r="IKK51" s="46"/>
      <c r="IKL51" s="46"/>
      <c r="IKM51" s="46"/>
      <c r="IKN51" s="46"/>
      <c r="IKO51" s="46"/>
      <c r="IKP51" s="46"/>
      <c r="IKQ51" s="46"/>
      <c r="IKR51" s="46"/>
      <c r="IKS51" s="46"/>
      <c r="IKT51" s="46"/>
      <c r="IKU51" s="46"/>
      <c r="IKV51" s="46"/>
      <c r="IKW51" s="46"/>
      <c r="IKX51" s="46"/>
      <c r="IKY51" s="46"/>
      <c r="IKZ51" s="46"/>
      <c r="ILA51" s="46"/>
      <c r="ILB51" s="46"/>
      <c r="ILC51" s="46"/>
      <c r="ILD51" s="46"/>
      <c r="ILE51" s="46"/>
      <c r="ILF51" s="46"/>
      <c r="ILG51" s="46"/>
      <c r="ILH51" s="46"/>
      <c r="ILI51" s="46"/>
      <c r="ILJ51" s="46"/>
      <c r="ILK51" s="46"/>
      <c r="ILL51" s="46"/>
      <c r="ILM51" s="46"/>
      <c r="ILN51" s="46"/>
      <c r="ILO51" s="46"/>
      <c r="ILP51" s="46"/>
      <c r="ILQ51" s="46"/>
      <c r="ILR51" s="46"/>
      <c r="ILS51" s="46"/>
      <c r="ILT51" s="46"/>
      <c r="ILU51" s="46"/>
      <c r="ILV51" s="46"/>
      <c r="ILW51" s="46"/>
      <c r="ILX51" s="46"/>
      <c r="ILY51" s="46"/>
      <c r="ILZ51" s="46"/>
      <c r="IMA51" s="46"/>
      <c r="IMB51" s="46"/>
      <c r="IMC51" s="46"/>
      <c r="IMD51" s="46"/>
      <c r="IME51" s="46"/>
      <c r="IMF51" s="46"/>
      <c r="IMG51" s="46"/>
      <c r="IMH51" s="46"/>
      <c r="IMI51" s="46"/>
      <c r="IMJ51" s="46"/>
      <c r="IMK51" s="46"/>
      <c r="IML51" s="46"/>
      <c r="IMM51" s="46"/>
      <c r="IMN51" s="46"/>
      <c r="IMO51" s="46"/>
      <c r="IMP51" s="46"/>
      <c r="IMQ51" s="46"/>
      <c r="IMR51" s="46"/>
      <c r="IMS51" s="46"/>
      <c r="IMT51" s="46"/>
      <c r="IMU51" s="46"/>
      <c r="IMV51" s="46"/>
      <c r="IMW51" s="46"/>
      <c r="IMX51" s="46"/>
      <c r="IMY51" s="46"/>
      <c r="IMZ51" s="46"/>
      <c r="INA51" s="46"/>
      <c r="INB51" s="46"/>
      <c r="INC51" s="46"/>
      <c r="IND51" s="46"/>
      <c r="INE51" s="46"/>
      <c r="INF51" s="46"/>
      <c r="ING51" s="46"/>
      <c r="INH51" s="46"/>
      <c r="INI51" s="46"/>
      <c r="INJ51" s="46"/>
      <c r="INK51" s="46"/>
      <c r="INL51" s="46"/>
      <c r="INM51" s="46"/>
      <c r="INN51" s="46"/>
      <c r="INO51" s="46"/>
      <c r="INP51" s="46"/>
      <c r="INQ51" s="46"/>
      <c r="INR51" s="46"/>
      <c r="INS51" s="46"/>
      <c r="INT51" s="46"/>
      <c r="INU51" s="46"/>
      <c r="INV51" s="46"/>
      <c r="INW51" s="46"/>
      <c r="INX51" s="46"/>
      <c r="INY51" s="46"/>
      <c r="INZ51" s="46"/>
      <c r="IOA51" s="46"/>
      <c r="IOB51" s="46"/>
      <c r="IOC51" s="46"/>
      <c r="IOD51" s="46"/>
      <c r="IOE51" s="46"/>
      <c r="IOF51" s="46"/>
      <c r="IOG51" s="46"/>
      <c r="IOH51" s="46"/>
      <c r="IOI51" s="46"/>
      <c r="IOJ51" s="46"/>
      <c r="IOK51" s="46"/>
      <c r="IOL51" s="46"/>
      <c r="IOM51" s="46"/>
      <c r="ION51" s="46"/>
      <c r="IOO51" s="46"/>
      <c r="IOP51" s="46"/>
      <c r="IOQ51" s="46"/>
      <c r="IOR51" s="46"/>
      <c r="IOS51" s="46"/>
      <c r="IOT51" s="46"/>
      <c r="IOU51" s="46"/>
      <c r="IOV51" s="46"/>
      <c r="IOW51" s="46"/>
      <c r="IOX51" s="46"/>
      <c r="IOY51" s="46"/>
      <c r="IOZ51" s="46"/>
      <c r="IPA51" s="46"/>
      <c r="IPB51" s="46"/>
      <c r="IPC51" s="46"/>
      <c r="IPD51" s="46"/>
      <c r="IPE51" s="46"/>
      <c r="IPF51" s="46"/>
      <c r="IPG51" s="46"/>
      <c r="IPH51" s="46"/>
      <c r="IPI51" s="46"/>
      <c r="IPJ51" s="46"/>
      <c r="IPK51" s="46"/>
      <c r="IPL51" s="46"/>
      <c r="IPM51" s="46"/>
      <c r="IPN51" s="46"/>
      <c r="IPO51" s="46"/>
      <c r="IPP51" s="46"/>
      <c r="IPQ51" s="46"/>
      <c r="IPR51" s="46"/>
      <c r="IPS51" s="46"/>
      <c r="IPT51" s="46"/>
      <c r="IPU51" s="46"/>
      <c r="IPV51" s="46"/>
      <c r="IPW51" s="46"/>
      <c r="IPX51" s="46"/>
      <c r="IPY51" s="46"/>
      <c r="IPZ51" s="46"/>
      <c r="IQA51" s="46"/>
      <c r="IQB51" s="46"/>
      <c r="IQC51" s="46"/>
      <c r="IQD51" s="46"/>
      <c r="IQE51" s="46"/>
      <c r="IQF51" s="46"/>
      <c r="IQG51" s="46"/>
      <c r="IQH51" s="46"/>
      <c r="IQI51" s="46"/>
      <c r="IQJ51" s="46"/>
      <c r="IQK51" s="46"/>
      <c r="IQL51" s="46"/>
      <c r="IQM51" s="46"/>
      <c r="IQN51" s="46"/>
      <c r="IQO51" s="46"/>
      <c r="IQP51" s="46"/>
      <c r="IQQ51" s="46"/>
      <c r="IQR51" s="46"/>
      <c r="IQS51" s="46"/>
      <c r="IQT51" s="46"/>
      <c r="IQU51" s="46"/>
      <c r="IQV51" s="46"/>
      <c r="IQW51" s="46"/>
      <c r="IQX51" s="46"/>
      <c r="IQY51" s="46"/>
      <c r="IQZ51" s="46"/>
      <c r="IRA51" s="46"/>
      <c r="IRB51" s="46"/>
      <c r="IRC51" s="46"/>
      <c r="IRD51" s="46"/>
      <c r="IRE51" s="46"/>
      <c r="IRF51" s="46"/>
      <c r="IRG51" s="46"/>
      <c r="IRH51" s="46"/>
      <c r="IRI51" s="46"/>
      <c r="IRJ51" s="46"/>
      <c r="IRK51" s="46"/>
      <c r="IRL51" s="46"/>
      <c r="IRM51" s="46"/>
      <c r="IRN51" s="46"/>
      <c r="IRO51" s="46"/>
      <c r="IRP51" s="46"/>
      <c r="IRQ51" s="46"/>
      <c r="IRR51" s="46"/>
      <c r="IRS51" s="46"/>
      <c r="IRT51" s="46"/>
      <c r="IRU51" s="46"/>
      <c r="IRV51" s="46"/>
      <c r="IRW51" s="46"/>
      <c r="IRX51" s="46"/>
      <c r="IRY51" s="46"/>
      <c r="IRZ51" s="46"/>
      <c r="ISA51" s="46"/>
      <c r="ISB51" s="46"/>
      <c r="ISC51" s="46"/>
      <c r="ISD51" s="46"/>
      <c r="ISE51" s="46"/>
      <c r="ISF51" s="46"/>
      <c r="ISG51" s="46"/>
      <c r="ISH51" s="46"/>
      <c r="ISI51" s="46"/>
      <c r="ISJ51" s="46"/>
      <c r="ISK51" s="46"/>
      <c r="ISL51" s="46"/>
      <c r="ISM51" s="46"/>
      <c r="ISN51" s="46"/>
      <c r="ISO51" s="46"/>
      <c r="ISP51" s="46"/>
      <c r="ISQ51" s="46"/>
      <c r="ISR51" s="46"/>
      <c r="ISS51" s="46"/>
      <c r="IST51" s="46"/>
      <c r="ISU51" s="46"/>
      <c r="ISV51" s="46"/>
      <c r="ISW51" s="46"/>
      <c r="ISX51" s="46"/>
      <c r="ISY51" s="46"/>
      <c r="ISZ51" s="46"/>
      <c r="ITA51" s="46"/>
      <c r="ITB51" s="46"/>
      <c r="ITC51" s="46"/>
      <c r="ITD51" s="46"/>
      <c r="ITE51" s="46"/>
      <c r="ITF51" s="46"/>
      <c r="ITG51" s="46"/>
      <c r="ITH51" s="46"/>
      <c r="ITI51" s="46"/>
      <c r="ITJ51" s="46"/>
      <c r="ITK51" s="46"/>
      <c r="ITL51" s="46"/>
      <c r="ITM51" s="46"/>
      <c r="ITN51" s="46"/>
      <c r="ITO51" s="46"/>
      <c r="ITP51" s="46"/>
      <c r="ITQ51" s="46"/>
      <c r="ITR51" s="46"/>
      <c r="ITS51" s="46"/>
      <c r="ITT51" s="46"/>
      <c r="ITU51" s="46"/>
      <c r="ITV51" s="46"/>
      <c r="ITW51" s="46"/>
      <c r="ITX51" s="46"/>
      <c r="ITY51" s="46"/>
      <c r="ITZ51" s="46"/>
      <c r="IUA51" s="46"/>
      <c r="IUB51" s="46"/>
      <c r="IUC51" s="46"/>
      <c r="IUD51" s="46"/>
      <c r="IUE51" s="46"/>
      <c r="IUF51" s="46"/>
      <c r="IUG51" s="46"/>
      <c r="IUH51" s="46"/>
      <c r="IUI51" s="46"/>
      <c r="IUJ51" s="46"/>
      <c r="IUK51" s="46"/>
      <c r="IUL51" s="46"/>
      <c r="IUM51" s="46"/>
      <c r="IUN51" s="46"/>
      <c r="IUO51" s="46"/>
      <c r="IUP51" s="46"/>
      <c r="IUQ51" s="46"/>
      <c r="IUR51" s="46"/>
      <c r="IUS51" s="46"/>
      <c r="IUT51" s="46"/>
      <c r="IUU51" s="46"/>
      <c r="IUV51" s="46"/>
      <c r="IUW51" s="46"/>
      <c r="IUX51" s="46"/>
      <c r="IUY51" s="46"/>
      <c r="IUZ51" s="46"/>
      <c r="IVA51" s="46"/>
      <c r="IVB51" s="46"/>
      <c r="IVC51" s="46"/>
      <c r="IVD51" s="46"/>
      <c r="IVE51" s="46"/>
      <c r="IVF51" s="46"/>
      <c r="IVG51" s="46"/>
      <c r="IVH51" s="46"/>
      <c r="IVI51" s="46"/>
      <c r="IVJ51" s="46"/>
      <c r="IVK51" s="46"/>
      <c r="IVL51" s="46"/>
      <c r="IVM51" s="46"/>
      <c r="IVN51" s="46"/>
      <c r="IVO51" s="46"/>
      <c r="IVP51" s="46"/>
      <c r="IVQ51" s="46"/>
      <c r="IVR51" s="46"/>
      <c r="IVS51" s="46"/>
      <c r="IVT51" s="46"/>
      <c r="IVU51" s="46"/>
      <c r="IVV51" s="46"/>
      <c r="IVW51" s="46"/>
      <c r="IVX51" s="46"/>
      <c r="IVY51" s="46"/>
      <c r="IVZ51" s="46"/>
      <c r="IWA51" s="46"/>
      <c r="IWB51" s="46"/>
      <c r="IWC51" s="46"/>
      <c r="IWD51" s="46"/>
      <c r="IWE51" s="46"/>
      <c r="IWF51" s="46"/>
      <c r="IWG51" s="46"/>
      <c r="IWH51" s="46"/>
      <c r="IWI51" s="46"/>
      <c r="IWJ51" s="46"/>
      <c r="IWK51" s="46"/>
      <c r="IWL51" s="46"/>
      <c r="IWM51" s="46"/>
      <c r="IWN51" s="46"/>
      <c r="IWO51" s="46"/>
      <c r="IWP51" s="46"/>
      <c r="IWQ51" s="46"/>
      <c r="IWR51" s="46"/>
      <c r="IWS51" s="46"/>
      <c r="IWT51" s="46"/>
      <c r="IWU51" s="46"/>
      <c r="IWV51" s="46"/>
      <c r="IWW51" s="46"/>
      <c r="IWX51" s="46"/>
      <c r="IWY51" s="46"/>
      <c r="IWZ51" s="46"/>
      <c r="IXA51" s="46"/>
      <c r="IXB51" s="46"/>
      <c r="IXC51" s="46"/>
      <c r="IXD51" s="46"/>
      <c r="IXE51" s="46"/>
      <c r="IXF51" s="46"/>
      <c r="IXG51" s="46"/>
      <c r="IXH51" s="46"/>
      <c r="IXI51" s="46"/>
      <c r="IXJ51" s="46"/>
      <c r="IXK51" s="46"/>
      <c r="IXL51" s="46"/>
      <c r="IXM51" s="46"/>
      <c r="IXN51" s="46"/>
      <c r="IXO51" s="46"/>
      <c r="IXP51" s="46"/>
      <c r="IXQ51" s="46"/>
      <c r="IXR51" s="46"/>
      <c r="IXS51" s="46"/>
      <c r="IXT51" s="46"/>
      <c r="IXU51" s="46"/>
      <c r="IXV51" s="46"/>
      <c r="IXW51" s="46"/>
      <c r="IXX51" s="46"/>
      <c r="IXY51" s="46"/>
      <c r="IXZ51" s="46"/>
      <c r="IYA51" s="46"/>
      <c r="IYB51" s="46"/>
      <c r="IYC51" s="46"/>
      <c r="IYD51" s="46"/>
      <c r="IYE51" s="46"/>
      <c r="IYF51" s="46"/>
      <c r="IYG51" s="46"/>
      <c r="IYH51" s="46"/>
      <c r="IYI51" s="46"/>
      <c r="IYJ51" s="46"/>
      <c r="IYK51" s="46"/>
      <c r="IYL51" s="46"/>
      <c r="IYM51" s="46"/>
      <c r="IYN51" s="46"/>
      <c r="IYO51" s="46"/>
      <c r="IYP51" s="46"/>
      <c r="IYQ51" s="46"/>
      <c r="IYR51" s="46"/>
      <c r="IYS51" s="46"/>
      <c r="IYT51" s="46"/>
      <c r="IYU51" s="46"/>
      <c r="IYV51" s="46"/>
      <c r="IYW51" s="46"/>
      <c r="IYX51" s="46"/>
      <c r="IYY51" s="46"/>
      <c r="IYZ51" s="46"/>
      <c r="IZA51" s="46"/>
      <c r="IZB51" s="46"/>
      <c r="IZC51" s="46"/>
      <c r="IZD51" s="46"/>
      <c r="IZE51" s="46"/>
      <c r="IZF51" s="46"/>
      <c r="IZG51" s="46"/>
      <c r="IZH51" s="46"/>
      <c r="IZI51" s="46"/>
      <c r="IZJ51" s="46"/>
      <c r="IZK51" s="46"/>
      <c r="IZL51" s="46"/>
      <c r="IZM51" s="46"/>
      <c r="IZN51" s="46"/>
      <c r="IZO51" s="46"/>
      <c r="IZP51" s="46"/>
      <c r="IZQ51" s="46"/>
      <c r="IZR51" s="46"/>
      <c r="IZS51" s="46"/>
      <c r="IZT51" s="46"/>
      <c r="IZU51" s="46"/>
      <c r="IZV51" s="46"/>
      <c r="IZW51" s="46"/>
      <c r="IZX51" s="46"/>
      <c r="IZY51" s="46"/>
      <c r="IZZ51" s="46"/>
      <c r="JAA51" s="46"/>
      <c r="JAB51" s="46"/>
      <c r="JAC51" s="46"/>
      <c r="JAD51" s="46"/>
      <c r="JAE51" s="46"/>
      <c r="JAF51" s="46"/>
      <c r="JAG51" s="46"/>
      <c r="JAH51" s="46"/>
      <c r="JAI51" s="46"/>
      <c r="JAJ51" s="46"/>
      <c r="JAK51" s="46"/>
      <c r="JAL51" s="46"/>
      <c r="JAM51" s="46"/>
      <c r="JAN51" s="46"/>
      <c r="JAO51" s="46"/>
      <c r="JAP51" s="46"/>
      <c r="JAQ51" s="46"/>
      <c r="JAR51" s="46"/>
      <c r="JAS51" s="46"/>
      <c r="JAT51" s="46"/>
      <c r="JAU51" s="46"/>
      <c r="JAV51" s="46"/>
      <c r="JAW51" s="46"/>
      <c r="JAX51" s="46"/>
      <c r="JAY51" s="46"/>
      <c r="JAZ51" s="46"/>
      <c r="JBA51" s="46"/>
      <c r="JBB51" s="46"/>
      <c r="JBC51" s="46"/>
      <c r="JBD51" s="46"/>
      <c r="JBE51" s="46"/>
      <c r="JBF51" s="46"/>
      <c r="JBG51" s="46"/>
      <c r="JBH51" s="46"/>
      <c r="JBI51" s="46"/>
      <c r="JBJ51" s="46"/>
      <c r="JBK51" s="46"/>
      <c r="JBL51" s="46"/>
      <c r="JBM51" s="46"/>
      <c r="JBN51" s="46"/>
      <c r="JBO51" s="46"/>
      <c r="JBP51" s="46"/>
      <c r="JBQ51" s="46"/>
      <c r="JBR51" s="46"/>
      <c r="JBS51" s="46"/>
      <c r="JBT51" s="46"/>
      <c r="JBU51" s="46"/>
      <c r="JBV51" s="46"/>
      <c r="JBW51" s="46"/>
      <c r="JBX51" s="46"/>
      <c r="JBY51" s="46"/>
      <c r="JBZ51" s="46"/>
      <c r="JCA51" s="46"/>
      <c r="JCB51" s="46"/>
      <c r="JCC51" s="46"/>
      <c r="JCD51" s="46"/>
      <c r="JCE51" s="46"/>
      <c r="JCF51" s="46"/>
      <c r="JCG51" s="46"/>
      <c r="JCH51" s="46"/>
      <c r="JCI51" s="46"/>
      <c r="JCJ51" s="46"/>
      <c r="JCK51" s="46"/>
      <c r="JCL51" s="46"/>
      <c r="JCM51" s="46"/>
      <c r="JCN51" s="46"/>
      <c r="JCO51" s="46"/>
      <c r="JCP51" s="46"/>
      <c r="JCQ51" s="46"/>
      <c r="JCR51" s="46"/>
      <c r="JCS51" s="46"/>
      <c r="JCT51" s="46"/>
      <c r="JCU51" s="46"/>
      <c r="JCV51" s="46"/>
      <c r="JCW51" s="46"/>
      <c r="JCX51" s="46"/>
      <c r="JCY51" s="46"/>
      <c r="JCZ51" s="46"/>
      <c r="JDA51" s="46"/>
      <c r="JDB51" s="46"/>
      <c r="JDC51" s="46"/>
      <c r="JDD51" s="46"/>
      <c r="JDE51" s="46"/>
      <c r="JDF51" s="46"/>
      <c r="JDG51" s="46"/>
      <c r="JDH51" s="46"/>
      <c r="JDI51" s="46"/>
      <c r="JDJ51" s="46"/>
      <c r="JDK51" s="46"/>
      <c r="JDL51" s="46"/>
      <c r="JDM51" s="46"/>
      <c r="JDN51" s="46"/>
      <c r="JDO51" s="46"/>
      <c r="JDP51" s="46"/>
      <c r="JDQ51" s="46"/>
      <c r="JDR51" s="46"/>
      <c r="JDS51" s="46"/>
      <c r="JDT51" s="46"/>
      <c r="JDU51" s="46"/>
      <c r="JDV51" s="46"/>
      <c r="JDW51" s="46"/>
      <c r="JDX51" s="46"/>
      <c r="JDY51" s="46"/>
      <c r="JDZ51" s="46"/>
      <c r="JEA51" s="46"/>
      <c r="JEB51" s="46"/>
      <c r="JEC51" s="46"/>
      <c r="JED51" s="46"/>
      <c r="JEE51" s="46"/>
      <c r="JEF51" s="46"/>
      <c r="JEG51" s="46"/>
      <c r="JEH51" s="46"/>
      <c r="JEI51" s="46"/>
      <c r="JEJ51" s="46"/>
      <c r="JEK51" s="46"/>
      <c r="JEL51" s="46"/>
      <c r="JEM51" s="46"/>
      <c r="JEN51" s="46"/>
      <c r="JEO51" s="46"/>
      <c r="JEP51" s="46"/>
      <c r="JEQ51" s="46"/>
      <c r="JER51" s="46"/>
      <c r="JES51" s="46"/>
      <c r="JET51" s="46"/>
      <c r="JEU51" s="46"/>
      <c r="JEV51" s="46"/>
      <c r="JEW51" s="46"/>
      <c r="JEX51" s="46"/>
      <c r="JEY51" s="46"/>
      <c r="JEZ51" s="46"/>
      <c r="JFA51" s="46"/>
      <c r="JFB51" s="46"/>
      <c r="JFC51" s="46"/>
      <c r="JFD51" s="46"/>
      <c r="JFE51" s="46"/>
      <c r="JFF51" s="46"/>
      <c r="JFG51" s="46"/>
      <c r="JFH51" s="46"/>
      <c r="JFI51" s="46"/>
      <c r="JFJ51" s="46"/>
      <c r="JFK51" s="46"/>
      <c r="JFL51" s="46"/>
      <c r="JFM51" s="46"/>
      <c r="JFN51" s="46"/>
      <c r="JFO51" s="46"/>
      <c r="JFP51" s="46"/>
      <c r="JFQ51" s="46"/>
      <c r="JFR51" s="46"/>
      <c r="JFS51" s="46"/>
      <c r="JFT51" s="46"/>
      <c r="JFU51" s="46"/>
      <c r="JFV51" s="46"/>
      <c r="JFW51" s="46"/>
      <c r="JFX51" s="46"/>
      <c r="JFY51" s="46"/>
      <c r="JFZ51" s="46"/>
      <c r="JGA51" s="46"/>
      <c r="JGB51" s="46"/>
      <c r="JGC51" s="46"/>
      <c r="JGD51" s="46"/>
      <c r="JGE51" s="46"/>
      <c r="JGF51" s="46"/>
      <c r="JGG51" s="46"/>
      <c r="JGH51" s="46"/>
      <c r="JGI51" s="46"/>
      <c r="JGJ51" s="46"/>
      <c r="JGK51" s="46"/>
      <c r="JGL51" s="46"/>
      <c r="JGM51" s="46"/>
      <c r="JGN51" s="46"/>
      <c r="JGO51" s="46"/>
      <c r="JGP51" s="46"/>
      <c r="JGQ51" s="46"/>
      <c r="JGR51" s="46"/>
      <c r="JGS51" s="46"/>
      <c r="JGT51" s="46"/>
      <c r="JGU51" s="46"/>
      <c r="JGV51" s="46"/>
      <c r="JGW51" s="46"/>
      <c r="JGX51" s="46"/>
      <c r="JGY51" s="46"/>
      <c r="JGZ51" s="46"/>
      <c r="JHA51" s="46"/>
      <c r="JHB51" s="46"/>
      <c r="JHC51" s="46"/>
      <c r="JHD51" s="46"/>
      <c r="JHE51" s="46"/>
      <c r="JHF51" s="46"/>
      <c r="JHG51" s="46"/>
      <c r="JHH51" s="46"/>
      <c r="JHI51" s="46"/>
      <c r="JHJ51" s="46"/>
      <c r="JHK51" s="46"/>
      <c r="JHL51" s="46"/>
      <c r="JHM51" s="46"/>
      <c r="JHN51" s="46"/>
      <c r="JHO51" s="46"/>
      <c r="JHP51" s="46"/>
      <c r="JHQ51" s="46"/>
      <c r="JHR51" s="46"/>
      <c r="JHS51" s="46"/>
      <c r="JHT51" s="46"/>
      <c r="JHU51" s="46"/>
      <c r="JHV51" s="46"/>
      <c r="JHW51" s="46"/>
      <c r="JHX51" s="46"/>
      <c r="JHY51" s="46"/>
      <c r="JHZ51" s="46"/>
      <c r="JIA51" s="46"/>
      <c r="JIB51" s="46"/>
      <c r="JIC51" s="46"/>
      <c r="JID51" s="46"/>
      <c r="JIE51" s="46"/>
      <c r="JIF51" s="46"/>
      <c r="JIG51" s="46"/>
      <c r="JIH51" s="46"/>
      <c r="JII51" s="46"/>
      <c r="JIJ51" s="46"/>
      <c r="JIK51" s="46"/>
      <c r="JIL51" s="46"/>
      <c r="JIM51" s="46"/>
      <c r="JIN51" s="46"/>
      <c r="JIO51" s="46"/>
      <c r="JIP51" s="46"/>
      <c r="JIQ51" s="46"/>
      <c r="JIR51" s="46"/>
      <c r="JIS51" s="46"/>
      <c r="JIT51" s="46"/>
      <c r="JIU51" s="46"/>
      <c r="JIV51" s="46"/>
      <c r="JIW51" s="46"/>
      <c r="JIX51" s="46"/>
      <c r="JIY51" s="46"/>
      <c r="JIZ51" s="46"/>
      <c r="JJA51" s="46"/>
      <c r="JJB51" s="46"/>
      <c r="JJC51" s="46"/>
      <c r="JJD51" s="46"/>
      <c r="JJE51" s="46"/>
      <c r="JJF51" s="46"/>
      <c r="JJG51" s="46"/>
      <c r="JJH51" s="46"/>
      <c r="JJI51" s="46"/>
      <c r="JJJ51" s="46"/>
      <c r="JJK51" s="46"/>
      <c r="JJL51" s="46"/>
      <c r="JJM51" s="46"/>
      <c r="JJN51" s="46"/>
      <c r="JJO51" s="46"/>
      <c r="JJP51" s="46"/>
      <c r="JJQ51" s="46"/>
      <c r="JJR51" s="46"/>
      <c r="JJS51" s="46"/>
      <c r="JJT51" s="46"/>
      <c r="JJU51" s="46"/>
      <c r="JJV51" s="46"/>
      <c r="JJW51" s="46"/>
      <c r="JJX51" s="46"/>
      <c r="JJY51" s="46"/>
      <c r="JJZ51" s="46"/>
      <c r="JKA51" s="46"/>
      <c r="JKB51" s="46"/>
      <c r="JKC51" s="46"/>
      <c r="JKD51" s="46"/>
      <c r="JKE51" s="46"/>
      <c r="JKF51" s="46"/>
      <c r="JKG51" s="46"/>
      <c r="JKH51" s="46"/>
      <c r="JKI51" s="46"/>
      <c r="JKJ51" s="46"/>
      <c r="JKK51" s="46"/>
      <c r="JKL51" s="46"/>
      <c r="JKM51" s="46"/>
      <c r="JKN51" s="46"/>
      <c r="JKO51" s="46"/>
      <c r="JKP51" s="46"/>
      <c r="JKQ51" s="46"/>
      <c r="JKR51" s="46"/>
      <c r="JKS51" s="46"/>
      <c r="JKT51" s="46"/>
      <c r="JKU51" s="46"/>
      <c r="JKV51" s="46"/>
      <c r="JKW51" s="46"/>
      <c r="JKX51" s="46"/>
      <c r="JKY51" s="46"/>
      <c r="JKZ51" s="46"/>
      <c r="JLA51" s="46"/>
      <c r="JLB51" s="46"/>
      <c r="JLC51" s="46"/>
      <c r="JLD51" s="46"/>
      <c r="JLE51" s="46"/>
      <c r="JLF51" s="46"/>
      <c r="JLG51" s="46"/>
      <c r="JLH51" s="46"/>
      <c r="JLI51" s="46"/>
      <c r="JLJ51" s="46"/>
      <c r="JLK51" s="46"/>
      <c r="JLL51" s="46"/>
      <c r="JLM51" s="46"/>
      <c r="JLN51" s="46"/>
      <c r="JLO51" s="46"/>
      <c r="JLP51" s="46"/>
      <c r="JLQ51" s="46"/>
      <c r="JLR51" s="46"/>
      <c r="JLS51" s="46"/>
      <c r="JLT51" s="46"/>
      <c r="JLU51" s="46"/>
      <c r="JLV51" s="46"/>
      <c r="JLW51" s="46"/>
      <c r="JLX51" s="46"/>
      <c r="JLY51" s="46"/>
      <c r="JLZ51" s="46"/>
      <c r="JMA51" s="46"/>
      <c r="JMB51" s="46"/>
      <c r="JMC51" s="46"/>
      <c r="JMD51" s="46"/>
      <c r="JME51" s="46"/>
      <c r="JMF51" s="46"/>
      <c r="JMG51" s="46"/>
      <c r="JMH51" s="46"/>
      <c r="JMI51" s="46"/>
      <c r="JMJ51" s="46"/>
      <c r="JMK51" s="46"/>
      <c r="JML51" s="46"/>
      <c r="JMM51" s="46"/>
      <c r="JMN51" s="46"/>
      <c r="JMO51" s="46"/>
      <c r="JMP51" s="46"/>
      <c r="JMQ51" s="46"/>
      <c r="JMR51" s="46"/>
      <c r="JMS51" s="46"/>
      <c r="JMT51" s="46"/>
      <c r="JMU51" s="46"/>
      <c r="JMV51" s="46"/>
      <c r="JMW51" s="46"/>
      <c r="JMX51" s="46"/>
      <c r="JMY51" s="46"/>
      <c r="JMZ51" s="46"/>
      <c r="JNA51" s="46"/>
      <c r="JNB51" s="46"/>
      <c r="JNC51" s="46"/>
      <c r="JND51" s="46"/>
      <c r="JNE51" s="46"/>
      <c r="JNF51" s="46"/>
      <c r="JNG51" s="46"/>
      <c r="JNH51" s="46"/>
      <c r="JNI51" s="46"/>
      <c r="JNJ51" s="46"/>
      <c r="JNK51" s="46"/>
      <c r="JNL51" s="46"/>
      <c r="JNM51" s="46"/>
      <c r="JNN51" s="46"/>
      <c r="JNO51" s="46"/>
      <c r="JNP51" s="46"/>
      <c r="JNQ51" s="46"/>
      <c r="JNR51" s="46"/>
      <c r="JNS51" s="46"/>
      <c r="JNT51" s="46"/>
      <c r="JNU51" s="46"/>
      <c r="JNV51" s="46"/>
      <c r="JNW51" s="46"/>
      <c r="JNX51" s="46"/>
      <c r="JNY51" s="46"/>
      <c r="JNZ51" s="46"/>
      <c r="JOA51" s="46"/>
      <c r="JOB51" s="46"/>
      <c r="JOC51" s="46"/>
      <c r="JOD51" s="46"/>
      <c r="JOE51" s="46"/>
      <c r="JOF51" s="46"/>
      <c r="JOG51" s="46"/>
      <c r="JOH51" s="46"/>
      <c r="JOI51" s="46"/>
      <c r="JOJ51" s="46"/>
      <c r="JOK51" s="46"/>
      <c r="JOL51" s="46"/>
      <c r="JOM51" s="46"/>
      <c r="JON51" s="46"/>
      <c r="JOO51" s="46"/>
      <c r="JOP51" s="46"/>
      <c r="JOQ51" s="46"/>
      <c r="JOR51" s="46"/>
      <c r="JOS51" s="46"/>
      <c r="JOT51" s="46"/>
      <c r="JOU51" s="46"/>
      <c r="JOV51" s="46"/>
      <c r="JOW51" s="46"/>
      <c r="JOX51" s="46"/>
      <c r="JOY51" s="46"/>
      <c r="JOZ51" s="46"/>
      <c r="JPA51" s="46"/>
      <c r="JPB51" s="46"/>
      <c r="JPC51" s="46"/>
      <c r="JPD51" s="46"/>
      <c r="JPE51" s="46"/>
      <c r="JPF51" s="46"/>
      <c r="JPG51" s="46"/>
      <c r="JPH51" s="46"/>
      <c r="JPI51" s="46"/>
      <c r="JPJ51" s="46"/>
      <c r="JPK51" s="46"/>
      <c r="JPL51" s="46"/>
      <c r="JPM51" s="46"/>
      <c r="JPN51" s="46"/>
      <c r="JPO51" s="46"/>
      <c r="JPP51" s="46"/>
      <c r="JPQ51" s="46"/>
      <c r="JPR51" s="46"/>
      <c r="JPS51" s="46"/>
      <c r="JPT51" s="46"/>
      <c r="JPU51" s="46"/>
      <c r="JPV51" s="46"/>
      <c r="JPW51" s="46"/>
      <c r="JPX51" s="46"/>
      <c r="JPY51" s="46"/>
      <c r="JPZ51" s="46"/>
      <c r="JQA51" s="46"/>
      <c r="JQB51" s="46"/>
      <c r="JQC51" s="46"/>
      <c r="JQD51" s="46"/>
      <c r="JQE51" s="46"/>
      <c r="JQF51" s="46"/>
      <c r="JQG51" s="46"/>
      <c r="JQH51" s="46"/>
      <c r="JQI51" s="46"/>
      <c r="JQJ51" s="46"/>
      <c r="JQK51" s="46"/>
      <c r="JQL51" s="46"/>
      <c r="JQM51" s="46"/>
      <c r="JQN51" s="46"/>
      <c r="JQO51" s="46"/>
      <c r="JQP51" s="46"/>
      <c r="JQQ51" s="46"/>
      <c r="JQR51" s="46"/>
      <c r="JQS51" s="46"/>
      <c r="JQT51" s="46"/>
      <c r="JQU51" s="46"/>
      <c r="JQV51" s="46"/>
      <c r="JQW51" s="46"/>
      <c r="JQX51" s="46"/>
      <c r="JQY51" s="46"/>
      <c r="JQZ51" s="46"/>
      <c r="JRA51" s="46"/>
      <c r="JRB51" s="46"/>
      <c r="JRC51" s="46"/>
      <c r="JRD51" s="46"/>
      <c r="JRE51" s="46"/>
      <c r="JRF51" s="46"/>
      <c r="JRG51" s="46"/>
      <c r="JRH51" s="46"/>
      <c r="JRI51" s="46"/>
      <c r="JRJ51" s="46"/>
      <c r="JRK51" s="46"/>
      <c r="JRL51" s="46"/>
      <c r="JRM51" s="46"/>
      <c r="JRN51" s="46"/>
      <c r="JRO51" s="46"/>
      <c r="JRP51" s="46"/>
      <c r="JRQ51" s="46"/>
      <c r="JRR51" s="46"/>
      <c r="JRS51" s="46"/>
      <c r="JRT51" s="46"/>
      <c r="JRU51" s="46"/>
      <c r="JRV51" s="46"/>
      <c r="JRW51" s="46"/>
      <c r="JRX51" s="46"/>
      <c r="JRY51" s="46"/>
      <c r="JRZ51" s="46"/>
      <c r="JSA51" s="46"/>
      <c r="JSB51" s="46"/>
      <c r="JSC51" s="46"/>
      <c r="JSD51" s="46"/>
      <c r="JSE51" s="46"/>
      <c r="JSF51" s="46"/>
      <c r="JSG51" s="46"/>
      <c r="JSH51" s="46"/>
      <c r="JSI51" s="46"/>
      <c r="JSJ51" s="46"/>
      <c r="JSK51" s="46"/>
      <c r="JSL51" s="46"/>
      <c r="JSM51" s="46"/>
      <c r="JSN51" s="46"/>
      <c r="JSO51" s="46"/>
      <c r="JSP51" s="46"/>
      <c r="JSQ51" s="46"/>
      <c r="JSR51" s="46"/>
      <c r="JSS51" s="46"/>
      <c r="JST51" s="46"/>
      <c r="JSU51" s="46"/>
      <c r="JSV51" s="46"/>
      <c r="JSW51" s="46"/>
      <c r="JSX51" s="46"/>
      <c r="JSY51" s="46"/>
      <c r="JSZ51" s="46"/>
      <c r="JTA51" s="46"/>
      <c r="JTB51" s="46"/>
      <c r="JTC51" s="46"/>
      <c r="JTD51" s="46"/>
      <c r="JTE51" s="46"/>
      <c r="JTF51" s="46"/>
      <c r="JTG51" s="46"/>
      <c r="JTH51" s="46"/>
      <c r="JTI51" s="46"/>
      <c r="JTJ51" s="46"/>
      <c r="JTK51" s="46"/>
      <c r="JTL51" s="46"/>
      <c r="JTM51" s="46"/>
      <c r="JTN51" s="46"/>
      <c r="JTO51" s="46"/>
      <c r="JTP51" s="46"/>
      <c r="JTQ51" s="46"/>
      <c r="JTR51" s="46"/>
      <c r="JTS51" s="46"/>
      <c r="JTT51" s="46"/>
      <c r="JTU51" s="46"/>
      <c r="JTV51" s="46"/>
      <c r="JTW51" s="46"/>
      <c r="JTX51" s="46"/>
      <c r="JTY51" s="46"/>
      <c r="JTZ51" s="46"/>
      <c r="JUA51" s="46"/>
      <c r="JUB51" s="46"/>
      <c r="JUC51" s="46"/>
      <c r="JUD51" s="46"/>
      <c r="JUE51" s="46"/>
      <c r="JUF51" s="46"/>
      <c r="JUG51" s="46"/>
      <c r="JUH51" s="46"/>
      <c r="JUI51" s="46"/>
      <c r="JUJ51" s="46"/>
      <c r="JUK51" s="46"/>
      <c r="JUL51" s="46"/>
      <c r="JUM51" s="46"/>
      <c r="JUN51" s="46"/>
      <c r="JUO51" s="46"/>
      <c r="JUP51" s="46"/>
      <c r="JUQ51" s="46"/>
      <c r="JUR51" s="46"/>
      <c r="JUS51" s="46"/>
      <c r="JUT51" s="46"/>
      <c r="JUU51" s="46"/>
      <c r="JUV51" s="46"/>
      <c r="JUW51" s="46"/>
      <c r="JUX51" s="46"/>
      <c r="JUY51" s="46"/>
      <c r="JUZ51" s="46"/>
      <c r="JVA51" s="46"/>
      <c r="JVB51" s="46"/>
      <c r="JVC51" s="46"/>
      <c r="JVD51" s="46"/>
      <c r="JVE51" s="46"/>
      <c r="JVF51" s="46"/>
      <c r="JVG51" s="46"/>
      <c r="JVH51" s="46"/>
      <c r="JVI51" s="46"/>
      <c r="JVJ51" s="46"/>
      <c r="JVK51" s="46"/>
      <c r="JVL51" s="46"/>
      <c r="JVM51" s="46"/>
      <c r="JVN51" s="46"/>
      <c r="JVO51" s="46"/>
      <c r="JVP51" s="46"/>
      <c r="JVQ51" s="46"/>
      <c r="JVR51" s="46"/>
      <c r="JVS51" s="46"/>
      <c r="JVT51" s="46"/>
      <c r="JVU51" s="46"/>
      <c r="JVV51" s="46"/>
      <c r="JVW51" s="46"/>
      <c r="JVX51" s="46"/>
      <c r="JVY51" s="46"/>
      <c r="JVZ51" s="46"/>
      <c r="JWA51" s="46"/>
      <c r="JWB51" s="46"/>
      <c r="JWC51" s="46"/>
      <c r="JWD51" s="46"/>
      <c r="JWE51" s="46"/>
      <c r="JWF51" s="46"/>
      <c r="JWG51" s="46"/>
      <c r="JWH51" s="46"/>
      <c r="JWI51" s="46"/>
      <c r="JWJ51" s="46"/>
      <c r="JWK51" s="46"/>
      <c r="JWL51" s="46"/>
      <c r="JWM51" s="46"/>
      <c r="JWN51" s="46"/>
      <c r="JWO51" s="46"/>
      <c r="JWP51" s="46"/>
      <c r="JWQ51" s="46"/>
      <c r="JWR51" s="46"/>
      <c r="JWS51" s="46"/>
      <c r="JWT51" s="46"/>
      <c r="JWU51" s="46"/>
      <c r="JWV51" s="46"/>
      <c r="JWW51" s="46"/>
      <c r="JWX51" s="46"/>
      <c r="JWY51" s="46"/>
      <c r="JWZ51" s="46"/>
      <c r="JXA51" s="46"/>
      <c r="JXB51" s="46"/>
      <c r="JXC51" s="46"/>
      <c r="JXD51" s="46"/>
      <c r="JXE51" s="46"/>
      <c r="JXF51" s="46"/>
      <c r="JXG51" s="46"/>
      <c r="JXH51" s="46"/>
      <c r="JXI51" s="46"/>
      <c r="JXJ51" s="46"/>
      <c r="JXK51" s="46"/>
      <c r="JXL51" s="46"/>
      <c r="JXM51" s="46"/>
      <c r="JXN51" s="46"/>
      <c r="JXO51" s="46"/>
      <c r="JXP51" s="46"/>
      <c r="JXQ51" s="46"/>
      <c r="JXR51" s="46"/>
      <c r="JXS51" s="46"/>
      <c r="JXT51" s="46"/>
      <c r="JXU51" s="46"/>
      <c r="JXV51" s="46"/>
      <c r="JXW51" s="46"/>
      <c r="JXX51" s="46"/>
      <c r="JXY51" s="46"/>
      <c r="JXZ51" s="46"/>
      <c r="JYA51" s="46"/>
      <c r="JYB51" s="46"/>
      <c r="JYC51" s="46"/>
      <c r="JYD51" s="46"/>
      <c r="JYE51" s="46"/>
      <c r="JYF51" s="46"/>
      <c r="JYG51" s="46"/>
      <c r="JYH51" s="46"/>
      <c r="JYI51" s="46"/>
      <c r="JYJ51" s="46"/>
      <c r="JYK51" s="46"/>
      <c r="JYL51" s="46"/>
      <c r="JYM51" s="46"/>
      <c r="JYN51" s="46"/>
      <c r="JYO51" s="46"/>
      <c r="JYP51" s="46"/>
      <c r="JYQ51" s="46"/>
      <c r="JYR51" s="46"/>
      <c r="JYS51" s="46"/>
      <c r="JYT51" s="46"/>
      <c r="JYU51" s="46"/>
      <c r="JYV51" s="46"/>
      <c r="JYW51" s="46"/>
      <c r="JYX51" s="46"/>
      <c r="JYY51" s="46"/>
      <c r="JYZ51" s="46"/>
      <c r="JZA51" s="46"/>
      <c r="JZB51" s="46"/>
      <c r="JZC51" s="46"/>
      <c r="JZD51" s="46"/>
      <c r="JZE51" s="46"/>
      <c r="JZF51" s="46"/>
      <c r="JZG51" s="46"/>
      <c r="JZH51" s="46"/>
      <c r="JZI51" s="46"/>
      <c r="JZJ51" s="46"/>
      <c r="JZK51" s="46"/>
      <c r="JZL51" s="46"/>
      <c r="JZM51" s="46"/>
      <c r="JZN51" s="46"/>
      <c r="JZO51" s="46"/>
      <c r="JZP51" s="46"/>
      <c r="JZQ51" s="46"/>
      <c r="JZR51" s="46"/>
      <c r="JZS51" s="46"/>
      <c r="JZT51" s="46"/>
      <c r="JZU51" s="46"/>
      <c r="JZV51" s="46"/>
      <c r="JZW51" s="46"/>
      <c r="JZX51" s="46"/>
      <c r="JZY51" s="46"/>
      <c r="JZZ51" s="46"/>
      <c r="KAA51" s="46"/>
      <c r="KAB51" s="46"/>
      <c r="KAC51" s="46"/>
      <c r="KAD51" s="46"/>
      <c r="KAE51" s="46"/>
      <c r="KAF51" s="46"/>
      <c r="KAG51" s="46"/>
      <c r="KAH51" s="46"/>
      <c r="KAI51" s="46"/>
      <c r="KAJ51" s="46"/>
      <c r="KAK51" s="46"/>
      <c r="KAL51" s="46"/>
      <c r="KAM51" s="46"/>
      <c r="KAN51" s="46"/>
      <c r="KAO51" s="46"/>
      <c r="KAP51" s="46"/>
      <c r="KAQ51" s="46"/>
      <c r="KAR51" s="46"/>
      <c r="KAS51" s="46"/>
      <c r="KAT51" s="46"/>
      <c r="KAU51" s="46"/>
      <c r="KAV51" s="46"/>
      <c r="KAW51" s="46"/>
      <c r="KAX51" s="46"/>
      <c r="KAY51" s="46"/>
      <c r="KAZ51" s="46"/>
      <c r="KBA51" s="46"/>
      <c r="KBB51" s="46"/>
      <c r="KBC51" s="46"/>
      <c r="KBD51" s="46"/>
      <c r="KBE51" s="46"/>
      <c r="KBF51" s="46"/>
      <c r="KBG51" s="46"/>
      <c r="KBH51" s="46"/>
      <c r="KBI51" s="46"/>
      <c r="KBJ51" s="46"/>
      <c r="KBK51" s="46"/>
      <c r="KBL51" s="46"/>
      <c r="KBM51" s="46"/>
      <c r="KBN51" s="46"/>
      <c r="KBO51" s="46"/>
      <c r="KBP51" s="46"/>
      <c r="KBQ51" s="46"/>
      <c r="KBR51" s="46"/>
      <c r="KBS51" s="46"/>
      <c r="KBT51" s="46"/>
      <c r="KBU51" s="46"/>
      <c r="KBV51" s="46"/>
      <c r="KBW51" s="46"/>
      <c r="KBX51" s="46"/>
      <c r="KBY51" s="46"/>
      <c r="KBZ51" s="46"/>
      <c r="KCA51" s="46"/>
      <c r="KCB51" s="46"/>
      <c r="KCC51" s="46"/>
      <c r="KCD51" s="46"/>
      <c r="KCE51" s="46"/>
      <c r="KCF51" s="46"/>
      <c r="KCG51" s="46"/>
      <c r="KCH51" s="46"/>
      <c r="KCI51" s="46"/>
      <c r="KCJ51" s="46"/>
      <c r="KCK51" s="46"/>
      <c r="KCL51" s="46"/>
      <c r="KCM51" s="46"/>
      <c r="KCN51" s="46"/>
      <c r="KCO51" s="46"/>
      <c r="KCP51" s="46"/>
      <c r="KCQ51" s="46"/>
      <c r="KCR51" s="46"/>
      <c r="KCS51" s="46"/>
      <c r="KCT51" s="46"/>
      <c r="KCU51" s="46"/>
      <c r="KCV51" s="46"/>
      <c r="KCW51" s="46"/>
      <c r="KCX51" s="46"/>
      <c r="KCY51" s="46"/>
      <c r="KCZ51" s="46"/>
      <c r="KDA51" s="46"/>
      <c r="KDB51" s="46"/>
      <c r="KDC51" s="46"/>
      <c r="KDD51" s="46"/>
      <c r="KDE51" s="46"/>
      <c r="KDF51" s="46"/>
      <c r="KDG51" s="46"/>
      <c r="KDH51" s="46"/>
      <c r="KDI51" s="46"/>
      <c r="KDJ51" s="46"/>
      <c r="KDK51" s="46"/>
      <c r="KDL51" s="46"/>
      <c r="KDM51" s="46"/>
      <c r="KDN51" s="46"/>
      <c r="KDO51" s="46"/>
      <c r="KDP51" s="46"/>
      <c r="KDQ51" s="46"/>
      <c r="KDR51" s="46"/>
      <c r="KDS51" s="46"/>
      <c r="KDT51" s="46"/>
      <c r="KDU51" s="46"/>
      <c r="KDV51" s="46"/>
      <c r="KDW51" s="46"/>
      <c r="KDX51" s="46"/>
      <c r="KDY51" s="46"/>
      <c r="KDZ51" s="46"/>
      <c r="KEA51" s="46"/>
      <c r="KEB51" s="46"/>
      <c r="KEC51" s="46"/>
      <c r="KED51" s="46"/>
      <c r="KEE51" s="46"/>
      <c r="KEF51" s="46"/>
      <c r="KEG51" s="46"/>
      <c r="KEH51" s="46"/>
      <c r="KEI51" s="46"/>
      <c r="KEJ51" s="46"/>
      <c r="KEK51" s="46"/>
      <c r="KEL51" s="46"/>
      <c r="KEM51" s="46"/>
      <c r="KEN51" s="46"/>
      <c r="KEO51" s="46"/>
      <c r="KEP51" s="46"/>
      <c r="KEQ51" s="46"/>
      <c r="KER51" s="46"/>
      <c r="KES51" s="46"/>
      <c r="KET51" s="46"/>
      <c r="KEU51" s="46"/>
      <c r="KEV51" s="46"/>
      <c r="KEW51" s="46"/>
      <c r="KEX51" s="46"/>
      <c r="KEY51" s="46"/>
      <c r="KEZ51" s="46"/>
      <c r="KFA51" s="46"/>
      <c r="KFB51" s="46"/>
      <c r="KFC51" s="46"/>
      <c r="KFD51" s="46"/>
      <c r="KFE51" s="46"/>
      <c r="KFF51" s="46"/>
      <c r="KFG51" s="46"/>
      <c r="KFH51" s="46"/>
      <c r="KFI51" s="46"/>
      <c r="KFJ51" s="46"/>
      <c r="KFK51" s="46"/>
      <c r="KFL51" s="46"/>
      <c r="KFM51" s="46"/>
      <c r="KFN51" s="46"/>
      <c r="KFO51" s="46"/>
      <c r="KFP51" s="46"/>
      <c r="KFQ51" s="46"/>
      <c r="KFR51" s="46"/>
      <c r="KFS51" s="46"/>
      <c r="KFT51" s="46"/>
      <c r="KFU51" s="46"/>
      <c r="KFV51" s="46"/>
      <c r="KFW51" s="46"/>
      <c r="KFX51" s="46"/>
      <c r="KFY51" s="46"/>
      <c r="KFZ51" s="46"/>
      <c r="KGA51" s="46"/>
      <c r="KGB51" s="46"/>
      <c r="KGC51" s="46"/>
      <c r="KGD51" s="46"/>
      <c r="KGE51" s="46"/>
      <c r="KGF51" s="46"/>
      <c r="KGG51" s="46"/>
      <c r="KGH51" s="46"/>
      <c r="KGI51" s="46"/>
      <c r="KGJ51" s="46"/>
      <c r="KGK51" s="46"/>
      <c r="KGL51" s="46"/>
      <c r="KGM51" s="46"/>
      <c r="KGN51" s="46"/>
      <c r="KGO51" s="46"/>
      <c r="KGP51" s="46"/>
      <c r="KGQ51" s="46"/>
      <c r="KGR51" s="46"/>
      <c r="KGS51" s="46"/>
      <c r="KGT51" s="46"/>
      <c r="KGU51" s="46"/>
      <c r="KGV51" s="46"/>
      <c r="KGW51" s="46"/>
      <c r="KGX51" s="46"/>
      <c r="KGY51" s="46"/>
      <c r="KGZ51" s="46"/>
      <c r="KHA51" s="46"/>
      <c r="KHB51" s="46"/>
      <c r="KHC51" s="46"/>
      <c r="KHD51" s="46"/>
      <c r="KHE51" s="46"/>
      <c r="KHF51" s="46"/>
      <c r="KHG51" s="46"/>
      <c r="KHH51" s="46"/>
      <c r="KHI51" s="46"/>
      <c r="KHJ51" s="46"/>
      <c r="KHK51" s="46"/>
      <c r="KHL51" s="46"/>
      <c r="KHM51" s="46"/>
      <c r="KHN51" s="46"/>
      <c r="KHO51" s="46"/>
      <c r="KHP51" s="46"/>
      <c r="KHQ51" s="46"/>
      <c r="KHR51" s="46"/>
      <c r="KHS51" s="46"/>
      <c r="KHT51" s="46"/>
      <c r="KHU51" s="46"/>
      <c r="KHV51" s="46"/>
      <c r="KHW51" s="46"/>
      <c r="KHX51" s="46"/>
      <c r="KHY51" s="46"/>
      <c r="KHZ51" s="46"/>
      <c r="KIA51" s="46"/>
      <c r="KIB51" s="46"/>
      <c r="KIC51" s="46"/>
      <c r="KID51" s="46"/>
      <c r="KIE51" s="46"/>
      <c r="KIF51" s="46"/>
      <c r="KIG51" s="46"/>
      <c r="KIH51" s="46"/>
      <c r="KII51" s="46"/>
      <c r="KIJ51" s="46"/>
      <c r="KIK51" s="46"/>
      <c r="KIL51" s="46"/>
      <c r="KIM51" s="46"/>
      <c r="KIN51" s="46"/>
      <c r="KIO51" s="46"/>
      <c r="KIP51" s="46"/>
      <c r="KIQ51" s="46"/>
      <c r="KIR51" s="46"/>
      <c r="KIS51" s="46"/>
      <c r="KIT51" s="46"/>
      <c r="KIU51" s="46"/>
      <c r="KIV51" s="46"/>
      <c r="KIW51" s="46"/>
      <c r="KIX51" s="46"/>
      <c r="KIY51" s="46"/>
      <c r="KIZ51" s="46"/>
      <c r="KJA51" s="46"/>
      <c r="KJB51" s="46"/>
      <c r="KJC51" s="46"/>
      <c r="KJD51" s="46"/>
      <c r="KJE51" s="46"/>
      <c r="KJF51" s="46"/>
      <c r="KJG51" s="46"/>
      <c r="KJH51" s="46"/>
      <c r="KJI51" s="46"/>
      <c r="KJJ51" s="46"/>
      <c r="KJK51" s="46"/>
      <c r="KJL51" s="46"/>
      <c r="KJM51" s="46"/>
      <c r="KJN51" s="46"/>
      <c r="KJO51" s="46"/>
      <c r="KJP51" s="46"/>
      <c r="KJQ51" s="46"/>
      <c r="KJR51" s="46"/>
      <c r="KJS51" s="46"/>
      <c r="KJT51" s="46"/>
      <c r="KJU51" s="46"/>
      <c r="KJV51" s="46"/>
      <c r="KJW51" s="46"/>
      <c r="KJX51" s="46"/>
      <c r="KJY51" s="46"/>
      <c r="KJZ51" s="46"/>
      <c r="KKA51" s="46"/>
      <c r="KKB51" s="46"/>
      <c r="KKC51" s="46"/>
      <c r="KKD51" s="46"/>
      <c r="KKE51" s="46"/>
      <c r="KKF51" s="46"/>
      <c r="KKG51" s="46"/>
      <c r="KKH51" s="46"/>
      <c r="KKI51" s="46"/>
      <c r="KKJ51" s="46"/>
      <c r="KKK51" s="46"/>
      <c r="KKL51" s="46"/>
      <c r="KKM51" s="46"/>
      <c r="KKN51" s="46"/>
      <c r="KKO51" s="46"/>
      <c r="KKP51" s="46"/>
      <c r="KKQ51" s="46"/>
      <c r="KKR51" s="46"/>
      <c r="KKS51" s="46"/>
      <c r="KKT51" s="46"/>
      <c r="KKU51" s="46"/>
      <c r="KKV51" s="46"/>
      <c r="KKW51" s="46"/>
      <c r="KKX51" s="46"/>
      <c r="KKY51" s="46"/>
      <c r="KKZ51" s="46"/>
      <c r="KLA51" s="46"/>
      <c r="KLB51" s="46"/>
      <c r="KLC51" s="46"/>
      <c r="KLD51" s="46"/>
      <c r="KLE51" s="46"/>
      <c r="KLF51" s="46"/>
      <c r="KLG51" s="46"/>
      <c r="KLH51" s="46"/>
      <c r="KLI51" s="46"/>
      <c r="KLJ51" s="46"/>
      <c r="KLK51" s="46"/>
      <c r="KLL51" s="46"/>
      <c r="KLM51" s="46"/>
      <c r="KLN51" s="46"/>
      <c r="KLO51" s="46"/>
      <c r="KLP51" s="46"/>
      <c r="KLQ51" s="46"/>
      <c r="KLR51" s="46"/>
      <c r="KLS51" s="46"/>
      <c r="KLT51" s="46"/>
      <c r="KLU51" s="46"/>
      <c r="KLV51" s="46"/>
      <c r="KLW51" s="46"/>
      <c r="KLX51" s="46"/>
      <c r="KLY51" s="46"/>
      <c r="KLZ51" s="46"/>
      <c r="KMA51" s="46"/>
      <c r="KMB51" s="46"/>
      <c r="KMC51" s="46"/>
      <c r="KMD51" s="46"/>
      <c r="KME51" s="46"/>
      <c r="KMF51" s="46"/>
      <c r="KMG51" s="46"/>
      <c r="KMH51" s="46"/>
      <c r="KMI51" s="46"/>
      <c r="KMJ51" s="46"/>
      <c r="KMK51" s="46"/>
      <c r="KML51" s="46"/>
      <c r="KMM51" s="46"/>
      <c r="KMN51" s="46"/>
      <c r="KMO51" s="46"/>
      <c r="KMP51" s="46"/>
      <c r="KMQ51" s="46"/>
      <c r="KMR51" s="46"/>
      <c r="KMS51" s="46"/>
      <c r="KMT51" s="46"/>
      <c r="KMU51" s="46"/>
      <c r="KMV51" s="46"/>
      <c r="KMW51" s="46"/>
      <c r="KMX51" s="46"/>
      <c r="KMY51" s="46"/>
      <c r="KMZ51" s="46"/>
      <c r="KNA51" s="46"/>
      <c r="KNB51" s="46"/>
      <c r="KNC51" s="46"/>
      <c r="KND51" s="46"/>
      <c r="KNE51" s="46"/>
      <c r="KNF51" s="46"/>
      <c r="KNG51" s="46"/>
      <c r="KNH51" s="46"/>
      <c r="KNI51" s="46"/>
      <c r="KNJ51" s="46"/>
      <c r="KNK51" s="46"/>
      <c r="KNL51" s="46"/>
      <c r="KNM51" s="46"/>
      <c r="KNN51" s="46"/>
      <c r="KNO51" s="46"/>
      <c r="KNP51" s="46"/>
      <c r="KNQ51" s="46"/>
      <c r="KNR51" s="46"/>
      <c r="KNS51" s="46"/>
      <c r="KNT51" s="46"/>
      <c r="KNU51" s="46"/>
      <c r="KNV51" s="46"/>
      <c r="KNW51" s="46"/>
      <c r="KNX51" s="46"/>
      <c r="KNY51" s="46"/>
      <c r="KNZ51" s="46"/>
      <c r="KOA51" s="46"/>
      <c r="KOB51" s="46"/>
      <c r="KOC51" s="46"/>
      <c r="KOD51" s="46"/>
      <c r="KOE51" s="46"/>
      <c r="KOF51" s="46"/>
      <c r="KOG51" s="46"/>
      <c r="KOH51" s="46"/>
      <c r="KOI51" s="46"/>
      <c r="KOJ51" s="46"/>
      <c r="KOK51" s="46"/>
      <c r="KOL51" s="46"/>
      <c r="KOM51" s="46"/>
      <c r="KON51" s="46"/>
      <c r="KOO51" s="46"/>
      <c r="KOP51" s="46"/>
      <c r="KOQ51" s="46"/>
      <c r="KOR51" s="46"/>
      <c r="KOS51" s="46"/>
      <c r="KOT51" s="46"/>
      <c r="KOU51" s="46"/>
      <c r="KOV51" s="46"/>
      <c r="KOW51" s="46"/>
      <c r="KOX51" s="46"/>
      <c r="KOY51" s="46"/>
      <c r="KOZ51" s="46"/>
      <c r="KPA51" s="46"/>
      <c r="KPB51" s="46"/>
      <c r="KPC51" s="46"/>
      <c r="KPD51" s="46"/>
      <c r="KPE51" s="46"/>
      <c r="KPF51" s="46"/>
      <c r="KPG51" s="46"/>
      <c r="KPH51" s="46"/>
      <c r="KPI51" s="46"/>
      <c r="KPJ51" s="46"/>
      <c r="KPK51" s="46"/>
      <c r="KPL51" s="46"/>
      <c r="KPM51" s="46"/>
      <c r="KPN51" s="46"/>
      <c r="KPO51" s="46"/>
      <c r="KPP51" s="46"/>
      <c r="KPQ51" s="46"/>
      <c r="KPR51" s="46"/>
      <c r="KPS51" s="46"/>
      <c r="KPT51" s="46"/>
      <c r="KPU51" s="46"/>
      <c r="KPV51" s="46"/>
      <c r="KPW51" s="46"/>
      <c r="KPX51" s="46"/>
      <c r="KPY51" s="46"/>
      <c r="KPZ51" s="46"/>
      <c r="KQA51" s="46"/>
      <c r="KQB51" s="46"/>
      <c r="KQC51" s="46"/>
      <c r="KQD51" s="46"/>
      <c r="KQE51" s="46"/>
      <c r="KQF51" s="46"/>
      <c r="KQG51" s="46"/>
      <c r="KQH51" s="46"/>
      <c r="KQI51" s="46"/>
      <c r="KQJ51" s="46"/>
      <c r="KQK51" s="46"/>
      <c r="KQL51" s="46"/>
      <c r="KQM51" s="46"/>
      <c r="KQN51" s="46"/>
      <c r="KQO51" s="46"/>
      <c r="KQP51" s="46"/>
      <c r="KQQ51" s="46"/>
      <c r="KQR51" s="46"/>
      <c r="KQS51" s="46"/>
      <c r="KQT51" s="46"/>
      <c r="KQU51" s="46"/>
      <c r="KQV51" s="46"/>
      <c r="KQW51" s="46"/>
      <c r="KQX51" s="46"/>
      <c r="KQY51" s="46"/>
      <c r="KQZ51" s="46"/>
      <c r="KRA51" s="46"/>
      <c r="KRB51" s="46"/>
      <c r="KRC51" s="46"/>
      <c r="KRD51" s="46"/>
      <c r="KRE51" s="46"/>
      <c r="KRF51" s="46"/>
      <c r="KRG51" s="46"/>
      <c r="KRH51" s="46"/>
      <c r="KRI51" s="46"/>
      <c r="KRJ51" s="46"/>
      <c r="KRK51" s="46"/>
      <c r="KRL51" s="46"/>
      <c r="KRM51" s="46"/>
      <c r="KRN51" s="46"/>
      <c r="KRO51" s="46"/>
      <c r="KRP51" s="46"/>
      <c r="KRQ51" s="46"/>
      <c r="KRR51" s="46"/>
      <c r="KRS51" s="46"/>
      <c r="KRT51" s="46"/>
      <c r="KRU51" s="46"/>
      <c r="KRV51" s="46"/>
      <c r="KRW51" s="46"/>
      <c r="KRX51" s="46"/>
      <c r="KRY51" s="46"/>
      <c r="KRZ51" s="46"/>
      <c r="KSA51" s="46"/>
      <c r="KSB51" s="46"/>
      <c r="KSC51" s="46"/>
      <c r="KSD51" s="46"/>
      <c r="KSE51" s="46"/>
      <c r="KSF51" s="46"/>
      <c r="KSG51" s="46"/>
      <c r="KSH51" s="46"/>
      <c r="KSI51" s="46"/>
      <c r="KSJ51" s="46"/>
      <c r="KSK51" s="46"/>
      <c r="KSL51" s="46"/>
      <c r="KSM51" s="46"/>
      <c r="KSN51" s="46"/>
      <c r="KSO51" s="46"/>
      <c r="KSP51" s="46"/>
      <c r="KSQ51" s="46"/>
      <c r="KSR51" s="46"/>
      <c r="KSS51" s="46"/>
      <c r="KST51" s="46"/>
      <c r="KSU51" s="46"/>
      <c r="KSV51" s="46"/>
      <c r="KSW51" s="46"/>
      <c r="KSX51" s="46"/>
      <c r="KSY51" s="46"/>
      <c r="KSZ51" s="46"/>
      <c r="KTA51" s="46"/>
      <c r="KTB51" s="46"/>
      <c r="KTC51" s="46"/>
      <c r="KTD51" s="46"/>
      <c r="KTE51" s="46"/>
      <c r="KTF51" s="46"/>
      <c r="KTG51" s="46"/>
      <c r="KTH51" s="46"/>
      <c r="KTI51" s="46"/>
      <c r="KTJ51" s="46"/>
      <c r="KTK51" s="46"/>
      <c r="KTL51" s="46"/>
      <c r="KTM51" s="46"/>
      <c r="KTN51" s="46"/>
      <c r="KTO51" s="46"/>
      <c r="KTP51" s="46"/>
      <c r="KTQ51" s="46"/>
      <c r="KTR51" s="46"/>
      <c r="KTS51" s="46"/>
      <c r="KTT51" s="46"/>
      <c r="KTU51" s="46"/>
      <c r="KTV51" s="46"/>
      <c r="KTW51" s="46"/>
      <c r="KTX51" s="46"/>
      <c r="KTY51" s="46"/>
      <c r="KTZ51" s="46"/>
      <c r="KUA51" s="46"/>
      <c r="KUB51" s="46"/>
      <c r="KUC51" s="46"/>
      <c r="KUD51" s="46"/>
      <c r="KUE51" s="46"/>
      <c r="KUF51" s="46"/>
      <c r="KUG51" s="46"/>
      <c r="KUH51" s="46"/>
      <c r="KUI51" s="46"/>
      <c r="KUJ51" s="46"/>
      <c r="KUK51" s="46"/>
      <c r="KUL51" s="46"/>
      <c r="KUM51" s="46"/>
      <c r="KUN51" s="46"/>
      <c r="KUO51" s="46"/>
      <c r="KUP51" s="46"/>
      <c r="KUQ51" s="46"/>
      <c r="KUR51" s="46"/>
      <c r="KUS51" s="46"/>
      <c r="KUT51" s="46"/>
      <c r="KUU51" s="46"/>
      <c r="KUV51" s="46"/>
      <c r="KUW51" s="46"/>
      <c r="KUX51" s="46"/>
      <c r="KUY51" s="46"/>
      <c r="KUZ51" s="46"/>
      <c r="KVA51" s="46"/>
      <c r="KVB51" s="46"/>
      <c r="KVC51" s="46"/>
      <c r="KVD51" s="46"/>
      <c r="KVE51" s="46"/>
      <c r="KVF51" s="46"/>
      <c r="KVG51" s="46"/>
      <c r="KVH51" s="46"/>
      <c r="KVI51" s="46"/>
      <c r="KVJ51" s="46"/>
      <c r="KVK51" s="46"/>
      <c r="KVL51" s="46"/>
      <c r="KVM51" s="46"/>
      <c r="KVN51" s="46"/>
      <c r="KVO51" s="46"/>
      <c r="KVP51" s="46"/>
      <c r="KVQ51" s="46"/>
      <c r="KVR51" s="46"/>
      <c r="KVS51" s="46"/>
      <c r="KVT51" s="46"/>
      <c r="KVU51" s="46"/>
      <c r="KVV51" s="46"/>
      <c r="KVW51" s="46"/>
      <c r="KVX51" s="46"/>
      <c r="KVY51" s="46"/>
      <c r="KVZ51" s="46"/>
      <c r="KWA51" s="46"/>
      <c r="KWB51" s="46"/>
      <c r="KWC51" s="46"/>
      <c r="KWD51" s="46"/>
      <c r="KWE51" s="46"/>
      <c r="KWF51" s="46"/>
      <c r="KWG51" s="46"/>
      <c r="KWH51" s="46"/>
      <c r="KWI51" s="46"/>
      <c r="KWJ51" s="46"/>
      <c r="KWK51" s="46"/>
      <c r="KWL51" s="46"/>
      <c r="KWM51" s="46"/>
      <c r="KWN51" s="46"/>
      <c r="KWO51" s="46"/>
      <c r="KWP51" s="46"/>
      <c r="KWQ51" s="46"/>
      <c r="KWR51" s="46"/>
      <c r="KWS51" s="46"/>
      <c r="KWT51" s="46"/>
      <c r="KWU51" s="46"/>
      <c r="KWV51" s="46"/>
      <c r="KWW51" s="46"/>
      <c r="KWX51" s="46"/>
      <c r="KWY51" s="46"/>
      <c r="KWZ51" s="46"/>
      <c r="KXA51" s="46"/>
      <c r="KXB51" s="46"/>
      <c r="KXC51" s="46"/>
      <c r="KXD51" s="46"/>
      <c r="KXE51" s="46"/>
      <c r="KXF51" s="46"/>
      <c r="KXG51" s="46"/>
      <c r="KXH51" s="46"/>
      <c r="KXI51" s="46"/>
      <c r="KXJ51" s="46"/>
      <c r="KXK51" s="46"/>
      <c r="KXL51" s="46"/>
      <c r="KXM51" s="46"/>
      <c r="KXN51" s="46"/>
      <c r="KXO51" s="46"/>
      <c r="KXP51" s="46"/>
      <c r="KXQ51" s="46"/>
      <c r="KXR51" s="46"/>
      <c r="KXS51" s="46"/>
      <c r="KXT51" s="46"/>
      <c r="KXU51" s="46"/>
      <c r="KXV51" s="46"/>
      <c r="KXW51" s="46"/>
      <c r="KXX51" s="46"/>
      <c r="KXY51" s="46"/>
      <c r="KXZ51" s="46"/>
      <c r="KYA51" s="46"/>
      <c r="KYB51" s="46"/>
      <c r="KYC51" s="46"/>
      <c r="KYD51" s="46"/>
      <c r="KYE51" s="46"/>
      <c r="KYF51" s="46"/>
      <c r="KYG51" s="46"/>
      <c r="KYH51" s="46"/>
      <c r="KYI51" s="46"/>
      <c r="KYJ51" s="46"/>
      <c r="KYK51" s="46"/>
      <c r="KYL51" s="46"/>
      <c r="KYM51" s="46"/>
      <c r="KYN51" s="46"/>
      <c r="KYO51" s="46"/>
      <c r="KYP51" s="46"/>
      <c r="KYQ51" s="46"/>
      <c r="KYR51" s="46"/>
      <c r="KYS51" s="46"/>
      <c r="KYT51" s="46"/>
      <c r="KYU51" s="46"/>
      <c r="KYV51" s="46"/>
      <c r="KYW51" s="46"/>
      <c r="KYX51" s="46"/>
      <c r="KYY51" s="46"/>
      <c r="KYZ51" s="46"/>
      <c r="KZA51" s="46"/>
      <c r="KZB51" s="46"/>
      <c r="KZC51" s="46"/>
      <c r="KZD51" s="46"/>
      <c r="KZE51" s="46"/>
      <c r="KZF51" s="46"/>
      <c r="KZG51" s="46"/>
      <c r="KZH51" s="46"/>
      <c r="KZI51" s="46"/>
      <c r="KZJ51" s="46"/>
      <c r="KZK51" s="46"/>
      <c r="KZL51" s="46"/>
      <c r="KZM51" s="46"/>
      <c r="KZN51" s="46"/>
      <c r="KZO51" s="46"/>
      <c r="KZP51" s="46"/>
      <c r="KZQ51" s="46"/>
      <c r="KZR51" s="46"/>
      <c r="KZS51" s="46"/>
      <c r="KZT51" s="46"/>
      <c r="KZU51" s="46"/>
      <c r="KZV51" s="46"/>
      <c r="KZW51" s="46"/>
      <c r="KZX51" s="46"/>
      <c r="KZY51" s="46"/>
      <c r="KZZ51" s="46"/>
      <c r="LAA51" s="46"/>
      <c r="LAB51" s="46"/>
      <c r="LAC51" s="46"/>
      <c r="LAD51" s="46"/>
      <c r="LAE51" s="46"/>
      <c r="LAF51" s="46"/>
      <c r="LAG51" s="46"/>
      <c r="LAH51" s="46"/>
      <c r="LAI51" s="46"/>
      <c r="LAJ51" s="46"/>
      <c r="LAK51" s="46"/>
      <c r="LAL51" s="46"/>
      <c r="LAM51" s="46"/>
      <c r="LAN51" s="46"/>
      <c r="LAO51" s="46"/>
      <c r="LAP51" s="46"/>
      <c r="LAQ51" s="46"/>
      <c r="LAR51" s="46"/>
      <c r="LAS51" s="46"/>
      <c r="LAT51" s="46"/>
      <c r="LAU51" s="46"/>
      <c r="LAV51" s="46"/>
      <c r="LAW51" s="46"/>
      <c r="LAX51" s="46"/>
      <c r="LAY51" s="46"/>
      <c r="LAZ51" s="46"/>
      <c r="LBA51" s="46"/>
      <c r="LBB51" s="46"/>
      <c r="LBC51" s="46"/>
      <c r="LBD51" s="46"/>
      <c r="LBE51" s="46"/>
      <c r="LBF51" s="46"/>
      <c r="LBG51" s="46"/>
      <c r="LBH51" s="46"/>
      <c r="LBI51" s="46"/>
      <c r="LBJ51" s="46"/>
      <c r="LBK51" s="46"/>
      <c r="LBL51" s="46"/>
      <c r="LBM51" s="46"/>
      <c r="LBN51" s="46"/>
      <c r="LBO51" s="46"/>
      <c r="LBP51" s="46"/>
      <c r="LBQ51" s="46"/>
      <c r="LBR51" s="46"/>
      <c r="LBS51" s="46"/>
      <c r="LBT51" s="46"/>
      <c r="LBU51" s="46"/>
      <c r="LBV51" s="46"/>
      <c r="LBW51" s="46"/>
      <c r="LBX51" s="46"/>
      <c r="LBY51" s="46"/>
      <c r="LBZ51" s="46"/>
      <c r="LCA51" s="46"/>
      <c r="LCB51" s="46"/>
      <c r="LCC51" s="46"/>
      <c r="LCD51" s="46"/>
      <c r="LCE51" s="46"/>
      <c r="LCF51" s="46"/>
      <c r="LCG51" s="46"/>
      <c r="LCH51" s="46"/>
      <c r="LCI51" s="46"/>
      <c r="LCJ51" s="46"/>
      <c r="LCK51" s="46"/>
      <c r="LCL51" s="46"/>
      <c r="LCM51" s="46"/>
      <c r="LCN51" s="46"/>
      <c r="LCO51" s="46"/>
      <c r="LCP51" s="46"/>
      <c r="LCQ51" s="46"/>
      <c r="LCR51" s="46"/>
      <c r="LCS51" s="46"/>
      <c r="LCT51" s="46"/>
      <c r="LCU51" s="46"/>
      <c r="LCV51" s="46"/>
      <c r="LCW51" s="46"/>
      <c r="LCX51" s="46"/>
      <c r="LCY51" s="46"/>
      <c r="LCZ51" s="46"/>
      <c r="LDA51" s="46"/>
      <c r="LDB51" s="46"/>
      <c r="LDC51" s="46"/>
      <c r="LDD51" s="46"/>
      <c r="LDE51" s="46"/>
      <c r="LDF51" s="46"/>
      <c r="LDG51" s="46"/>
      <c r="LDH51" s="46"/>
      <c r="LDI51" s="46"/>
      <c r="LDJ51" s="46"/>
      <c r="LDK51" s="46"/>
      <c r="LDL51" s="46"/>
      <c r="LDM51" s="46"/>
      <c r="LDN51" s="46"/>
      <c r="LDO51" s="46"/>
      <c r="LDP51" s="46"/>
      <c r="LDQ51" s="46"/>
      <c r="LDR51" s="46"/>
      <c r="LDS51" s="46"/>
      <c r="LDT51" s="46"/>
      <c r="LDU51" s="46"/>
      <c r="LDV51" s="46"/>
      <c r="LDW51" s="46"/>
      <c r="LDX51" s="46"/>
      <c r="LDY51" s="46"/>
      <c r="LDZ51" s="46"/>
      <c r="LEA51" s="46"/>
      <c r="LEB51" s="46"/>
      <c r="LEC51" s="46"/>
      <c r="LED51" s="46"/>
      <c r="LEE51" s="46"/>
      <c r="LEF51" s="46"/>
      <c r="LEG51" s="46"/>
      <c r="LEH51" s="46"/>
      <c r="LEI51" s="46"/>
      <c r="LEJ51" s="46"/>
      <c r="LEK51" s="46"/>
      <c r="LEL51" s="46"/>
      <c r="LEM51" s="46"/>
      <c r="LEN51" s="46"/>
      <c r="LEO51" s="46"/>
      <c r="LEP51" s="46"/>
      <c r="LEQ51" s="46"/>
      <c r="LER51" s="46"/>
      <c r="LES51" s="46"/>
      <c r="LET51" s="46"/>
      <c r="LEU51" s="46"/>
      <c r="LEV51" s="46"/>
      <c r="LEW51" s="46"/>
      <c r="LEX51" s="46"/>
      <c r="LEY51" s="46"/>
      <c r="LEZ51" s="46"/>
      <c r="LFA51" s="46"/>
      <c r="LFB51" s="46"/>
      <c r="LFC51" s="46"/>
      <c r="LFD51" s="46"/>
      <c r="LFE51" s="46"/>
      <c r="LFF51" s="46"/>
      <c r="LFG51" s="46"/>
      <c r="LFH51" s="46"/>
      <c r="LFI51" s="46"/>
      <c r="LFJ51" s="46"/>
      <c r="LFK51" s="46"/>
      <c r="LFL51" s="46"/>
      <c r="LFM51" s="46"/>
      <c r="LFN51" s="46"/>
      <c r="LFO51" s="46"/>
      <c r="LFP51" s="46"/>
      <c r="LFQ51" s="46"/>
      <c r="LFR51" s="46"/>
      <c r="LFS51" s="46"/>
      <c r="LFT51" s="46"/>
      <c r="LFU51" s="46"/>
      <c r="LFV51" s="46"/>
      <c r="LFW51" s="46"/>
      <c r="LFX51" s="46"/>
      <c r="LFY51" s="46"/>
      <c r="LFZ51" s="46"/>
      <c r="LGA51" s="46"/>
      <c r="LGB51" s="46"/>
      <c r="LGC51" s="46"/>
      <c r="LGD51" s="46"/>
      <c r="LGE51" s="46"/>
      <c r="LGF51" s="46"/>
      <c r="LGG51" s="46"/>
      <c r="LGH51" s="46"/>
      <c r="LGI51" s="46"/>
      <c r="LGJ51" s="46"/>
      <c r="LGK51" s="46"/>
      <c r="LGL51" s="46"/>
      <c r="LGM51" s="46"/>
      <c r="LGN51" s="46"/>
      <c r="LGO51" s="46"/>
      <c r="LGP51" s="46"/>
      <c r="LGQ51" s="46"/>
      <c r="LGR51" s="46"/>
      <c r="LGS51" s="46"/>
      <c r="LGT51" s="46"/>
      <c r="LGU51" s="46"/>
      <c r="LGV51" s="46"/>
      <c r="LGW51" s="46"/>
      <c r="LGX51" s="46"/>
      <c r="LGY51" s="46"/>
      <c r="LGZ51" s="46"/>
      <c r="LHA51" s="46"/>
      <c r="LHB51" s="46"/>
      <c r="LHC51" s="46"/>
      <c r="LHD51" s="46"/>
      <c r="LHE51" s="46"/>
      <c r="LHF51" s="46"/>
      <c r="LHG51" s="46"/>
      <c r="LHH51" s="46"/>
      <c r="LHI51" s="46"/>
      <c r="LHJ51" s="46"/>
      <c r="LHK51" s="46"/>
      <c r="LHL51" s="46"/>
      <c r="LHM51" s="46"/>
      <c r="LHN51" s="46"/>
      <c r="LHO51" s="46"/>
      <c r="LHP51" s="46"/>
      <c r="LHQ51" s="46"/>
      <c r="LHR51" s="46"/>
      <c r="LHS51" s="46"/>
      <c r="LHT51" s="46"/>
      <c r="LHU51" s="46"/>
      <c r="LHV51" s="46"/>
      <c r="LHW51" s="46"/>
      <c r="LHX51" s="46"/>
      <c r="LHY51" s="46"/>
      <c r="LHZ51" s="46"/>
      <c r="LIA51" s="46"/>
      <c r="LIB51" s="46"/>
      <c r="LIC51" s="46"/>
      <c r="LID51" s="46"/>
      <c r="LIE51" s="46"/>
      <c r="LIF51" s="46"/>
      <c r="LIG51" s="46"/>
      <c r="LIH51" s="46"/>
      <c r="LII51" s="46"/>
      <c r="LIJ51" s="46"/>
      <c r="LIK51" s="46"/>
      <c r="LIL51" s="46"/>
      <c r="LIM51" s="46"/>
      <c r="LIN51" s="46"/>
      <c r="LIO51" s="46"/>
      <c r="LIP51" s="46"/>
      <c r="LIQ51" s="46"/>
      <c r="LIR51" s="46"/>
      <c r="LIS51" s="46"/>
      <c r="LIT51" s="46"/>
      <c r="LIU51" s="46"/>
      <c r="LIV51" s="46"/>
      <c r="LIW51" s="46"/>
      <c r="LIX51" s="46"/>
      <c r="LIY51" s="46"/>
      <c r="LIZ51" s="46"/>
      <c r="LJA51" s="46"/>
      <c r="LJB51" s="46"/>
      <c r="LJC51" s="46"/>
      <c r="LJD51" s="46"/>
      <c r="LJE51" s="46"/>
      <c r="LJF51" s="46"/>
      <c r="LJG51" s="46"/>
      <c r="LJH51" s="46"/>
      <c r="LJI51" s="46"/>
      <c r="LJJ51" s="46"/>
      <c r="LJK51" s="46"/>
      <c r="LJL51" s="46"/>
      <c r="LJM51" s="46"/>
      <c r="LJN51" s="46"/>
      <c r="LJO51" s="46"/>
      <c r="LJP51" s="46"/>
      <c r="LJQ51" s="46"/>
      <c r="LJR51" s="46"/>
      <c r="LJS51" s="46"/>
      <c r="LJT51" s="46"/>
      <c r="LJU51" s="46"/>
      <c r="LJV51" s="46"/>
      <c r="LJW51" s="46"/>
      <c r="LJX51" s="46"/>
      <c r="LJY51" s="46"/>
      <c r="LJZ51" s="46"/>
      <c r="LKA51" s="46"/>
      <c r="LKB51" s="46"/>
      <c r="LKC51" s="46"/>
      <c r="LKD51" s="46"/>
      <c r="LKE51" s="46"/>
      <c r="LKF51" s="46"/>
      <c r="LKG51" s="46"/>
      <c r="LKH51" s="46"/>
      <c r="LKI51" s="46"/>
      <c r="LKJ51" s="46"/>
      <c r="LKK51" s="46"/>
      <c r="LKL51" s="46"/>
      <c r="LKM51" s="46"/>
      <c r="LKN51" s="46"/>
      <c r="LKO51" s="46"/>
      <c r="LKP51" s="46"/>
      <c r="LKQ51" s="46"/>
      <c r="LKR51" s="46"/>
      <c r="LKS51" s="46"/>
      <c r="LKT51" s="46"/>
      <c r="LKU51" s="46"/>
      <c r="LKV51" s="46"/>
      <c r="LKW51" s="46"/>
      <c r="LKX51" s="46"/>
      <c r="LKY51" s="46"/>
      <c r="LKZ51" s="46"/>
      <c r="LLA51" s="46"/>
      <c r="LLB51" s="46"/>
      <c r="LLC51" s="46"/>
      <c r="LLD51" s="46"/>
      <c r="LLE51" s="46"/>
      <c r="LLF51" s="46"/>
      <c r="LLG51" s="46"/>
      <c r="LLH51" s="46"/>
      <c r="LLI51" s="46"/>
      <c r="LLJ51" s="46"/>
      <c r="LLK51" s="46"/>
      <c r="LLL51" s="46"/>
      <c r="LLM51" s="46"/>
      <c r="LLN51" s="46"/>
      <c r="LLO51" s="46"/>
      <c r="LLP51" s="46"/>
      <c r="LLQ51" s="46"/>
      <c r="LLR51" s="46"/>
      <c r="LLS51" s="46"/>
      <c r="LLT51" s="46"/>
      <c r="LLU51" s="46"/>
      <c r="LLV51" s="46"/>
      <c r="LLW51" s="46"/>
      <c r="LLX51" s="46"/>
      <c r="LLY51" s="46"/>
      <c r="LLZ51" s="46"/>
      <c r="LMA51" s="46"/>
      <c r="LMB51" s="46"/>
      <c r="LMC51" s="46"/>
      <c r="LMD51" s="46"/>
      <c r="LME51" s="46"/>
      <c r="LMF51" s="46"/>
      <c r="LMG51" s="46"/>
      <c r="LMH51" s="46"/>
      <c r="LMI51" s="46"/>
      <c r="LMJ51" s="46"/>
      <c r="LMK51" s="46"/>
      <c r="LML51" s="46"/>
      <c r="LMM51" s="46"/>
      <c r="LMN51" s="46"/>
      <c r="LMO51" s="46"/>
      <c r="LMP51" s="46"/>
      <c r="LMQ51" s="46"/>
      <c r="LMR51" s="46"/>
      <c r="LMS51" s="46"/>
      <c r="LMT51" s="46"/>
      <c r="LMU51" s="46"/>
      <c r="LMV51" s="46"/>
      <c r="LMW51" s="46"/>
      <c r="LMX51" s="46"/>
      <c r="LMY51" s="46"/>
      <c r="LMZ51" s="46"/>
      <c r="LNA51" s="46"/>
      <c r="LNB51" s="46"/>
      <c r="LNC51" s="46"/>
      <c r="LND51" s="46"/>
      <c r="LNE51" s="46"/>
      <c r="LNF51" s="46"/>
      <c r="LNG51" s="46"/>
      <c r="LNH51" s="46"/>
      <c r="LNI51" s="46"/>
      <c r="LNJ51" s="46"/>
      <c r="LNK51" s="46"/>
      <c r="LNL51" s="46"/>
      <c r="LNM51" s="46"/>
      <c r="LNN51" s="46"/>
      <c r="LNO51" s="46"/>
      <c r="LNP51" s="46"/>
      <c r="LNQ51" s="46"/>
      <c r="LNR51" s="46"/>
      <c r="LNS51" s="46"/>
      <c r="LNT51" s="46"/>
      <c r="LNU51" s="46"/>
      <c r="LNV51" s="46"/>
      <c r="LNW51" s="46"/>
      <c r="LNX51" s="46"/>
      <c r="LNY51" s="46"/>
      <c r="LNZ51" s="46"/>
      <c r="LOA51" s="46"/>
      <c r="LOB51" s="46"/>
      <c r="LOC51" s="46"/>
      <c r="LOD51" s="46"/>
      <c r="LOE51" s="46"/>
      <c r="LOF51" s="46"/>
      <c r="LOG51" s="46"/>
      <c r="LOH51" s="46"/>
      <c r="LOI51" s="46"/>
      <c r="LOJ51" s="46"/>
      <c r="LOK51" s="46"/>
      <c r="LOL51" s="46"/>
      <c r="LOM51" s="46"/>
      <c r="LON51" s="46"/>
      <c r="LOO51" s="46"/>
      <c r="LOP51" s="46"/>
      <c r="LOQ51" s="46"/>
      <c r="LOR51" s="46"/>
      <c r="LOS51" s="46"/>
      <c r="LOT51" s="46"/>
      <c r="LOU51" s="46"/>
      <c r="LOV51" s="46"/>
      <c r="LOW51" s="46"/>
      <c r="LOX51" s="46"/>
      <c r="LOY51" s="46"/>
      <c r="LOZ51" s="46"/>
      <c r="LPA51" s="46"/>
      <c r="LPB51" s="46"/>
      <c r="LPC51" s="46"/>
      <c r="LPD51" s="46"/>
      <c r="LPE51" s="46"/>
      <c r="LPF51" s="46"/>
      <c r="LPG51" s="46"/>
      <c r="LPH51" s="46"/>
      <c r="LPI51" s="46"/>
      <c r="LPJ51" s="46"/>
      <c r="LPK51" s="46"/>
      <c r="LPL51" s="46"/>
      <c r="LPM51" s="46"/>
      <c r="LPN51" s="46"/>
      <c r="LPO51" s="46"/>
      <c r="LPP51" s="46"/>
      <c r="LPQ51" s="46"/>
      <c r="LPR51" s="46"/>
      <c r="LPS51" s="46"/>
      <c r="LPT51" s="46"/>
      <c r="LPU51" s="46"/>
      <c r="LPV51" s="46"/>
      <c r="LPW51" s="46"/>
      <c r="LPX51" s="46"/>
      <c r="LPY51" s="46"/>
      <c r="LPZ51" s="46"/>
      <c r="LQA51" s="46"/>
      <c r="LQB51" s="46"/>
      <c r="LQC51" s="46"/>
      <c r="LQD51" s="46"/>
      <c r="LQE51" s="46"/>
      <c r="LQF51" s="46"/>
      <c r="LQG51" s="46"/>
      <c r="LQH51" s="46"/>
      <c r="LQI51" s="46"/>
      <c r="LQJ51" s="46"/>
      <c r="LQK51" s="46"/>
      <c r="LQL51" s="46"/>
      <c r="LQM51" s="46"/>
      <c r="LQN51" s="46"/>
      <c r="LQO51" s="46"/>
      <c r="LQP51" s="46"/>
      <c r="LQQ51" s="46"/>
      <c r="LQR51" s="46"/>
      <c r="LQS51" s="46"/>
      <c r="LQT51" s="46"/>
      <c r="LQU51" s="46"/>
      <c r="LQV51" s="46"/>
      <c r="LQW51" s="46"/>
      <c r="LQX51" s="46"/>
      <c r="LQY51" s="46"/>
      <c r="LQZ51" s="46"/>
      <c r="LRA51" s="46"/>
      <c r="LRB51" s="46"/>
      <c r="LRC51" s="46"/>
      <c r="LRD51" s="46"/>
      <c r="LRE51" s="46"/>
      <c r="LRF51" s="46"/>
      <c r="LRG51" s="46"/>
      <c r="LRH51" s="46"/>
      <c r="LRI51" s="46"/>
      <c r="LRJ51" s="46"/>
      <c r="LRK51" s="46"/>
      <c r="LRL51" s="46"/>
      <c r="LRM51" s="46"/>
      <c r="LRN51" s="46"/>
      <c r="LRO51" s="46"/>
      <c r="LRP51" s="46"/>
      <c r="LRQ51" s="46"/>
      <c r="LRR51" s="46"/>
      <c r="LRS51" s="46"/>
      <c r="LRT51" s="46"/>
      <c r="LRU51" s="46"/>
      <c r="LRV51" s="46"/>
      <c r="LRW51" s="46"/>
      <c r="LRX51" s="46"/>
      <c r="LRY51" s="46"/>
      <c r="LRZ51" s="46"/>
      <c r="LSA51" s="46"/>
      <c r="LSB51" s="46"/>
      <c r="LSC51" s="46"/>
      <c r="LSD51" s="46"/>
      <c r="LSE51" s="46"/>
      <c r="LSF51" s="46"/>
      <c r="LSG51" s="46"/>
      <c r="LSH51" s="46"/>
      <c r="LSI51" s="46"/>
      <c r="LSJ51" s="46"/>
      <c r="LSK51" s="46"/>
      <c r="LSL51" s="46"/>
      <c r="LSM51" s="46"/>
      <c r="LSN51" s="46"/>
      <c r="LSO51" s="46"/>
      <c r="LSP51" s="46"/>
      <c r="LSQ51" s="46"/>
      <c r="LSR51" s="46"/>
      <c r="LSS51" s="46"/>
      <c r="LST51" s="46"/>
      <c r="LSU51" s="46"/>
      <c r="LSV51" s="46"/>
      <c r="LSW51" s="46"/>
      <c r="LSX51" s="46"/>
      <c r="LSY51" s="46"/>
      <c r="LSZ51" s="46"/>
      <c r="LTA51" s="46"/>
      <c r="LTB51" s="46"/>
      <c r="LTC51" s="46"/>
      <c r="LTD51" s="46"/>
      <c r="LTE51" s="46"/>
      <c r="LTF51" s="46"/>
      <c r="LTG51" s="46"/>
      <c r="LTH51" s="46"/>
      <c r="LTI51" s="46"/>
      <c r="LTJ51" s="46"/>
      <c r="LTK51" s="46"/>
      <c r="LTL51" s="46"/>
      <c r="LTM51" s="46"/>
      <c r="LTN51" s="46"/>
      <c r="LTO51" s="46"/>
      <c r="LTP51" s="46"/>
      <c r="LTQ51" s="46"/>
      <c r="LTR51" s="46"/>
      <c r="LTS51" s="46"/>
      <c r="LTT51" s="46"/>
      <c r="LTU51" s="46"/>
      <c r="LTV51" s="46"/>
      <c r="LTW51" s="46"/>
      <c r="LTX51" s="46"/>
      <c r="LTY51" s="46"/>
      <c r="LTZ51" s="46"/>
      <c r="LUA51" s="46"/>
      <c r="LUB51" s="46"/>
      <c r="LUC51" s="46"/>
      <c r="LUD51" s="46"/>
      <c r="LUE51" s="46"/>
      <c r="LUF51" s="46"/>
      <c r="LUG51" s="46"/>
      <c r="LUH51" s="46"/>
      <c r="LUI51" s="46"/>
      <c r="LUJ51" s="46"/>
      <c r="LUK51" s="46"/>
      <c r="LUL51" s="46"/>
      <c r="LUM51" s="46"/>
      <c r="LUN51" s="46"/>
      <c r="LUO51" s="46"/>
      <c r="LUP51" s="46"/>
      <c r="LUQ51" s="46"/>
      <c r="LUR51" s="46"/>
      <c r="LUS51" s="46"/>
      <c r="LUT51" s="46"/>
      <c r="LUU51" s="46"/>
      <c r="LUV51" s="46"/>
      <c r="LUW51" s="46"/>
      <c r="LUX51" s="46"/>
      <c r="LUY51" s="46"/>
      <c r="LUZ51" s="46"/>
      <c r="LVA51" s="46"/>
      <c r="LVB51" s="46"/>
      <c r="LVC51" s="46"/>
      <c r="LVD51" s="46"/>
      <c r="LVE51" s="46"/>
      <c r="LVF51" s="46"/>
      <c r="LVG51" s="46"/>
      <c r="LVH51" s="46"/>
      <c r="LVI51" s="46"/>
      <c r="LVJ51" s="46"/>
      <c r="LVK51" s="46"/>
      <c r="LVL51" s="46"/>
      <c r="LVM51" s="46"/>
      <c r="LVN51" s="46"/>
      <c r="LVO51" s="46"/>
      <c r="LVP51" s="46"/>
      <c r="LVQ51" s="46"/>
      <c r="LVR51" s="46"/>
      <c r="LVS51" s="46"/>
      <c r="LVT51" s="46"/>
      <c r="LVU51" s="46"/>
      <c r="LVV51" s="46"/>
      <c r="LVW51" s="46"/>
      <c r="LVX51" s="46"/>
      <c r="LVY51" s="46"/>
      <c r="LVZ51" s="46"/>
      <c r="LWA51" s="46"/>
      <c r="LWB51" s="46"/>
      <c r="LWC51" s="46"/>
      <c r="LWD51" s="46"/>
      <c r="LWE51" s="46"/>
      <c r="LWF51" s="46"/>
      <c r="LWG51" s="46"/>
      <c r="LWH51" s="46"/>
      <c r="LWI51" s="46"/>
      <c r="LWJ51" s="46"/>
      <c r="LWK51" s="46"/>
      <c r="LWL51" s="46"/>
      <c r="LWM51" s="46"/>
      <c r="LWN51" s="46"/>
      <c r="LWO51" s="46"/>
      <c r="LWP51" s="46"/>
      <c r="LWQ51" s="46"/>
      <c r="LWR51" s="46"/>
      <c r="LWS51" s="46"/>
      <c r="LWT51" s="46"/>
      <c r="LWU51" s="46"/>
      <c r="LWV51" s="46"/>
      <c r="LWW51" s="46"/>
      <c r="LWX51" s="46"/>
      <c r="LWY51" s="46"/>
      <c r="LWZ51" s="46"/>
      <c r="LXA51" s="46"/>
      <c r="LXB51" s="46"/>
      <c r="LXC51" s="46"/>
      <c r="LXD51" s="46"/>
      <c r="LXE51" s="46"/>
      <c r="LXF51" s="46"/>
      <c r="LXG51" s="46"/>
      <c r="LXH51" s="46"/>
      <c r="LXI51" s="46"/>
      <c r="LXJ51" s="46"/>
      <c r="LXK51" s="46"/>
      <c r="LXL51" s="46"/>
      <c r="LXM51" s="46"/>
      <c r="LXN51" s="46"/>
      <c r="LXO51" s="46"/>
      <c r="LXP51" s="46"/>
      <c r="LXQ51" s="46"/>
      <c r="LXR51" s="46"/>
      <c r="LXS51" s="46"/>
      <c r="LXT51" s="46"/>
      <c r="LXU51" s="46"/>
      <c r="LXV51" s="46"/>
      <c r="LXW51" s="46"/>
      <c r="LXX51" s="46"/>
      <c r="LXY51" s="46"/>
      <c r="LXZ51" s="46"/>
      <c r="LYA51" s="46"/>
      <c r="LYB51" s="46"/>
      <c r="LYC51" s="46"/>
      <c r="LYD51" s="46"/>
      <c r="LYE51" s="46"/>
      <c r="LYF51" s="46"/>
      <c r="LYG51" s="46"/>
      <c r="LYH51" s="46"/>
      <c r="LYI51" s="46"/>
      <c r="LYJ51" s="46"/>
      <c r="LYK51" s="46"/>
      <c r="LYL51" s="46"/>
      <c r="LYM51" s="46"/>
      <c r="LYN51" s="46"/>
      <c r="LYO51" s="46"/>
      <c r="LYP51" s="46"/>
      <c r="LYQ51" s="46"/>
      <c r="LYR51" s="46"/>
      <c r="LYS51" s="46"/>
      <c r="LYT51" s="46"/>
      <c r="LYU51" s="46"/>
      <c r="LYV51" s="46"/>
      <c r="LYW51" s="46"/>
      <c r="LYX51" s="46"/>
      <c r="LYY51" s="46"/>
      <c r="LYZ51" s="46"/>
      <c r="LZA51" s="46"/>
      <c r="LZB51" s="46"/>
      <c r="LZC51" s="46"/>
      <c r="LZD51" s="46"/>
      <c r="LZE51" s="46"/>
      <c r="LZF51" s="46"/>
      <c r="LZG51" s="46"/>
      <c r="LZH51" s="46"/>
      <c r="LZI51" s="46"/>
      <c r="LZJ51" s="46"/>
      <c r="LZK51" s="46"/>
      <c r="LZL51" s="46"/>
      <c r="LZM51" s="46"/>
      <c r="LZN51" s="46"/>
      <c r="LZO51" s="46"/>
      <c r="LZP51" s="46"/>
      <c r="LZQ51" s="46"/>
      <c r="LZR51" s="46"/>
      <c r="LZS51" s="46"/>
      <c r="LZT51" s="46"/>
      <c r="LZU51" s="46"/>
      <c r="LZV51" s="46"/>
      <c r="LZW51" s="46"/>
      <c r="LZX51" s="46"/>
      <c r="LZY51" s="46"/>
      <c r="LZZ51" s="46"/>
      <c r="MAA51" s="46"/>
      <c r="MAB51" s="46"/>
      <c r="MAC51" s="46"/>
      <c r="MAD51" s="46"/>
      <c r="MAE51" s="46"/>
      <c r="MAF51" s="46"/>
      <c r="MAG51" s="46"/>
      <c r="MAH51" s="46"/>
      <c r="MAI51" s="46"/>
      <c r="MAJ51" s="46"/>
      <c r="MAK51" s="46"/>
      <c r="MAL51" s="46"/>
      <c r="MAM51" s="46"/>
      <c r="MAN51" s="46"/>
      <c r="MAO51" s="46"/>
      <c r="MAP51" s="46"/>
      <c r="MAQ51" s="46"/>
      <c r="MAR51" s="46"/>
      <c r="MAS51" s="46"/>
      <c r="MAT51" s="46"/>
      <c r="MAU51" s="46"/>
      <c r="MAV51" s="46"/>
      <c r="MAW51" s="46"/>
      <c r="MAX51" s="46"/>
      <c r="MAY51" s="46"/>
      <c r="MAZ51" s="46"/>
      <c r="MBA51" s="46"/>
      <c r="MBB51" s="46"/>
      <c r="MBC51" s="46"/>
      <c r="MBD51" s="46"/>
      <c r="MBE51" s="46"/>
      <c r="MBF51" s="46"/>
      <c r="MBG51" s="46"/>
      <c r="MBH51" s="46"/>
      <c r="MBI51" s="46"/>
      <c r="MBJ51" s="46"/>
      <c r="MBK51" s="46"/>
      <c r="MBL51" s="46"/>
      <c r="MBM51" s="46"/>
      <c r="MBN51" s="46"/>
      <c r="MBO51" s="46"/>
      <c r="MBP51" s="46"/>
      <c r="MBQ51" s="46"/>
      <c r="MBR51" s="46"/>
      <c r="MBS51" s="46"/>
      <c r="MBT51" s="46"/>
      <c r="MBU51" s="46"/>
      <c r="MBV51" s="46"/>
      <c r="MBW51" s="46"/>
      <c r="MBX51" s="46"/>
      <c r="MBY51" s="46"/>
      <c r="MBZ51" s="46"/>
      <c r="MCA51" s="46"/>
      <c r="MCB51" s="46"/>
      <c r="MCC51" s="46"/>
      <c r="MCD51" s="46"/>
      <c r="MCE51" s="46"/>
      <c r="MCF51" s="46"/>
      <c r="MCG51" s="46"/>
      <c r="MCH51" s="46"/>
      <c r="MCI51" s="46"/>
      <c r="MCJ51" s="46"/>
      <c r="MCK51" s="46"/>
      <c r="MCL51" s="46"/>
      <c r="MCM51" s="46"/>
      <c r="MCN51" s="46"/>
      <c r="MCO51" s="46"/>
      <c r="MCP51" s="46"/>
      <c r="MCQ51" s="46"/>
      <c r="MCR51" s="46"/>
      <c r="MCS51" s="46"/>
      <c r="MCT51" s="46"/>
      <c r="MCU51" s="46"/>
      <c r="MCV51" s="46"/>
      <c r="MCW51" s="46"/>
      <c r="MCX51" s="46"/>
      <c r="MCY51" s="46"/>
      <c r="MCZ51" s="46"/>
      <c r="MDA51" s="46"/>
      <c r="MDB51" s="46"/>
      <c r="MDC51" s="46"/>
      <c r="MDD51" s="46"/>
      <c r="MDE51" s="46"/>
      <c r="MDF51" s="46"/>
      <c r="MDG51" s="46"/>
      <c r="MDH51" s="46"/>
      <c r="MDI51" s="46"/>
      <c r="MDJ51" s="46"/>
      <c r="MDK51" s="46"/>
      <c r="MDL51" s="46"/>
      <c r="MDM51" s="46"/>
      <c r="MDN51" s="46"/>
      <c r="MDO51" s="46"/>
      <c r="MDP51" s="46"/>
      <c r="MDQ51" s="46"/>
      <c r="MDR51" s="46"/>
      <c r="MDS51" s="46"/>
      <c r="MDT51" s="46"/>
      <c r="MDU51" s="46"/>
      <c r="MDV51" s="46"/>
      <c r="MDW51" s="46"/>
      <c r="MDX51" s="46"/>
      <c r="MDY51" s="46"/>
      <c r="MDZ51" s="46"/>
      <c r="MEA51" s="46"/>
      <c r="MEB51" s="46"/>
      <c r="MEC51" s="46"/>
      <c r="MED51" s="46"/>
      <c r="MEE51" s="46"/>
      <c r="MEF51" s="46"/>
      <c r="MEG51" s="46"/>
      <c r="MEH51" s="46"/>
      <c r="MEI51" s="46"/>
      <c r="MEJ51" s="46"/>
      <c r="MEK51" s="46"/>
      <c r="MEL51" s="46"/>
      <c r="MEM51" s="46"/>
      <c r="MEN51" s="46"/>
      <c r="MEO51" s="46"/>
      <c r="MEP51" s="46"/>
      <c r="MEQ51" s="46"/>
      <c r="MER51" s="46"/>
      <c r="MES51" s="46"/>
      <c r="MET51" s="46"/>
      <c r="MEU51" s="46"/>
      <c r="MEV51" s="46"/>
      <c r="MEW51" s="46"/>
      <c r="MEX51" s="46"/>
      <c r="MEY51" s="46"/>
      <c r="MEZ51" s="46"/>
      <c r="MFA51" s="46"/>
      <c r="MFB51" s="46"/>
      <c r="MFC51" s="46"/>
      <c r="MFD51" s="46"/>
      <c r="MFE51" s="46"/>
      <c r="MFF51" s="46"/>
      <c r="MFG51" s="46"/>
      <c r="MFH51" s="46"/>
      <c r="MFI51" s="46"/>
      <c r="MFJ51" s="46"/>
      <c r="MFK51" s="46"/>
      <c r="MFL51" s="46"/>
      <c r="MFM51" s="46"/>
      <c r="MFN51" s="46"/>
      <c r="MFO51" s="46"/>
      <c r="MFP51" s="46"/>
      <c r="MFQ51" s="46"/>
      <c r="MFR51" s="46"/>
      <c r="MFS51" s="46"/>
      <c r="MFT51" s="46"/>
      <c r="MFU51" s="46"/>
      <c r="MFV51" s="46"/>
      <c r="MFW51" s="46"/>
      <c r="MFX51" s="46"/>
      <c r="MFY51" s="46"/>
      <c r="MFZ51" s="46"/>
      <c r="MGA51" s="46"/>
      <c r="MGB51" s="46"/>
      <c r="MGC51" s="46"/>
      <c r="MGD51" s="46"/>
      <c r="MGE51" s="46"/>
      <c r="MGF51" s="46"/>
      <c r="MGG51" s="46"/>
      <c r="MGH51" s="46"/>
      <c r="MGI51" s="46"/>
      <c r="MGJ51" s="46"/>
      <c r="MGK51" s="46"/>
      <c r="MGL51" s="46"/>
      <c r="MGM51" s="46"/>
      <c r="MGN51" s="46"/>
      <c r="MGO51" s="46"/>
      <c r="MGP51" s="46"/>
      <c r="MGQ51" s="46"/>
      <c r="MGR51" s="46"/>
      <c r="MGS51" s="46"/>
      <c r="MGT51" s="46"/>
      <c r="MGU51" s="46"/>
      <c r="MGV51" s="46"/>
      <c r="MGW51" s="46"/>
      <c r="MGX51" s="46"/>
      <c r="MGY51" s="46"/>
      <c r="MGZ51" s="46"/>
      <c r="MHA51" s="46"/>
      <c r="MHB51" s="46"/>
      <c r="MHC51" s="46"/>
      <c r="MHD51" s="46"/>
      <c r="MHE51" s="46"/>
      <c r="MHF51" s="46"/>
      <c r="MHG51" s="46"/>
      <c r="MHH51" s="46"/>
      <c r="MHI51" s="46"/>
      <c r="MHJ51" s="46"/>
      <c r="MHK51" s="46"/>
      <c r="MHL51" s="46"/>
      <c r="MHM51" s="46"/>
      <c r="MHN51" s="46"/>
      <c r="MHO51" s="46"/>
      <c r="MHP51" s="46"/>
      <c r="MHQ51" s="46"/>
      <c r="MHR51" s="46"/>
      <c r="MHS51" s="46"/>
      <c r="MHT51" s="46"/>
      <c r="MHU51" s="46"/>
      <c r="MHV51" s="46"/>
      <c r="MHW51" s="46"/>
      <c r="MHX51" s="46"/>
      <c r="MHY51" s="46"/>
      <c r="MHZ51" s="46"/>
      <c r="MIA51" s="46"/>
      <c r="MIB51" s="46"/>
      <c r="MIC51" s="46"/>
      <c r="MID51" s="46"/>
      <c r="MIE51" s="46"/>
      <c r="MIF51" s="46"/>
      <c r="MIG51" s="46"/>
      <c r="MIH51" s="46"/>
      <c r="MII51" s="46"/>
      <c r="MIJ51" s="46"/>
      <c r="MIK51" s="46"/>
      <c r="MIL51" s="46"/>
      <c r="MIM51" s="46"/>
      <c r="MIN51" s="46"/>
      <c r="MIO51" s="46"/>
      <c r="MIP51" s="46"/>
      <c r="MIQ51" s="46"/>
      <c r="MIR51" s="46"/>
      <c r="MIS51" s="46"/>
      <c r="MIT51" s="46"/>
      <c r="MIU51" s="46"/>
      <c r="MIV51" s="46"/>
      <c r="MIW51" s="46"/>
      <c r="MIX51" s="46"/>
      <c r="MIY51" s="46"/>
      <c r="MIZ51" s="46"/>
      <c r="MJA51" s="46"/>
      <c r="MJB51" s="46"/>
      <c r="MJC51" s="46"/>
      <c r="MJD51" s="46"/>
      <c r="MJE51" s="46"/>
      <c r="MJF51" s="46"/>
      <c r="MJG51" s="46"/>
      <c r="MJH51" s="46"/>
      <c r="MJI51" s="46"/>
      <c r="MJJ51" s="46"/>
      <c r="MJK51" s="46"/>
      <c r="MJL51" s="46"/>
      <c r="MJM51" s="46"/>
      <c r="MJN51" s="46"/>
      <c r="MJO51" s="46"/>
      <c r="MJP51" s="46"/>
      <c r="MJQ51" s="46"/>
      <c r="MJR51" s="46"/>
      <c r="MJS51" s="46"/>
      <c r="MJT51" s="46"/>
      <c r="MJU51" s="46"/>
      <c r="MJV51" s="46"/>
      <c r="MJW51" s="46"/>
      <c r="MJX51" s="46"/>
      <c r="MJY51" s="46"/>
      <c r="MJZ51" s="46"/>
      <c r="MKA51" s="46"/>
      <c r="MKB51" s="46"/>
      <c r="MKC51" s="46"/>
      <c r="MKD51" s="46"/>
      <c r="MKE51" s="46"/>
      <c r="MKF51" s="46"/>
      <c r="MKG51" s="46"/>
      <c r="MKH51" s="46"/>
      <c r="MKI51" s="46"/>
      <c r="MKJ51" s="46"/>
      <c r="MKK51" s="46"/>
      <c r="MKL51" s="46"/>
      <c r="MKM51" s="46"/>
      <c r="MKN51" s="46"/>
      <c r="MKO51" s="46"/>
      <c r="MKP51" s="46"/>
      <c r="MKQ51" s="46"/>
      <c r="MKR51" s="46"/>
      <c r="MKS51" s="46"/>
      <c r="MKT51" s="46"/>
      <c r="MKU51" s="46"/>
      <c r="MKV51" s="46"/>
      <c r="MKW51" s="46"/>
      <c r="MKX51" s="46"/>
      <c r="MKY51" s="46"/>
      <c r="MKZ51" s="46"/>
      <c r="MLA51" s="46"/>
      <c r="MLB51" s="46"/>
      <c r="MLC51" s="46"/>
      <c r="MLD51" s="46"/>
      <c r="MLE51" s="46"/>
      <c r="MLF51" s="46"/>
      <c r="MLG51" s="46"/>
      <c r="MLH51" s="46"/>
      <c r="MLI51" s="46"/>
      <c r="MLJ51" s="46"/>
      <c r="MLK51" s="46"/>
      <c r="MLL51" s="46"/>
      <c r="MLM51" s="46"/>
      <c r="MLN51" s="46"/>
      <c r="MLO51" s="46"/>
      <c r="MLP51" s="46"/>
      <c r="MLQ51" s="46"/>
      <c r="MLR51" s="46"/>
      <c r="MLS51" s="46"/>
      <c r="MLT51" s="46"/>
      <c r="MLU51" s="46"/>
      <c r="MLV51" s="46"/>
      <c r="MLW51" s="46"/>
      <c r="MLX51" s="46"/>
      <c r="MLY51" s="46"/>
      <c r="MLZ51" s="46"/>
      <c r="MMA51" s="46"/>
      <c r="MMB51" s="46"/>
      <c r="MMC51" s="46"/>
      <c r="MMD51" s="46"/>
      <c r="MME51" s="46"/>
      <c r="MMF51" s="46"/>
      <c r="MMG51" s="46"/>
      <c r="MMH51" s="46"/>
      <c r="MMI51" s="46"/>
      <c r="MMJ51" s="46"/>
      <c r="MMK51" s="46"/>
      <c r="MML51" s="46"/>
      <c r="MMM51" s="46"/>
      <c r="MMN51" s="46"/>
      <c r="MMO51" s="46"/>
      <c r="MMP51" s="46"/>
      <c r="MMQ51" s="46"/>
      <c r="MMR51" s="46"/>
      <c r="MMS51" s="46"/>
      <c r="MMT51" s="46"/>
      <c r="MMU51" s="46"/>
      <c r="MMV51" s="46"/>
      <c r="MMW51" s="46"/>
      <c r="MMX51" s="46"/>
      <c r="MMY51" s="46"/>
      <c r="MMZ51" s="46"/>
      <c r="MNA51" s="46"/>
      <c r="MNB51" s="46"/>
      <c r="MNC51" s="46"/>
      <c r="MND51" s="46"/>
      <c r="MNE51" s="46"/>
      <c r="MNF51" s="46"/>
      <c r="MNG51" s="46"/>
      <c r="MNH51" s="46"/>
      <c r="MNI51" s="46"/>
      <c r="MNJ51" s="46"/>
      <c r="MNK51" s="46"/>
      <c r="MNL51" s="46"/>
      <c r="MNM51" s="46"/>
      <c r="MNN51" s="46"/>
      <c r="MNO51" s="46"/>
      <c r="MNP51" s="46"/>
      <c r="MNQ51" s="46"/>
      <c r="MNR51" s="46"/>
      <c r="MNS51" s="46"/>
      <c r="MNT51" s="46"/>
      <c r="MNU51" s="46"/>
      <c r="MNV51" s="46"/>
      <c r="MNW51" s="46"/>
      <c r="MNX51" s="46"/>
      <c r="MNY51" s="46"/>
      <c r="MNZ51" s="46"/>
      <c r="MOA51" s="46"/>
      <c r="MOB51" s="46"/>
      <c r="MOC51" s="46"/>
      <c r="MOD51" s="46"/>
      <c r="MOE51" s="46"/>
      <c r="MOF51" s="46"/>
      <c r="MOG51" s="46"/>
      <c r="MOH51" s="46"/>
      <c r="MOI51" s="46"/>
      <c r="MOJ51" s="46"/>
      <c r="MOK51" s="46"/>
      <c r="MOL51" s="46"/>
      <c r="MOM51" s="46"/>
      <c r="MON51" s="46"/>
      <c r="MOO51" s="46"/>
      <c r="MOP51" s="46"/>
      <c r="MOQ51" s="46"/>
      <c r="MOR51" s="46"/>
      <c r="MOS51" s="46"/>
      <c r="MOT51" s="46"/>
      <c r="MOU51" s="46"/>
      <c r="MOV51" s="46"/>
      <c r="MOW51" s="46"/>
      <c r="MOX51" s="46"/>
      <c r="MOY51" s="46"/>
      <c r="MOZ51" s="46"/>
      <c r="MPA51" s="46"/>
      <c r="MPB51" s="46"/>
      <c r="MPC51" s="46"/>
      <c r="MPD51" s="46"/>
      <c r="MPE51" s="46"/>
      <c r="MPF51" s="46"/>
      <c r="MPG51" s="46"/>
      <c r="MPH51" s="46"/>
      <c r="MPI51" s="46"/>
      <c r="MPJ51" s="46"/>
      <c r="MPK51" s="46"/>
      <c r="MPL51" s="46"/>
      <c r="MPM51" s="46"/>
      <c r="MPN51" s="46"/>
      <c r="MPO51" s="46"/>
      <c r="MPP51" s="46"/>
      <c r="MPQ51" s="46"/>
      <c r="MPR51" s="46"/>
      <c r="MPS51" s="46"/>
      <c r="MPT51" s="46"/>
      <c r="MPU51" s="46"/>
      <c r="MPV51" s="46"/>
      <c r="MPW51" s="46"/>
      <c r="MPX51" s="46"/>
      <c r="MPY51" s="46"/>
      <c r="MPZ51" s="46"/>
      <c r="MQA51" s="46"/>
      <c r="MQB51" s="46"/>
      <c r="MQC51" s="46"/>
      <c r="MQD51" s="46"/>
      <c r="MQE51" s="46"/>
      <c r="MQF51" s="46"/>
      <c r="MQG51" s="46"/>
      <c r="MQH51" s="46"/>
      <c r="MQI51" s="46"/>
      <c r="MQJ51" s="46"/>
      <c r="MQK51" s="46"/>
      <c r="MQL51" s="46"/>
      <c r="MQM51" s="46"/>
      <c r="MQN51" s="46"/>
      <c r="MQO51" s="46"/>
      <c r="MQP51" s="46"/>
      <c r="MQQ51" s="46"/>
      <c r="MQR51" s="46"/>
      <c r="MQS51" s="46"/>
      <c r="MQT51" s="46"/>
      <c r="MQU51" s="46"/>
      <c r="MQV51" s="46"/>
      <c r="MQW51" s="46"/>
      <c r="MQX51" s="46"/>
      <c r="MQY51" s="46"/>
      <c r="MQZ51" s="46"/>
      <c r="MRA51" s="46"/>
      <c r="MRB51" s="46"/>
      <c r="MRC51" s="46"/>
      <c r="MRD51" s="46"/>
      <c r="MRE51" s="46"/>
      <c r="MRF51" s="46"/>
      <c r="MRG51" s="46"/>
      <c r="MRH51" s="46"/>
      <c r="MRI51" s="46"/>
      <c r="MRJ51" s="46"/>
      <c r="MRK51" s="46"/>
      <c r="MRL51" s="46"/>
      <c r="MRM51" s="46"/>
      <c r="MRN51" s="46"/>
      <c r="MRO51" s="46"/>
      <c r="MRP51" s="46"/>
      <c r="MRQ51" s="46"/>
      <c r="MRR51" s="46"/>
      <c r="MRS51" s="46"/>
      <c r="MRT51" s="46"/>
      <c r="MRU51" s="46"/>
      <c r="MRV51" s="46"/>
      <c r="MRW51" s="46"/>
      <c r="MRX51" s="46"/>
      <c r="MRY51" s="46"/>
      <c r="MRZ51" s="46"/>
      <c r="MSA51" s="46"/>
      <c r="MSB51" s="46"/>
      <c r="MSC51" s="46"/>
      <c r="MSD51" s="46"/>
      <c r="MSE51" s="46"/>
      <c r="MSF51" s="46"/>
      <c r="MSG51" s="46"/>
      <c r="MSH51" s="46"/>
      <c r="MSI51" s="46"/>
      <c r="MSJ51" s="46"/>
      <c r="MSK51" s="46"/>
      <c r="MSL51" s="46"/>
      <c r="MSM51" s="46"/>
      <c r="MSN51" s="46"/>
      <c r="MSO51" s="46"/>
      <c r="MSP51" s="46"/>
      <c r="MSQ51" s="46"/>
      <c r="MSR51" s="46"/>
      <c r="MSS51" s="46"/>
      <c r="MST51" s="46"/>
      <c r="MSU51" s="46"/>
      <c r="MSV51" s="46"/>
      <c r="MSW51" s="46"/>
      <c r="MSX51" s="46"/>
      <c r="MSY51" s="46"/>
      <c r="MSZ51" s="46"/>
      <c r="MTA51" s="46"/>
      <c r="MTB51" s="46"/>
      <c r="MTC51" s="46"/>
      <c r="MTD51" s="46"/>
      <c r="MTE51" s="46"/>
      <c r="MTF51" s="46"/>
      <c r="MTG51" s="46"/>
      <c r="MTH51" s="46"/>
      <c r="MTI51" s="46"/>
      <c r="MTJ51" s="46"/>
      <c r="MTK51" s="46"/>
      <c r="MTL51" s="46"/>
      <c r="MTM51" s="46"/>
      <c r="MTN51" s="46"/>
      <c r="MTO51" s="46"/>
      <c r="MTP51" s="46"/>
      <c r="MTQ51" s="46"/>
      <c r="MTR51" s="46"/>
      <c r="MTS51" s="46"/>
      <c r="MTT51" s="46"/>
      <c r="MTU51" s="46"/>
      <c r="MTV51" s="46"/>
      <c r="MTW51" s="46"/>
      <c r="MTX51" s="46"/>
      <c r="MTY51" s="46"/>
      <c r="MTZ51" s="46"/>
      <c r="MUA51" s="46"/>
      <c r="MUB51" s="46"/>
      <c r="MUC51" s="46"/>
      <c r="MUD51" s="46"/>
      <c r="MUE51" s="46"/>
      <c r="MUF51" s="46"/>
      <c r="MUG51" s="46"/>
      <c r="MUH51" s="46"/>
      <c r="MUI51" s="46"/>
      <c r="MUJ51" s="46"/>
      <c r="MUK51" s="46"/>
      <c r="MUL51" s="46"/>
      <c r="MUM51" s="46"/>
      <c r="MUN51" s="46"/>
      <c r="MUO51" s="46"/>
      <c r="MUP51" s="46"/>
      <c r="MUQ51" s="46"/>
      <c r="MUR51" s="46"/>
      <c r="MUS51" s="46"/>
      <c r="MUT51" s="46"/>
      <c r="MUU51" s="46"/>
      <c r="MUV51" s="46"/>
      <c r="MUW51" s="46"/>
      <c r="MUX51" s="46"/>
      <c r="MUY51" s="46"/>
      <c r="MUZ51" s="46"/>
      <c r="MVA51" s="46"/>
      <c r="MVB51" s="46"/>
      <c r="MVC51" s="46"/>
      <c r="MVD51" s="46"/>
      <c r="MVE51" s="46"/>
      <c r="MVF51" s="46"/>
      <c r="MVG51" s="46"/>
      <c r="MVH51" s="46"/>
      <c r="MVI51" s="46"/>
      <c r="MVJ51" s="46"/>
      <c r="MVK51" s="46"/>
      <c r="MVL51" s="46"/>
      <c r="MVM51" s="46"/>
      <c r="MVN51" s="46"/>
      <c r="MVO51" s="46"/>
      <c r="MVP51" s="46"/>
      <c r="MVQ51" s="46"/>
      <c r="MVR51" s="46"/>
      <c r="MVS51" s="46"/>
      <c r="MVT51" s="46"/>
      <c r="MVU51" s="46"/>
      <c r="MVV51" s="46"/>
      <c r="MVW51" s="46"/>
      <c r="MVX51" s="46"/>
      <c r="MVY51" s="46"/>
      <c r="MVZ51" s="46"/>
      <c r="MWA51" s="46"/>
      <c r="MWB51" s="46"/>
      <c r="MWC51" s="46"/>
      <c r="MWD51" s="46"/>
      <c r="MWE51" s="46"/>
      <c r="MWF51" s="46"/>
      <c r="MWG51" s="46"/>
      <c r="MWH51" s="46"/>
      <c r="MWI51" s="46"/>
      <c r="MWJ51" s="46"/>
      <c r="MWK51" s="46"/>
      <c r="MWL51" s="46"/>
      <c r="MWM51" s="46"/>
      <c r="MWN51" s="46"/>
      <c r="MWO51" s="46"/>
      <c r="MWP51" s="46"/>
      <c r="MWQ51" s="46"/>
      <c r="MWR51" s="46"/>
      <c r="MWS51" s="46"/>
      <c r="MWT51" s="46"/>
      <c r="MWU51" s="46"/>
      <c r="MWV51" s="46"/>
      <c r="MWW51" s="46"/>
      <c r="MWX51" s="46"/>
      <c r="MWY51" s="46"/>
      <c r="MWZ51" s="46"/>
      <c r="MXA51" s="46"/>
      <c r="MXB51" s="46"/>
      <c r="MXC51" s="46"/>
      <c r="MXD51" s="46"/>
      <c r="MXE51" s="46"/>
      <c r="MXF51" s="46"/>
      <c r="MXG51" s="46"/>
      <c r="MXH51" s="46"/>
      <c r="MXI51" s="46"/>
      <c r="MXJ51" s="46"/>
      <c r="MXK51" s="46"/>
      <c r="MXL51" s="46"/>
      <c r="MXM51" s="46"/>
      <c r="MXN51" s="46"/>
      <c r="MXO51" s="46"/>
      <c r="MXP51" s="46"/>
      <c r="MXQ51" s="46"/>
      <c r="MXR51" s="46"/>
      <c r="MXS51" s="46"/>
      <c r="MXT51" s="46"/>
      <c r="MXU51" s="46"/>
      <c r="MXV51" s="46"/>
      <c r="MXW51" s="46"/>
      <c r="MXX51" s="46"/>
      <c r="MXY51" s="46"/>
      <c r="MXZ51" s="46"/>
      <c r="MYA51" s="46"/>
      <c r="MYB51" s="46"/>
      <c r="MYC51" s="46"/>
      <c r="MYD51" s="46"/>
      <c r="MYE51" s="46"/>
      <c r="MYF51" s="46"/>
      <c r="MYG51" s="46"/>
      <c r="MYH51" s="46"/>
      <c r="MYI51" s="46"/>
      <c r="MYJ51" s="46"/>
      <c r="MYK51" s="46"/>
      <c r="MYL51" s="46"/>
      <c r="MYM51" s="46"/>
      <c r="MYN51" s="46"/>
      <c r="MYO51" s="46"/>
      <c r="MYP51" s="46"/>
      <c r="MYQ51" s="46"/>
      <c r="MYR51" s="46"/>
      <c r="MYS51" s="46"/>
      <c r="MYT51" s="46"/>
      <c r="MYU51" s="46"/>
      <c r="MYV51" s="46"/>
      <c r="MYW51" s="46"/>
      <c r="MYX51" s="46"/>
      <c r="MYY51" s="46"/>
      <c r="MYZ51" s="46"/>
      <c r="MZA51" s="46"/>
      <c r="MZB51" s="46"/>
      <c r="MZC51" s="46"/>
      <c r="MZD51" s="46"/>
      <c r="MZE51" s="46"/>
      <c r="MZF51" s="46"/>
      <c r="MZG51" s="46"/>
      <c r="MZH51" s="46"/>
      <c r="MZI51" s="46"/>
      <c r="MZJ51" s="46"/>
      <c r="MZK51" s="46"/>
      <c r="MZL51" s="46"/>
      <c r="MZM51" s="46"/>
      <c r="MZN51" s="46"/>
      <c r="MZO51" s="46"/>
      <c r="MZP51" s="46"/>
      <c r="MZQ51" s="46"/>
      <c r="MZR51" s="46"/>
      <c r="MZS51" s="46"/>
      <c r="MZT51" s="46"/>
      <c r="MZU51" s="46"/>
      <c r="MZV51" s="46"/>
      <c r="MZW51" s="46"/>
      <c r="MZX51" s="46"/>
      <c r="MZY51" s="46"/>
      <c r="MZZ51" s="46"/>
      <c r="NAA51" s="46"/>
      <c r="NAB51" s="46"/>
      <c r="NAC51" s="46"/>
      <c r="NAD51" s="46"/>
      <c r="NAE51" s="46"/>
      <c r="NAF51" s="46"/>
      <c r="NAG51" s="46"/>
      <c r="NAH51" s="46"/>
      <c r="NAI51" s="46"/>
      <c r="NAJ51" s="46"/>
      <c r="NAK51" s="46"/>
      <c r="NAL51" s="46"/>
      <c r="NAM51" s="46"/>
      <c r="NAN51" s="46"/>
      <c r="NAO51" s="46"/>
      <c r="NAP51" s="46"/>
      <c r="NAQ51" s="46"/>
      <c r="NAR51" s="46"/>
      <c r="NAS51" s="46"/>
      <c r="NAT51" s="46"/>
      <c r="NAU51" s="46"/>
      <c r="NAV51" s="46"/>
      <c r="NAW51" s="46"/>
      <c r="NAX51" s="46"/>
      <c r="NAY51" s="46"/>
      <c r="NAZ51" s="46"/>
      <c r="NBA51" s="46"/>
      <c r="NBB51" s="46"/>
      <c r="NBC51" s="46"/>
      <c r="NBD51" s="46"/>
      <c r="NBE51" s="46"/>
      <c r="NBF51" s="46"/>
      <c r="NBG51" s="46"/>
      <c r="NBH51" s="46"/>
      <c r="NBI51" s="46"/>
      <c r="NBJ51" s="46"/>
      <c r="NBK51" s="46"/>
      <c r="NBL51" s="46"/>
      <c r="NBM51" s="46"/>
      <c r="NBN51" s="46"/>
      <c r="NBO51" s="46"/>
      <c r="NBP51" s="46"/>
      <c r="NBQ51" s="46"/>
      <c r="NBR51" s="46"/>
      <c r="NBS51" s="46"/>
      <c r="NBT51" s="46"/>
      <c r="NBU51" s="46"/>
      <c r="NBV51" s="46"/>
      <c r="NBW51" s="46"/>
      <c r="NBX51" s="46"/>
      <c r="NBY51" s="46"/>
      <c r="NBZ51" s="46"/>
      <c r="NCA51" s="46"/>
      <c r="NCB51" s="46"/>
      <c r="NCC51" s="46"/>
      <c r="NCD51" s="46"/>
      <c r="NCE51" s="46"/>
      <c r="NCF51" s="46"/>
      <c r="NCG51" s="46"/>
      <c r="NCH51" s="46"/>
      <c r="NCI51" s="46"/>
      <c r="NCJ51" s="46"/>
      <c r="NCK51" s="46"/>
      <c r="NCL51" s="46"/>
      <c r="NCM51" s="46"/>
      <c r="NCN51" s="46"/>
      <c r="NCO51" s="46"/>
      <c r="NCP51" s="46"/>
      <c r="NCQ51" s="46"/>
      <c r="NCR51" s="46"/>
      <c r="NCS51" s="46"/>
      <c r="NCT51" s="46"/>
      <c r="NCU51" s="46"/>
      <c r="NCV51" s="46"/>
      <c r="NCW51" s="46"/>
      <c r="NCX51" s="46"/>
      <c r="NCY51" s="46"/>
      <c r="NCZ51" s="46"/>
      <c r="NDA51" s="46"/>
      <c r="NDB51" s="46"/>
      <c r="NDC51" s="46"/>
      <c r="NDD51" s="46"/>
      <c r="NDE51" s="46"/>
      <c r="NDF51" s="46"/>
      <c r="NDG51" s="46"/>
      <c r="NDH51" s="46"/>
      <c r="NDI51" s="46"/>
      <c r="NDJ51" s="46"/>
      <c r="NDK51" s="46"/>
      <c r="NDL51" s="46"/>
      <c r="NDM51" s="46"/>
      <c r="NDN51" s="46"/>
      <c r="NDO51" s="46"/>
      <c r="NDP51" s="46"/>
      <c r="NDQ51" s="46"/>
      <c r="NDR51" s="46"/>
      <c r="NDS51" s="46"/>
      <c r="NDT51" s="46"/>
      <c r="NDU51" s="46"/>
      <c r="NDV51" s="46"/>
      <c r="NDW51" s="46"/>
      <c r="NDX51" s="46"/>
      <c r="NDY51" s="46"/>
      <c r="NDZ51" s="46"/>
      <c r="NEA51" s="46"/>
      <c r="NEB51" s="46"/>
      <c r="NEC51" s="46"/>
      <c r="NED51" s="46"/>
      <c r="NEE51" s="46"/>
      <c r="NEF51" s="46"/>
      <c r="NEG51" s="46"/>
      <c r="NEH51" s="46"/>
      <c r="NEI51" s="46"/>
      <c r="NEJ51" s="46"/>
      <c r="NEK51" s="46"/>
      <c r="NEL51" s="46"/>
      <c r="NEM51" s="46"/>
      <c r="NEN51" s="46"/>
      <c r="NEO51" s="46"/>
      <c r="NEP51" s="46"/>
      <c r="NEQ51" s="46"/>
      <c r="NER51" s="46"/>
      <c r="NES51" s="46"/>
      <c r="NET51" s="46"/>
      <c r="NEU51" s="46"/>
      <c r="NEV51" s="46"/>
      <c r="NEW51" s="46"/>
      <c r="NEX51" s="46"/>
      <c r="NEY51" s="46"/>
      <c r="NEZ51" s="46"/>
      <c r="NFA51" s="46"/>
      <c r="NFB51" s="46"/>
      <c r="NFC51" s="46"/>
      <c r="NFD51" s="46"/>
      <c r="NFE51" s="46"/>
      <c r="NFF51" s="46"/>
      <c r="NFG51" s="46"/>
      <c r="NFH51" s="46"/>
      <c r="NFI51" s="46"/>
      <c r="NFJ51" s="46"/>
      <c r="NFK51" s="46"/>
      <c r="NFL51" s="46"/>
      <c r="NFM51" s="46"/>
      <c r="NFN51" s="46"/>
      <c r="NFO51" s="46"/>
      <c r="NFP51" s="46"/>
      <c r="NFQ51" s="46"/>
      <c r="NFR51" s="46"/>
      <c r="NFS51" s="46"/>
      <c r="NFT51" s="46"/>
      <c r="NFU51" s="46"/>
      <c r="NFV51" s="46"/>
      <c r="NFW51" s="46"/>
      <c r="NFX51" s="46"/>
      <c r="NFY51" s="46"/>
      <c r="NFZ51" s="46"/>
      <c r="NGA51" s="46"/>
      <c r="NGB51" s="46"/>
      <c r="NGC51" s="46"/>
      <c r="NGD51" s="46"/>
      <c r="NGE51" s="46"/>
      <c r="NGF51" s="46"/>
      <c r="NGG51" s="46"/>
      <c r="NGH51" s="46"/>
      <c r="NGI51" s="46"/>
      <c r="NGJ51" s="46"/>
      <c r="NGK51" s="46"/>
      <c r="NGL51" s="46"/>
      <c r="NGM51" s="46"/>
      <c r="NGN51" s="46"/>
      <c r="NGO51" s="46"/>
      <c r="NGP51" s="46"/>
      <c r="NGQ51" s="46"/>
      <c r="NGR51" s="46"/>
      <c r="NGS51" s="46"/>
      <c r="NGT51" s="46"/>
      <c r="NGU51" s="46"/>
      <c r="NGV51" s="46"/>
      <c r="NGW51" s="46"/>
      <c r="NGX51" s="46"/>
      <c r="NGY51" s="46"/>
      <c r="NGZ51" s="46"/>
      <c r="NHA51" s="46"/>
      <c r="NHB51" s="46"/>
      <c r="NHC51" s="46"/>
      <c r="NHD51" s="46"/>
      <c r="NHE51" s="46"/>
      <c r="NHF51" s="46"/>
      <c r="NHG51" s="46"/>
      <c r="NHH51" s="46"/>
      <c r="NHI51" s="46"/>
      <c r="NHJ51" s="46"/>
      <c r="NHK51" s="46"/>
      <c r="NHL51" s="46"/>
      <c r="NHM51" s="46"/>
      <c r="NHN51" s="46"/>
      <c r="NHO51" s="46"/>
      <c r="NHP51" s="46"/>
      <c r="NHQ51" s="46"/>
      <c r="NHR51" s="46"/>
      <c r="NHS51" s="46"/>
      <c r="NHT51" s="46"/>
      <c r="NHU51" s="46"/>
      <c r="NHV51" s="46"/>
      <c r="NHW51" s="46"/>
      <c r="NHX51" s="46"/>
      <c r="NHY51" s="46"/>
      <c r="NHZ51" s="46"/>
      <c r="NIA51" s="46"/>
      <c r="NIB51" s="46"/>
      <c r="NIC51" s="46"/>
      <c r="NID51" s="46"/>
      <c r="NIE51" s="46"/>
      <c r="NIF51" s="46"/>
      <c r="NIG51" s="46"/>
      <c r="NIH51" s="46"/>
      <c r="NII51" s="46"/>
      <c r="NIJ51" s="46"/>
      <c r="NIK51" s="46"/>
      <c r="NIL51" s="46"/>
      <c r="NIM51" s="46"/>
      <c r="NIN51" s="46"/>
      <c r="NIO51" s="46"/>
      <c r="NIP51" s="46"/>
      <c r="NIQ51" s="46"/>
      <c r="NIR51" s="46"/>
      <c r="NIS51" s="46"/>
      <c r="NIT51" s="46"/>
      <c r="NIU51" s="46"/>
      <c r="NIV51" s="46"/>
      <c r="NIW51" s="46"/>
      <c r="NIX51" s="46"/>
      <c r="NIY51" s="46"/>
      <c r="NIZ51" s="46"/>
      <c r="NJA51" s="46"/>
      <c r="NJB51" s="46"/>
      <c r="NJC51" s="46"/>
      <c r="NJD51" s="46"/>
      <c r="NJE51" s="46"/>
      <c r="NJF51" s="46"/>
      <c r="NJG51" s="46"/>
      <c r="NJH51" s="46"/>
      <c r="NJI51" s="46"/>
      <c r="NJJ51" s="46"/>
      <c r="NJK51" s="46"/>
      <c r="NJL51" s="46"/>
      <c r="NJM51" s="46"/>
      <c r="NJN51" s="46"/>
      <c r="NJO51" s="46"/>
      <c r="NJP51" s="46"/>
      <c r="NJQ51" s="46"/>
      <c r="NJR51" s="46"/>
      <c r="NJS51" s="46"/>
      <c r="NJT51" s="46"/>
      <c r="NJU51" s="46"/>
      <c r="NJV51" s="46"/>
      <c r="NJW51" s="46"/>
      <c r="NJX51" s="46"/>
      <c r="NJY51" s="46"/>
      <c r="NJZ51" s="46"/>
      <c r="NKA51" s="46"/>
      <c r="NKB51" s="46"/>
      <c r="NKC51" s="46"/>
      <c r="NKD51" s="46"/>
      <c r="NKE51" s="46"/>
      <c r="NKF51" s="46"/>
      <c r="NKG51" s="46"/>
      <c r="NKH51" s="46"/>
      <c r="NKI51" s="46"/>
      <c r="NKJ51" s="46"/>
      <c r="NKK51" s="46"/>
      <c r="NKL51" s="46"/>
      <c r="NKM51" s="46"/>
      <c r="NKN51" s="46"/>
      <c r="NKO51" s="46"/>
      <c r="NKP51" s="46"/>
      <c r="NKQ51" s="46"/>
      <c r="NKR51" s="46"/>
      <c r="NKS51" s="46"/>
      <c r="NKT51" s="46"/>
      <c r="NKU51" s="46"/>
      <c r="NKV51" s="46"/>
      <c r="NKW51" s="46"/>
      <c r="NKX51" s="46"/>
      <c r="NKY51" s="46"/>
      <c r="NKZ51" s="46"/>
      <c r="NLA51" s="46"/>
      <c r="NLB51" s="46"/>
      <c r="NLC51" s="46"/>
      <c r="NLD51" s="46"/>
      <c r="NLE51" s="46"/>
      <c r="NLF51" s="46"/>
      <c r="NLG51" s="46"/>
      <c r="NLH51" s="46"/>
      <c r="NLI51" s="46"/>
      <c r="NLJ51" s="46"/>
      <c r="NLK51" s="46"/>
      <c r="NLL51" s="46"/>
      <c r="NLM51" s="46"/>
      <c r="NLN51" s="46"/>
      <c r="NLO51" s="46"/>
      <c r="NLP51" s="46"/>
      <c r="NLQ51" s="46"/>
      <c r="NLR51" s="46"/>
      <c r="NLS51" s="46"/>
      <c r="NLT51" s="46"/>
      <c r="NLU51" s="46"/>
      <c r="NLV51" s="46"/>
      <c r="NLW51" s="46"/>
      <c r="NLX51" s="46"/>
      <c r="NLY51" s="46"/>
      <c r="NLZ51" s="46"/>
      <c r="NMA51" s="46"/>
      <c r="NMB51" s="46"/>
      <c r="NMC51" s="46"/>
      <c r="NMD51" s="46"/>
      <c r="NME51" s="46"/>
      <c r="NMF51" s="46"/>
      <c r="NMG51" s="46"/>
      <c r="NMH51" s="46"/>
      <c r="NMI51" s="46"/>
      <c r="NMJ51" s="46"/>
      <c r="NMK51" s="46"/>
      <c r="NML51" s="46"/>
      <c r="NMM51" s="46"/>
      <c r="NMN51" s="46"/>
      <c r="NMO51" s="46"/>
      <c r="NMP51" s="46"/>
      <c r="NMQ51" s="46"/>
      <c r="NMR51" s="46"/>
      <c r="NMS51" s="46"/>
      <c r="NMT51" s="46"/>
      <c r="NMU51" s="46"/>
      <c r="NMV51" s="46"/>
      <c r="NMW51" s="46"/>
      <c r="NMX51" s="46"/>
      <c r="NMY51" s="46"/>
      <c r="NMZ51" s="46"/>
      <c r="NNA51" s="46"/>
      <c r="NNB51" s="46"/>
      <c r="NNC51" s="46"/>
      <c r="NND51" s="46"/>
      <c r="NNE51" s="46"/>
      <c r="NNF51" s="46"/>
      <c r="NNG51" s="46"/>
      <c r="NNH51" s="46"/>
      <c r="NNI51" s="46"/>
      <c r="NNJ51" s="46"/>
      <c r="NNK51" s="46"/>
      <c r="NNL51" s="46"/>
      <c r="NNM51" s="46"/>
      <c r="NNN51" s="46"/>
      <c r="NNO51" s="46"/>
      <c r="NNP51" s="46"/>
      <c r="NNQ51" s="46"/>
      <c r="NNR51" s="46"/>
      <c r="NNS51" s="46"/>
      <c r="NNT51" s="46"/>
      <c r="NNU51" s="46"/>
      <c r="NNV51" s="46"/>
      <c r="NNW51" s="46"/>
      <c r="NNX51" s="46"/>
      <c r="NNY51" s="46"/>
      <c r="NNZ51" s="46"/>
      <c r="NOA51" s="46"/>
      <c r="NOB51" s="46"/>
      <c r="NOC51" s="46"/>
      <c r="NOD51" s="46"/>
      <c r="NOE51" s="46"/>
      <c r="NOF51" s="46"/>
      <c r="NOG51" s="46"/>
      <c r="NOH51" s="46"/>
      <c r="NOI51" s="46"/>
      <c r="NOJ51" s="46"/>
      <c r="NOK51" s="46"/>
      <c r="NOL51" s="46"/>
      <c r="NOM51" s="46"/>
      <c r="NON51" s="46"/>
      <c r="NOO51" s="46"/>
      <c r="NOP51" s="46"/>
      <c r="NOQ51" s="46"/>
      <c r="NOR51" s="46"/>
      <c r="NOS51" s="46"/>
      <c r="NOT51" s="46"/>
      <c r="NOU51" s="46"/>
      <c r="NOV51" s="46"/>
      <c r="NOW51" s="46"/>
      <c r="NOX51" s="46"/>
      <c r="NOY51" s="46"/>
      <c r="NOZ51" s="46"/>
      <c r="NPA51" s="46"/>
      <c r="NPB51" s="46"/>
      <c r="NPC51" s="46"/>
      <c r="NPD51" s="46"/>
      <c r="NPE51" s="46"/>
      <c r="NPF51" s="46"/>
      <c r="NPG51" s="46"/>
      <c r="NPH51" s="46"/>
      <c r="NPI51" s="46"/>
      <c r="NPJ51" s="46"/>
      <c r="NPK51" s="46"/>
      <c r="NPL51" s="46"/>
      <c r="NPM51" s="46"/>
      <c r="NPN51" s="46"/>
      <c r="NPO51" s="46"/>
      <c r="NPP51" s="46"/>
      <c r="NPQ51" s="46"/>
      <c r="NPR51" s="46"/>
      <c r="NPS51" s="46"/>
      <c r="NPT51" s="46"/>
      <c r="NPU51" s="46"/>
      <c r="NPV51" s="46"/>
      <c r="NPW51" s="46"/>
      <c r="NPX51" s="46"/>
      <c r="NPY51" s="46"/>
      <c r="NPZ51" s="46"/>
      <c r="NQA51" s="46"/>
      <c r="NQB51" s="46"/>
      <c r="NQC51" s="46"/>
      <c r="NQD51" s="46"/>
      <c r="NQE51" s="46"/>
      <c r="NQF51" s="46"/>
      <c r="NQG51" s="46"/>
      <c r="NQH51" s="46"/>
      <c r="NQI51" s="46"/>
      <c r="NQJ51" s="46"/>
      <c r="NQK51" s="46"/>
      <c r="NQL51" s="46"/>
      <c r="NQM51" s="46"/>
      <c r="NQN51" s="46"/>
      <c r="NQO51" s="46"/>
      <c r="NQP51" s="46"/>
      <c r="NQQ51" s="46"/>
      <c r="NQR51" s="46"/>
      <c r="NQS51" s="46"/>
      <c r="NQT51" s="46"/>
      <c r="NQU51" s="46"/>
      <c r="NQV51" s="46"/>
      <c r="NQW51" s="46"/>
      <c r="NQX51" s="46"/>
      <c r="NQY51" s="46"/>
      <c r="NQZ51" s="46"/>
      <c r="NRA51" s="46"/>
      <c r="NRB51" s="46"/>
      <c r="NRC51" s="46"/>
      <c r="NRD51" s="46"/>
      <c r="NRE51" s="46"/>
      <c r="NRF51" s="46"/>
      <c r="NRG51" s="46"/>
      <c r="NRH51" s="46"/>
      <c r="NRI51" s="46"/>
      <c r="NRJ51" s="46"/>
      <c r="NRK51" s="46"/>
      <c r="NRL51" s="46"/>
      <c r="NRM51" s="46"/>
      <c r="NRN51" s="46"/>
      <c r="NRO51" s="46"/>
      <c r="NRP51" s="46"/>
      <c r="NRQ51" s="46"/>
      <c r="NRR51" s="46"/>
      <c r="NRS51" s="46"/>
      <c r="NRT51" s="46"/>
      <c r="NRU51" s="46"/>
      <c r="NRV51" s="46"/>
      <c r="NRW51" s="46"/>
      <c r="NRX51" s="46"/>
      <c r="NRY51" s="46"/>
      <c r="NRZ51" s="46"/>
      <c r="NSA51" s="46"/>
      <c r="NSB51" s="46"/>
      <c r="NSC51" s="46"/>
      <c r="NSD51" s="46"/>
      <c r="NSE51" s="46"/>
      <c r="NSF51" s="46"/>
      <c r="NSG51" s="46"/>
      <c r="NSH51" s="46"/>
      <c r="NSI51" s="46"/>
      <c r="NSJ51" s="46"/>
      <c r="NSK51" s="46"/>
      <c r="NSL51" s="46"/>
      <c r="NSM51" s="46"/>
      <c r="NSN51" s="46"/>
      <c r="NSO51" s="46"/>
      <c r="NSP51" s="46"/>
      <c r="NSQ51" s="46"/>
      <c r="NSR51" s="46"/>
      <c r="NSS51" s="46"/>
      <c r="NST51" s="46"/>
      <c r="NSU51" s="46"/>
      <c r="NSV51" s="46"/>
      <c r="NSW51" s="46"/>
      <c r="NSX51" s="46"/>
      <c r="NSY51" s="46"/>
      <c r="NSZ51" s="46"/>
      <c r="NTA51" s="46"/>
      <c r="NTB51" s="46"/>
      <c r="NTC51" s="46"/>
      <c r="NTD51" s="46"/>
      <c r="NTE51" s="46"/>
      <c r="NTF51" s="46"/>
      <c r="NTG51" s="46"/>
      <c r="NTH51" s="46"/>
      <c r="NTI51" s="46"/>
      <c r="NTJ51" s="46"/>
      <c r="NTK51" s="46"/>
      <c r="NTL51" s="46"/>
      <c r="NTM51" s="46"/>
      <c r="NTN51" s="46"/>
      <c r="NTO51" s="46"/>
      <c r="NTP51" s="46"/>
      <c r="NTQ51" s="46"/>
      <c r="NTR51" s="46"/>
      <c r="NTS51" s="46"/>
      <c r="NTT51" s="46"/>
      <c r="NTU51" s="46"/>
      <c r="NTV51" s="46"/>
      <c r="NTW51" s="46"/>
      <c r="NTX51" s="46"/>
      <c r="NTY51" s="46"/>
      <c r="NTZ51" s="46"/>
      <c r="NUA51" s="46"/>
      <c r="NUB51" s="46"/>
      <c r="NUC51" s="46"/>
      <c r="NUD51" s="46"/>
      <c r="NUE51" s="46"/>
      <c r="NUF51" s="46"/>
      <c r="NUG51" s="46"/>
      <c r="NUH51" s="46"/>
      <c r="NUI51" s="46"/>
      <c r="NUJ51" s="46"/>
      <c r="NUK51" s="46"/>
      <c r="NUL51" s="46"/>
      <c r="NUM51" s="46"/>
      <c r="NUN51" s="46"/>
      <c r="NUO51" s="46"/>
      <c r="NUP51" s="46"/>
      <c r="NUQ51" s="46"/>
      <c r="NUR51" s="46"/>
      <c r="NUS51" s="46"/>
      <c r="NUT51" s="46"/>
      <c r="NUU51" s="46"/>
      <c r="NUV51" s="46"/>
      <c r="NUW51" s="46"/>
      <c r="NUX51" s="46"/>
      <c r="NUY51" s="46"/>
      <c r="NUZ51" s="46"/>
      <c r="NVA51" s="46"/>
      <c r="NVB51" s="46"/>
      <c r="NVC51" s="46"/>
      <c r="NVD51" s="46"/>
      <c r="NVE51" s="46"/>
      <c r="NVF51" s="46"/>
      <c r="NVG51" s="46"/>
      <c r="NVH51" s="46"/>
      <c r="NVI51" s="46"/>
      <c r="NVJ51" s="46"/>
      <c r="NVK51" s="46"/>
      <c r="NVL51" s="46"/>
      <c r="NVM51" s="46"/>
      <c r="NVN51" s="46"/>
      <c r="NVO51" s="46"/>
      <c r="NVP51" s="46"/>
      <c r="NVQ51" s="46"/>
      <c r="NVR51" s="46"/>
      <c r="NVS51" s="46"/>
      <c r="NVT51" s="46"/>
      <c r="NVU51" s="46"/>
      <c r="NVV51" s="46"/>
      <c r="NVW51" s="46"/>
      <c r="NVX51" s="46"/>
      <c r="NVY51" s="46"/>
      <c r="NVZ51" s="46"/>
      <c r="NWA51" s="46"/>
      <c r="NWB51" s="46"/>
      <c r="NWC51" s="46"/>
      <c r="NWD51" s="46"/>
      <c r="NWE51" s="46"/>
      <c r="NWF51" s="46"/>
      <c r="NWG51" s="46"/>
      <c r="NWH51" s="46"/>
      <c r="NWI51" s="46"/>
      <c r="NWJ51" s="46"/>
      <c r="NWK51" s="46"/>
      <c r="NWL51" s="46"/>
      <c r="NWM51" s="46"/>
      <c r="NWN51" s="46"/>
      <c r="NWO51" s="46"/>
      <c r="NWP51" s="46"/>
      <c r="NWQ51" s="46"/>
      <c r="NWR51" s="46"/>
      <c r="NWS51" s="46"/>
      <c r="NWT51" s="46"/>
      <c r="NWU51" s="46"/>
      <c r="NWV51" s="46"/>
      <c r="NWW51" s="46"/>
      <c r="NWX51" s="46"/>
      <c r="NWY51" s="46"/>
      <c r="NWZ51" s="46"/>
      <c r="NXA51" s="46"/>
      <c r="NXB51" s="46"/>
      <c r="NXC51" s="46"/>
      <c r="NXD51" s="46"/>
      <c r="NXE51" s="46"/>
      <c r="NXF51" s="46"/>
      <c r="NXG51" s="46"/>
      <c r="NXH51" s="46"/>
      <c r="NXI51" s="46"/>
      <c r="NXJ51" s="46"/>
      <c r="NXK51" s="46"/>
      <c r="NXL51" s="46"/>
      <c r="NXM51" s="46"/>
      <c r="NXN51" s="46"/>
      <c r="NXO51" s="46"/>
      <c r="NXP51" s="46"/>
      <c r="NXQ51" s="46"/>
      <c r="NXR51" s="46"/>
      <c r="NXS51" s="46"/>
      <c r="NXT51" s="46"/>
      <c r="NXU51" s="46"/>
      <c r="NXV51" s="46"/>
      <c r="NXW51" s="46"/>
      <c r="NXX51" s="46"/>
      <c r="NXY51" s="46"/>
      <c r="NXZ51" s="46"/>
      <c r="NYA51" s="46"/>
      <c r="NYB51" s="46"/>
      <c r="NYC51" s="46"/>
      <c r="NYD51" s="46"/>
      <c r="NYE51" s="46"/>
      <c r="NYF51" s="46"/>
      <c r="NYG51" s="46"/>
      <c r="NYH51" s="46"/>
      <c r="NYI51" s="46"/>
      <c r="NYJ51" s="46"/>
      <c r="NYK51" s="46"/>
      <c r="NYL51" s="46"/>
      <c r="NYM51" s="46"/>
      <c r="NYN51" s="46"/>
      <c r="NYO51" s="46"/>
      <c r="NYP51" s="46"/>
      <c r="NYQ51" s="46"/>
      <c r="NYR51" s="46"/>
      <c r="NYS51" s="46"/>
      <c r="NYT51" s="46"/>
      <c r="NYU51" s="46"/>
      <c r="NYV51" s="46"/>
      <c r="NYW51" s="46"/>
      <c r="NYX51" s="46"/>
      <c r="NYY51" s="46"/>
      <c r="NYZ51" s="46"/>
      <c r="NZA51" s="46"/>
      <c r="NZB51" s="46"/>
      <c r="NZC51" s="46"/>
      <c r="NZD51" s="46"/>
      <c r="NZE51" s="46"/>
      <c r="NZF51" s="46"/>
      <c r="NZG51" s="46"/>
      <c r="NZH51" s="46"/>
      <c r="NZI51" s="46"/>
      <c r="NZJ51" s="46"/>
      <c r="NZK51" s="46"/>
      <c r="NZL51" s="46"/>
      <c r="NZM51" s="46"/>
      <c r="NZN51" s="46"/>
      <c r="NZO51" s="46"/>
      <c r="NZP51" s="46"/>
      <c r="NZQ51" s="46"/>
      <c r="NZR51" s="46"/>
      <c r="NZS51" s="46"/>
      <c r="NZT51" s="46"/>
      <c r="NZU51" s="46"/>
      <c r="NZV51" s="46"/>
      <c r="NZW51" s="46"/>
      <c r="NZX51" s="46"/>
      <c r="NZY51" s="46"/>
      <c r="NZZ51" s="46"/>
      <c r="OAA51" s="46"/>
      <c r="OAB51" s="46"/>
      <c r="OAC51" s="46"/>
      <c r="OAD51" s="46"/>
      <c r="OAE51" s="46"/>
      <c r="OAF51" s="46"/>
      <c r="OAG51" s="46"/>
      <c r="OAH51" s="46"/>
      <c r="OAI51" s="46"/>
      <c r="OAJ51" s="46"/>
      <c r="OAK51" s="46"/>
      <c r="OAL51" s="46"/>
      <c r="OAM51" s="46"/>
      <c r="OAN51" s="46"/>
      <c r="OAO51" s="46"/>
      <c r="OAP51" s="46"/>
      <c r="OAQ51" s="46"/>
      <c r="OAR51" s="46"/>
      <c r="OAS51" s="46"/>
      <c r="OAT51" s="46"/>
      <c r="OAU51" s="46"/>
      <c r="OAV51" s="46"/>
      <c r="OAW51" s="46"/>
      <c r="OAX51" s="46"/>
      <c r="OAY51" s="46"/>
      <c r="OAZ51" s="46"/>
      <c r="OBA51" s="46"/>
      <c r="OBB51" s="46"/>
      <c r="OBC51" s="46"/>
      <c r="OBD51" s="46"/>
      <c r="OBE51" s="46"/>
      <c r="OBF51" s="46"/>
      <c r="OBG51" s="46"/>
      <c r="OBH51" s="46"/>
      <c r="OBI51" s="46"/>
      <c r="OBJ51" s="46"/>
      <c r="OBK51" s="46"/>
      <c r="OBL51" s="46"/>
      <c r="OBM51" s="46"/>
      <c r="OBN51" s="46"/>
      <c r="OBO51" s="46"/>
      <c r="OBP51" s="46"/>
      <c r="OBQ51" s="46"/>
      <c r="OBR51" s="46"/>
      <c r="OBS51" s="46"/>
      <c r="OBT51" s="46"/>
      <c r="OBU51" s="46"/>
      <c r="OBV51" s="46"/>
      <c r="OBW51" s="46"/>
      <c r="OBX51" s="46"/>
      <c r="OBY51" s="46"/>
      <c r="OBZ51" s="46"/>
      <c r="OCA51" s="46"/>
      <c r="OCB51" s="46"/>
      <c r="OCC51" s="46"/>
      <c r="OCD51" s="46"/>
      <c r="OCE51" s="46"/>
      <c r="OCF51" s="46"/>
      <c r="OCG51" s="46"/>
      <c r="OCH51" s="46"/>
      <c r="OCI51" s="46"/>
      <c r="OCJ51" s="46"/>
      <c r="OCK51" s="46"/>
      <c r="OCL51" s="46"/>
      <c r="OCM51" s="46"/>
      <c r="OCN51" s="46"/>
      <c r="OCO51" s="46"/>
      <c r="OCP51" s="46"/>
      <c r="OCQ51" s="46"/>
      <c r="OCR51" s="46"/>
      <c r="OCS51" s="46"/>
      <c r="OCT51" s="46"/>
      <c r="OCU51" s="46"/>
      <c r="OCV51" s="46"/>
      <c r="OCW51" s="46"/>
      <c r="OCX51" s="46"/>
      <c r="OCY51" s="46"/>
      <c r="OCZ51" s="46"/>
      <c r="ODA51" s="46"/>
      <c r="ODB51" s="46"/>
      <c r="ODC51" s="46"/>
      <c r="ODD51" s="46"/>
      <c r="ODE51" s="46"/>
      <c r="ODF51" s="46"/>
      <c r="ODG51" s="46"/>
      <c r="ODH51" s="46"/>
      <c r="ODI51" s="46"/>
      <c r="ODJ51" s="46"/>
      <c r="ODK51" s="46"/>
      <c r="ODL51" s="46"/>
      <c r="ODM51" s="46"/>
      <c r="ODN51" s="46"/>
      <c r="ODO51" s="46"/>
      <c r="ODP51" s="46"/>
      <c r="ODQ51" s="46"/>
      <c r="ODR51" s="46"/>
      <c r="ODS51" s="46"/>
      <c r="ODT51" s="46"/>
      <c r="ODU51" s="46"/>
      <c r="ODV51" s="46"/>
      <c r="ODW51" s="46"/>
      <c r="ODX51" s="46"/>
      <c r="ODY51" s="46"/>
      <c r="ODZ51" s="46"/>
      <c r="OEA51" s="46"/>
      <c r="OEB51" s="46"/>
      <c r="OEC51" s="46"/>
      <c r="OED51" s="46"/>
      <c r="OEE51" s="46"/>
      <c r="OEF51" s="46"/>
      <c r="OEG51" s="46"/>
      <c r="OEH51" s="46"/>
      <c r="OEI51" s="46"/>
      <c r="OEJ51" s="46"/>
      <c r="OEK51" s="46"/>
      <c r="OEL51" s="46"/>
      <c r="OEM51" s="46"/>
      <c r="OEN51" s="46"/>
      <c r="OEO51" s="46"/>
      <c r="OEP51" s="46"/>
      <c r="OEQ51" s="46"/>
      <c r="OER51" s="46"/>
      <c r="OES51" s="46"/>
      <c r="OET51" s="46"/>
      <c r="OEU51" s="46"/>
      <c r="OEV51" s="46"/>
      <c r="OEW51" s="46"/>
      <c r="OEX51" s="46"/>
      <c r="OEY51" s="46"/>
      <c r="OEZ51" s="46"/>
      <c r="OFA51" s="46"/>
      <c r="OFB51" s="46"/>
      <c r="OFC51" s="46"/>
      <c r="OFD51" s="46"/>
      <c r="OFE51" s="46"/>
      <c r="OFF51" s="46"/>
      <c r="OFG51" s="46"/>
      <c r="OFH51" s="46"/>
      <c r="OFI51" s="46"/>
      <c r="OFJ51" s="46"/>
      <c r="OFK51" s="46"/>
      <c r="OFL51" s="46"/>
      <c r="OFM51" s="46"/>
      <c r="OFN51" s="46"/>
      <c r="OFO51" s="46"/>
      <c r="OFP51" s="46"/>
      <c r="OFQ51" s="46"/>
      <c r="OFR51" s="46"/>
      <c r="OFS51" s="46"/>
      <c r="OFT51" s="46"/>
      <c r="OFU51" s="46"/>
      <c r="OFV51" s="46"/>
      <c r="OFW51" s="46"/>
      <c r="OFX51" s="46"/>
      <c r="OFY51" s="46"/>
      <c r="OFZ51" s="46"/>
      <c r="OGA51" s="46"/>
      <c r="OGB51" s="46"/>
      <c r="OGC51" s="46"/>
      <c r="OGD51" s="46"/>
      <c r="OGE51" s="46"/>
      <c r="OGF51" s="46"/>
      <c r="OGG51" s="46"/>
      <c r="OGH51" s="46"/>
      <c r="OGI51" s="46"/>
      <c r="OGJ51" s="46"/>
      <c r="OGK51" s="46"/>
      <c r="OGL51" s="46"/>
      <c r="OGM51" s="46"/>
      <c r="OGN51" s="46"/>
      <c r="OGO51" s="46"/>
      <c r="OGP51" s="46"/>
      <c r="OGQ51" s="46"/>
      <c r="OGR51" s="46"/>
      <c r="OGS51" s="46"/>
      <c r="OGT51" s="46"/>
      <c r="OGU51" s="46"/>
      <c r="OGV51" s="46"/>
      <c r="OGW51" s="46"/>
      <c r="OGX51" s="46"/>
      <c r="OGY51" s="46"/>
      <c r="OGZ51" s="46"/>
      <c r="OHA51" s="46"/>
      <c r="OHB51" s="46"/>
      <c r="OHC51" s="46"/>
      <c r="OHD51" s="46"/>
      <c r="OHE51" s="46"/>
      <c r="OHF51" s="46"/>
      <c r="OHG51" s="46"/>
      <c r="OHH51" s="46"/>
      <c r="OHI51" s="46"/>
      <c r="OHJ51" s="46"/>
      <c r="OHK51" s="46"/>
      <c r="OHL51" s="46"/>
      <c r="OHM51" s="46"/>
      <c r="OHN51" s="46"/>
      <c r="OHO51" s="46"/>
      <c r="OHP51" s="46"/>
      <c r="OHQ51" s="46"/>
      <c r="OHR51" s="46"/>
      <c r="OHS51" s="46"/>
      <c r="OHT51" s="46"/>
      <c r="OHU51" s="46"/>
      <c r="OHV51" s="46"/>
      <c r="OHW51" s="46"/>
      <c r="OHX51" s="46"/>
      <c r="OHY51" s="46"/>
      <c r="OHZ51" s="46"/>
      <c r="OIA51" s="46"/>
      <c r="OIB51" s="46"/>
      <c r="OIC51" s="46"/>
      <c r="OID51" s="46"/>
      <c r="OIE51" s="46"/>
      <c r="OIF51" s="46"/>
      <c r="OIG51" s="46"/>
      <c r="OIH51" s="46"/>
      <c r="OII51" s="46"/>
      <c r="OIJ51" s="46"/>
      <c r="OIK51" s="46"/>
      <c r="OIL51" s="46"/>
      <c r="OIM51" s="46"/>
      <c r="OIN51" s="46"/>
      <c r="OIO51" s="46"/>
      <c r="OIP51" s="46"/>
      <c r="OIQ51" s="46"/>
      <c r="OIR51" s="46"/>
      <c r="OIS51" s="46"/>
      <c r="OIT51" s="46"/>
      <c r="OIU51" s="46"/>
      <c r="OIV51" s="46"/>
      <c r="OIW51" s="46"/>
      <c r="OIX51" s="46"/>
      <c r="OIY51" s="46"/>
      <c r="OIZ51" s="46"/>
      <c r="OJA51" s="46"/>
      <c r="OJB51" s="46"/>
      <c r="OJC51" s="46"/>
      <c r="OJD51" s="46"/>
      <c r="OJE51" s="46"/>
      <c r="OJF51" s="46"/>
      <c r="OJG51" s="46"/>
      <c r="OJH51" s="46"/>
      <c r="OJI51" s="46"/>
      <c r="OJJ51" s="46"/>
      <c r="OJK51" s="46"/>
      <c r="OJL51" s="46"/>
      <c r="OJM51" s="46"/>
      <c r="OJN51" s="46"/>
      <c r="OJO51" s="46"/>
      <c r="OJP51" s="46"/>
      <c r="OJQ51" s="46"/>
      <c r="OJR51" s="46"/>
      <c r="OJS51" s="46"/>
      <c r="OJT51" s="46"/>
      <c r="OJU51" s="46"/>
      <c r="OJV51" s="46"/>
      <c r="OJW51" s="46"/>
      <c r="OJX51" s="46"/>
      <c r="OJY51" s="46"/>
      <c r="OJZ51" s="46"/>
      <c r="OKA51" s="46"/>
      <c r="OKB51" s="46"/>
      <c r="OKC51" s="46"/>
      <c r="OKD51" s="46"/>
      <c r="OKE51" s="46"/>
      <c r="OKF51" s="46"/>
      <c r="OKG51" s="46"/>
      <c r="OKH51" s="46"/>
      <c r="OKI51" s="46"/>
      <c r="OKJ51" s="46"/>
      <c r="OKK51" s="46"/>
      <c r="OKL51" s="46"/>
      <c r="OKM51" s="46"/>
      <c r="OKN51" s="46"/>
      <c r="OKO51" s="46"/>
      <c r="OKP51" s="46"/>
      <c r="OKQ51" s="46"/>
      <c r="OKR51" s="46"/>
      <c r="OKS51" s="46"/>
      <c r="OKT51" s="46"/>
      <c r="OKU51" s="46"/>
      <c r="OKV51" s="46"/>
      <c r="OKW51" s="46"/>
      <c r="OKX51" s="46"/>
      <c r="OKY51" s="46"/>
      <c r="OKZ51" s="46"/>
      <c r="OLA51" s="46"/>
      <c r="OLB51" s="46"/>
      <c r="OLC51" s="46"/>
      <c r="OLD51" s="46"/>
      <c r="OLE51" s="46"/>
      <c r="OLF51" s="46"/>
      <c r="OLG51" s="46"/>
      <c r="OLH51" s="46"/>
      <c r="OLI51" s="46"/>
      <c r="OLJ51" s="46"/>
      <c r="OLK51" s="46"/>
      <c r="OLL51" s="46"/>
      <c r="OLM51" s="46"/>
      <c r="OLN51" s="46"/>
      <c r="OLO51" s="46"/>
      <c r="OLP51" s="46"/>
      <c r="OLQ51" s="46"/>
      <c r="OLR51" s="46"/>
      <c r="OLS51" s="46"/>
      <c r="OLT51" s="46"/>
      <c r="OLU51" s="46"/>
      <c r="OLV51" s="46"/>
      <c r="OLW51" s="46"/>
      <c r="OLX51" s="46"/>
      <c r="OLY51" s="46"/>
      <c r="OLZ51" s="46"/>
      <c r="OMA51" s="46"/>
      <c r="OMB51" s="46"/>
      <c r="OMC51" s="46"/>
      <c r="OMD51" s="46"/>
      <c r="OME51" s="46"/>
      <c r="OMF51" s="46"/>
      <c r="OMG51" s="46"/>
      <c r="OMH51" s="46"/>
      <c r="OMI51" s="46"/>
      <c r="OMJ51" s="46"/>
      <c r="OMK51" s="46"/>
      <c r="OML51" s="46"/>
      <c r="OMM51" s="46"/>
      <c r="OMN51" s="46"/>
      <c r="OMO51" s="46"/>
      <c r="OMP51" s="46"/>
      <c r="OMQ51" s="46"/>
      <c r="OMR51" s="46"/>
      <c r="OMS51" s="46"/>
      <c r="OMT51" s="46"/>
      <c r="OMU51" s="46"/>
      <c r="OMV51" s="46"/>
      <c r="OMW51" s="46"/>
      <c r="OMX51" s="46"/>
      <c r="OMY51" s="46"/>
      <c r="OMZ51" s="46"/>
      <c r="ONA51" s="46"/>
      <c r="ONB51" s="46"/>
      <c r="ONC51" s="46"/>
      <c r="OND51" s="46"/>
      <c r="ONE51" s="46"/>
      <c r="ONF51" s="46"/>
      <c r="ONG51" s="46"/>
      <c r="ONH51" s="46"/>
      <c r="ONI51" s="46"/>
      <c r="ONJ51" s="46"/>
      <c r="ONK51" s="46"/>
      <c r="ONL51" s="46"/>
      <c r="ONM51" s="46"/>
      <c r="ONN51" s="46"/>
      <c r="ONO51" s="46"/>
      <c r="ONP51" s="46"/>
      <c r="ONQ51" s="46"/>
      <c r="ONR51" s="46"/>
      <c r="ONS51" s="46"/>
      <c r="ONT51" s="46"/>
      <c r="ONU51" s="46"/>
      <c r="ONV51" s="46"/>
      <c r="ONW51" s="46"/>
      <c r="ONX51" s="46"/>
      <c r="ONY51" s="46"/>
      <c r="ONZ51" s="46"/>
      <c r="OOA51" s="46"/>
      <c r="OOB51" s="46"/>
      <c r="OOC51" s="46"/>
      <c r="OOD51" s="46"/>
      <c r="OOE51" s="46"/>
      <c r="OOF51" s="46"/>
      <c r="OOG51" s="46"/>
      <c r="OOH51" s="46"/>
      <c r="OOI51" s="46"/>
      <c r="OOJ51" s="46"/>
      <c r="OOK51" s="46"/>
      <c r="OOL51" s="46"/>
      <c r="OOM51" s="46"/>
      <c r="OON51" s="46"/>
      <c r="OOO51" s="46"/>
      <c r="OOP51" s="46"/>
      <c r="OOQ51" s="46"/>
      <c r="OOR51" s="46"/>
      <c r="OOS51" s="46"/>
      <c r="OOT51" s="46"/>
      <c r="OOU51" s="46"/>
      <c r="OOV51" s="46"/>
      <c r="OOW51" s="46"/>
      <c r="OOX51" s="46"/>
      <c r="OOY51" s="46"/>
      <c r="OOZ51" s="46"/>
      <c r="OPA51" s="46"/>
      <c r="OPB51" s="46"/>
      <c r="OPC51" s="46"/>
      <c r="OPD51" s="46"/>
      <c r="OPE51" s="46"/>
      <c r="OPF51" s="46"/>
      <c r="OPG51" s="46"/>
      <c r="OPH51" s="46"/>
      <c r="OPI51" s="46"/>
      <c r="OPJ51" s="46"/>
      <c r="OPK51" s="46"/>
      <c r="OPL51" s="46"/>
      <c r="OPM51" s="46"/>
      <c r="OPN51" s="46"/>
      <c r="OPO51" s="46"/>
      <c r="OPP51" s="46"/>
      <c r="OPQ51" s="46"/>
      <c r="OPR51" s="46"/>
      <c r="OPS51" s="46"/>
      <c r="OPT51" s="46"/>
      <c r="OPU51" s="46"/>
      <c r="OPV51" s="46"/>
      <c r="OPW51" s="46"/>
      <c r="OPX51" s="46"/>
      <c r="OPY51" s="46"/>
      <c r="OPZ51" s="46"/>
      <c r="OQA51" s="46"/>
      <c r="OQB51" s="46"/>
      <c r="OQC51" s="46"/>
      <c r="OQD51" s="46"/>
      <c r="OQE51" s="46"/>
      <c r="OQF51" s="46"/>
      <c r="OQG51" s="46"/>
      <c r="OQH51" s="46"/>
      <c r="OQI51" s="46"/>
      <c r="OQJ51" s="46"/>
      <c r="OQK51" s="46"/>
      <c r="OQL51" s="46"/>
      <c r="OQM51" s="46"/>
      <c r="OQN51" s="46"/>
      <c r="OQO51" s="46"/>
      <c r="OQP51" s="46"/>
      <c r="OQQ51" s="46"/>
      <c r="OQR51" s="46"/>
      <c r="OQS51" s="46"/>
      <c r="OQT51" s="46"/>
      <c r="OQU51" s="46"/>
      <c r="OQV51" s="46"/>
      <c r="OQW51" s="46"/>
      <c r="OQX51" s="46"/>
      <c r="OQY51" s="46"/>
      <c r="OQZ51" s="46"/>
      <c r="ORA51" s="46"/>
      <c r="ORB51" s="46"/>
      <c r="ORC51" s="46"/>
      <c r="ORD51" s="46"/>
      <c r="ORE51" s="46"/>
      <c r="ORF51" s="46"/>
      <c r="ORG51" s="46"/>
      <c r="ORH51" s="46"/>
      <c r="ORI51" s="46"/>
      <c r="ORJ51" s="46"/>
      <c r="ORK51" s="46"/>
      <c r="ORL51" s="46"/>
      <c r="ORM51" s="46"/>
      <c r="ORN51" s="46"/>
      <c r="ORO51" s="46"/>
      <c r="ORP51" s="46"/>
      <c r="ORQ51" s="46"/>
      <c r="ORR51" s="46"/>
      <c r="ORS51" s="46"/>
      <c r="ORT51" s="46"/>
      <c r="ORU51" s="46"/>
      <c r="ORV51" s="46"/>
      <c r="ORW51" s="46"/>
      <c r="ORX51" s="46"/>
      <c r="ORY51" s="46"/>
      <c r="ORZ51" s="46"/>
      <c r="OSA51" s="46"/>
      <c r="OSB51" s="46"/>
      <c r="OSC51" s="46"/>
      <c r="OSD51" s="46"/>
      <c r="OSE51" s="46"/>
      <c r="OSF51" s="46"/>
      <c r="OSG51" s="46"/>
      <c r="OSH51" s="46"/>
      <c r="OSI51" s="46"/>
      <c r="OSJ51" s="46"/>
      <c r="OSK51" s="46"/>
      <c r="OSL51" s="46"/>
      <c r="OSM51" s="46"/>
      <c r="OSN51" s="46"/>
      <c r="OSO51" s="46"/>
      <c r="OSP51" s="46"/>
      <c r="OSQ51" s="46"/>
      <c r="OSR51" s="46"/>
      <c r="OSS51" s="46"/>
      <c r="OST51" s="46"/>
      <c r="OSU51" s="46"/>
      <c r="OSV51" s="46"/>
      <c r="OSW51" s="46"/>
      <c r="OSX51" s="46"/>
      <c r="OSY51" s="46"/>
      <c r="OSZ51" s="46"/>
      <c r="OTA51" s="46"/>
      <c r="OTB51" s="46"/>
      <c r="OTC51" s="46"/>
      <c r="OTD51" s="46"/>
      <c r="OTE51" s="46"/>
      <c r="OTF51" s="46"/>
      <c r="OTG51" s="46"/>
      <c r="OTH51" s="46"/>
      <c r="OTI51" s="46"/>
      <c r="OTJ51" s="46"/>
      <c r="OTK51" s="46"/>
      <c r="OTL51" s="46"/>
      <c r="OTM51" s="46"/>
      <c r="OTN51" s="46"/>
      <c r="OTO51" s="46"/>
      <c r="OTP51" s="46"/>
      <c r="OTQ51" s="46"/>
      <c r="OTR51" s="46"/>
      <c r="OTS51" s="46"/>
      <c r="OTT51" s="46"/>
      <c r="OTU51" s="46"/>
      <c r="OTV51" s="46"/>
      <c r="OTW51" s="46"/>
      <c r="OTX51" s="46"/>
      <c r="OTY51" s="46"/>
      <c r="OTZ51" s="46"/>
      <c r="OUA51" s="46"/>
      <c r="OUB51" s="46"/>
      <c r="OUC51" s="46"/>
      <c r="OUD51" s="46"/>
      <c r="OUE51" s="46"/>
      <c r="OUF51" s="46"/>
      <c r="OUG51" s="46"/>
      <c r="OUH51" s="46"/>
      <c r="OUI51" s="46"/>
      <c r="OUJ51" s="46"/>
      <c r="OUK51" s="46"/>
      <c r="OUL51" s="46"/>
      <c r="OUM51" s="46"/>
      <c r="OUN51" s="46"/>
      <c r="OUO51" s="46"/>
      <c r="OUP51" s="46"/>
      <c r="OUQ51" s="46"/>
      <c r="OUR51" s="46"/>
      <c r="OUS51" s="46"/>
      <c r="OUT51" s="46"/>
      <c r="OUU51" s="46"/>
      <c r="OUV51" s="46"/>
      <c r="OUW51" s="46"/>
      <c r="OUX51" s="46"/>
      <c r="OUY51" s="46"/>
      <c r="OUZ51" s="46"/>
      <c r="OVA51" s="46"/>
      <c r="OVB51" s="46"/>
      <c r="OVC51" s="46"/>
      <c r="OVD51" s="46"/>
      <c r="OVE51" s="46"/>
      <c r="OVF51" s="46"/>
      <c r="OVG51" s="46"/>
      <c r="OVH51" s="46"/>
      <c r="OVI51" s="46"/>
      <c r="OVJ51" s="46"/>
      <c r="OVK51" s="46"/>
      <c r="OVL51" s="46"/>
      <c r="OVM51" s="46"/>
      <c r="OVN51" s="46"/>
      <c r="OVO51" s="46"/>
      <c r="OVP51" s="46"/>
      <c r="OVQ51" s="46"/>
      <c r="OVR51" s="46"/>
      <c r="OVS51" s="46"/>
      <c r="OVT51" s="46"/>
      <c r="OVU51" s="46"/>
      <c r="OVV51" s="46"/>
      <c r="OVW51" s="46"/>
      <c r="OVX51" s="46"/>
      <c r="OVY51" s="46"/>
      <c r="OVZ51" s="46"/>
      <c r="OWA51" s="46"/>
      <c r="OWB51" s="46"/>
      <c r="OWC51" s="46"/>
      <c r="OWD51" s="46"/>
      <c r="OWE51" s="46"/>
      <c r="OWF51" s="46"/>
      <c r="OWG51" s="46"/>
      <c r="OWH51" s="46"/>
      <c r="OWI51" s="46"/>
      <c r="OWJ51" s="46"/>
      <c r="OWK51" s="46"/>
      <c r="OWL51" s="46"/>
      <c r="OWM51" s="46"/>
      <c r="OWN51" s="46"/>
      <c r="OWO51" s="46"/>
      <c r="OWP51" s="46"/>
      <c r="OWQ51" s="46"/>
      <c r="OWR51" s="46"/>
      <c r="OWS51" s="46"/>
      <c r="OWT51" s="46"/>
      <c r="OWU51" s="46"/>
      <c r="OWV51" s="46"/>
      <c r="OWW51" s="46"/>
      <c r="OWX51" s="46"/>
      <c r="OWY51" s="46"/>
      <c r="OWZ51" s="46"/>
      <c r="OXA51" s="46"/>
      <c r="OXB51" s="46"/>
      <c r="OXC51" s="46"/>
      <c r="OXD51" s="46"/>
      <c r="OXE51" s="46"/>
      <c r="OXF51" s="46"/>
      <c r="OXG51" s="46"/>
      <c r="OXH51" s="46"/>
      <c r="OXI51" s="46"/>
      <c r="OXJ51" s="46"/>
      <c r="OXK51" s="46"/>
      <c r="OXL51" s="46"/>
      <c r="OXM51" s="46"/>
      <c r="OXN51" s="46"/>
      <c r="OXO51" s="46"/>
      <c r="OXP51" s="46"/>
      <c r="OXQ51" s="46"/>
      <c r="OXR51" s="46"/>
      <c r="OXS51" s="46"/>
      <c r="OXT51" s="46"/>
      <c r="OXU51" s="46"/>
      <c r="OXV51" s="46"/>
      <c r="OXW51" s="46"/>
      <c r="OXX51" s="46"/>
      <c r="OXY51" s="46"/>
      <c r="OXZ51" s="46"/>
      <c r="OYA51" s="46"/>
      <c r="OYB51" s="46"/>
      <c r="OYC51" s="46"/>
      <c r="OYD51" s="46"/>
      <c r="OYE51" s="46"/>
      <c r="OYF51" s="46"/>
      <c r="OYG51" s="46"/>
      <c r="OYH51" s="46"/>
      <c r="OYI51" s="46"/>
      <c r="OYJ51" s="46"/>
      <c r="OYK51" s="46"/>
      <c r="OYL51" s="46"/>
      <c r="OYM51" s="46"/>
      <c r="OYN51" s="46"/>
      <c r="OYO51" s="46"/>
      <c r="OYP51" s="46"/>
      <c r="OYQ51" s="46"/>
      <c r="OYR51" s="46"/>
      <c r="OYS51" s="46"/>
      <c r="OYT51" s="46"/>
      <c r="OYU51" s="46"/>
      <c r="OYV51" s="46"/>
      <c r="OYW51" s="46"/>
      <c r="OYX51" s="46"/>
      <c r="OYY51" s="46"/>
      <c r="OYZ51" s="46"/>
      <c r="OZA51" s="46"/>
      <c r="OZB51" s="46"/>
      <c r="OZC51" s="46"/>
      <c r="OZD51" s="46"/>
      <c r="OZE51" s="46"/>
      <c r="OZF51" s="46"/>
      <c r="OZG51" s="46"/>
      <c r="OZH51" s="46"/>
      <c r="OZI51" s="46"/>
      <c r="OZJ51" s="46"/>
      <c r="OZK51" s="46"/>
      <c r="OZL51" s="46"/>
      <c r="OZM51" s="46"/>
      <c r="OZN51" s="46"/>
      <c r="OZO51" s="46"/>
      <c r="OZP51" s="46"/>
      <c r="OZQ51" s="46"/>
      <c r="OZR51" s="46"/>
      <c r="OZS51" s="46"/>
      <c r="OZT51" s="46"/>
      <c r="OZU51" s="46"/>
      <c r="OZV51" s="46"/>
      <c r="OZW51" s="46"/>
      <c r="OZX51" s="46"/>
      <c r="OZY51" s="46"/>
      <c r="OZZ51" s="46"/>
      <c r="PAA51" s="46"/>
      <c r="PAB51" s="46"/>
      <c r="PAC51" s="46"/>
      <c r="PAD51" s="46"/>
      <c r="PAE51" s="46"/>
      <c r="PAF51" s="46"/>
      <c r="PAG51" s="46"/>
      <c r="PAH51" s="46"/>
      <c r="PAI51" s="46"/>
      <c r="PAJ51" s="46"/>
      <c r="PAK51" s="46"/>
      <c r="PAL51" s="46"/>
      <c r="PAM51" s="46"/>
      <c r="PAN51" s="46"/>
      <c r="PAO51" s="46"/>
      <c r="PAP51" s="46"/>
      <c r="PAQ51" s="46"/>
      <c r="PAR51" s="46"/>
      <c r="PAS51" s="46"/>
      <c r="PAT51" s="46"/>
      <c r="PAU51" s="46"/>
      <c r="PAV51" s="46"/>
      <c r="PAW51" s="46"/>
      <c r="PAX51" s="46"/>
      <c r="PAY51" s="46"/>
      <c r="PAZ51" s="46"/>
      <c r="PBA51" s="46"/>
      <c r="PBB51" s="46"/>
      <c r="PBC51" s="46"/>
      <c r="PBD51" s="46"/>
      <c r="PBE51" s="46"/>
      <c r="PBF51" s="46"/>
      <c r="PBG51" s="46"/>
      <c r="PBH51" s="46"/>
      <c r="PBI51" s="46"/>
      <c r="PBJ51" s="46"/>
      <c r="PBK51" s="46"/>
      <c r="PBL51" s="46"/>
      <c r="PBM51" s="46"/>
      <c r="PBN51" s="46"/>
      <c r="PBO51" s="46"/>
      <c r="PBP51" s="46"/>
      <c r="PBQ51" s="46"/>
      <c r="PBR51" s="46"/>
      <c r="PBS51" s="46"/>
      <c r="PBT51" s="46"/>
      <c r="PBU51" s="46"/>
      <c r="PBV51" s="46"/>
      <c r="PBW51" s="46"/>
      <c r="PBX51" s="46"/>
      <c r="PBY51" s="46"/>
      <c r="PBZ51" s="46"/>
      <c r="PCA51" s="46"/>
      <c r="PCB51" s="46"/>
      <c r="PCC51" s="46"/>
      <c r="PCD51" s="46"/>
      <c r="PCE51" s="46"/>
      <c r="PCF51" s="46"/>
      <c r="PCG51" s="46"/>
      <c r="PCH51" s="46"/>
      <c r="PCI51" s="46"/>
      <c r="PCJ51" s="46"/>
      <c r="PCK51" s="46"/>
      <c r="PCL51" s="46"/>
      <c r="PCM51" s="46"/>
      <c r="PCN51" s="46"/>
      <c r="PCO51" s="46"/>
      <c r="PCP51" s="46"/>
      <c r="PCQ51" s="46"/>
      <c r="PCR51" s="46"/>
      <c r="PCS51" s="46"/>
      <c r="PCT51" s="46"/>
      <c r="PCU51" s="46"/>
      <c r="PCV51" s="46"/>
      <c r="PCW51" s="46"/>
      <c r="PCX51" s="46"/>
      <c r="PCY51" s="46"/>
      <c r="PCZ51" s="46"/>
      <c r="PDA51" s="46"/>
      <c r="PDB51" s="46"/>
      <c r="PDC51" s="46"/>
      <c r="PDD51" s="46"/>
      <c r="PDE51" s="46"/>
      <c r="PDF51" s="46"/>
      <c r="PDG51" s="46"/>
      <c r="PDH51" s="46"/>
      <c r="PDI51" s="46"/>
      <c r="PDJ51" s="46"/>
      <c r="PDK51" s="46"/>
      <c r="PDL51" s="46"/>
      <c r="PDM51" s="46"/>
      <c r="PDN51" s="46"/>
      <c r="PDO51" s="46"/>
      <c r="PDP51" s="46"/>
      <c r="PDQ51" s="46"/>
      <c r="PDR51" s="46"/>
      <c r="PDS51" s="46"/>
      <c r="PDT51" s="46"/>
      <c r="PDU51" s="46"/>
      <c r="PDV51" s="46"/>
      <c r="PDW51" s="46"/>
      <c r="PDX51" s="46"/>
      <c r="PDY51" s="46"/>
      <c r="PDZ51" s="46"/>
      <c r="PEA51" s="46"/>
      <c r="PEB51" s="46"/>
      <c r="PEC51" s="46"/>
      <c r="PED51" s="46"/>
      <c r="PEE51" s="46"/>
      <c r="PEF51" s="46"/>
      <c r="PEG51" s="46"/>
      <c r="PEH51" s="46"/>
      <c r="PEI51" s="46"/>
      <c r="PEJ51" s="46"/>
      <c r="PEK51" s="46"/>
      <c r="PEL51" s="46"/>
      <c r="PEM51" s="46"/>
      <c r="PEN51" s="46"/>
      <c r="PEO51" s="46"/>
      <c r="PEP51" s="46"/>
      <c r="PEQ51" s="46"/>
      <c r="PER51" s="46"/>
      <c r="PES51" s="46"/>
      <c r="PET51" s="46"/>
      <c r="PEU51" s="46"/>
      <c r="PEV51" s="46"/>
      <c r="PEW51" s="46"/>
      <c r="PEX51" s="46"/>
      <c r="PEY51" s="46"/>
      <c r="PEZ51" s="46"/>
      <c r="PFA51" s="46"/>
      <c r="PFB51" s="46"/>
      <c r="PFC51" s="46"/>
      <c r="PFD51" s="46"/>
      <c r="PFE51" s="46"/>
      <c r="PFF51" s="46"/>
      <c r="PFG51" s="46"/>
      <c r="PFH51" s="46"/>
      <c r="PFI51" s="46"/>
      <c r="PFJ51" s="46"/>
      <c r="PFK51" s="46"/>
      <c r="PFL51" s="46"/>
      <c r="PFM51" s="46"/>
      <c r="PFN51" s="46"/>
      <c r="PFO51" s="46"/>
      <c r="PFP51" s="46"/>
      <c r="PFQ51" s="46"/>
      <c r="PFR51" s="46"/>
      <c r="PFS51" s="46"/>
      <c r="PFT51" s="46"/>
      <c r="PFU51" s="46"/>
      <c r="PFV51" s="46"/>
      <c r="PFW51" s="46"/>
      <c r="PFX51" s="46"/>
      <c r="PFY51" s="46"/>
      <c r="PFZ51" s="46"/>
      <c r="PGA51" s="46"/>
      <c r="PGB51" s="46"/>
      <c r="PGC51" s="46"/>
      <c r="PGD51" s="46"/>
      <c r="PGE51" s="46"/>
      <c r="PGF51" s="46"/>
      <c r="PGG51" s="46"/>
      <c r="PGH51" s="46"/>
      <c r="PGI51" s="46"/>
      <c r="PGJ51" s="46"/>
      <c r="PGK51" s="46"/>
      <c r="PGL51" s="46"/>
      <c r="PGM51" s="46"/>
      <c r="PGN51" s="46"/>
      <c r="PGO51" s="46"/>
      <c r="PGP51" s="46"/>
      <c r="PGQ51" s="46"/>
      <c r="PGR51" s="46"/>
      <c r="PGS51" s="46"/>
      <c r="PGT51" s="46"/>
      <c r="PGU51" s="46"/>
      <c r="PGV51" s="46"/>
      <c r="PGW51" s="46"/>
      <c r="PGX51" s="46"/>
      <c r="PGY51" s="46"/>
      <c r="PGZ51" s="46"/>
      <c r="PHA51" s="46"/>
      <c r="PHB51" s="46"/>
      <c r="PHC51" s="46"/>
      <c r="PHD51" s="46"/>
      <c r="PHE51" s="46"/>
      <c r="PHF51" s="46"/>
      <c r="PHG51" s="46"/>
      <c r="PHH51" s="46"/>
      <c r="PHI51" s="46"/>
      <c r="PHJ51" s="46"/>
      <c r="PHK51" s="46"/>
      <c r="PHL51" s="46"/>
      <c r="PHM51" s="46"/>
      <c r="PHN51" s="46"/>
      <c r="PHO51" s="46"/>
      <c r="PHP51" s="46"/>
      <c r="PHQ51" s="46"/>
      <c r="PHR51" s="46"/>
      <c r="PHS51" s="46"/>
      <c r="PHT51" s="46"/>
      <c r="PHU51" s="46"/>
      <c r="PHV51" s="46"/>
      <c r="PHW51" s="46"/>
      <c r="PHX51" s="46"/>
      <c r="PHY51" s="46"/>
      <c r="PHZ51" s="46"/>
      <c r="PIA51" s="46"/>
      <c r="PIB51" s="46"/>
      <c r="PIC51" s="46"/>
      <c r="PID51" s="46"/>
      <c r="PIE51" s="46"/>
      <c r="PIF51" s="46"/>
      <c r="PIG51" s="46"/>
      <c r="PIH51" s="46"/>
      <c r="PII51" s="46"/>
      <c r="PIJ51" s="46"/>
      <c r="PIK51" s="46"/>
      <c r="PIL51" s="46"/>
      <c r="PIM51" s="46"/>
      <c r="PIN51" s="46"/>
      <c r="PIO51" s="46"/>
      <c r="PIP51" s="46"/>
      <c r="PIQ51" s="46"/>
      <c r="PIR51" s="46"/>
      <c r="PIS51" s="46"/>
      <c r="PIT51" s="46"/>
      <c r="PIU51" s="46"/>
      <c r="PIV51" s="46"/>
      <c r="PIW51" s="46"/>
      <c r="PIX51" s="46"/>
      <c r="PIY51" s="46"/>
      <c r="PIZ51" s="46"/>
      <c r="PJA51" s="46"/>
      <c r="PJB51" s="46"/>
      <c r="PJC51" s="46"/>
      <c r="PJD51" s="46"/>
      <c r="PJE51" s="46"/>
      <c r="PJF51" s="46"/>
      <c r="PJG51" s="46"/>
      <c r="PJH51" s="46"/>
      <c r="PJI51" s="46"/>
      <c r="PJJ51" s="46"/>
      <c r="PJK51" s="46"/>
      <c r="PJL51" s="46"/>
      <c r="PJM51" s="46"/>
      <c r="PJN51" s="46"/>
      <c r="PJO51" s="46"/>
      <c r="PJP51" s="46"/>
      <c r="PJQ51" s="46"/>
      <c r="PJR51" s="46"/>
      <c r="PJS51" s="46"/>
      <c r="PJT51" s="46"/>
      <c r="PJU51" s="46"/>
      <c r="PJV51" s="46"/>
      <c r="PJW51" s="46"/>
      <c r="PJX51" s="46"/>
      <c r="PJY51" s="46"/>
      <c r="PJZ51" s="46"/>
      <c r="PKA51" s="46"/>
      <c r="PKB51" s="46"/>
      <c r="PKC51" s="46"/>
      <c r="PKD51" s="46"/>
      <c r="PKE51" s="46"/>
      <c r="PKF51" s="46"/>
      <c r="PKG51" s="46"/>
      <c r="PKH51" s="46"/>
      <c r="PKI51" s="46"/>
      <c r="PKJ51" s="46"/>
      <c r="PKK51" s="46"/>
      <c r="PKL51" s="46"/>
      <c r="PKM51" s="46"/>
      <c r="PKN51" s="46"/>
      <c r="PKO51" s="46"/>
      <c r="PKP51" s="46"/>
      <c r="PKQ51" s="46"/>
      <c r="PKR51" s="46"/>
      <c r="PKS51" s="46"/>
      <c r="PKT51" s="46"/>
      <c r="PKU51" s="46"/>
      <c r="PKV51" s="46"/>
      <c r="PKW51" s="46"/>
      <c r="PKX51" s="46"/>
      <c r="PKY51" s="46"/>
      <c r="PKZ51" s="46"/>
      <c r="PLA51" s="46"/>
      <c r="PLB51" s="46"/>
      <c r="PLC51" s="46"/>
      <c r="PLD51" s="46"/>
      <c r="PLE51" s="46"/>
      <c r="PLF51" s="46"/>
      <c r="PLG51" s="46"/>
      <c r="PLH51" s="46"/>
      <c r="PLI51" s="46"/>
      <c r="PLJ51" s="46"/>
      <c r="PLK51" s="46"/>
      <c r="PLL51" s="46"/>
      <c r="PLM51" s="46"/>
      <c r="PLN51" s="46"/>
      <c r="PLO51" s="46"/>
      <c r="PLP51" s="46"/>
      <c r="PLQ51" s="46"/>
      <c r="PLR51" s="46"/>
      <c r="PLS51" s="46"/>
      <c r="PLT51" s="46"/>
      <c r="PLU51" s="46"/>
      <c r="PLV51" s="46"/>
      <c r="PLW51" s="46"/>
      <c r="PLX51" s="46"/>
      <c r="PLY51" s="46"/>
      <c r="PLZ51" s="46"/>
      <c r="PMA51" s="46"/>
      <c r="PMB51" s="46"/>
      <c r="PMC51" s="46"/>
      <c r="PMD51" s="46"/>
      <c r="PME51" s="46"/>
      <c r="PMF51" s="46"/>
      <c r="PMG51" s="46"/>
      <c r="PMH51" s="46"/>
      <c r="PMI51" s="46"/>
      <c r="PMJ51" s="46"/>
      <c r="PMK51" s="46"/>
      <c r="PML51" s="46"/>
      <c r="PMM51" s="46"/>
      <c r="PMN51" s="46"/>
      <c r="PMO51" s="46"/>
      <c r="PMP51" s="46"/>
      <c r="PMQ51" s="46"/>
      <c r="PMR51" s="46"/>
      <c r="PMS51" s="46"/>
      <c r="PMT51" s="46"/>
      <c r="PMU51" s="46"/>
      <c r="PMV51" s="46"/>
      <c r="PMW51" s="46"/>
      <c r="PMX51" s="46"/>
      <c r="PMY51" s="46"/>
      <c r="PMZ51" s="46"/>
      <c r="PNA51" s="46"/>
      <c r="PNB51" s="46"/>
      <c r="PNC51" s="46"/>
      <c r="PND51" s="46"/>
      <c r="PNE51" s="46"/>
      <c r="PNF51" s="46"/>
      <c r="PNG51" s="46"/>
      <c r="PNH51" s="46"/>
      <c r="PNI51" s="46"/>
      <c r="PNJ51" s="46"/>
      <c r="PNK51" s="46"/>
      <c r="PNL51" s="46"/>
      <c r="PNM51" s="46"/>
      <c r="PNN51" s="46"/>
      <c r="PNO51" s="46"/>
      <c r="PNP51" s="46"/>
      <c r="PNQ51" s="46"/>
      <c r="PNR51" s="46"/>
      <c r="PNS51" s="46"/>
      <c r="PNT51" s="46"/>
      <c r="PNU51" s="46"/>
      <c r="PNV51" s="46"/>
      <c r="PNW51" s="46"/>
      <c r="PNX51" s="46"/>
      <c r="PNY51" s="46"/>
      <c r="PNZ51" s="46"/>
      <c r="POA51" s="46"/>
      <c r="POB51" s="46"/>
      <c r="POC51" s="46"/>
      <c r="POD51" s="46"/>
      <c r="POE51" s="46"/>
      <c r="POF51" s="46"/>
      <c r="POG51" s="46"/>
      <c r="POH51" s="46"/>
      <c r="POI51" s="46"/>
      <c r="POJ51" s="46"/>
      <c r="POK51" s="46"/>
      <c r="POL51" s="46"/>
      <c r="POM51" s="46"/>
      <c r="PON51" s="46"/>
      <c r="POO51" s="46"/>
      <c r="POP51" s="46"/>
      <c r="POQ51" s="46"/>
      <c r="POR51" s="46"/>
      <c r="POS51" s="46"/>
      <c r="POT51" s="46"/>
      <c r="POU51" s="46"/>
      <c r="POV51" s="46"/>
      <c r="POW51" s="46"/>
      <c r="POX51" s="46"/>
      <c r="POY51" s="46"/>
      <c r="POZ51" s="46"/>
      <c r="PPA51" s="46"/>
      <c r="PPB51" s="46"/>
      <c r="PPC51" s="46"/>
      <c r="PPD51" s="46"/>
      <c r="PPE51" s="46"/>
      <c r="PPF51" s="46"/>
      <c r="PPG51" s="46"/>
      <c r="PPH51" s="46"/>
      <c r="PPI51" s="46"/>
      <c r="PPJ51" s="46"/>
      <c r="PPK51" s="46"/>
      <c r="PPL51" s="46"/>
      <c r="PPM51" s="46"/>
      <c r="PPN51" s="46"/>
      <c r="PPO51" s="46"/>
      <c r="PPP51" s="46"/>
      <c r="PPQ51" s="46"/>
      <c r="PPR51" s="46"/>
      <c r="PPS51" s="46"/>
      <c r="PPT51" s="46"/>
      <c r="PPU51" s="46"/>
      <c r="PPV51" s="46"/>
      <c r="PPW51" s="46"/>
      <c r="PPX51" s="46"/>
      <c r="PPY51" s="46"/>
      <c r="PPZ51" s="46"/>
      <c r="PQA51" s="46"/>
      <c r="PQB51" s="46"/>
      <c r="PQC51" s="46"/>
      <c r="PQD51" s="46"/>
      <c r="PQE51" s="46"/>
      <c r="PQF51" s="46"/>
      <c r="PQG51" s="46"/>
      <c r="PQH51" s="46"/>
      <c r="PQI51" s="46"/>
      <c r="PQJ51" s="46"/>
      <c r="PQK51" s="46"/>
      <c r="PQL51" s="46"/>
      <c r="PQM51" s="46"/>
      <c r="PQN51" s="46"/>
      <c r="PQO51" s="46"/>
      <c r="PQP51" s="46"/>
      <c r="PQQ51" s="46"/>
      <c r="PQR51" s="46"/>
      <c r="PQS51" s="46"/>
      <c r="PQT51" s="46"/>
      <c r="PQU51" s="46"/>
      <c r="PQV51" s="46"/>
      <c r="PQW51" s="46"/>
      <c r="PQX51" s="46"/>
      <c r="PQY51" s="46"/>
      <c r="PQZ51" s="46"/>
      <c r="PRA51" s="46"/>
      <c r="PRB51" s="46"/>
      <c r="PRC51" s="46"/>
      <c r="PRD51" s="46"/>
      <c r="PRE51" s="46"/>
      <c r="PRF51" s="46"/>
      <c r="PRG51" s="46"/>
      <c r="PRH51" s="46"/>
      <c r="PRI51" s="46"/>
      <c r="PRJ51" s="46"/>
      <c r="PRK51" s="46"/>
      <c r="PRL51" s="46"/>
      <c r="PRM51" s="46"/>
      <c r="PRN51" s="46"/>
      <c r="PRO51" s="46"/>
      <c r="PRP51" s="46"/>
      <c r="PRQ51" s="46"/>
      <c r="PRR51" s="46"/>
      <c r="PRS51" s="46"/>
      <c r="PRT51" s="46"/>
      <c r="PRU51" s="46"/>
      <c r="PRV51" s="46"/>
      <c r="PRW51" s="46"/>
      <c r="PRX51" s="46"/>
      <c r="PRY51" s="46"/>
      <c r="PRZ51" s="46"/>
      <c r="PSA51" s="46"/>
      <c r="PSB51" s="46"/>
      <c r="PSC51" s="46"/>
      <c r="PSD51" s="46"/>
      <c r="PSE51" s="46"/>
      <c r="PSF51" s="46"/>
      <c r="PSG51" s="46"/>
      <c r="PSH51" s="46"/>
      <c r="PSI51" s="46"/>
      <c r="PSJ51" s="46"/>
      <c r="PSK51" s="46"/>
      <c r="PSL51" s="46"/>
      <c r="PSM51" s="46"/>
      <c r="PSN51" s="46"/>
      <c r="PSO51" s="46"/>
      <c r="PSP51" s="46"/>
      <c r="PSQ51" s="46"/>
      <c r="PSR51" s="46"/>
      <c r="PSS51" s="46"/>
      <c r="PST51" s="46"/>
      <c r="PSU51" s="46"/>
      <c r="PSV51" s="46"/>
      <c r="PSW51" s="46"/>
      <c r="PSX51" s="46"/>
      <c r="PSY51" s="46"/>
      <c r="PSZ51" s="46"/>
      <c r="PTA51" s="46"/>
      <c r="PTB51" s="46"/>
      <c r="PTC51" s="46"/>
      <c r="PTD51" s="46"/>
      <c r="PTE51" s="46"/>
      <c r="PTF51" s="46"/>
      <c r="PTG51" s="46"/>
      <c r="PTH51" s="46"/>
      <c r="PTI51" s="46"/>
      <c r="PTJ51" s="46"/>
      <c r="PTK51" s="46"/>
      <c r="PTL51" s="46"/>
      <c r="PTM51" s="46"/>
      <c r="PTN51" s="46"/>
      <c r="PTO51" s="46"/>
      <c r="PTP51" s="46"/>
      <c r="PTQ51" s="46"/>
      <c r="PTR51" s="46"/>
      <c r="PTS51" s="46"/>
      <c r="PTT51" s="46"/>
      <c r="PTU51" s="46"/>
      <c r="PTV51" s="46"/>
      <c r="PTW51" s="46"/>
      <c r="PTX51" s="46"/>
      <c r="PTY51" s="46"/>
      <c r="PTZ51" s="46"/>
      <c r="PUA51" s="46"/>
      <c r="PUB51" s="46"/>
      <c r="PUC51" s="46"/>
      <c r="PUD51" s="46"/>
      <c r="PUE51" s="46"/>
      <c r="PUF51" s="46"/>
      <c r="PUG51" s="46"/>
      <c r="PUH51" s="46"/>
      <c r="PUI51" s="46"/>
      <c r="PUJ51" s="46"/>
      <c r="PUK51" s="46"/>
      <c r="PUL51" s="46"/>
      <c r="PUM51" s="46"/>
      <c r="PUN51" s="46"/>
      <c r="PUO51" s="46"/>
      <c r="PUP51" s="46"/>
      <c r="PUQ51" s="46"/>
      <c r="PUR51" s="46"/>
      <c r="PUS51" s="46"/>
      <c r="PUT51" s="46"/>
      <c r="PUU51" s="46"/>
      <c r="PUV51" s="46"/>
      <c r="PUW51" s="46"/>
      <c r="PUX51" s="46"/>
      <c r="PUY51" s="46"/>
      <c r="PUZ51" s="46"/>
      <c r="PVA51" s="46"/>
      <c r="PVB51" s="46"/>
      <c r="PVC51" s="46"/>
      <c r="PVD51" s="46"/>
      <c r="PVE51" s="46"/>
      <c r="PVF51" s="46"/>
      <c r="PVG51" s="46"/>
      <c r="PVH51" s="46"/>
      <c r="PVI51" s="46"/>
      <c r="PVJ51" s="46"/>
      <c r="PVK51" s="46"/>
      <c r="PVL51" s="46"/>
      <c r="PVM51" s="46"/>
      <c r="PVN51" s="46"/>
      <c r="PVO51" s="46"/>
      <c r="PVP51" s="46"/>
      <c r="PVQ51" s="46"/>
      <c r="PVR51" s="46"/>
      <c r="PVS51" s="46"/>
      <c r="PVT51" s="46"/>
      <c r="PVU51" s="46"/>
      <c r="PVV51" s="46"/>
      <c r="PVW51" s="46"/>
      <c r="PVX51" s="46"/>
      <c r="PVY51" s="46"/>
      <c r="PVZ51" s="46"/>
      <c r="PWA51" s="46"/>
      <c r="PWB51" s="46"/>
      <c r="PWC51" s="46"/>
      <c r="PWD51" s="46"/>
      <c r="PWE51" s="46"/>
      <c r="PWF51" s="46"/>
      <c r="PWG51" s="46"/>
      <c r="PWH51" s="46"/>
      <c r="PWI51" s="46"/>
      <c r="PWJ51" s="46"/>
      <c r="PWK51" s="46"/>
      <c r="PWL51" s="46"/>
      <c r="PWM51" s="46"/>
      <c r="PWN51" s="46"/>
      <c r="PWO51" s="46"/>
      <c r="PWP51" s="46"/>
      <c r="PWQ51" s="46"/>
      <c r="PWR51" s="46"/>
      <c r="PWS51" s="46"/>
      <c r="PWT51" s="46"/>
      <c r="PWU51" s="46"/>
      <c r="PWV51" s="46"/>
      <c r="PWW51" s="46"/>
      <c r="PWX51" s="46"/>
      <c r="PWY51" s="46"/>
      <c r="PWZ51" s="46"/>
      <c r="PXA51" s="46"/>
      <c r="PXB51" s="46"/>
      <c r="PXC51" s="46"/>
      <c r="PXD51" s="46"/>
      <c r="PXE51" s="46"/>
      <c r="PXF51" s="46"/>
      <c r="PXG51" s="46"/>
      <c r="PXH51" s="46"/>
      <c r="PXI51" s="46"/>
      <c r="PXJ51" s="46"/>
      <c r="PXK51" s="46"/>
      <c r="PXL51" s="46"/>
      <c r="PXM51" s="46"/>
      <c r="PXN51" s="46"/>
      <c r="PXO51" s="46"/>
      <c r="PXP51" s="46"/>
      <c r="PXQ51" s="46"/>
      <c r="PXR51" s="46"/>
      <c r="PXS51" s="46"/>
      <c r="PXT51" s="46"/>
      <c r="PXU51" s="46"/>
      <c r="PXV51" s="46"/>
      <c r="PXW51" s="46"/>
      <c r="PXX51" s="46"/>
      <c r="PXY51" s="46"/>
      <c r="PXZ51" s="46"/>
      <c r="PYA51" s="46"/>
      <c r="PYB51" s="46"/>
      <c r="PYC51" s="46"/>
      <c r="PYD51" s="46"/>
      <c r="PYE51" s="46"/>
      <c r="PYF51" s="46"/>
      <c r="PYG51" s="46"/>
      <c r="PYH51" s="46"/>
      <c r="PYI51" s="46"/>
      <c r="PYJ51" s="46"/>
      <c r="PYK51" s="46"/>
      <c r="PYL51" s="46"/>
      <c r="PYM51" s="46"/>
      <c r="PYN51" s="46"/>
      <c r="PYO51" s="46"/>
      <c r="PYP51" s="46"/>
      <c r="PYQ51" s="46"/>
      <c r="PYR51" s="46"/>
      <c r="PYS51" s="46"/>
      <c r="PYT51" s="46"/>
      <c r="PYU51" s="46"/>
      <c r="PYV51" s="46"/>
      <c r="PYW51" s="46"/>
      <c r="PYX51" s="46"/>
      <c r="PYY51" s="46"/>
      <c r="PYZ51" s="46"/>
      <c r="PZA51" s="46"/>
      <c r="PZB51" s="46"/>
      <c r="PZC51" s="46"/>
      <c r="PZD51" s="46"/>
      <c r="PZE51" s="46"/>
      <c r="PZF51" s="46"/>
      <c r="PZG51" s="46"/>
      <c r="PZH51" s="46"/>
      <c r="PZI51" s="46"/>
      <c r="PZJ51" s="46"/>
      <c r="PZK51" s="46"/>
      <c r="PZL51" s="46"/>
      <c r="PZM51" s="46"/>
      <c r="PZN51" s="46"/>
      <c r="PZO51" s="46"/>
      <c r="PZP51" s="46"/>
      <c r="PZQ51" s="46"/>
      <c r="PZR51" s="46"/>
      <c r="PZS51" s="46"/>
      <c r="PZT51" s="46"/>
      <c r="PZU51" s="46"/>
      <c r="PZV51" s="46"/>
      <c r="PZW51" s="46"/>
      <c r="PZX51" s="46"/>
      <c r="PZY51" s="46"/>
      <c r="PZZ51" s="46"/>
      <c r="QAA51" s="46"/>
      <c r="QAB51" s="46"/>
      <c r="QAC51" s="46"/>
      <c r="QAD51" s="46"/>
      <c r="QAE51" s="46"/>
      <c r="QAF51" s="46"/>
      <c r="QAG51" s="46"/>
      <c r="QAH51" s="46"/>
      <c r="QAI51" s="46"/>
      <c r="QAJ51" s="46"/>
      <c r="QAK51" s="46"/>
      <c r="QAL51" s="46"/>
      <c r="QAM51" s="46"/>
      <c r="QAN51" s="46"/>
      <c r="QAO51" s="46"/>
      <c r="QAP51" s="46"/>
      <c r="QAQ51" s="46"/>
      <c r="QAR51" s="46"/>
      <c r="QAS51" s="46"/>
      <c r="QAT51" s="46"/>
      <c r="QAU51" s="46"/>
      <c r="QAV51" s="46"/>
      <c r="QAW51" s="46"/>
      <c r="QAX51" s="46"/>
      <c r="QAY51" s="46"/>
      <c r="QAZ51" s="46"/>
      <c r="QBA51" s="46"/>
      <c r="QBB51" s="46"/>
      <c r="QBC51" s="46"/>
      <c r="QBD51" s="46"/>
      <c r="QBE51" s="46"/>
      <c r="QBF51" s="46"/>
      <c r="QBG51" s="46"/>
      <c r="QBH51" s="46"/>
      <c r="QBI51" s="46"/>
      <c r="QBJ51" s="46"/>
      <c r="QBK51" s="46"/>
      <c r="QBL51" s="46"/>
      <c r="QBM51" s="46"/>
      <c r="QBN51" s="46"/>
      <c r="QBO51" s="46"/>
      <c r="QBP51" s="46"/>
      <c r="QBQ51" s="46"/>
      <c r="QBR51" s="46"/>
      <c r="QBS51" s="46"/>
      <c r="QBT51" s="46"/>
      <c r="QBU51" s="46"/>
      <c r="QBV51" s="46"/>
      <c r="QBW51" s="46"/>
      <c r="QBX51" s="46"/>
      <c r="QBY51" s="46"/>
      <c r="QBZ51" s="46"/>
      <c r="QCA51" s="46"/>
      <c r="QCB51" s="46"/>
      <c r="QCC51" s="46"/>
      <c r="QCD51" s="46"/>
      <c r="QCE51" s="46"/>
      <c r="QCF51" s="46"/>
      <c r="QCG51" s="46"/>
      <c r="QCH51" s="46"/>
      <c r="QCI51" s="46"/>
      <c r="QCJ51" s="46"/>
      <c r="QCK51" s="46"/>
      <c r="QCL51" s="46"/>
      <c r="QCM51" s="46"/>
      <c r="QCN51" s="46"/>
      <c r="QCO51" s="46"/>
      <c r="QCP51" s="46"/>
      <c r="QCQ51" s="46"/>
      <c r="QCR51" s="46"/>
      <c r="QCS51" s="46"/>
      <c r="QCT51" s="46"/>
      <c r="QCU51" s="46"/>
      <c r="QCV51" s="46"/>
      <c r="QCW51" s="46"/>
      <c r="QCX51" s="46"/>
      <c r="QCY51" s="46"/>
      <c r="QCZ51" s="46"/>
      <c r="QDA51" s="46"/>
      <c r="QDB51" s="46"/>
      <c r="QDC51" s="46"/>
      <c r="QDD51" s="46"/>
      <c r="QDE51" s="46"/>
      <c r="QDF51" s="46"/>
      <c r="QDG51" s="46"/>
      <c r="QDH51" s="46"/>
      <c r="QDI51" s="46"/>
      <c r="QDJ51" s="46"/>
      <c r="QDK51" s="46"/>
      <c r="QDL51" s="46"/>
      <c r="QDM51" s="46"/>
      <c r="QDN51" s="46"/>
      <c r="QDO51" s="46"/>
      <c r="QDP51" s="46"/>
      <c r="QDQ51" s="46"/>
      <c r="QDR51" s="46"/>
      <c r="QDS51" s="46"/>
      <c r="QDT51" s="46"/>
      <c r="QDU51" s="46"/>
      <c r="QDV51" s="46"/>
      <c r="QDW51" s="46"/>
      <c r="QDX51" s="46"/>
      <c r="QDY51" s="46"/>
      <c r="QDZ51" s="46"/>
      <c r="QEA51" s="46"/>
      <c r="QEB51" s="46"/>
      <c r="QEC51" s="46"/>
      <c r="QED51" s="46"/>
      <c r="QEE51" s="46"/>
      <c r="QEF51" s="46"/>
      <c r="QEG51" s="46"/>
      <c r="QEH51" s="46"/>
      <c r="QEI51" s="46"/>
      <c r="QEJ51" s="46"/>
      <c r="QEK51" s="46"/>
      <c r="QEL51" s="46"/>
      <c r="QEM51" s="46"/>
      <c r="QEN51" s="46"/>
      <c r="QEO51" s="46"/>
      <c r="QEP51" s="46"/>
      <c r="QEQ51" s="46"/>
      <c r="QER51" s="46"/>
      <c r="QES51" s="46"/>
      <c r="QET51" s="46"/>
      <c r="QEU51" s="46"/>
      <c r="QEV51" s="46"/>
      <c r="QEW51" s="46"/>
      <c r="QEX51" s="46"/>
      <c r="QEY51" s="46"/>
      <c r="QEZ51" s="46"/>
      <c r="QFA51" s="46"/>
      <c r="QFB51" s="46"/>
      <c r="QFC51" s="46"/>
      <c r="QFD51" s="46"/>
      <c r="QFE51" s="46"/>
      <c r="QFF51" s="46"/>
      <c r="QFG51" s="46"/>
      <c r="QFH51" s="46"/>
      <c r="QFI51" s="46"/>
      <c r="QFJ51" s="46"/>
      <c r="QFK51" s="46"/>
      <c r="QFL51" s="46"/>
      <c r="QFM51" s="46"/>
      <c r="QFN51" s="46"/>
      <c r="QFO51" s="46"/>
      <c r="QFP51" s="46"/>
      <c r="QFQ51" s="46"/>
      <c r="QFR51" s="46"/>
      <c r="QFS51" s="46"/>
      <c r="QFT51" s="46"/>
      <c r="QFU51" s="46"/>
      <c r="QFV51" s="46"/>
      <c r="QFW51" s="46"/>
      <c r="QFX51" s="46"/>
      <c r="QFY51" s="46"/>
      <c r="QFZ51" s="46"/>
      <c r="QGA51" s="46"/>
      <c r="QGB51" s="46"/>
      <c r="QGC51" s="46"/>
      <c r="QGD51" s="46"/>
      <c r="QGE51" s="46"/>
      <c r="QGF51" s="46"/>
      <c r="QGG51" s="46"/>
      <c r="QGH51" s="46"/>
      <c r="QGI51" s="46"/>
      <c r="QGJ51" s="46"/>
      <c r="QGK51" s="46"/>
      <c r="QGL51" s="46"/>
      <c r="QGM51" s="46"/>
      <c r="QGN51" s="46"/>
      <c r="QGO51" s="46"/>
      <c r="QGP51" s="46"/>
      <c r="QGQ51" s="46"/>
      <c r="QGR51" s="46"/>
      <c r="QGS51" s="46"/>
      <c r="QGT51" s="46"/>
      <c r="QGU51" s="46"/>
      <c r="QGV51" s="46"/>
      <c r="QGW51" s="46"/>
      <c r="QGX51" s="46"/>
      <c r="QGY51" s="46"/>
      <c r="QGZ51" s="46"/>
      <c r="QHA51" s="46"/>
      <c r="QHB51" s="46"/>
      <c r="QHC51" s="46"/>
      <c r="QHD51" s="46"/>
      <c r="QHE51" s="46"/>
      <c r="QHF51" s="46"/>
      <c r="QHG51" s="46"/>
      <c r="QHH51" s="46"/>
      <c r="QHI51" s="46"/>
      <c r="QHJ51" s="46"/>
      <c r="QHK51" s="46"/>
      <c r="QHL51" s="46"/>
      <c r="QHM51" s="46"/>
      <c r="QHN51" s="46"/>
      <c r="QHO51" s="46"/>
      <c r="QHP51" s="46"/>
      <c r="QHQ51" s="46"/>
      <c r="QHR51" s="46"/>
      <c r="QHS51" s="46"/>
      <c r="QHT51" s="46"/>
      <c r="QHU51" s="46"/>
      <c r="QHV51" s="46"/>
      <c r="QHW51" s="46"/>
      <c r="QHX51" s="46"/>
      <c r="QHY51" s="46"/>
      <c r="QHZ51" s="46"/>
      <c r="QIA51" s="46"/>
      <c r="QIB51" s="46"/>
      <c r="QIC51" s="46"/>
      <c r="QID51" s="46"/>
      <c r="QIE51" s="46"/>
      <c r="QIF51" s="46"/>
      <c r="QIG51" s="46"/>
      <c r="QIH51" s="46"/>
      <c r="QII51" s="46"/>
      <c r="QIJ51" s="46"/>
      <c r="QIK51" s="46"/>
      <c r="QIL51" s="46"/>
      <c r="QIM51" s="46"/>
      <c r="QIN51" s="46"/>
      <c r="QIO51" s="46"/>
      <c r="QIP51" s="46"/>
      <c r="QIQ51" s="46"/>
      <c r="QIR51" s="46"/>
      <c r="QIS51" s="46"/>
      <c r="QIT51" s="46"/>
      <c r="QIU51" s="46"/>
      <c r="QIV51" s="46"/>
      <c r="QIW51" s="46"/>
      <c r="QIX51" s="46"/>
      <c r="QIY51" s="46"/>
      <c r="QIZ51" s="46"/>
      <c r="QJA51" s="46"/>
      <c r="QJB51" s="46"/>
      <c r="QJC51" s="46"/>
      <c r="QJD51" s="46"/>
      <c r="QJE51" s="46"/>
      <c r="QJF51" s="46"/>
      <c r="QJG51" s="46"/>
      <c r="QJH51" s="46"/>
      <c r="QJI51" s="46"/>
      <c r="QJJ51" s="46"/>
      <c r="QJK51" s="46"/>
      <c r="QJL51" s="46"/>
      <c r="QJM51" s="46"/>
      <c r="QJN51" s="46"/>
      <c r="QJO51" s="46"/>
      <c r="QJP51" s="46"/>
      <c r="QJQ51" s="46"/>
      <c r="QJR51" s="46"/>
      <c r="QJS51" s="46"/>
      <c r="QJT51" s="46"/>
      <c r="QJU51" s="46"/>
      <c r="QJV51" s="46"/>
      <c r="QJW51" s="46"/>
      <c r="QJX51" s="46"/>
      <c r="QJY51" s="46"/>
      <c r="QJZ51" s="46"/>
      <c r="QKA51" s="46"/>
      <c r="QKB51" s="46"/>
      <c r="QKC51" s="46"/>
      <c r="QKD51" s="46"/>
      <c r="QKE51" s="46"/>
      <c r="QKF51" s="46"/>
      <c r="QKG51" s="46"/>
      <c r="QKH51" s="46"/>
      <c r="QKI51" s="46"/>
      <c r="QKJ51" s="46"/>
      <c r="QKK51" s="46"/>
      <c r="QKL51" s="46"/>
      <c r="QKM51" s="46"/>
      <c r="QKN51" s="46"/>
      <c r="QKO51" s="46"/>
      <c r="QKP51" s="46"/>
      <c r="QKQ51" s="46"/>
      <c r="QKR51" s="46"/>
      <c r="QKS51" s="46"/>
      <c r="QKT51" s="46"/>
      <c r="QKU51" s="46"/>
      <c r="QKV51" s="46"/>
      <c r="QKW51" s="46"/>
      <c r="QKX51" s="46"/>
      <c r="QKY51" s="46"/>
      <c r="QKZ51" s="46"/>
      <c r="QLA51" s="46"/>
      <c r="QLB51" s="46"/>
      <c r="QLC51" s="46"/>
      <c r="QLD51" s="46"/>
      <c r="QLE51" s="46"/>
      <c r="QLF51" s="46"/>
      <c r="QLG51" s="46"/>
      <c r="QLH51" s="46"/>
      <c r="QLI51" s="46"/>
      <c r="QLJ51" s="46"/>
      <c r="QLK51" s="46"/>
      <c r="QLL51" s="46"/>
      <c r="QLM51" s="46"/>
      <c r="QLN51" s="46"/>
      <c r="QLO51" s="46"/>
      <c r="QLP51" s="46"/>
      <c r="QLQ51" s="46"/>
      <c r="QLR51" s="46"/>
      <c r="QLS51" s="46"/>
      <c r="QLT51" s="46"/>
      <c r="QLU51" s="46"/>
      <c r="QLV51" s="46"/>
      <c r="QLW51" s="46"/>
      <c r="QLX51" s="46"/>
      <c r="QLY51" s="46"/>
      <c r="QLZ51" s="46"/>
      <c r="QMA51" s="46"/>
      <c r="QMB51" s="46"/>
      <c r="QMC51" s="46"/>
      <c r="QMD51" s="46"/>
      <c r="QME51" s="46"/>
      <c r="QMF51" s="46"/>
      <c r="QMG51" s="46"/>
      <c r="QMH51" s="46"/>
      <c r="QMI51" s="46"/>
      <c r="QMJ51" s="46"/>
      <c r="QMK51" s="46"/>
      <c r="QML51" s="46"/>
      <c r="QMM51" s="46"/>
      <c r="QMN51" s="46"/>
      <c r="QMO51" s="46"/>
      <c r="QMP51" s="46"/>
      <c r="QMQ51" s="46"/>
      <c r="QMR51" s="46"/>
      <c r="QMS51" s="46"/>
      <c r="QMT51" s="46"/>
      <c r="QMU51" s="46"/>
      <c r="QMV51" s="46"/>
      <c r="QMW51" s="46"/>
      <c r="QMX51" s="46"/>
      <c r="QMY51" s="46"/>
      <c r="QMZ51" s="46"/>
      <c r="QNA51" s="46"/>
      <c r="QNB51" s="46"/>
      <c r="QNC51" s="46"/>
      <c r="QND51" s="46"/>
      <c r="QNE51" s="46"/>
      <c r="QNF51" s="46"/>
      <c r="QNG51" s="46"/>
      <c r="QNH51" s="46"/>
      <c r="QNI51" s="46"/>
      <c r="QNJ51" s="46"/>
      <c r="QNK51" s="46"/>
      <c r="QNL51" s="46"/>
      <c r="QNM51" s="46"/>
      <c r="QNN51" s="46"/>
      <c r="QNO51" s="46"/>
      <c r="QNP51" s="46"/>
      <c r="QNQ51" s="46"/>
      <c r="QNR51" s="46"/>
      <c r="QNS51" s="46"/>
      <c r="QNT51" s="46"/>
      <c r="QNU51" s="46"/>
      <c r="QNV51" s="46"/>
      <c r="QNW51" s="46"/>
      <c r="QNX51" s="46"/>
      <c r="QNY51" s="46"/>
      <c r="QNZ51" s="46"/>
      <c r="QOA51" s="46"/>
      <c r="QOB51" s="46"/>
      <c r="QOC51" s="46"/>
      <c r="QOD51" s="46"/>
      <c r="QOE51" s="46"/>
      <c r="QOF51" s="46"/>
      <c r="QOG51" s="46"/>
      <c r="QOH51" s="46"/>
      <c r="QOI51" s="46"/>
      <c r="QOJ51" s="46"/>
      <c r="QOK51" s="46"/>
      <c r="QOL51" s="46"/>
      <c r="QOM51" s="46"/>
      <c r="QON51" s="46"/>
      <c r="QOO51" s="46"/>
      <c r="QOP51" s="46"/>
      <c r="QOQ51" s="46"/>
      <c r="QOR51" s="46"/>
      <c r="QOS51" s="46"/>
      <c r="QOT51" s="46"/>
      <c r="QOU51" s="46"/>
      <c r="QOV51" s="46"/>
      <c r="QOW51" s="46"/>
      <c r="QOX51" s="46"/>
      <c r="QOY51" s="46"/>
      <c r="QOZ51" s="46"/>
      <c r="QPA51" s="46"/>
      <c r="QPB51" s="46"/>
      <c r="QPC51" s="46"/>
      <c r="QPD51" s="46"/>
      <c r="QPE51" s="46"/>
      <c r="QPF51" s="46"/>
      <c r="QPG51" s="46"/>
      <c r="QPH51" s="46"/>
      <c r="QPI51" s="46"/>
      <c r="QPJ51" s="46"/>
      <c r="QPK51" s="46"/>
      <c r="QPL51" s="46"/>
      <c r="QPM51" s="46"/>
      <c r="QPN51" s="46"/>
      <c r="QPO51" s="46"/>
      <c r="QPP51" s="46"/>
      <c r="QPQ51" s="46"/>
      <c r="QPR51" s="46"/>
      <c r="QPS51" s="46"/>
      <c r="QPT51" s="46"/>
      <c r="QPU51" s="46"/>
      <c r="QPV51" s="46"/>
      <c r="QPW51" s="46"/>
      <c r="QPX51" s="46"/>
      <c r="QPY51" s="46"/>
      <c r="QPZ51" s="46"/>
      <c r="QQA51" s="46"/>
      <c r="QQB51" s="46"/>
      <c r="QQC51" s="46"/>
      <c r="QQD51" s="46"/>
      <c r="QQE51" s="46"/>
      <c r="QQF51" s="46"/>
      <c r="QQG51" s="46"/>
      <c r="QQH51" s="46"/>
      <c r="QQI51" s="46"/>
      <c r="QQJ51" s="46"/>
      <c r="QQK51" s="46"/>
      <c r="QQL51" s="46"/>
      <c r="QQM51" s="46"/>
      <c r="QQN51" s="46"/>
      <c r="QQO51" s="46"/>
      <c r="QQP51" s="46"/>
      <c r="QQQ51" s="46"/>
      <c r="QQR51" s="46"/>
      <c r="QQS51" s="46"/>
      <c r="QQT51" s="46"/>
      <c r="QQU51" s="46"/>
      <c r="QQV51" s="46"/>
      <c r="QQW51" s="46"/>
      <c r="QQX51" s="46"/>
      <c r="QQY51" s="46"/>
      <c r="QQZ51" s="46"/>
      <c r="QRA51" s="46"/>
      <c r="QRB51" s="46"/>
      <c r="QRC51" s="46"/>
      <c r="QRD51" s="46"/>
      <c r="QRE51" s="46"/>
      <c r="QRF51" s="46"/>
      <c r="QRG51" s="46"/>
      <c r="QRH51" s="46"/>
      <c r="QRI51" s="46"/>
      <c r="QRJ51" s="46"/>
      <c r="QRK51" s="46"/>
      <c r="QRL51" s="46"/>
      <c r="QRM51" s="46"/>
      <c r="QRN51" s="46"/>
      <c r="QRO51" s="46"/>
      <c r="QRP51" s="46"/>
      <c r="QRQ51" s="46"/>
      <c r="QRR51" s="46"/>
      <c r="QRS51" s="46"/>
      <c r="QRT51" s="46"/>
      <c r="QRU51" s="46"/>
      <c r="QRV51" s="46"/>
      <c r="QRW51" s="46"/>
      <c r="QRX51" s="46"/>
      <c r="QRY51" s="46"/>
      <c r="QRZ51" s="46"/>
      <c r="QSA51" s="46"/>
      <c r="QSB51" s="46"/>
      <c r="QSC51" s="46"/>
      <c r="QSD51" s="46"/>
      <c r="QSE51" s="46"/>
      <c r="QSF51" s="46"/>
      <c r="QSG51" s="46"/>
      <c r="QSH51" s="46"/>
      <c r="QSI51" s="46"/>
      <c r="QSJ51" s="46"/>
      <c r="QSK51" s="46"/>
      <c r="QSL51" s="46"/>
      <c r="QSM51" s="46"/>
      <c r="QSN51" s="46"/>
      <c r="QSO51" s="46"/>
      <c r="QSP51" s="46"/>
      <c r="QSQ51" s="46"/>
      <c r="QSR51" s="46"/>
      <c r="QSS51" s="46"/>
      <c r="QST51" s="46"/>
      <c r="QSU51" s="46"/>
      <c r="QSV51" s="46"/>
      <c r="QSW51" s="46"/>
      <c r="QSX51" s="46"/>
      <c r="QSY51" s="46"/>
      <c r="QSZ51" s="46"/>
      <c r="QTA51" s="46"/>
      <c r="QTB51" s="46"/>
      <c r="QTC51" s="46"/>
      <c r="QTD51" s="46"/>
      <c r="QTE51" s="46"/>
      <c r="QTF51" s="46"/>
      <c r="QTG51" s="46"/>
      <c r="QTH51" s="46"/>
      <c r="QTI51" s="46"/>
      <c r="QTJ51" s="46"/>
      <c r="QTK51" s="46"/>
      <c r="QTL51" s="46"/>
      <c r="QTM51" s="46"/>
      <c r="QTN51" s="46"/>
      <c r="QTO51" s="46"/>
      <c r="QTP51" s="46"/>
      <c r="QTQ51" s="46"/>
      <c r="QTR51" s="46"/>
      <c r="QTS51" s="46"/>
      <c r="QTT51" s="46"/>
      <c r="QTU51" s="46"/>
      <c r="QTV51" s="46"/>
      <c r="QTW51" s="46"/>
      <c r="QTX51" s="46"/>
      <c r="QTY51" s="46"/>
      <c r="QTZ51" s="46"/>
      <c r="QUA51" s="46"/>
      <c r="QUB51" s="46"/>
      <c r="QUC51" s="46"/>
      <c r="QUD51" s="46"/>
      <c r="QUE51" s="46"/>
      <c r="QUF51" s="46"/>
      <c r="QUG51" s="46"/>
      <c r="QUH51" s="46"/>
      <c r="QUI51" s="46"/>
      <c r="QUJ51" s="46"/>
      <c r="QUK51" s="46"/>
      <c r="QUL51" s="46"/>
      <c r="QUM51" s="46"/>
      <c r="QUN51" s="46"/>
      <c r="QUO51" s="46"/>
      <c r="QUP51" s="46"/>
      <c r="QUQ51" s="46"/>
      <c r="QUR51" s="46"/>
      <c r="QUS51" s="46"/>
      <c r="QUT51" s="46"/>
      <c r="QUU51" s="46"/>
      <c r="QUV51" s="46"/>
      <c r="QUW51" s="46"/>
      <c r="QUX51" s="46"/>
      <c r="QUY51" s="46"/>
      <c r="QUZ51" s="46"/>
      <c r="QVA51" s="46"/>
      <c r="QVB51" s="46"/>
      <c r="QVC51" s="46"/>
      <c r="QVD51" s="46"/>
      <c r="QVE51" s="46"/>
      <c r="QVF51" s="46"/>
      <c r="QVG51" s="46"/>
      <c r="QVH51" s="46"/>
      <c r="QVI51" s="46"/>
      <c r="QVJ51" s="46"/>
      <c r="QVK51" s="46"/>
      <c r="QVL51" s="46"/>
      <c r="QVM51" s="46"/>
      <c r="QVN51" s="46"/>
      <c r="QVO51" s="46"/>
      <c r="QVP51" s="46"/>
      <c r="QVQ51" s="46"/>
      <c r="QVR51" s="46"/>
      <c r="QVS51" s="46"/>
      <c r="QVT51" s="46"/>
      <c r="QVU51" s="46"/>
      <c r="QVV51" s="46"/>
      <c r="QVW51" s="46"/>
      <c r="QVX51" s="46"/>
      <c r="QVY51" s="46"/>
      <c r="QVZ51" s="46"/>
      <c r="QWA51" s="46"/>
      <c r="QWB51" s="46"/>
      <c r="QWC51" s="46"/>
      <c r="QWD51" s="46"/>
      <c r="QWE51" s="46"/>
      <c r="QWF51" s="46"/>
      <c r="QWG51" s="46"/>
      <c r="QWH51" s="46"/>
      <c r="QWI51" s="46"/>
      <c r="QWJ51" s="46"/>
      <c r="QWK51" s="46"/>
      <c r="QWL51" s="46"/>
      <c r="QWM51" s="46"/>
      <c r="QWN51" s="46"/>
      <c r="QWO51" s="46"/>
      <c r="QWP51" s="46"/>
      <c r="QWQ51" s="46"/>
      <c r="QWR51" s="46"/>
      <c r="QWS51" s="46"/>
      <c r="QWT51" s="46"/>
      <c r="QWU51" s="46"/>
      <c r="QWV51" s="46"/>
      <c r="QWW51" s="46"/>
      <c r="QWX51" s="46"/>
      <c r="QWY51" s="46"/>
      <c r="QWZ51" s="46"/>
      <c r="QXA51" s="46"/>
      <c r="QXB51" s="46"/>
      <c r="QXC51" s="46"/>
      <c r="QXD51" s="46"/>
      <c r="QXE51" s="46"/>
      <c r="QXF51" s="46"/>
      <c r="QXG51" s="46"/>
      <c r="QXH51" s="46"/>
      <c r="QXI51" s="46"/>
      <c r="QXJ51" s="46"/>
      <c r="QXK51" s="46"/>
      <c r="QXL51" s="46"/>
      <c r="QXM51" s="46"/>
      <c r="QXN51" s="46"/>
      <c r="QXO51" s="46"/>
      <c r="QXP51" s="46"/>
      <c r="QXQ51" s="46"/>
      <c r="QXR51" s="46"/>
      <c r="QXS51" s="46"/>
      <c r="QXT51" s="46"/>
      <c r="QXU51" s="46"/>
      <c r="QXV51" s="46"/>
      <c r="QXW51" s="46"/>
      <c r="QXX51" s="46"/>
      <c r="QXY51" s="46"/>
      <c r="QXZ51" s="46"/>
      <c r="QYA51" s="46"/>
      <c r="QYB51" s="46"/>
      <c r="QYC51" s="46"/>
      <c r="QYD51" s="46"/>
      <c r="QYE51" s="46"/>
      <c r="QYF51" s="46"/>
      <c r="QYG51" s="46"/>
      <c r="QYH51" s="46"/>
      <c r="QYI51" s="46"/>
      <c r="QYJ51" s="46"/>
      <c r="QYK51" s="46"/>
      <c r="QYL51" s="46"/>
      <c r="QYM51" s="46"/>
      <c r="QYN51" s="46"/>
      <c r="QYO51" s="46"/>
      <c r="QYP51" s="46"/>
      <c r="QYQ51" s="46"/>
      <c r="QYR51" s="46"/>
      <c r="QYS51" s="46"/>
      <c r="QYT51" s="46"/>
      <c r="QYU51" s="46"/>
      <c r="QYV51" s="46"/>
      <c r="QYW51" s="46"/>
      <c r="QYX51" s="46"/>
      <c r="QYY51" s="46"/>
      <c r="QYZ51" s="46"/>
      <c r="QZA51" s="46"/>
      <c r="QZB51" s="46"/>
      <c r="QZC51" s="46"/>
      <c r="QZD51" s="46"/>
      <c r="QZE51" s="46"/>
      <c r="QZF51" s="46"/>
      <c r="QZG51" s="46"/>
      <c r="QZH51" s="46"/>
      <c r="QZI51" s="46"/>
      <c r="QZJ51" s="46"/>
      <c r="QZK51" s="46"/>
      <c r="QZL51" s="46"/>
      <c r="QZM51" s="46"/>
      <c r="QZN51" s="46"/>
      <c r="QZO51" s="46"/>
      <c r="QZP51" s="46"/>
      <c r="QZQ51" s="46"/>
      <c r="QZR51" s="46"/>
      <c r="QZS51" s="46"/>
      <c r="QZT51" s="46"/>
      <c r="QZU51" s="46"/>
      <c r="QZV51" s="46"/>
      <c r="QZW51" s="46"/>
      <c r="QZX51" s="46"/>
      <c r="QZY51" s="46"/>
      <c r="QZZ51" s="46"/>
      <c r="RAA51" s="46"/>
      <c r="RAB51" s="46"/>
      <c r="RAC51" s="46"/>
      <c r="RAD51" s="46"/>
      <c r="RAE51" s="46"/>
      <c r="RAF51" s="46"/>
      <c r="RAG51" s="46"/>
      <c r="RAH51" s="46"/>
      <c r="RAI51" s="46"/>
      <c r="RAJ51" s="46"/>
      <c r="RAK51" s="46"/>
      <c r="RAL51" s="46"/>
      <c r="RAM51" s="46"/>
      <c r="RAN51" s="46"/>
      <c r="RAO51" s="46"/>
      <c r="RAP51" s="46"/>
      <c r="RAQ51" s="46"/>
      <c r="RAR51" s="46"/>
      <c r="RAS51" s="46"/>
      <c r="RAT51" s="46"/>
      <c r="RAU51" s="46"/>
      <c r="RAV51" s="46"/>
      <c r="RAW51" s="46"/>
      <c r="RAX51" s="46"/>
      <c r="RAY51" s="46"/>
      <c r="RAZ51" s="46"/>
      <c r="RBA51" s="46"/>
      <c r="RBB51" s="46"/>
      <c r="RBC51" s="46"/>
      <c r="RBD51" s="46"/>
      <c r="RBE51" s="46"/>
      <c r="RBF51" s="46"/>
      <c r="RBG51" s="46"/>
      <c r="RBH51" s="46"/>
      <c r="RBI51" s="46"/>
      <c r="RBJ51" s="46"/>
      <c r="RBK51" s="46"/>
      <c r="RBL51" s="46"/>
      <c r="RBM51" s="46"/>
      <c r="RBN51" s="46"/>
      <c r="RBO51" s="46"/>
      <c r="RBP51" s="46"/>
      <c r="RBQ51" s="46"/>
      <c r="RBR51" s="46"/>
      <c r="RBS51" s="46"/>
      <c r="RBT51" s="46"/>
      <c r="RBU51" s="46"/>
      <c r="RBV51" s="46"/>
      <c r="RBW51" s="46"/>
      <c r="RBX51" s="46"/>
      <c r="RBY51" s="46"/>
      <c r="RBZ51" s="46"/>
      <c r="RCA51" s="46"/>
      <c r="RCB51" s="46"/>
      <c r="RCC51" s="46"/>
      <c r="RCD51" s="46"/>
      <c r="RCE51" s="46"/>
      <c r="RCF51" s="46"/>
      <c r="RCG51" s="46"/>
      <c r="RCH51" s="46"/>
      <c r="RCI51" s="46"/>
      <c r="RCJ51" s="46"/>
      <c r="RCK51" s="46"/>
      <c r="RCL51" s="46"/>
      <c r="RCM51" s="46"/>
      <c r="RCN51" s="46"/>
      <c r="RCO51" s="46"/>
      <c r="RCP51" s="46"/>
      <c r="RCQ51" s="46"/>
      <c r="RCR51" s="46"/>
      <c r="RCS51" s="46"/>
      <c r="RCT51" s="46"/>
      <c r="RCU51" s="46"/>
      <c r="RCV51" s="46"/>
      <c r="RCW51" s="46"/>
      <c r="RCX51" s="46"/>
      <c r="RCY51" s="46"/>
      <c r="RCZ51" s="46"/>
      <c r="RDA51" s="46"/>
      <c r="RDB51" s="46"/>
      <c r="RDC51" s="46"/>
      <c r="RDD51" s="46"/>
      <c r="RDE51" s="46"/>
      <c r="RDF51" s="46"/>
      <c r="RDG51" s="46"/>
      <c r="RDH51" s="46"/>
      <c r="RDI51" s="46"/>
      <c r="RDJ51" s="46"/>
      <c r="RDK51" s="46"/>
      <c r="RDL51" s="46"/>
      <c r="RDM51" s="46"/>
      <c r="RDN51" s="46"/>
      <c r="RDO51" s="46"/>
      <c r="RDP51" s="46"/>
      <c r="RDQ51" s="46"/>
      <c r="RDR51" s="46"/>
      <c r="RDS51" s="46"/>
      <c r="RDT51" s="46"/>
      <c r="RDU51" s="46"/>
      <c r="RDV51" s="46"/>
      <c r="RDW51" s="46"/>
      <c r="RDX51" s="46"/>
      <c r="RDY51" s="46"/>
      <c r="RDZ51" s="46"/>
      <c r="REA51" s="46"/>
      <c r="REB51" s="46"/>
      <c r="REC51" s="46"/>
      <c r="RED51" s="46"/>
      <c r="REE51" s="46"/>
      <c r="REF51" s="46"/>
      <c r="REG51" s="46"/>
      <c r="REH51" s="46"/>
      <c r="REI51" s="46"/>
      <c r="REJ51" s="46"/>
      <c r="REK51" s="46"/>
      <c r="REL51" s="46"/>
      <c r="REM51" s="46"/>
      <c r="REN51" s="46"/>
      <c r="REO51" s="46"/>
      <c r="REP51" s="46"/>
      <c r="REQ51" s="46"/>
      <c r="RER51" s="46"/>
      <c r="RES51" s="46"/>
      <c r="RET51" s="46"/>
      <c r="REU51" s="46"/>
      <c r="REV51" s="46"/>
      <c r="REW51" s="46"/>
      <c r="REX51" s="46"/>
      <c r="REY51" s="46"/>
      <c r="REZ51" s="46"/>
      <c r="RFA51" s="46"/>
      <c r="RFB51" s="46"/>
      <c r="RFC51" s="46"/>
      <c r="RFD51" s="46"/>
      <c r="RFE51" s="46"/>
      <c r="RFF51" s="46"/>
      <c r="RFG51" s="46"/>
      <c r="RFH51" s="46"/>
      <c r="RFI51" s="46"/>
      <c r="RFJ51" s="46"/>
      <c r="RFK51" s="46"/>
      <c r="RFL51" s="46"/>
      <c r="RFM51" s="46"/>
      <c r="RFN51" s="46"/>
      <c r="RFO51" s="46"/>
      <c r="RFP51" s="46"/>
      <c r="RFQ51" s="46"/>
      <c r="RFR51" s="46"/>
      <c r="RFS51" s="46"/>
      <c r="RFT51" s="46"/>
      <c r="RFU51" s="46"/>
      <c r="RFV51" s="46"/>
      <c r="RFW51" s="46"/>
      <c r="RFX51" s="46"/>
      <c r="RFY51" s="46"/>
      <c r="RFZ51" s="46"/>
      <c r="RGA51" s="46"/>
      <c r="RGB51" s="46"/>
      <c r="RGC51" s="46"/>
      <c r="RGD51" s="46"/>
      <c r="RGE51" s="46"/>
      <c r="RGF51" s="46"/>
      <c r="RGG51" s="46"/>
      <c r="RGH51" s="46"/>
      <c r="RGI51" s="46"/>
      <c r="RGJ51" s="46"/>
      <c r="RGK51" s="46"/>
      <c r="RGL51" s="46"/>
      <c r="RGM51" s="46"/>
      <c r="RGN51" s="46"/>
      <c r="RGO51" s="46"/>
      <c r="RGP51" s="46"/>
      <c r="RGQ51" s="46"/>
      <c r="RGR51" s="46"/>
      <c r="RGS51" s="46"/>
      <c r="RGT51" s="46"/>
      <c r="RGU51" s="46"/>
      <c r="RGV51" s="46"/>
      <c r="RGW51" s="46"/>
      <c r="RGX51" s="46"/>
      <c r="RGY51" s="46"/>
      <c r="RGZ51" s="46"/>
      <c r="RHA51" s="46"/>
      <c r="RHB51" s="46"/>
      <c r="RHC51" s="46"/>
      <c r="RHD51" s="46"/>
      <c r="RHE51" s="46"/>
      <c r="RHF51" s="46"/>
      <c r="RHG51" s="46"/>
      <c r="RHH51" s="46"/>
      <c r="RHI51" s="46"/>
      <c r="RHJ51" s="46"/>
      <c r="RHK51" s="46"/>
      <c r="RHL51" s="46"/>
      <c r="RHM51" s="46"/>
      <c r="RHN51" s="46"/>
      <c r="RHO51" s="46"/>
      <c r="RHP51" s="46"/>
      <c r="RHQ51" s="46"/>
      <c r="RHR51" s="46"/>
      <c r="RHS51" s="46"/>
      <c r="RHT51" s="46"/>
      <c r="RHU51" s="46"/>
      <c r="RHV51" s="46"/>
      <c r="RHW51" s="46"/>
      <c r="RHX51" s="46"/>
      <c r="RHY51" s="46"/>
      <c r="RHZ51" s="46"/>
      <c r="RIA51" s="46"/>
      <c r="RIB51" s="46"/>
      <c r="RIC51" s="46"/>
      <c r="RID51" s="46"/>
      <c r="RIE51" s="46"/>
      <c r="RIF51" s="46"/>
      <c r="RIG51" s="46"/>
      <c r="RIH51" s="46"/>
      <c r="RII51" s="46"/>
      <c r="RIJ51" s="46"/>
      <c r="RIK51" s="46"/>
      <c r="RIL51" s="46"/>
      <c r="RIM51" s="46"/>
      <c r="RIN51" s="46"/>
      <c r="RIO51" s="46"/>
      <c r="RIP51" s="46"/>
      <c r="RIQ51" s="46"/>
      <c r="RIR51" s="46"/>
      <c r="RIS51" s="46"/>
      <c r="RIT51" s="46"/>
      <c r="RIU51" s="46"/>
      <c r="RIV51" s="46"/>
      <c r="RIW51" s="46"/>
      <c r="RIX51" s="46"/>
      <c r="RIY51" s="46"/>
      <c r="RIZ51" s="46"/>
      <c r="RJA51" s="46"/>
      <c r="RJB51" s="46"/>
      <c r="RJC51" s="46"/>
      <c r="RJD51" s="46"/>
      <c r="RJE51" s="46"/>
      <c r="RJF51" s="46"/>
      <c r="RJG51" s="46"/>
      <c r="RJH51" s="46"/>
      <c r="RJI51" s="46"/>
      <c r="RJJ51" s="46"/>
      <c r="RJK51" s="46"/>
      <c r="RJL51" s="46"/>
      <c r="RJM51" s="46"/>
      <c r="RJN51" s="46"/>
      <c r="RJO51" s="46"/>
      <c r="RJP51" s="46"/>
      <c r="RJQ51" s="46"/>
      <c r="RJR51" s="46"/>
      <c r="RJS51" s="46"/>
      <c r="RJT51" s="46"/>
      <c r="RJU51" s="46"/>
      <c r="RJV51" s="46"/>
      <c r="RJW51" s="46"/>
      <c r="RJX51" s="46"/>
      <c r="RJY51" s="46"/>
      <c r="RJZ51" s="46"/>
      <c r="RKA51" s="46"/>
      <c r="RKB51" s="46"/>
      <c r="RKC51" s="46"/>
      <c r="RKD51" s="46"/>
      <c r="RKE51" s="46"/>
      <c r="RKF51" s="46"/>
      <c r="RKG51" s="46"/>
      <c r="RKH51" s="46"/>
      <c r="RKI51" s="46"/>
      <c r="RKJ51" s="46"/>
      <c r="RKK51" s="46"/>
      <c r="RKL51" s="46"/>
      <c r="RKM51" s="46"/>
      <c r="RKN51" s="46"/>
      <c r="RKO51" s="46"/>
      <c r="RKP51" s="46"/>
      <c r="RKQ51" s="46"/>
      <c r="RKR51" s="46"/>
      <c r="RKS51" s="46"/>
      <c r="RKT51" s="46"/>
      <c r="RKU51" s="46"/>
      <c r="RKV51" s="46"/>
      <c r="RKW51" s="46"/>
      <c r="RKX51" s="46"/>
      <c r="RKY51" s="46"/>
      <c r="RKZ51" s="46"/>
      <c r="RLA51" s="46"/>
      <c r="RLB51" s="46"/>
      <c r="RLC51" s="46"/>
      <c r="RLD51" s="46"/>
      <c r="RLE51" s="46"/>
      <c r="RLF51" s="46"/>
      <c r="RLG51" s="46"/>
      <c r="RLH51" s="46"/>
      <c r="RLI51" s="46"/>
      <c r="RLJ51" s="46"/>
      <c r="RLK51" s="46"/>
      <c r="RLL51" s="46"/>
      <c r="RLM51" s="46"/>
      <c r="RLN51" s="46"/>
      <c r="RLO51" s="46"/>
      <c r="RLP51" s="46"/>
      <c r="RLQ51" s="46"/>
      <c r="RLR51" s="46"/>
      <c r="RLS51" s="46"/>
      <c r="RLT51" s="46"/>
      <c r="RLU51" s="46"/>
      <c r="RLV51" s="46"/>
      <c r="RLW51" s="46"/>
      <c r="RLX51" s="46"/>
      <c r="RLY51" s="46"/>
      <c r="RLZ51" s="46"/>
      <c r="RMA51" s="46"/>
      <c r="RMB51" s="46"/>
      <c r="RMC51" s="46"/>
      <c r="RMD51" s="46"/>
      <c r="RME51" s="46"/>
      <c r="RMF51" s="46"/>
      <c r="RMG51" s="46"/>
      <c r="RMH51" s="46"/>
      <c r="RMI51" s="46"/>
      <c r="RMJ51" s="46"/>
      <c r="RMK51" s="46"/>
      <c r="RML51" s="46"/>
      <c r="RMM51" s="46"/>
      <c r="RMN51" s="46"/>
      <c r="RMO51" s="46"/>
      <c r="RMP51" s="46"/>
      <c r="RMQ51" s="46"/>
      <c r="RMR51" s="46"/>
      <c r="RMS51" s="46"/>
      <c r="RMT51" s="46"/>
      <c r="RMU51" s="46"/>
      <c r="RMV51" s="46"/>
      <c r="RMW51" s="46"/>
      <c r="RMX51" s="46"/>
      <c r="RMY51" s="46"/>
      <c r="RMZ51" s="46"/>
      <c r="RNA51" s="46"/>
      <c r="RNB51" s="46"/>
      <c r="RNC51" s="46"/>
      <c r="RND51" s="46"/>
      <c r="RNE51" s="46"/>
      <c r="RNF51" s="46"/>
      <c r="RNG51" s="46"/>
      <c r="RNH51" s="46"/>
      <c r="RNI51" s="46"/>
      <c r="RNJ51" s="46"/>
      <c r="RNK51" s="46"/>
      <c r="RNL51" s="46"/>
      <c r="RNM51" s="46"/>
      <c r="RNN51" s="46"/>
      <c r="RNO51" s="46"/>
      <c r="RNP51" s="46"/>
      <c r="RNQ51" s="46"/>
      <c r="RNR51" s="46"/>
      <c r="RNS51" s="46"/>
      <c r="RNT51" s="46"/>
      <c r="RNU51" s="46"/>
      <c r="RNV51" s="46"/>
      <c r="RNW51" s="46"/>
      <c r="RNX51" s="46"/>
      <c r="RNY51" s="46"/>
      <c r="RNZ51" s="46"/>
      <c r="ROA51" s="46"/>
      <c r="ROB51" s="46"/>
      <c r="ROC51" s="46"/>
      <c r="ROD51" s="46"/>
      <c r="ROE51" s="46"/>
      <c r="ROF51" s="46"/>
      <c r="ROG51" s="46"/>
      <c r="ROH51" s="46"/>
      <c r="ROI51" s="46"/>
      <c r="ROJ51" s="46"/>
      <c r="ROK51" s="46"/>
      <c r="ROL51" s="46"/>
      <c r="ROM51" s="46"/>
      <c r="RON51" s="46"/>
      <c r="ROO51" s="46"/>
      <c r="ROP51" s="46"/>
      <c r="ROQ51" s="46"/>
      <c r="ROR51" s="46"/>
      <c r="ROS51" s="46"/>
      <c r="ROT51" s="46"/>
      <c r="ROU51" s="46"/>
      <c r="ROV51" s="46"/>
      <c r="ROW51" s="46"/>
      <c r="ROX51" s="46"/>
      <c r="ROY51" s="46"/>
      <c r="ROZ51" s="46"/>
      <c r="RPA51" s="46"/>
      <c r="RPB51" s="46"/>
      <c r="RPC51" s="46"/>
      <c r="RPD51" s="46"/>
      <c r="RPE51" s="46"/>
      <c r="RPF51" s="46"/>
      <c r="RPG51" s="46"/>
      <c r="RPH51" s="46"/>
      <c r="RPI51" s="46"/>
      <c r="RPJ51" s="46"/>
      <c r="RPK51" s="46"/>
      <c r="RPL51" s="46"/>
      <c r="RPM51" s="46"/>
      <c r="RPN51" s="46"/>
      <c r="RPO51" s="46"/>
      <c r="RPP51" s="46"/>
      <c r="RPQ51" s="46"/>
      <c r="RPR51" s="46"/>
      <c r="RPS51" s="46"/>
      <c r="RPT51" s="46"/>
      <c r="RPU51" s="46"/>
      <c r="RPV51" s="46"/>
      <c r="RPW51" s="46"/>
      <c r="RPX51" s="46"/>
      <c r="RPY51" s="46"/>
      <c r="RPZ51" s="46"/>
      <c r="RQA51" s="46"/>
      <c r="RQB51" s="46"/>
      <c r="RQC51" s="46"/>
      <c r="RQD51" s="46"/>
      <c r="RQE51" s="46"/>
      <c r="RQF51" s="46"/>
      <c r="RQG51" s="46"/>
      <c r="RQH51" s="46"/>
      <c r="RQI51" s="46"/>
      <c r="RQJ51" s="46"/>
      <c r="RQK51" s="46"/>
      <c r="RQL51" s="46"/>
      <c r="RQM51" s="46"/>
      <c r="RQN51" s="46"/>
      <c r="RQO51" s="46"/>
      <c r="RQP51" s="46"/>
      <c r="RQQ51" s="46"/>
      <c r="RQR51" s="46"/>
      <c r="RQS51" s="46"/>
      <c r="RQT51" s="46"/>
      <c r="RQU51" s="46"/>
      <c r="RQV51" s="46"/>
      <c r="RQW51" s="46"/>
      <c r="RQX51" s="46"/>
      <c r="RQY51" s="46"/>
      <c r="RQZ51" s="46"/>
      <c r="RRA51" s="46"/>
      <c r="RRB51" s="46"/>
      <c r="RRC51" s="46"/>
      <c r="RRD51" s="46"/>
      <c r="RRE51" s="46"/>
      <c r="RRF51" s="46"/>
      <c r="RRG51" s="46"/>
      <c r="RRH51" s="46"/>
      <c r="RRI51" s="46"/>
      <c r="RRJ51" s="46"/>
      <c r="RRK51" s="46"/>
      <c r="RRL51" s="46"/>
      <c r="RRM51" s="46"/>
      <c r="RRN51" s="46"/>
      <c r="RRO51" s="46"/>
      <c r="RRP51" s="46"/>
      <c r="RRQ51" s="46"/>
      <c r="RRR51" s="46"/>
      <c r="RRS51" s="46"/>
      <c r="RRT51" s="46"/>
      <c r="RRU51" s="46"/>
      <c r="RRV51" s="46"/>
      <c r="RRW51" s="46"/>
      <c r="RRX51" s="46"/>
      <c r="RRY51" s="46"/>
      <c r="RRZ51" s="46"/>
      <c r="RSA51" s="46"/>
      <c r="RSB51" s="46"/>
      <c r="RSC51" s="46"/>
      <c r="RSD51" s="46"/>
      <c r="RSE51" s="46"/>
      <c r="RSF51" s="46"/>
      <c r="RSG51" s="46"/>
      <c r="RSH51" s="46"/>
      <c r="RSI51" s="46"/>
      <c r="RSJ51" s="46"/>
      <c r="RSK51" s="46"/>
      <c r="RSL51" s="46"/>
      <c r="RSM51" s="46"/>
      <c r="RSN51" s="46"/>
      <c r="RSO51" s="46"/>
      <c r="RSP51" s="46"/>
      <c r="RSQ51" s="46"/>
      <c r="RSR51" s="46"/>
      <c r="RSS51" s="46"/>
      <c r="RST51" s="46"/>
      <c r="RSU51" s="46"/>
      <c r="RSV51" s="46"/>
      <c r="RSW51" s="46"/>
      <c r="RSX51" s="46"/>
      <c r="RSY51" s="46"/>
      <c r="RSZ51" s="46"/>
      <c r="RTA51" s="46"/>
      <c r="RTB51" s="46"/>
      <c r="RTC51" s="46"/>
      <c r="RTD51" s="46"/>
      <c r="RTE51" s="46"/>
      <c r="RTF51" s="46"/>
      <c r="RTG51" s="46"/>
      <c r="RTH51" s="46"/>
      <c r="RTI51" s="46"/>
      <c r="RTJ51" s="46"/>
      <c r="RTK51" s="46"/>
      <c r="RTL51" s="46"/>
      <c r="RTM51" s="46"/>
      <c r="RTN51" s="46"/>
      <c r="RTO51" s="46"/>
      <c r="RTP51" s="46"/>
      <c r="RTQ51" s="46"/>
      <c r="RTR51" s="46"/>
      <c r="RTS51" s="46"/>
      <c r="RTT51" s="46"/>
      <c r="RTU51" s="46"/>
      <c r="RTV51" s="46"/>
      <c r="RTW51" s="46"/>
      <c r="RTX51" s="46"/>
      <c r="RTY51" s="46"/>
      <c r="RTZ51" s="46"/>
      <c r="RUA51" s="46"/>
      <c r="RUB51" s="46"/>
      <c r="RUC51" s="46"/>
      <c r="RUD51" s="46"/>
      <c r="RUE51" s="46"/>
      <c r="RUF51" s="46"/>
      <c r="RUG51" s="46"/>
      <c r="RUH51" s="46"/>
      <c r="RUI51" s="46"/>
      <c r="RUJ51" s="46"/>
      <c r="RUK51" s="46"/>
      <c r="RUL51" s="46"/>
      <c r="RUM51" s="46"/>
      <c r="RUN51" s="46"/>
      <c r="RUO51" s="46"/>
      <c r="RUP51" s="46"/>
      <c r="RUQ51" s="46"/>
      <c r="RUR51" s="46"/>
      <c r="RUS51" s="46"/>
      <c r="RUT51" s="46"/>
      <c r="RUU51" s="46"/>
      <c r="RUV51" s="46"/>
      <c r="RUW51" s="46"/>
      <c r="RUX51" s="46"/>
      <c r="RUY51" s="46"/>
      <c r="RUZ51" s="46"/>
      <c r="RVA51" s="46"/>
      <c r="RVB51" s="46"/>
      <c r="RVC51" s="46"/>
      <c r="RVD51" s="46"/>
      <c r="RVE51" s="46"/>
      <c r="RVF51" s="46"/>
      <c r="RVG51" s="46"/>
      <c r="RVH51" s="46"/>
      <c r="RVI51" s="46"/>
      <c r="RVJ51" s="46"/>
      <c r="RVK51" s="46"/>
      <c r="RVL51" s="46"/>
      <c r="RVM51" s="46"/>
      <c r="RVN51" s="46"/>
      <c r="RVO51" s="46"/>
      <c r="RVP51" s="46"/>
      <c r="RVQ51" s="46"/>
      <c r="RVR51" s="46"/>
      <c r="RVS51" s="46"/>
      <c r="RVT51" s="46"/>
      <c r="RVU51" s="46"/>
      <c r="RVV51" s="46"/>
      <c r="RVW51" s="46"/>
      <c r="RVX51" s="46"/>
      <c r="RVY51" s="46"/>
      <c r="RVZ51" s="46"/>
      <c r="RWA51" s="46"/>
      <c r="RWB51" s="46"/>
      <c r="RWC51" s="46"/>
      <c r="RWD51" s="46"/>
      <c r="RWE51" s="46"/>
      <c r="RWF51" s="46"/>
      <c r="RWG51" s="46"/>
      <c r="RWH51" s="46"/>
      <c r="RWI51" s="46"/>
      <c r="RWJ51" s="46"/>
      <c r="RWK51" s="46"/>
      <c r="RWL51" s="46"/>
      <c r="RWM51" s="46"/>
      <c r="RWN51" s="46"/>
      <c r="RWO51" s="46"/>
      <c r="RWP51" s="46"/>
      <c r="RWQ51" s="46"/>
      <c r="RWR51" s="46"/>
      <c r="RWS51" s="46"/>
      <c r="RWT51" s="46"/>
      <c r="RWU51" s="46"/>
      <c r="RWV51" s="46"/>
      <c r="RWW51" s="46"/>
      <c r="RWX51" s="46"/>
      <c r="RWY51" s="46"/>
      <c r="RWZ51" s="46"/>
      <c r="RXA51" s="46"/>
      <c r="RXB51" s="46"/>
      <c r="RXC51" s="46"/>
      <c r="RXD51" s="46"/>
      <c r="RXE51" s="46"/>
      <c r="RXF51" s="46"/>
      <c r="RXG51" s="46"/>
      <c r="RXH51" s="46"/>
      <c r="RXI51" s="46"/>
      <c r="RXJ51" s="46"/>
      <c r="RXK51" s="46"/>
      <c r="RXL51" s="46"/>
      <c r="RXM51" s="46"/>
      <c r="RXN51" s="46"/>
      <c r="RXO51" s="46"/>
      <c r="RXP51" s="46"/>
      <c r="RXQ51" s="46"/>
      <c r="RXR51" s="46"/>
      <c r="RXS51" s="46"/>
      <c r="RXT51" s="46"/>
      <c r="RXU51" s="46"/>
      <c r="RXV51" s="46"/>
      <c r="RXW51" s="46"/>
      <c r="RXX51" s="46"/>
      <c r="RXY51" s="46"/>
      <c r="RXZ51" s="46"/>
      <c r="RYA51" s="46"/>
      <c r="RYB51" s="46"/>
      <c r="RYC51" s="46"/>
      <c r="RYD51" s="46"/>
      <c r="RYE51" s="46"/>
      <c r="RYF51" s="46"/>
      <c r="RYG51" s="46"/>
      <c r="RYH51" s="46"/>
      <c r="RYI51" s="46"/>
      <c r="RYJ51" s="46"/>
      <c r="RYK51" s="46"/>
      <c r="RYL51" s="46"/>
      <c r="RYM51" s="46"/>
      <c r="RYN51" s="46"/>
      <c r="RYO51" s="46"/>
      <c r="RYP51" s="46"/>
      <c r="RYQ51" s="46"/>
      <c r="RYR51" s="46"/>
      <c r="RYS51" s="46"/>
      <c r="RYT51" s="46"/>
      <c r="RYU51" s="46"/>
      <c r="RYV51" s="46"/>
      <c r="RYW51" s="46"/>
      <c r="RYX51" s="46"/>
      <c r="RYY51" s="46"/>
      <c r="RYZ51" s="46"/>
      <c r="RZA51" s="46"/>
      <c r="RZB51" s="46"/>
      <c r="RZC51" s="46"/>
      <c r="RZD51" s="46"/>
      <c r="RZE51" s="46"/>
      <c r="RZF51" s="46"/>
      <c r="RZG51" s="46"/>
      <c r="RZH51" s="46"/>
      <c r="RZI51" s="46"/>
      <c r="RZJ51" s="46"/>
      <c r="RZK51" s="46"/>
      <c r="RZL51" s="46"/>
      <c r="RZM51" s="46"/>
      <c r="RZN51" s="46"/>
      <c r="RZO51" s="46"/>
      <c r="RZP51" s="46"/>
      <c r="RZQ51" s="46"/>
      <c r="RZR51" s="46"/>
      <c r="RZS51" s="46"/>
      <c r="RZT51" s="46"/>
      <c r="RZU51" s="46"/>
      <c r="RZV51" s="46"/>
      <c r="RZW51" s="46"/>
      <c r="RZX51" s="46"/>
      <c r="RZY51" s="46"/>
      <c r="RZZ51" s="46"/>
      <c r="SAA51" s="46"/>
      <c r="SAB51" s="46"/>
      <c r="SAC51" s="46"/>
      <c r="SAD51" s="46"/>
      <c r="SAE51" s="46"/>
      <c r="SAF51" s="46"/>
      <c r="SAG51" s="46"/>
      <c r="SAH51" s="46"/>
      <c r="SAI51" s="46"/>
      <c r="SAJ51" s="46"/>
      <c r="SAK51" s="46"/>
      <c r="SAL51" s="46"/>
      <c r="SAM51" s="46"/>
      <c r="SAN51" s="46"/>
      <c r="SAO51" s="46"/>
      <c r="SAP51" s="46"/>
      <c r="SAQ51" s="46"/>
      <c r="SAR51" s="46"/>
      <c r="SAS51" s="46"/>
      <c r="SAT51" s="46"/>
      <c r="SAU51" s="46"/>
      <c r="SAV51" s="46"/>
      <c r="SAW51" s="46"/>
      <c r="SAX51" s="46"/>
      <c r="SAY51" s="46"/>
      <c r="SAZ51" s="46"/>
      <c r="SBA51" s="46"/>
      <c r="SBB51" s="46"/>
      <c r="SBC51" s="46"/>
      <c r="SBD51" s="46"/>
      <c r="SBE51" s="46"/>
      <c r="SBF51" s="46"/>
      <c r="SBG51" s="46"/>
      <c r="SBH51" s="46"/>
      <c r="SBI51" s="46"/>
      <c r="SBJ51" s="46"/>
      <c r="SBK51" s="46"/>
      <c r="SBL51" s="46"/>
      <c r="SBM51" s="46"/>
      <c r="SBN51" s="46"/>
      <c r="SBO51" s="46"/>
      <c r="SBP51" s="46"/>
      <c r="SBQ51" s="46"/>
      <c r="SBR51" s="46"/>
      <c r="SBS51" s="46"/>
      <c r="SBT51" s="46"/>
      <c r="SBU51" s="46"/>
      <c r="SBV51" s="46"/>
      <c r="SBW51" s="46"/>
      <c r="SBX51" s="46"/>
      <c r="SBY51" s="46"/>
      <c r="SBZ51" s="46"/>
      <c r="SCA51" s="46"/>
      <c r="SCB51" s="46"/>
      <c r="SCC51" s="46"/>
      <c r="SCD51" s="46"/>
      <c r="SCE51" s="46"/>
      <c r="SCF51" s="46"/>
      <c r="SCG51" s="46"/>
      <c r="SCH51" s="46"/>
      <c r="SCI51" s="46"/>
      <c r="SCJ51" s="46"/>
      <c r="SCK51" s="46"/>
      <c r="SCL51" s="46"/>
      <c r="SCM51" s="46"/>
      <c r="SCN51" s="46"/>
      <c r="SCO51" s="46"/>
      <c r="SCP51" s="46"/>
      <c r="SCQ51" s="46"/>
      <c r="SCR51" s="46"/>
      <c r="SCS51" s="46"/>
      <c r="SCT51" s="46"/>
      <c r="SCU51" s="46"/>
      <c r="SCV51" s="46"/>
      <c r="SCW51" s="46"/>
      <c r="SCX51" s="46"/>
      <c r="SCY51" s="46"/>
      <c r="SCZ51" s="46"/>
      <c r="SDA51" s="46"/>
      <c r="SDB51" s="46"/>
      <c r="SDC51" s="46"/>
      <c r="SDD51" s="46"/>
      <c r="SDE51" s="46"/>
      <c r="SDF51" s="46"/>
      <c r="SDG51" s="46"/>
      <c r="SDH51" s="46"/>
      <c r="SDI51" s="46"/>
      <c r="SDJ51" s="46"/>
      <c r="SDK51" s="46"/>
      <c r="SDL51" s="46"/>
      <c r="SDM51" s="46"/>
      <c r="SDN51" s="46"/>
      <c r="SDO51" s="46"/>
      <c r="SDP51" s="46"/>
      <c r="SDQ51" s="46"/>
      <c r="SDR51" s="46"/>
      <c r="SDS51" s="46"/>
      <c r="SDT51" s="46"/>
      <c r="SDU51" s="46"/>
      <c r="SDV51" s="46"/>
      <c r="SDW51" s="46"/>
      <c r="SDX51" s="46"/>
      <c r="SDY51" s="46"/>
      <c r="SDZ51" s="46"/>
      <c r="SEA51" s="46"/>
      <c r="SEB51" s="46"/>
      <c r="SEC51" s="46"/>
      <c r="SED51" s="46"/>
      <c r="SEE51" s="46"/>
      <c r="SEF51" s="46"/>
      <c r="SEG51" s="46"/>
      <c r="SEH51" s="46"/>
      <c r="SEI51" s="46"/>
      <c r="SEJ51" s="46"/>
      <c r="SEK51" s="46"/>
      <c r="SEL51" s="46"/>
      <c r="SEM51" s="46"/>
      <c r="SEN51" s="46"/>
      <c r="SEO51" s="46"/>
      <c r="SEP51" s="46"/>
      <c r="SEQ51" s="46"/>
      <c r="SER51" s="46"/>
      <c r="SES51" s="46"/>
      <c r="SET51" s="46"/>
      <c r="SEU51" s="46"/>
      <c r="SEV51" s="46"/>
      <c r="SEW51" s="46"/>
      <c r="SEX51" s="46"/>
      <c r="SEY51" s="46"/>
      <c r="SEZ51" s="46"/>
      <c r="SFA51" s="46"/>
      <c r="SFB51" s="46"/>
      <c r="SFC51" s="46"/>
      <c r="SFD51" s="46"/>
      <c r="SFE51" s="46"/>
      <c r="SFF51" s="46"/>
      <c r="SFG51" s="46"/>
      <c r="SFH51" s="46"/>
      <c r="SFI51" s="46"/>
      <c r="SFJ51" s="46"/>
      <c r="SFK51" s="46"/>
      <c r="SFL51" s="46"/>
      <c r="SFM51" s="46"/>
      <c r="SFN51" s="46"/>
      <c r="SFO51" s="46"/>
      <c r="SFP51" s="46"/>
      <c r="SFQ51" s="46"/>
      <c r="SFR51" s="46"/>
      <c r="SFS51" s="46"/>
      <c r="SFT51" s="46"/>
      <c r="SFU51" s="46"/>
      <c r="SFV51" s="46"/>
      <c r="SFW51" s="46"/>
      <c r="SFX51" s="46"/>
      <c r="SFY51" s="46"/>
      <c r="SFZ51" s="46"/>
      <c r="SGA51" s="46"/>
      <c r="SGB51" s="46"/>
      <c r="SGC51" s="46"/>
      <c r="SGD51" s="46"/>
      <c r="SGE51" s="46"/>
      <c r="SGF51" s="46"/>
      <c r="SGG51" s="46"/>
      <c r="SGH51" s="46"/>
      <c r="SGI51" s="46"/>
      <c r="SGJ51" s="46"/>
      <c r="SGK51" s="46"/>
      <c r="SGL51" s="46"/>
      <c r="SGM51" s="46"/>
      <c r="SGN51" s="46"/>
      <c r="SGO51" s="46"/>
      <c r="SGP51" s="46"/>
      <c r="SGQ51" s="46"/>
      <c r="SGR51" s="46"/>
      <c r="SGS51" s="46"/>
      <c r="SGT51" s="46"/>
      <c r="SGU51" s="46"/>
      <c r="SGV51" s="46"/>
      <c r="SGW51" s="46"/>
      <c r="SGX51" s="46"/>
      <c r="SGY51" s="46"/>
      <c r="SGZ51" s="46"/>
      <c r="SHA51" s="46"/>
      <c r="SHB51" s="46"/>
      <c r="SHC51" s="46"/>
      <c r="SHD51" s="46"/>
      <c r="SHE51" s="46"/>
      <c r="SHF51" s="46"/>
      <c r="SHG51" s="46"/>
      <c r="SHH51" s="46"/>
      <c r="SHI51" s="46"/>
      <c r="SHJ51" s="46"/>
      <c r="SHK51" s="46"/>
      <c r="SHL51" s="46"/>
      <c r="SHM51" s="46"/>
      <c r="SHN51" s="46"/>
      <c r="SHO51" s="46"/>
      <c r="SHP51" s="46"/>
      <c r="SHQ51" s="46"/>
      <c r="SHR51" s="46"/>
      <c r="SHS51" s="46"/>
      <c r="SHT51" s="46"/>
      <c r="SHU51" s="46"/>
      <c r="SHV51" s="46"/>
      <c r="SHW51" s="46"/>
      <c r="SHX51" s="46"/>
      <c r="SHY51" s="46"/>
      <c r="SHZ51" s="46"/>
      <c r="SIA51" s="46"/>
      <c r="SIB51" s="46"/>
      <c r="SIC51" s="46"/>
      <c r="SID51" s="46"/>
      <c r="SIE51" s="46"/>
      <c r="SIF51" s="46"/>
      <c r="SIG51" s="46"/>
      <c r="SIH51" s="46"/>
      <c r="SII51" s="46"/>
      <c r="SIJ51" s="46"/>
      <c r="SIK51" s="46"/>
      <c r="SIL51" s="46"/>
      <c r="SIM51" s="46"/>
      <c r="SIN51" s="46"/>
      <c r="SIO51" s="46"/>
      <c r="SIP51" s="46"/>
      <c r="SIQ51" s="46"/>
      <c r="SIR51" s="46"/>
      <c r="SIS51" s="46"/>
      <c r="SIT51" s="46"/>
      <c r="SIU51" s="46"/>
      <c r="SIV51" s="46"/>
      <c r="SIW51" s="46"/>
      <c r="SIX51" s="46"/>
      <c r="SIY51" s="46"/>
      <c r="SIZ51" s="46"/>
      <c r="SJA51" s="46"/>
      <c r="SJB51" s="46"/>
      <c r="SJC51" s="46"/>
      <c r="SJD51" s="46"/>
      <c r="SJE51" s="46"/>
      <c r="SJF51" s="46"/>
      <c r="SJG51" s="46"/>
      <c r="SJH51" s="46"/>
      <c r="SJI51" s="46"/>
      <c r="SJJ51" s="46"/>
      <c r="SJK51" s="46"/>
      <c r="SJL51" s="46"/>
      <c r="SJM51" s="46"/>
      <c r="SJN51" s="46"/>
      <c r="SJO51" s="46"/>
      <c r="SJP51" s="46"/>
      <c r="SJQ51" s="46"/>
      <c r="SJR51" s="46"/>
      <c r="SJS51" s="46"/>
      <c r="SJT51" s="46"/>
      <c r="SJU51" s="46"/>
      <c r="SJV51" s="46"/>
      <c r="SJW51" s="46"/>
      <c r="SJX51" s="46"/>
      <c r="SJY51" s="46"/>
      <c r="SJZ51" s="46"/>
      <c r="SKA51" s="46"/>
      <c r="SKB51" s="46"/>
      <c r="SKC51" s="46"/>
      <c r="SKD51" s="46"/>
      <c r="SKE51" s="46"/>
      <c r="SKF51" s="46"/>
      <c r="SKG51" s="46"/>
      <c r="SKH51" s="46"/>
      <c r="SKI51" s="46"/>
      <c r="SKJ51" s="46"/>
      <c r="SKK51" s="46"/>
      <c r="SKL51" s="46"/>
      <c r="SKM51" s="46"/>
      <c r="SKN51" s="46"/>
      <c r="SKO51" s="46"/>
      <c r="SKP51" s="46"/>
      <c r="SKQ51" s="46"/>
      <c r="SKR51" s="46"/>
      <c r="SKS51" s="46"/>
      <c r="SKT51" s="46"/>
      <c r="SKU51" s="46"/>
      <c r="SKV51" s="46"/>
      <c r="SKW51" s="46"/>
      <c r="SKX51" s="46"/>
      <c r="SKY51" s="46"/>
      <c r="SKZ51" s="46"/>
      <c r="SLA51" s="46"/>
      <c r="SLB51" s="46"/>
      <c r="SLC51" s="46"/>
      <c r="SLD51" s="46"/>
      <c r="SLE51" s="46"/>
      <c r="SLF51" s="46"/>
      <c r="SLG51" s="46"/>
      <c r="SLH51" s="46"/>
      <c r="SLI51" s="46"/>
      <c r="SLJ51" s="46"/>
      <c r="SLK51" s="46"/>
      <c r="SLL51" s="46"/>
      <c r="SLM51" s="46"/>
      <c r="SLN51" s="46"/>
      <c r="SLO51" s="46"/>
      <c r="SLP51" s="46"/>
      <c r="SLQ51" s="46"/>
      <c r="SLR51" s="46"/>
      <c r="SLS51" s="46"/>
      <c r="SLT51" s="46"/>
      <c r="SLU51" s="46"/>
      <c r="SLV51" s="46"/>
      <c r="SLW51" s="46"/>
      <c r="SLX51" s="46"/>
      <c r="SLY51" s="46"/>
      <c r="SLZ51" s="46"/>
      <c r="SMA51" s="46"/>
      <c r="SMB51" s="46"/>
      <c r="SMC51" s="46"/>
      <c r="SMD51" s="46"/>
      <c r="SME51" s="46"/>
      <c r="SMF51" s="46"/>
      <c r="SMG51" s="46"/>
      <c r="SMH51" s="46"/>
      <c r="SMI51" s="46"/>
      <c r="SMJ51" s="46"/>
      <c r="SMK51" s="46"/>
      <c r="SML51" s="46"/>
      <c r="SMM51" s="46"/>
      <c r="SMN51" s="46"/>
      <c r="SMO51" s="46"/>
      <c r="SMP51" s="46"/>
      <c r="SMQ51" s="46"/>
      <c r="SMR51" s="46"/>
      <c r="SMS51" s="46"/>
      <c r="SMT51" s="46"/>
      <c r="SMU51" s="46"/>
      <c r="SMV51" s="46"/>
      <c r="SMW51" s="46"/>
      <c r="SMX51" s="46"/>
      <c r="SMY51" s="46"/>
      <c r="SMZ51" s="46"/>
      <c r="SNA51" s="46"/>
      <c r="SNB51" s="46"/>
      <c r="SNC51" s="46"/>
      <c r="SND51" s="46"/>
      <c r="SNE51" s="46"/>
      <c r="SNF51" s="46"/>
      <c r="SNG51" s="46"/>
      <c r="SNH51" s="46"/>
      <c r="SNI51" s="46"/>
      <c r="SNJ51" s="46"/>
      <c r="SNK51" s="46"/>
      <c r="SNL51" s="46"/>
      <c r="SNM51" s="46"/>
      <c r="SNN51" s="46"/>
      <c r="SNO51" s="46"/>
      <c r="SNP51" s="46"/>
      <c r="SNQ51" s="46"/>
      <c r="SNR51" s="46"/>
      <c r="SNS51" s="46"/>
      <c r="SNT51" s="46"/>
      <c r="SNU51" s="46"/>
      <c r="SNV51" s="46"/>
      <c r="SNW51" s="46"/>
      <c r="SNX51" s="46"/>
      <c r="SNY51" s="46"/>
      <c r="SNZ51" s="46"/>
      <c r="SOA51" s="46"/>
      <c r="SOB51" s="46"/>
      <c r="SOC51" s="46"/>
      <c r="SOD51" s="46"/>
      <c r="SOE51" s="46"/>
      <c r="SOF51" s="46"/>
      <c r="SOG51" s="46"/>
      <c r="SOH51" s="46"/>
      <c r="SOI51" s="46"/>
      <c r="SOJ51" s="46"/>
      <c r="SOK51" s="46"/>
      <c r="SOL51" s="46"/>
      <c r="SOM51" s="46"/>
      <c r="SON51" s="46"/>
      <c r="SOO51" s="46"/>
      <c r="SOP51" s="46"/>
      <c r="SOQ51" s="46"/>
      <c r="SOR51" s="46"/>
      <c r="SOS51" s="46"/>
      <c r="SOT51" s="46"/>
      <c r="SOU51" s="46"/>
      <c r="SOV51" s="46"/>
      <c r="SOW51" s="46"/>
      <c r="SOX51" s="46"/>
      <c r="SOY51" s="46"/>
      <c r="SOZ51" s="46"/>
      <c r="SPA51" s="46"/>
      <c r="SPB51" s="46"/>
      <c r="SPC51" s="46"/>
      <c r="SPD51" s="46"/>
      <c r="SPE51" s="46"/>
      <c r="SPF51" s="46"/>
      <c r="SPG51" s="46"/>
      <c r="SPH51" s="46"/>
      <c r="SPI51" s="46"/>
      <c r="SPJ51" s="46"/>
      <c r="SPK51" s="46"/>
      <c r="SPL51" s="46"/>
      <c r="SPM51" s="46"/>
      <c r="SPN51" s="46"/>
      <c r="SPO51" s="46"/>
      <c r="SPP51" s="46"/>
      <c r="SPQ51" s="46"/>
      <c r="SPR51" s="46"/>
      <c r="SPS51" s="46"/>
      <c r="SPT51" s="46"/>
      <c r="SPU51" s="46"/>
      <c r="SPV51" s="46"/>
      <c r="SPW51" s="46"/>
      <c r="SPX51" s="46"/>
      <c r="SPY51" s="46"/>
      <c r="SPZ51" s="46"/>
      <c r="SQA51" s="46"/>
      <c r="SQB51" s="46"/>
      <c r="SQC51" s="46"/>
      <c r="SQD51" s="46"/>
      <c r="SQE51" s="46"/>
      <c r="SQF51" s="46"/>
      <c r="SQG51" s="46"/>
      <c r="SQH51" s="46"/>
      <c r="SQI51" s="46"/>
      <c r="SQJ51" s="46"/>
      <c r="SQK51" s="46"/>
      <c r="SQL51" s="46"/>
      <c r="SQM51" s="46"/>
      <c r="SQN51" s="46"/>
      <c r="SQO51" s="46"/>
      <c r="SQP51" s="46"/>
      <c r="SQQ51" s="46"/>
      <c r="SQR51" s="46"/>
      <c r="SQS51" s="46"/>
      <c r="SQT51" s="46"/>
      <c r="SQU51" s="46"/>
      <c r="SQV51" s="46"/>
      <c r="SQW51" s="46"/>
      <c r="SQX51" s="46"/>
      <c r="SQY51" s="46"/>
      <c r="SQZ51" s="46"/>
      <c r="SRA51" s="46"/>
      <c r="SRB51" s="46"/>
      <c r="SRC51" s="46"/>
      <c r="SRD51" s="46"/>
      <c r="SRE51" s="46"/>
      <c r="SRF51" s="46"/>
      <c r="SRG51" s="46"/>
      <c r="SRH51" s="46"/>
      <c r="SRI51" s="46"/>
      <c r="SRJ51" s="46"/>
      <c r="SRK51" s="46"/>
      <c r="SRL51" s="46"/>
      <c r="SRM51" s="46"/>
      <c r="SRN51" s="46"/>
      <c r="SRO51" s="46"/>
      <c r="SRP51" s="46"/>
      <c r="SRQ51" s="46"/>
      <c r="SRR51" s="46"/>
      <c r="SRS51" s="46"/>
      <c r="SRT51" s="46"/>
      <c r="SRU51" s="46"/>
      <c r="SRV51" s="46"/>
      <c r="SRW51" s="46"/>
      <c r="SRX51" s="46"/>
      <c r="SRY51" s="46"/>
      <c r="SRZ51" s="46"/>
      <c r="SSA51" s="46"/>
      <c r="SSB51" s="46"/>
      <c r="SSC51" s="46"/>
      <c r="SSD51" s="46"/>
      <c r="SSE51" s="46"/>
      <c r="SSF51" s="46"/>
      <c r="SSG51" s="46"/>
      <c r="SSH51" s="46"/>
      <c r="SSI51" s="46"/>
      <c r="SSJ51" s="46"/>
      <c r="SSK51" s="46"/>
      <c r="SSL51" s="46"/>
      <c r="SSM51" s="46"/>
      <c r="SSN51" s="46"/>
      <c r="SSO51" s="46"/>
      <c r="SSP51" s="46"/>
      <c r="SSQ51" s="46"/>
      <c r="SSR51" s="46"/>
      <c r="SSS51" s="46"/>
      <c r="SST51" s="46"/>
      <c r="SSU51" s="46"/>
      <c r="SSV51" s="46"/>
      <c r="SSW51" s="46"/>
      <c r="SSX51" s="46"/>
      <c r="SSY51" s="46"/>
      <c r="SSZ51" s="46"/>
      <c r="STA51" s="46"/>
      <c r="STB51" s="46"/>
      <c r="STC51" s="46"/>
      <c r="STD51" s="46"/>
      <c r="STE51" s="46"/>
      <c r="STF51" s="46"/>
      <c r="STG51" s="46"/>
      <c r="STH51" s="46"/>
      <c r="STI51" s="46"/>
      <c r="STJ51" s="46"/>
      <c r="STK51" s="46"/>
      <c r="STL51" s="46"/>
      <c r="STM51" s="46"/>
      <c r="STN51" s="46"/>
      <c r="STO51" s="46"/>
      <c r="STP51" s="46"/>
      <c r="STQ51" s="46"/>
      <c r="STR51" s="46"/>
      <c r="STS51" s="46"/>
      <c r="STT51" s="46"/>
      <c r="STU51" s="46"/>
      <c r="STV51" s="46"/>
      <c r="STW51" s="46"/>
      <c r="STX51" s="46"/>
      <c r="STY51" s="46"/>
      <c r="STZ51" s="46"/>
      <c r="SUA51" s="46"/>
      <c r="SUB51" s="46"/>
      <c r="SUC51" s="46"/>
      <c r="SUD51" s="46"/>
      <c r="SUE51" s="46"/>
      <c r="SUF51" s="46"/>
      <c r="SUG51" s="46"/>
      <c r="SUH51" s="46"/>
      <c r="SUI51" s="46"/>
      <c r="SUJ51" s="46"/>
      <c r="SUK51" s="46"/>
      <c r="SUL51" s="46"/>
      <c r="SUM51" s="46"/>
      <c r="SUN51" s="46"/>
      <c r="SUO51" s="46"/>
      <c r="SUP51" s="46"/>
      <c r="SUQ51" s="46"/>
      <c r="SUR51" s="46"/>
      <c r="SUS51" s="46"/>
      <c r="SUT51" s="46"/>
      <c r="SUU51" s="46"/>
      <c r="SUV51" s="46"/>
      <c r="SUW51" s="46"/>
      <c r="SUX51" s="46"/>
      <c r="SUY51" s="46"/>
      <c r="SUZ51" s="46"/>
      <c r="SVA51" s="46"/>
      <c r="SVB51" s="46"/>
      <c r="SVC51" s="46"/>
      <c r="SVD51" s="46"/>
      <c r="SVE51" s="46"/>
      <c r="SVF51" s="46"/>
      <c r="SVG51" s="46"/>
      <c r="SVH51" s="46"/>
      <c r="SVI51" s="46"/>
      <c r="SVJ51" s="46"/>
      <c r="SVK51" s="46"/>
      <c r="SVL51" s="46"/>
      <c r="SVM51" s="46"/>
      <c r="SVN51" s="46"/>
      <c r="SVO51" s="46"/>
      <c r="SVP51" s="46"/>
      <c r="SVQ51" s="46"/>
      <c r="SVR51" s="46"/>
      <c r="SVS51" s="46"/>
      <c r="SVT51" s="46"/>
      <c r="SVU51" s="46"/>
      <c r="SVV51" s="46"/>
      <c r="SVW51" s="46"/>
      <c r="SVX51" s="46"/>
      <c r="SVY51" s="46"/>
      <c r="SVZ51" s="46"/>
      <c r="SWA51" s="46"/>
      <c r="SWB51" s="46"/>
      <c r="SWC51" s="46"/>
      <c r="SWD51" s="46"/>
      <c r="SWE51" s="46"/>
      <c r="SWF51" s="46"/>
      <c r="SWG51" s="46"/>
      <c r="SWH51" s="46"/>
      <c r="SWI51" s="46"/>
      <c r="SWJ51" s="46"/>
      <c r="SWK51" s="46"/>
      <c r="SWL51" s="46"/>
      <c r="SWM51" s="46"/>
      <c r="SWN51" s="46"/>
      <c r="SWO51" s="46"/>
      <c r="SWP51" s="46"/>
      <c r="SWQ51" s="46"/>
      <c r="SWR51" s="46"/>
      <c r="SWS51" s="46"/>
      <c r="SWT51" s="46"/>
      <c r="SWU51" s="46"/>
      <c r="SWV51" s="46"/>
      <c r="SWW51" s="46"/>
      <c r="SWX51" s="46"/>
      <c r="SWY51" s="46"/>
      <c r="SWZ51" s="46"/>
      <c r="SXA51" s="46"/>
      <c r="SXB51" s="46"/>
      <c r="SXC51" s="46"/>
      <c r="SXD51" s="46"/>
      <c r="SXE51" s="46"/>
      <c r="SXF51" s="46"/>
      <c r="SXG51" s="46"/>
      <c r="SXH51" s="46"/>
      <c r="SXI51" s="46"/>
      <c r="SXJ51" s="46"/>
      <c r="SXK51" s="46"/>
      <c r="SXL51" s="46"/>
      <c r="SXM51" s="46"/>
      <c r="SXN51" s="46"/>
      <c r="SXO51" s="46"/>
      <c r="SXP51" s="46"/>
      <c r="SXQ51" s="46"/>
      <c r="SXR51" s="46"/>
      <c r="SXS51" s="46"/>
      <c r="SXT51" s="46"/>
      <c r="SXU51" s="46"/>
      <c r="SXV51" s="46"/>
      <c r="SXW51" s="46"/>
      <c r="SXX51" s="46"/>
      <c r="SXY51" s="46"/>
      <c r="SXZ51" s="46"/>
      <c r="SYA51" s="46"/>
      <c r="SYB51" s="46"/>
      <c r="SYC51" s="46"/>
      <c r="SYD51" s="46"/>
      <c r="SYE51" s="46"/>
      <c r="SYF51" s="46"/>
      <c r="SYG51" s="46"/>
      <c r="SYH51" s="46"/>
      <c r="SYI51" s="46"/>
      <c r="SYJ51" s="46"/>
      <c r="SYK51" s="46"/>
      <c r="SYL51" s="46"/>
      <c r="SYM51" s="46"/>
      <c r="SYN51" s="46"/>
      <c r="SYO51" s="46"/>
      <c r="SYP51" s="46"/>
      <c r="SYQ51" s="46"/>
      <c r="SYR51" s="46"/>
      <c r="SYS51" s="46"/>
      <c r="SYT51" s="46"/>
      <c r="SYU51" s="46"/>
      <c r="SYV51" s="46"/>
      <c r="SYW51" s="46"/>
      <c r="SYX51" s="46"/>
      <c r="SYY51" s="46"/>
      <c r="SYZ51" s="46"/>
      <c r="SZA51" s="46"/>
      <c r="SZB51" s="46"/>
      <c r="SZC51" s="46"/>
      <c r="SZD51" s="46"/>
      <c r="SZE51" s="46"/>
      <c r="SZF51" s="46"/>
      <c r="SZG51" s="46"/>
      <c r="SZH51" s="46"/>
      <c r="SZI51" s="46"/>
      <c r="SZJ51" s="46"/>
      <c r="SZK51" s="46"/>
      <c r="SZL51" s="46"/>
      <c r="SZM51" s="46"/>
      <c r="SZN51" s="46"/>
      <c r="SZO51" s="46"/>
      <c r="SZP51" s="46"/>
      <c r="SZQ51" s="46"/>
      <c r="SZR51" s="46"/>
      <c r="SZS51" s="46"/>
      <c r="SZT51" s="46"/>
      <c r="SZU51" s="46"/>
      <c r="SZV51" s="46"/>
      <c r="SZW51" s="46"/>
      <c r="SZX51" s="46"/>
      <c r="SZY51" s="46"/>
      <c r="SZZ51" s="46"/>
      <c r="TAA51" s="46"/>
      <c r="TAB51" s="46"/>
      <c r="TAC51" s="46"/>
      <c r="TAD51" s="46"/>
      <c r="TAE51" s="46"/>
      <c r="TAF51" s="46"/>
      <c r="TAG51" s="46"/>
      <c r="TAH51" s="46"/>
      <c r="TAI51" s="46"/>
      <c r="TAJ51" s="46"/>
      <c r="TAK51" s="46"/>
      <c r="TAL51" s="46"/>
      <c r="TAM51" s="46"/>
      <c r="TAN51" s="46"/>
      <c r="TAO51" s="46"/>
      <c r="TAP51" s="46"/>
      <c r="TAQ51" s="46"/>
      <c r="TAR51" s="46"/>
      <c r="TAS51" s="46"/>
      <c r="TAT51" s="46"/>
      <c r="TAU51" s="46"/>
      <c r="TAV51" s="46"/>
      <c r="TAW51" s="46"/>
      <c r="TAX51" s="46"/>
      <c r="TAY51" s="46"/>
      <c r="TAZ51" s="46"/>
      <c r="TBA51" s="46"/>
      <c r="TBB51" s="46"/>
      <c r="TBC51" s="46"/>
      <c r="TBD51" s="46"/>
      <c r="TBE51" s="46"/>
      <c r="TBF51" s="46"/>
      <c r="TBG51" s="46"/>
      <c r="TBH51" s="46"/>
      <c r="TBI51" s="46"/>
      <c r="TBJ51" s="46"/>
      <c r="TBK51" s="46"/>
      <c r="TBL51" s="46"/>
      <c r="TBM51" s="46"/>
      <c r="TBN51" s="46"/>
      <c r="TBO51" s="46"/>
      <c r="TBP51" s="46"/>
      <c r="TBQ51" s="46"/>
      <c r="TBR51" s="46"/>
      <c r="TBS51" s="46"/>
      <c r="TBT51" s="46"/>
      <c r="TBU51" s="46"/>
      <c r="TBV51" s="46"/>
      <c r="TBW51" s="46"/>
      <c r="TBX51" s="46"/>
      <c r="TBY51" s="46"/>
      <c r="TBZ51" s="46"/>
      <c r="TCA51" s="46"/>
      <c r="TCB51" s="46"/>
      <c r="TCC51" s="46"/>
      <c r="TCD51" s="46"/>
      <c r="TCE51" s="46"/>
      <c r="TCF51" s="46"/>
      <c r="TCG51" s="46"/>
      <c r="TCH51" s="46"/>
      <c r="TCI51" s="46"/>
      <c r="TCJ51" s="46"/>
      <c r="TCK51" s="46"/>
      <c r="TCL51" s="46"/>
      <c r="TCM51" s="46"/>
      <c r="TCN51" s="46"/>
      <c r="TCO51" s="46"/>
      <c r="TCP51" s="46"/>
      <c r="TCQ51" s="46"/>
      <c r="TCR51" s="46"/>
      <c r="TCS51" s="46"/>
      <c r="TCT51" s="46"/>
      <c r="TCU51" s="46"/>
      <c r="TCV51" s="46"/>
      <c r="TCW51" s="46"/>
      <c r="TCX51" s="46"/>
      <c r="TCY51" s="46"/>
      <c r="TCZ51" s="46"/>
      <c r="TDA51" s="46"/>
      <c r="TDB51" s="46"/>
      <c r="TDC51" s="46"/>
      <c r="TDD51" s="46"/>
      <c r="TDE51" s="46"/>
      <c r="TDF51" s="46"/>
      <c r="TDG51" s="46"/>
      <c r="TDH51" s="46"/>
      <c r="TDI51" s="46"/>
      <c r="TDJ51" s="46"/>
      <c r="TDK51" s="46"/>
      <c r="TDL51" s="46"/>
      <c r="TDM51" s="46"/>
      <c r="TDN51" s="46"/>
      <c r="TDO51" s="46"/>
      <c r="TDP51" s="46"/>
      <c r="TDQ51" s="46"/>
      <c r="TDR51" s="46"/>
      <c r="TDS51" s="46"/>
      <c r="TDT51" s="46"/>
      <c r="TDU51" s="46"/>
      <c r="TDV51" s="46"/>
      <c r="TDW51" s="46"/>
      <c r="TDX51" s="46"/>
      <c r="TDY51" s="46"/>
      <c r="TDZ51" s="46"/>
      <c r="TEA51" s="46"/>
      <c r="TEB51" s="46"/>
      <c r="TEC51" s="46"/>
      <c r="TED51" s="46"/>
      <c r="TEE51" s="46"/>
      <c r="TEF51" s="46"/>
      <c r="TEG51" s="46"/>
      <c r="TEH51" s="46"/>
      <c r="TEI51" s="46"/>
      <c r="TEJ51" s="46"/>
      <c r="TEK51" s="46"/>
      <c r="TEL51" s="46"/>
      <c r="TEM51" s="46"/>
      <c r="TEN51" s="46"/>
      <c r="TEO51" s="46"/>
      <c r="TEP51" s="46"/>
      <c r="TEQ51" s="46"/>
      <c r="TER51" s="46"/>
      <c r="TES51" s="46"/>
      <c r="TET51" s="46"/>
      <c r="TEU51" s="46"/>
      <c r="TEV51" s="46"/>
      <c r="TEW51" s="46"/>
      <c r="TEX51" s="46"/>
      <c r="TEY51" s="46"/>
      <c r="TEZ51" s="46"/>
      <c r="TFA51" s="46"/>
      <c r="TFB51" s="46"/>
      <c r="TFC51" s="46"/>
      <c r="TFD51" s="46"/>
      <c r="TFE51" s="46"/>
      <c r="TFF51" s="46"/>
      <c r="TFG51" s="46"/>
      <c r="TFH51" s="46"/>
      <c r="TFI51" s="46"/>
      <c r="TFJ51" s="46"/>
      <c r="TFK51" s="46"/>
      <c r="TFL51" s="46"/>
      <c r="TFM51" s="46"/>
      <c r="TFN51" s="46"/>
      <c r="TFO51" s="46"/>
      <c r="TFP51" s="46"/>
      <c r="TFQ51" s="46"/>
      <c r="TFR51" s="46"/>
      <c r="TFS51" s="46"/>
      <c r="TFT51" s="46"/>
      <c r="TFU51" s="46"/>
      <c r="TFV51" s="46"/>
      <c r="TFW51" s="46"/>
      <c r="TFX51" s="46"/>
      <c r="TFY51" s="46"/>
      <c r="TFZ51" s="46"/>
      <c r="TGA51" s="46"/>
      <c r="TGB51" s="46"/>
      <c r="TGC51" s="46"/>
      <c r="TGD51" s="46"/>
      <c r="TGE51" s="46"/>
      <c r="TGF51" s="46"/>
      <c r="TGG51" s="46"/>
      <c r="TGH51" s="46"/>
      <c r="TGI51" s="46"/>
      <c r="TGJ51" s="46"/>
      <c r="TGK51" s="46"/>
      <c r="TGL51" s="46"/>
      <c r="TGM51" s="46"/>
      <c r="TGN51" s="46"/>
      <c r="TGO51" s="46"/>
      <c r="TGP51" s="46"/>
      <c r="TGQ51" s="46"/>
      <c r="TGR51" s="46"/>
      <c r="TGS51" s="46"/>
      <c r="TGT51" s="46"/>
      <c r="TGU51" s="46"/>
      <c r="TGV51" s="46"/>
      <c r="TGW51" s="46"/>
      <c r="TGX51" s="46"/>
      <c r="TGY51" s="46"/>
      <c r="TGZ51" s="46"/>
      <c r="THA51" s="46"/>
      <c r="THB51" s="46"/>
      <c r="THC51" s="46"/>
      <c r="THD51" s="46"/>
      <c r="THE51" s="46"/>
      <c r="THF51" s="46"/>
      <c r="THG51" s="46"/>
      <c r="THH51" s="46"/>
      <c r="THI51" s="46"/>
      <c r="THJ51" s="46"/>
      <c r="THK51" s="46"/>
      <c r="THL51" s="46"/>
      <c r="THM51" s="46"/>
      <c r="THN51" s="46"/>
      <c r="THO51" s="46"/>
      <c r="THP51" s="46"/>
      <c r="THQ51" s="46"/>
      <c r="THR51" s="46"/>
      <c r="THS51" s="46"/>
      <c r="THT51" s="46"/>
      <c r="THU51" s="46"/>
      <c r="THV51" s="46"/>
      <c r="THW51" s="46"/>
      <c r="THX51" s="46"/>
      <c r="THY51" s="46"/>
      <c r="THZ51" s="46"/>
      <c r="TIA51" s="46"/>
      <c r="TIB51" s="46"/>
      <c r="TIC51" s="46"/>
      <c r="TID51" s="46"/>
      <c r="TIE51" s="46"/>
      <c r="TIF51" s="46"/>
      <c r="TIG51" s="46"/>
      <c r="TIH51" s="46"/>
      <c r="TII51" s="46"/>
      <c r="TIJ51" s="46"/>
      <c r="TIK51" s="46"/>
      <c r="TIL51" s="46"/>
      <c r="TIM51" s="46"/>
      <c r="TIN51" s="46"/>
      <c r="TIO51" s="46"/>
      <c r="TIP51" s="46"/>
      <c r="TIQ51" s="46"/>
      <c r="TIR51" s="46"/>
      <c r="TIS51" s="46"/>
      <c r="TIT51" s="46"/>
      <c r="TIU51" s="46"/>
      <c r="TIV51" s="46"/>
      <c r="TIW51" s="46"/>
      <c r="TIX51" s="46"/>
      <c r="TIY51" s="46"/>
      <c r="TIZ51" s="46"/>
      <c r="TJA51" s="46"/>
      <c r="TJB51" s="46"/>
      <c r="TJC51" s="46"/>
      <c r="TJD51" s="46"/>
      <c r="TJE51" s="46"/>
      <c r="TJF51" s="46"/>
      <c r="TJG51" s="46"/>
      <c r="TJH51" s="46"/>
      <c r="TJI51" s="46"/>
      <c r="TJJ51" s="46"/>
      <c r="TJK51" s="46"/>
      <c r="TJL51" s="46"/>
      <c r="TJM51" s="46"/>
      <c r="TJN51" s="46"/>
      <c r="TJO51" s="46"/>
      <c r="TJP51" s="46"/>
      <c r="TJQ51" s="46"/>
      <c r="TJR51" s="46"/>
      <c r="TJS51" s="46"/>
      <c r="TJT51" s="46"/>
      <c r="TJU51" s="46"/>
      <c r="TJV51" s="46"/>
      <c r="TJW51" s="46"/>
      <c r="TJX51" s="46"/>
      <c r="TJY51" s="46"/>
      <c r="TJZ51" s="46"/>
      <c r="TKA51" s="46"/>
      <c r="TKB51" s="46"/>
      <c r="TKC51" s="46"/>
      <c r="TKD51" s="46"/>
      <c r="TKE51" s="46"/>
      <c r="TKF51" s="46"/>
      <c r="TKG51" s="46"/>
      <c r="TKH51" s="46"/>
      <c r="TKI51" s="46"/>
      <c r="TKJ51" s="46"/>
      <c r="TKK51" s="46"/>
      <c r="TKL51" s="46"/>
      <c r="TKM51" s="46"/>
      <c r="TKN51" s="46"/>
      <c r="TKO51" s="46"/>
      <c r="TKP51" s="46"/>
      <c r="TKQ51" s="46"/>
      <c r="TKR51" s="46"/>
      <c r="TKS51" s="46"/>
      <c r="TKT51" s="46"/>
      <c r="TKU51" s="46"/>
      <c r="TKV51" s="46"/>
      <c r="TKW51" s="46"/>
      <c r="TKX51" s="46"/>
      <c r="TKY51" s="46"/>
      <c r="TKZ51" s="46"/>
      <c r="TLA51" s="46"/>
      <c r="TLB51" s="46"/>
      <c r="TLC51" s="46"/>
      <c r="TLD51" s="46"/>
      <c r="TLE51" s="46"/>
      <c r="TLF51" s="46"/>
      <c r="TLG51" s="46"/>
      <c r="TLH51" s="46"/>
      <c r="TLI51" s="46"/>
      <c r="TLJ51" s="46"/>
      <c r="TLK51" s="46"/>
      <c r="TLL51" s="46"/>
      <c r="TLM51" s="46"/>
      <c r="TLN51" s="46"/>
      <c r="TLO51" s="46"/>
      <c r="TLP51" s="46"/>
      <c r="TLQ51" s="46"/>
      <c r="TLR51" s="46"/>
      <c r="TLS51" s="46"/>
      <c r="TLT51" s="46"/>
      <c r="TLU51" s="46"/>
      <c r="TLV51" s="46"/>
      <c r="TLW51" s="46"/>
      <c r="TLX51" s="46"/>
      <c r="TLY51" s="46"/>
      <c r="TLZ51" s="46"/>
      <c r="TMA51" s="46"/>
      <c r="TMB51" s="46"/>
      <c r="TMC51" s="46"/>
      <c r="TMD51" s="46"/>
      <c r="TME51" s="46"/>
      <c r="TMF51" s="46"/>
      <c r="TMG51" s="46"/>
      <c r="TMH51" s="46"/>
      <c r="TMI51" s="46"/>
      <c r="TMJ51" s="46"/>
      <c r="TMK51" s="46"/>
      <c r="TML51" s="46"/>
      <c r="TMM51" s="46"/>
      <c r="TMN51" s="46"/>
      <c r="TMO51" s="46"/>
      <c r="TMP51" s="46"/>
      <c r="TMQ51" s="46"/>
      <c r="TMR51" s="46"/>
      <c r="TMS51" s="46"/>
      <c r="TMT51" s="46"/>
      <c r="TMU51" s="46"/>
      <c r="TMV51" s="46"/>
      <c r="TMW51" s="46"/>
      <c r="TMX51" s="46"/>
      <c r="TMY51" s="46"/>
      <c r="TMZ51" s="46"/>
      <c r="TNA51" s="46"/>
      <c r="TNB51" s="46"/>
      <c r="TNC51" s="46"/>
      <c r="TND51" s="46"/>
      <c r="TNE51" s="46"/>
      <c r="TNF51" s="46"/>
      <c r="TNG51" s="46"/>
      <c r="TNH51" s="46"/>
      <c r="TNI51" s="46"/>
      <c r="TNJ51" s="46"/>
      <c r="TNK51" s="46"/>
      <c r="TNL51" s="46"/>
      <c r="TNM51" s="46"/>
      <c r="TNN51" s="46"/>
      <c r="TNO51" s="46"/>
      <c r="TNP51" s="46"/>
      <c r="TNQ51" s="46"/>
      <c r="TNR51" s="46"/>
      <c r="TNS51" s="46"/>
      <c r="TNT51" s="46"/>
      <c r="TNU51" s="46"/>
      <c r="TNV51" s="46"/>
      <c r="TNW51" s="46"/>
      <c r="TNX51" s="46"/>
      <c r="TNY51" s="46"/>
      <c r="TNZ51" s="46"/>
      <c r="TOA51" s="46"/>
      <c r="TOB51" s="46"/>
      <c r="TOC51" s="46"/>
      <c r="TOD51" s="46"/>
      <c r="TOE51" s="46"/>
      <c r="TOF51" s="46"/>
      <c r="TOG51" s="46"/>
      <c r="TOH51" s="46"/>
      <c r="TOI51" s="46"/>
      <c r="TOJ51" s="46"/>
      <c r="TOK51" s="46"/>
      <c r="TOL51" s="46"/>
      <c r="TOM51" s="46"/>
      <c r="TON51" s="46"/>
      <c r="TOO51" s="46"/>
      <c r="TOP51" s="46"/>
      <c r="TOQ51" s="46"/>
      <c r="TOR51" s="46"/>
      <c r="TOS51" s="46"/>
      <c r="TOT51" s="46"/>
      <c r="TOU51" s="46"/>
      <c r="TOV51" s="46"/>
      <c r="TOW51" s="46"/>
      <c r="TOX51" s="46"/>
      <c r="TOY51" s="46"/>
      <c r="TOZ51" s="46"/>
      <c r="TPA51" s="46"/>
      <c r="TPB51" s="46"/>
      <c r="TPC51" s="46"/>
      <c r="TPD51" s="46"/>
      <c r="TPE51" s="46"/>
      <c r="TPF51" s="46"/>
      <c r="TPG51" s="46"/>
      <c r="TPH51" s="46"/>
      <c r="TPI51" s="46"/>
      <c r="TPJ51" s="46"/>
      <c r="TPK51" s="46"/>
      <c r="TPL51" s="46"/>
      <c r="TPM51" s="46"/>
      <c r="TPN51" s="46"/>
      <c r="TPO51" s="46"/>
      <c r="TPP51" s="46"/>
      <c r="TPQ51" s="46"/>
      <c r="TPR51" s="46"/>
      <c r="TPS51" s="46"/>
      <c r="TPT51" s="46"/>
      <c r="TPU51" s="46"/>
      <c r="TPV51" s="46"/>
      <c r="TPW51" s="46"/>
      <c r="TPX51" s="46"/>
      <c r="TPY51" s="46"/>
      <c r="TPZ51" s="46"/>
      <c r="TQA51" s="46"/>
      <c r="TQB51" s="46"/>
      <c r="TQC51" s="46"/>
      <c r="TQD51" s="46"/>
      <c r="TQE51" s="46"/>
      <c r="TQF51" s="46"/>
      <c r="TQG51" s="46"/>
      <c r="TQH51" s="46"/>
      <c r="TQI51" s="46"/>
      <c r="TQJ51" s="46"/>
      <c r="TQK51" s="46"/>
      <c r="TQL51" s="46"/>
      <c r="TQM51" s="46"/>
      <c r="TQN51" s="46"/>
      <c r="TQO51" s="46"/>
      <c r="TQP51" s="46"/>
      <c r="TQQ51" s="46"/>
      <c r="TQR51" s="46"/>
      <c r="TQS51" s="46"/>
      <c r="TQT51" s="46"/>
      <c r="TQU51" s="46"/>
      <c r="TQV51" s="46"/>
      <c r="TQW51" s="46"/>
      <c r="TQX51" s="46"/>
      <c r="TQY51" s="46"/>
      <c r="TQZ51" s="46"/>
      <c r="TRA51" s="46"/>
      <c r="TRB51" s="46"/>
      <c r="TRC51" s="46"/>
      <c r="TRD51" s="46"/>
      <c r="TRE51" s="46"/>
      <c r="TRF51" s="46"/>
      <c r="TRG51" s="46"/>
      <c r="TRH51" s="46"/>
      <c r="TRI51" s="46"/>
      <c r="TRJ51" s="46"/>
      <c r="TRK51" s="46"/>
      <c r="TRL51" s="46"/>
      <c r="TRM51" s="46"/>
      <c r="TRN51" s="46"/>
      <c r="TRO51" s="46"/>
      <c r="TRP51" s="46"/>
      <c r="TRQ51" s="46"/>
      <c r="TRR51" s="46"/>
      <c r="TRS51" s="46"/>
      <c r="TRT51" s="46"/>
      <c r="TRU51" s="46"/>
      <c r="TRV51" s="46"/>
      <c r="TRW51" s="46"/>
      <c r="TRX51" s="46"/>
      <c r="TRY51" s="46"/>
      <c r="TRZ51" s="46"/>
      <c r="TSA51" s="46"/>
      <c r="TSB51" s="46"/>
      <c r="TSC51" s="46"/>
      <c r="TSD51" s="46"/>
      <c r="TSE51" s="46"/>
      <c r="TSF51" s="46"/>
      <c r="TSG51" s="46"/>
      <c r="TSH51" s="46"/>
      <c r="TSI51" s="46"/>
      <c r="TSJ51" s="46"/>
      <c r="TSK51" s="46"/>
      <c r="TSL51" s="46"/>
      <c r="TSM51" s="46"/>
      <c r="TSN51" s="46"/>
      <c r="TSO51" s="46"/>
      <c r="TSP51" s="46"/>
      <c r="TSQ51" s="46"/>
      <c r="TSR51" s="46"/>
      <c r="TSS51" s="46"/>
      <c r="TST51" s="46"/>
      <c r="TSU51" s="46"/>
      <c r="TSV51" s="46"/>
      <c r="TSW51" s="46"/>
      <c r="TSX51" s="46"/>
      <c r="TSY51" s="46"/>
      <c r="TSZ51" s="46"/>
      <c r="TTA51" s="46"/>
      <c r="TTB51" s="46"/>
      <c r="TTC51" s="46"/>
      <c r="TTD51" s="46"/>
      <c r="TTE51" s="46"/>
      <c r="TTF51" s="46"/>
      <c r="TTG51" s="46"/>
      <c r="TTH51" s="46"/>
      <c r="TTI51" s="46"/>
      <c r="TTJ51" s="46"/>
      <c r="TTK51" s="46"/>
      <c r="TTL51" s="46"/>
      <c r="TTM51" s="46"/>
      <c r="TTN51" s="46"/>
      <c r="TTO51" s="46"/>
      <c r="TTP51" s="46"/>
      <c r="TTQ51" s="46"/>
      <c r="TTR51" s="46"/>
      <c r="TTS51" s="46"/>
      <c r="TTT51" s="46"/>
      <c r="TTU51" s="46"/>
      <c r="TTV51" s="46"/>
      <c r="TTW51" s="46"/>
      <c r="TTX51" s="46"/>
      <c r="TTY51" s="46"/>
      <c r="TTZ51" s="46"/>
      <c r="TUA51" s="46"/>
      <c r="TUB51" s="46"/>
      <c r="TUC51" s="46"/>
      <c r="TUD51" s="46"/>
      <c r="TUE51" s="46"/>
      <c r="TUF51" s="46"/>
      <c r="TUG51" s="46"/>
      <c r="TUH51" s="46"/>
      <c r="TUI51" s="46"/>
      <c r="TUJ51" s="46"/>
      <c r="TUK51" s="46"/>
      <c r="TUL51" s="46"/>
      <c r="TUM51" s="46"/>
      <c r="TUN51" s="46"/>
      <c r="TUO51" s="46"/>
      <c r="TUP51" s="46"/>
      <c r="TUQ51" s="46"/>
      <c r="TUR51" s="46"/>
      <c r="TUS51" s="46"/>
      <c r="TUT51" s="46"/>
      <c r="TUU51" s="46"/>
      <c r="TUV51" s="46"/>
      <c r="TUW51" s="46"/>
      <c r="TUX51" s="46"/>
      <c r="TUY51" s="46"/>
      <c r="TUZ51" s="46"/>
      <c r="TVA51" s="46"/>
      <c r="TVB51" s="46"/>
      <c r="TVC51" s="46"/>
      <c r="TVD51" s="46"/>
      <c r="TVE51" s="46"/>
      <c r="TVF51" s="46"/>
      <c r="TVG51" s="46"/>
      <c r="TVH51" s="46"/>
      <c r="TVI51" s="46"/>
      <c r="TVJ51" s="46"/>
      <c r="TVK51" s="46"/>
      <c r="TVL51" s="46"/>
      <c r="TVM51" s="46"/>
      <c r="TVN51" s="46"/>
      <c r="TVO51" s="46"/>
      <c r="TVP51" s="46"/>
      <c r="TVQ51" s="46"/>
      <c r="TVR51" s="46"/>
      <c r="TVS51" s="46"/>
      <c r="TVT51" s="46"/>
      <c r="TVU51" s="46"/>
      <c r="TVV51" s="46"/>
      <c r="TVW51" s="46"/>
      <c r="TVX51" s="46"/>
      <c r="TVY51" s="46"/>
      <c r="TVZ51" s="46"/>
      <c r="TWA51" s="46"/>
      <c r="TWB51" s="46"/>
      <c r="TWC51" s="46"/>
      <c r="TWD51" s="46"/>
      <c r="TWE51" s="46"/>
      <c r="TWF51" s="46"/>
      <c r="TWG51" s="46"/>
      <c r="TWH51" s="46"/>
      <c r="TWI51" s="46"/>
      <c r="TWJ51" s="46"/>
      <c r="TWK51" s="46"/>
      <c r="TWL51" s="46"/>
      <c r="TWM51" s="46"/>
      <c r="TWN51" s="46"/>
      <c r="TWO51" s="46"/>
      <c r="TWP51" s="46"/>
      <c r="TWQ51" s="46"/>
      <c r="TWR51" s="46"/>
      <c r="TWS51" s="46"/>
      <c r="TWT51" s="46"/>
      <c r="TWU51" s="46"/>
      <c r="TWV51" s="46"/>
      <c r="TWW51" s="46"/>
      <c r="TWX51" s="46"/>
      <c r="TWY51" s="46"/>
      <c r="TWZ51" s="46"/>
      <c r="TXA51" s="46"/>
      <c r="TXB51" s="46"/>
      <c r="TXC51" s="46"/>
      <c r="TXD51" s="46"/>
      <c r="TXE51" s="46"/>
      <c r="TXF51" s="46"/>
      <c r="TXG51" s="46"/>
      <c r="TXH51" s="46"/>
      <c r="TXI51" s="46"/>
      <c r="TXJ51" s="46"/>
      <c r="TXK51" s="46"/>
      <c r="TXL51" s="46"/>
      <c r="TXM51" s="46"/>
      <c r="TXN51" s="46"/>
      <c r="TXO51" s="46"/>
      <c r="TXP51" s="46"/>
      <c r="TXQ51" s="46"/>
      <c r="TXR51" s="46"/>
      <c r="TXS51" s="46"/>
      <c r="TXT51" s="46"/>
      <c r="TXU51" s="46"/>
      <c r="TXV51" s="46"/>
      <c r="TXW51" s="46"/>
      <c r="TXX51" s="46"/>
      <c r="TXY51" s="46"/>
      <c r="TXZ51" s="46"/>
      <c r="TYA51" s="46"/>
      <c r="TYB51" s="46"/>
      <c r="TYC51" s="46"/>
      <c r="TYD51" s="46"/>
      <c r="TYE51" s="46"/>
      <c r="TYF51" s="46"/>
      <c r="TYG51" s="46"/>
      <c r="TYH51" s="46"/>
      <c r="TYI51" s="46"/>
      <c r="TYJ51" s="46"/>
      <c r="TYK51" s="46"/>
      <c r="TYL51" s="46"/>
      <c r="TYM51" s="46"/>
      <c r="TYN51" s="46"/>
      <c r="TYO51" s="46"/>
      <c r="TYP51" s="46"/>
      <c r="TYQ51" s="46"/>
      <c r="TYR51" s="46"/>
      <c r="TYS51" s="46"/>
      <c r="TYT51" s="46"/>
      <c r="TYU51" s="46"/>
      <c r="TYV51" s="46"/>
      <c r="TYW51" s="46"/>
      <c r="TYX51" s="46"/>
      <c r="TYY51" s="46"/>
      <c r="TYZ51" s="46"/>
      <c r="TZA51" s="46"/>
      <c r="TZB51" s="46"/>
      <c r="TZC51" s="46"/>
      <c r="TZD51" s="46"/>
      <c r="TZE51" s="46"/>
      <c r="TZF51" s="46"/>
      <c r="TZG51" s="46"/>
      <c r="TZH51" s="46"/>
      <c r="TZI51" s="46"/>
      <c r="TZJ51" s="46"/>
      <c r="TZK51" s="46"/>
      <c r="TZL51" s="46"/>
      <c r="TZM51" s="46"/>
      <c r="TZN51" s="46"/>
      <c r="TZO51" s="46"/>
      <c r="TZP51" s="46"/>
      <c r="TZQ51" s="46"/>
      <c r="TZR51" s="46"/>
      <c r="TZS51" s="46"/>
      <c r="TZT51" s="46"/>
      <c r="TZU51" s="46"/>
      <c r="TZV51" s="46"/>
      <c r="TZW51" s="46"/>
      <c r="TZX51" s="46"/>
      <c r="TZY51" s="46"/>
      <c r="TZZ51" s="46"/>
      <c r="UAA51" s="46"/>
      <c r="UAB51" s="46"/>
      <c r="UAC51" s="46"/>
      <c r="UAD51" s="46"/>
      <c r="UAE51" s="46"/>
      <c r="UAF51" s="46"/>
      <c r="UAG51" s="46"/>
      <c r="UAH51" s="46"/>
      <c r="UAI51" s="46"/>
      <c r="UAJ51" s="46"/>
      <c r="UAK51" s="46"/>
      <c r="UAL51" s="46"/>
      <c r="UAM51" s="46"/>
      <c r="UAN51" s="46"/>
      <c r="UAO51" s="46"/>
      <c r="UAP51" s="46"/>
      <c r="UAQ51" s="46"/>
      <c r="UAR51" s="46"/>
      <c r="UAS51" s="46"/>
      <c r="UAT51" s="46"/>
      <c r="UAU51" s="46"/>
      <c r="UAV51" s="46"/>
      <c r="UAW51" s="46"/>
      <c r="UAX51" s="46"/>
      <c r="UAY51" s="46"/>
      <c r="UAZ51" s="46"/>
      <c r="UBA51" s="46"/>
      <c r="UBB51" s="46"/>
      <c r="UBC51" s="46"/>
      <c r="UBD51" s="46"/>
      <c r="UBE51" s="46"/>
      <c r="UBF51" s="46"/>
      <c r="UBG51" s="46"/>
      <c r="UBH51" s="46"/>
      <c r="UBI51" s="46"/>
      <c r="UBJ51" s="46"/>
      <c r="UBK51" s="46"/>
      <c r="UBL51" s="46"/>
      <c r="UBM51" s="46"/>
      <c r="UBN51" s="46"/>
      <c r="UBO51" s="46"/>
      <c r="UBP51" s="46"/>
      <c r="UBQ51" s="46"/>
      <c r="UBR51" s="46"/>
      <c r="UBS51" s="46"/>
      <c r="UBT51" s="46"/>
      <c r="UBU51" s="46"/>
      <c r="UBV51" s="46"/>
      <c r="UBW51" s="46"/>
      <c r="UBX51" s="46"/>
      <c r="UBY51" s="46"/>
      <c r="UBZ51" s="46"/>
      <c r="UCA51" s="46"/>
      <c r="UCB51" s="46"/>
      <c r="UCC51" s="46"/>
      <c r="UCD51" s="46"/>
      <c r="UCE51" s="46"/>
      <c r="UCF51" s="46"/>
      <c r="UCG51" s="46"/>
      <c r="UCH51" s="46"/>
      <c r="UCI51" s="46"/>
      <c r="UCJ51" s="46"/>
      <c r="UCK51" s="46"/>
      <c r="UCL51" s="46"/>
      <c r="UCM51" s="46"/>
      <c r="UCN51" s="46"/>
      <c r="UCO51" s="46"/>
      <c r="UCP51" s="46"/>
      <c r="UCQ51" s="46"/>
      <c r="UCR51" s="46"/>
      <c r="UCS51" s="46"/>
      <c r="UCT51" s="46"/>
      <c r="UCU51" s="46"/>
      <c r="UCV51" s="46"/>
      <c r="UCW51" s="46"/>
      <c r="UCX51" s="46"/>
      <c r="UCY51" s="46"/>
      <c r="UCZ51" s="46"/>
      <c r="UDA51" s="46"/>
      <c r="UDB51" s="46"/>
      <c r="UDC51" s="46"/>
      <c r="UDD51" s="46"/>
      <c r="UDE51" s="46"/>
      <c r="UDF51" s="46"/>
      <c r="UDG51" s="46"/>
      <c r="UDH51" s="46"/>
      <c r="UDI51" s="46"/>
      <c r="UDJ51" s="46"/>
      <c r="UDK51" s="46"/>
      <c r="UDL51" s="46"/>
      <c r="UDM51" s="46"/>
      <c r="UDN51" s="46"/>
      <c r="UDO51" s="46"/>
      <c r="UDP51" s="46"/>
      <c r="UDQ51" s="46"/>
      <c r="UDR51" s="46"/>
      <c r="UDS51" s="46"/>
      <c r="UDT51" s="46"/>
      <c r="UDU51" s="46"/>
      <c r="UDV51" s="46"/>
      <c r="UDW51" s="46"/>
      <c r="UDX51" s="46"/>
      <c r="UDY51" s="46"/>
      <c r="UDZ51" s="46"/>
      <c r="UEA51" s="46"/>
      <c r="UEB51" s="46"/>
      <c r="UEC51" s="46"/>
      <c r="UED51" s="46"/>
      <c r="UEE51" s="46"/>
      <c r="UEF51" s="46"/>
      <c r="UEG51" s="46"/>
      <c r="UEH51" s="46"/>
      <c r="UEI51" s="46"/>
      <c r="UEJ51" s="46"/>
      <c r="UEK51" s="46"/>
      <c r="UEL51" s="46"/>
      <c r="UEM51" s="46"/>
      <c r="UEN51" s="46"/>
      <c r="UEO51" s="46"/>
      <c r="UEP51" s="46"/>
      <c r="UEQ51" s="46"/>
      <c r="UER51" s="46"/>
      <c r="UES51" s="46"/>
      <c r="UET51" s="46"/>
      <c r="UEU51" s="46"/>
      <c r="UEV51" s="46"/>
      <c r="UEW51" s="46"/>
      <c r="UEX51" s="46"/>
      <c r="UEY51" s="46"/>
      <c r="UEZ51" s="46"/>
      <c r="UFA51" s="46"/>
      <c r="UFB51" s="46"/>
      <c r="UFC51" s="46"/>
      <c r="UFD51" s="46"/>
      <c r="UFE51" s="46"/>
      <c r="UFF51" s="46"/>
      <c r="UFG51" s="46"/>
      <c r="UFH51" s="46"/>
      <c r="UFI51" s="46"/>
      <c r="UFJ51" s="46"/>
      <c r="UFK51" s="46"/>
      <c r="UFL51" s="46"/>
      <c r="UFM51" s="46"/>
      <c r="UFN51" s="46"/>
      <c r="UFO51" s="46"/>
      <c r="UFP51" s="46"/>
      <c r="UFQ51" s="46"/>
      <c r="UFR51" s="46"/>
      <c r="UFS51" s="46"/>
      <c r="UFT51" s="46"/>
      <c r="UFU51" s="46"/>
      <c r="UFV51" s="46"/>
      <c r="UFW51" s="46"/>
      <c r="UFX51" s="46"/>
      <c r="UFY51" s="46"/>
      <c r="UFZ51" s="46"/>
      <c r="UGA51" s="46"/>
      <c r="UGB51" s="46"/>
      <c r="UGC51" s="46"/>
      <c r="UGD51" s="46"/>
      <c r="UGE51" s="46"/>
      <c r="UGF51" s="46"/>
      <c r="UGG51" s="46"/>
      <c r="UGH51" s="46"/>
      <c r="UGI51" s="46"/>
      <c r="UGJ51" s="46"/>
      <c r="UGK51" s="46"/>
      <c r="UGL51" s="46"/>
      <c r="UGM51" s="46"/>
      <c r="UGN51" s="46"/>
      <c r="UGO51" s="46"/>
      <c r="UGP51" s="46"/>
      <c r="UGQ51" s="46"/>
      <c r="UGR51" s="46"/>
      <c r="UGS51" s="46"/>
      <c r="UGT51" s="46"/>
      <c r="UGU51" s="46"/>
      <c r="UGV51" s="46"/>
      <c r="UGW51" s="46"/>
      <c r="UGX51" s="46"/>
      <c r="UGY51" s="46"/>
      <c r="UGZ51" s="46"/>
      <c r="UHA51" s="46"/>
      <c r="UHB51" s="46"/>
      <c r="UHC51" s="46"/>
      <c r="UHD51" s="46"/>
      <c r="UHE51" s="46"/>
      <c r="UHF51" s="46"/>
      <c r="UHG51" s="46"/>
      <c r="UHH51" s="46"/>
      <c r="UHI51" s="46"/>
      <c r="UHJ51" s="46"/>
      <c r="UHK51" s="46"/>
      <c r="UHL51" s="46"/>
      <c r="UHM51" s="46"/>
      <c r="UHN51" s="46"/>
      <c r="UHO51" s="46"/>
      <c r="UHP51" s="46"/>
      <c r="UHQ51" s="46"/>
      <c r="UHR51" s="46"/>
      <c r="UHS51" s="46"/>
      <c r="UHT51" s="46"/>
      <c r="UHU51" s="46"/>
      <c r="UHV51" s="46"/>
      <c r="UHW51" s="46"/>
      <c r="UHX51" s="46"/>
      <c r="UHY51" s="46"/>
      <c r="UHZ51" s="46"/>
      <c r="UIA51" s="46"/>
      <c r="UIB51" s="46"/>
      <c r="UIC51" s="46"/>
      <c r="UID51" s="46"/>
      <c r="UIE51" s="46"/>
      <c r="UIF51" s="46"/>
      <c r="UIG51" s="46"/>
      <c r="UIH51" s="46"/>
      <c r="UII51" s="46"/>
      <c r="UIJ51" s="46"/>
      <c r="UIK51" s="46"/>
      <c r="UIL51" s="46"/>
      <c r="UIM51" s="46"/>
      <c r="UIN51" s="46"/>
      <c r="UIO51" s="46"/>
      <c r="UIP51" s="46"/>
      <c r="UIQ51" s="46"/>
      <c r="UIR51" s="46"/>
      <c r="UIS51" s="46"/>
      <c r="UIT51" s="46"/>
      <c r="UIU51" s="46"/>
      <c r="UIV51" s="46"/>
      <c r="UIW51" s="46"/>
      <c r="UIX51" s="46"/>
      <c r="UIY51" s="46"/>
      <c r="UIZ51" s="46"/>
      <c r="UJA51" s="46"/>
      <c r="UJB51" s="46"/>
      <c r="UJC51" s="46"/>
      <c r="UJD51" s="46"/>
      <c r="UJE51" s="46"/>
      <c r="UJF51" s="46"/>
      <c r="UJG51" s="46"/>
      <c r="UJH51" s="46"/>
      <c r="UJI51" s="46"/>
      <c r="UJJ51" s="46"/>
      <c r="UJK51" s="46"/>
      <c r="UJL51" s="46"/>
      <c r="UJM51" s="46"/>
      <c r="UJN51" s="46"/>
      <c r="UJO51" s="46"/>
      <c r="UJP51" s="46"/>
      <c r="UJQ51" s="46"/>
      <c r="UJR51" s="46"/>
      <c r="UJS51" s="46"/>
      <c r="UJT51" s="46"/>
      <c r="UJU51" s="46"/>
      <c r="UJV51" s="46"/>
      <c r="UJW51" s="46"/>
      <c r="UJX51" s="46"/>
      <c r="UJY51" s="46"/>
      <c r="UJZ51" s="46"/>
      <c r="UKA51" s="46"/>
      <c r="UKB51" s="46"/>
      <c r="UKC51" s="46"/>
      <c r="UKD51" s="46"/>
      <c r="UKE51" s="46"/>
      <c r="UKF51" s="46"/>
      <c r="UKG51" s="46"/>
      <c r="UKH51" s="46"/>
      <c r="UKI51" s="46"/>
      <c r="UKJ51" s="46"/>
      <c r="UKK51" s="46"/>
      <c r="UKL51" s="46"/>
      <c r="UKM51" s="46"/>
      <c r="UKN51" s="46"/>
      <c r="UKO51" s="46"/>
      <c r="UKP51" s="46"/>
      <c r="UKQ51" s="46"/>
      <c r="UKR51" s="46"/>
      <c r="UKS51" s="46"/>
      <c r="UKT51" s="46"/>
      <c r="UKU51" s="46"/>
      <c r="UKV51" s="46"/>
      <c r="UKW51" s="46"/>
      <c r="UKX51" s="46"/>
      <c r="UKY51" s="46"/>
      <c r="UKZ51" s="46"/>
      <c r="ULA51" s="46"/>
      <c r="ULB51" s="46"/>
      <c r="ULC51" s="46"/>
      <c r="ULD51" s="46"/>
      <c r="ULE51" s="46"/>
      <c r="ULF51" s="46"/>
      <c r="ULG51" s="46"/>
      <c r="ULH51" s="46"/>
      <c r="ULI51" s="46"/>
      <c r="ULJ51" s="46"/>
      <c r="ULK51" s="46"/>
      <c r="ULL51" s="46"/>
      <c r="ULM51" s="46"/>
      <c r="ULN51" s="46"/>
      <c r="ULO51" s="46"/>
      <c r="ULP51" s="46"/>
      <c r="ULQ51" s="46"/>
      <c r="ULR51" s="46"/>
      <c r="ULS51" s="46"/>
      <c r="ULT51" s="46"/>
      <c r="ULU51" s="46"/>
      <c r="ULV51" s="46"/>
      <c r="ULW51" s="46"/>
      <c r="ULX51" s="46"/>
      <c r="ULY51" s="46"/>
      <c r="ULZ51" s="46"/>
      <c r="UMA51" s="46"/>
      <c r="UMB51" s="46"/>
      <c r="UMC51" s="46"/>
      <c r="UMD51" s="46"/>
      <c r="UME51" s="46"/>
      <c r="UMF51" s="46"/>
      <c r="UMG51" s="46"/>
      <c r="UMH51" s="46"/>
      <c r="UMI51" s="46"/>
      <c r="UMJ51" s="46"/>
      <c r="UMK51" s="46"/>
      <c r="UML51" s="46"/>
      <c r="UMM51" s="46"/>
      <c r="UMN51" s="46"/>
      <c r="UMO51" s="46"/>
      <c r="UMP51" s="46"/>
      <c r="UMQ51" s="46"/>
      <c r="UMR51" s="46"/>
      <c r="UMS51" s="46"/>
      <c r="UMT51" s="46"/>
      <c r="UMU51" s="46"/>
      <c r="UMV51" s="46"/>
      <c r="UMW51" s="46"/>
      <c r="UMX51" s="46"/>
      <c r="UMY51" s="46"/>
      <c r="UMZ51" s="46"/>
      <c r="UNA51" s="46"/>
      <c r="UNB51" s="46"/>
      <c r="UNC51" s="46"/>
      <c r="UND51" s="46"/>
      <c r="UNE51" s="46"/>
      <c r="UNF51" s="46"/>
      <c r="UNG51" s="46"/>
      <c r="UNH51" s="46"/>
      <c r="UNI51" s="46"/>
      <c r="UNJ51" s="46"/>
      <c r="UNK51" s="46"/>
      <c r="UNL51" s="46"/>
      <c r="UNM51" s="46"/>
      <c r="UNN51" s="46"/>
      <c r="UNO51" s="46"/>
      <c r="UNP51" s="46"/>
      <c r="UNQ51" s="46"/>
      <c r="UNR51" s="46"/>
      <c r="UNS51" s="46"/>
      <c r="UNT51" s="46"/>
      <c r="UNU51" s="46"/>
      <c r="UNV51" s="46"/>
      <c r="UNW51" s="46"/>
      <c r="UNX51" s="46"/>
      <c r="UNY51" s="46"/>
      <c r="UNZ51" s="46"/>
      <c r="UOA51" s="46"/>
      <c r="UOB51" s="46"/>
      <c r="UOC51" s="46"/>
      <c r="UOD51" s="46"/>
      <c r="UOE51" s="46"/>
      <c r="UOF51" s="46"/>
      <c r="UOG51" s="46"/>
      <c r="UOH51" s="46"/>
      <c r="UOI51" s="46"/>
      <c r="UOJ51" s="46"/>
      <c r="UOK51" s="46"/>
      <c r="UOL51" s="46"/>
      <c r="UOM51" s="46"/>
      <c r="UON51" s="46"/>
      <c r="UOO51" s="46"/>
      <c r="UOP51" s="46"/>
      <c r="UOQ51" s="46"/>
      <c r="UOR51" s="46"/>
      <c r="UOS51" s="46"/>
      <c r="UOT51" s="46"/>
      <c r="UOU51" s="46"/>
      <c r="UOV51" s="46"/>
      <c r="UOW51" s="46"/>
      <c r="UOX51" s="46"/>
      <c r="UOY51" s="46"/>
      <c r="UOZ51" s="46"/>
      <c r="UPA51" s="46"/>
      <c r="UPB51" s="46"/>
      <c r="UPC51" s="46"/>
      <c r="UPD51" s="46"/>
      <c r="UPE51" s="46"/>
      <c r="UPF51" s="46"/>
      <c r="UPG51" s="46"/>
      <c r="UPH51" s="46"/>
      <c r="UPI51" s="46"/>
      <c r="UPJ51" s="46"/>
      <c r="UPK51" s="46"/>
      <c r="UPL51" s="46"/>
      <c r="UPM51" s="46"/>
      <c r="UPN51" s="46"/>
      <c r="UPO51" s="46"/>
      <c r="UPP51" s="46"/>
      <c r="UPQ51" s="46"/>
      <c r="UPR51" s="46"/>
      <c r="UPS51" s="46"/>
      <c r="UPT51" s="46"/>
      <c r="UPU51" s="46"/>
      <c r="UPV51" s="46"/>
      <c r="UPW51" s="46"/>
      <c r="UPX51" s="46"/>
      <c r="UPY51" s="46"/>
      <c r="UPZ51" s="46"/>
      <c r="UQA51" s="46"/>
      <c r="UQB51" s="46"/>
      <c r="UQC51" s="46"/>
      <c r="UQD51" s="46"/>
      <c r="UQE51" s="46"/>
      <c r="UQF51" s="46"/>
      <c r="UQG51" s="46"/>
      <c r="UQH51" s="46"/>
      <c r="UQI51" s="46"/>
      <c r="UQJ51" s="46"/>
      <c r="UQK51" s="46"/>
      <c r="UQL51" s="46"/>
      <c r="UQM51" s="46"/>
      <c r="UQN51" s="46"/>
      <c r="UQO51" s="46"/>
      <c r="UQP51" s="46"/>
      <c r="UQQ51" s="46"/>
      <c r="UQR51" s="46"/>
      <c r="UQS51" s="46"/>
      <c r="UQT51" s="46"/>
      <c r="UQU51" s="46"/>
      <c r="UQV51" s="46"/>
      <c r="UQW51" s="46"/>
      <c r="UQX51" s="46"/>
      <c r="UQY51" s="46"/>
      <c r="UQZ51" s="46"/>
      <c r="URA51" s="46"/>
      <c r="URB51" s="46"/>
      <c r="URC51" s="46"/>
      <c r="URD51" s="46"/>
      <c r="URE51" s="46"/>
      <c r="URF51" s="46"/>
      <c r="URG51" s="46"/>
      <c r="URH51" s="46"/>
      <c r="URI51" s="46"/>
      <c r="URJ51" s="46"/>
      <c r="URK51" s="46"/>
      <c r="URL51" s="46"/>
      <c r="URM51" s="46"/>
      <c r="URN51" s="46"/>
      <c r="URO51" s="46"/>
      <c r="URP51" s="46"/>
      <c r="URQ51" s="46"/>
      <c r="URR51" s="46"/>
      <c r="URS51" s="46"/>
      <c r="URT51" s="46"/>
      <c r="URU51" s="46"/>
      <c r="URV51" s="46"/>
      <c r="URW51" s="46"/>
      <c r="URX51" s="46"/>
      <c r="URY51" s="46"/>
      <c r="URZ51" s="46"/>
      <c r="USA51" s="46"/>
      <c r="USB51" s="46"/>
      <c r="USC51" s="46"/>
      <c r="USD51" s="46"/>
      <c r="USE51" s="46"/>
      <c r="USF51" s="46"/>
      <c r="USG51" s="46"/>
      <c r="USH51" s="46"/>
      <c r="USI51" s="46"/>
      <c r="USJ51" s="46"/>
      <c r="USK51" s="46"/>
      <c r="USL51" s="46"/>
      <c r="USM51" s="46"/>
      <c r="USN51" s="46"/>
      <c r="USO51" s="46"/>
      <c r="USP51" s="46"/>
      <c r="USQ51" s="46"/>
      <c r="USR51" s="46"/>
      <c r="USS51" s="46"/>
      <c r="UST51" s="46"/>
      <c r="USU51" s="46"/>
      <c r="USV51" s="46"/>
      <c r="USW51" s="46"/>
      <c r="USX51" s="46"/>
      <c r="USY51" s="46"/>
      <c r="USZ51" s="46"/>
      <c r="UTA51" s="46"/>
      <c r="UTB51" s="46"/>
      <c r="UTC51" s="46"/>
      <c r="UTD51" s="46"/>
      <c r="UTE51" s="46"/>
      <c r="UTF51" s="46"/>
      <c r="UTG51" s="46"/>
      <c r="UTH51" s="46"/>
      <c r="UTI51" s="46"/>
      <c r="UTJ51" s="46"/>
      <c r="UTK51" s="46"/>
      <c r="UTL51" s="46"/>
      <c r="UTM51" s="46"/>
      <c r="UTN51" s="46"/>
      <c r="UTO51" s="46"/>
      <c r="UTP51" s="46"/>
      <c r="UTQ51" s="46"/>
      <c r="UTR51" s="46"/>
      <c r="UTS51" s="46"/>
      <c r="UTT51" s="46"/>
      <c r="UTU51" s="46"/>
      <c r="UTV51" s="46"/>
      <c r="UTW51" s="46"/>
      <c r="UTX51" s="46"/>
      <c r="UTY51" s="46"/>
      <c r="UTZ51" s="46"/>
      <c r="UUA51" s="46"/>
      <c r="UUB51" s="46"/>
      <c r="UUC51" s="46"/>
      <c r="UUD51" s="46"/>
      <c r="UUE51" s="46"/>
      <c r="UUF51" s="46"/>
      <c r="UUG51" s="46"/>
      <c r="UUH51" s="46"/>
      <c r="UUI51" s="46"/>
      <c r="UUJ51" s="46"/>
      <c r="UUK51" s="46"/>
      <c r="UUL51" s="46"/>
      <c r="UUM51" s="46"/>
      <c r="UUN51" s="46"/>
      <c r="UUO51" s="46"/>
      <c r="UUP51" s="46"/>
      <c r="UUQ51" s="46"/>
      <c r="UUR51" s="46"/>
      <c r="UUS51" s="46"/>
      <c r="UUT51" s="46"/>
      <c r="UUU51" s="46"/>
      <c r="UUV51" s="46"/>
      <c r="UUW51" s="46"/>
      <c r="UUX51" s="46"/>
      <c r="UUY51" s="46"/>
      <c r="UUZ51" s="46"/>
      <c r="UVA51" s="46"/>
      <c r="UVB51" s="46"/>
      <c r="UVC51" s="46"/>
      <c r="UVD51" s="46"/>
      <c r="UVE51" s="46"/>
      <c r="UVF51" s="46"/>
      <c r="UVG51" s="46"/>
      <c r="UVH51" s="46"/>
      <c r="UVI51" s="46"/>
      <c r="UVJ51" s="46"/>
      <c r="UVK51" s="46"/>
      <c r="UVL51" s="46"/>
      <c r="UVM51" s="46"/>
      <c r="UVN51" s="46"/>
      <c r="UVO51" s="46"/>
      <c r="UVP51" s="46"/>
      <c r="UVQ51" s="46"/>
      <c r="UVR51" s="46"/>
      <c r="UVS51" s="46"/>
      <c r="UVT51" s="46"/>
      <c r="UVU51" s="46"/>
      <c r="UVV51" s="46"/>
      <c r="UVW51" s="46"/>
      <c r="UVX51" s="46"/>
      <c r="UVY51" s="46"/>
      <c r="UVZ51" s="46"/>
      <c r="UWA51" s="46"/>
      <c r="UWB51" s="46"/>
      <c r="UWC51" s="46"/>
      <c r="UWD51" s="46"/>
      <c r="UWE51" s="46"/>
      <c r="UWF51" s="46"/>
      <c r="UWG51" s="46"/>
      <c r="UWH51" s="46"/>
      <c r="UWI51" s="46"/>
      <c r="UWJ51" s="46"/>
      <c r="UWK51" s="46"/>
      <c r="UWL51" s="46"/>
      <c r="UWM51" s="46"/>
      <c r="UWN51" s="46"/>
      <c r="UWO51" s="46"/>
      <c r="UWP51" s="46"/>
      <c r="UWQ51" s="46"/>
      <c r="UWR51" s="46"/>
      <c r="UWS51" s="46"/>
      <c r="UWT51" s="46"/>
      <c r="UWU51" s="46"/>
      <c r="UWV51" s="46"/>
      <c r="UWW51" s="46"/>
      <c r="UWX51" s="46"/>
      <c r="UWY51" s="46"/>
      <c r="UWZ51" s="46"/>
      <c r="UXA51" s="46"/>
      <c r="UXB51" s="46"/>
      <c r="UXC51" s="46"/>
      <c r="UXD51" s="46"/>
      <c r="UXE51" s="46"/>
      <c r="UXF51" s="46"/>
      <c r="UXG51" s="46"/>
      <c r="UXH51" s="46"/>
      <c r="UXI51" s="46"/>
      <c r="UXJ51" s="46"/>
      <c r="UXK51" s="46"/>
      <c r="UXL51" s="46"/>
      <c r="UXM51" s="46"/>
      <c r="UXN51" s="46"/>
      <c r="UXO51" s="46"/>
      <c r="UXP51" s="46"/>
      <c r="UXQ51" s="46"/>
      <c r="UXR51" s="46"/>
      <c r="UXS51" s="46"/>
      <c r="UXT51" s="46"/>
      <c r="UXU51" s="46"/>
      <c r="UXV51" s="46"/>
      <c r="UXW51" s="46"/>
      <c r="UXX51" s="46"/>
      <c r="UXY51" s="46"/>
      <c r="UXZ51" s="46"/>
      <c r="UYA51" s="46"/>
      <c r="UYB51" s="46"/>
      <c r="UYC51" s="46"/>
      <c r="UYD51" s="46"/>
      <c r="UYE51" s="46"/>
      <c r="UYF51" s="46"/>
      <c r="UYG51" s="46"/>
      <c r="UYH51" s="46"/>
      <c r="UYI51" s="46"/>
      <c r="UYJ51" s="46"/>
      <c r="UYK51" s="46"/>
      <c r="UYL51" s="46"/>
      <c r="UYM51" s="46"/>
      <c r="UYN51" s="46"/>
      <c r="UYO51" s="46"/>
      <c r="UYP51" s="46"/>
      <c r="UYQ51" s="46"/>
      <c r="UYR51" s="46"/>
      <c r="UYS51" s="46"/>
      <c r="UYT51" s="46"/>
      <c r="UYU51" s="46"/>
      <c r="UYV51" s="46"/>
      <c r="UYW51" s="46"/>
      <c r="UYX51" s="46"/>
      <c r="UYY51" s="46"/>
      <c r="UYZ51" s="46"/>
      <c r="UZA51" s="46"/>
      <c r="UZB51" s="46"/>
      <c r="UZC51" s="46"/>
      <c r="UZD51" s="46"/>
      <c r="UZE51" s="46"/>
      <c r="UZF51" s="46"/>
      <c r="UZG51" s="46"/>
      <c r="UZH51" s="46"/>
      <c r="UZI51" s="46"/>
      <c r="UZJ51" s="46"/>
      <c r="UZK51" s="46"/>
      <c r="UZL51" s="46"/>
      <c r="UZM51" s="46"/>
      <c r="UZN51" s="46"/>
      <c r="UZO51" s="46"/>
      <c r="UZP51" s="46"/>
      <c r="UZQ51" s="46"/>
      <c r="UZR51" s="46"/>
      <c r="UZS51" s="46"/>
      <c r="UZT51" s="46"/>
      <c r="UZU51" s="46"/>
      <c r="UZV51" s="46"/>
      <c r="UZW51" s="46"/>
      <c r="UZX51" s="46"/>
      <c r="UZY51" s="46"/>
      <c r="UZZ51" s="46"/>
      <c r="VAA51" s="46"/>
      <c r="VAB51" s="46"/>
      <c r="VAC51" s="46"/>
      <c r="VAD51" s="46"/>
      <c r="VAE51" s="46"/>
      <c r="VAF51" s="46"/>
      <c r="VAG51" s="46"/>
      <c r="VAH51" s="46"/>
      <c r="VAI51" s="46"/>
      <c r="VAJ51" s="46"/>
      <c r="VAK51" s="46"/>
      <c r="VAL51" s="46"/>
      <c r="VAM51" s="46"/>
      <c r="VAN51" s="46"/>
      <c r="VAO51" s="46"/>
      <c r="VAP51" s="46"/>
      <c r="VAQ51" s="46"/>
      <c r="VAR51" s="46"/>
      <c r="VAS51" s="46"/>
      <c r="VAT51" s="46"/>
      <c r="VAU51" s="46"/>
      <c r="VAV51" s="46"/>
      <c r="VAW51" s="46"/>
      <c r="VAX51" s="46"/>
      <c r="VAY51" s="46"/>
      <c r="VAZ51" s="46"/>
      <c r="VBA51" s="46"/>
      <c r="VBB51" s="46"/>
      <c r="VBC51" s="46"/>
      <c r="VBD51" s="46"/>
      <c r="VBE51" s="46"/>
      <c r="VBF51" s="46"/>
      <c r="VBG51" s="46"/>
      <c r="VBH51" s="46"/>
      <c r="VBI51" s="46"/>
      <c r="VBJ51" s="46"/>
      <c r="VBK51" s="46"/>
      <c r="VBL51" s="46"/>
      <c r="VBM51" s="46"/>
      <c r="VBN51" s="46"/>
      <c r="VBO51" s="46"/>
      <c r="VBP51" s="46"/>
      <c r="VBQ51" s="46"/>
      <c r="VBR51" s="46"/>
      <c r="VBS51" s="46"/>
      <c r="VBT51" s="46"/>
      <c r="VBU51" s="46"/>
      <c r="VBV51" s="46"/>
      <c r="VBW51" s="46"/>
      <c r="VBX51" s="46"/>
      <c r="VBY51" s="46"/>
      <c r="VBZ51" s="46"/>
      <c r="VCA51" s="46"/>
      <c r="VCB51" s="46"/>
      <c r="VCC51" s="46"/>
      <c r="VCD51" s="46"/>
      <c r="VCE51" s="46"/>
      <c r="VCF51" s="46"/>
      <c r="VCG51" s="46"/>
      <c r="VCH51" s="46"/>
      <c r="VCI51" s="46"/>
      <c r="VCJ51" s="46"/>
      <c r="VCK51" s="46"/>
      <c r="VCL51" s="46"/>
      <c r="VCM51" s="46"/>
      <c r="VCN51" s="46"/>
      <c r="VCO51" s="46"/>
      <c r="VCP51" s="46"/>
      <c r="VCQ51" s="46"/>
      <c r="VCR51" s="46"/>
      <c r="VCS51" s="46"/>
      <c r="VCT51" s="46"/>
      <c r="VCU51" s="46"/>
      <c r="VCV51" s="46"/>
      <c r="VCW51" s="46"/>
      <c r="VCX51" s="46"/>
      <c r="VCY51" s="46"/>
      <c r="VCZ51" s="46"/>
      <c r="VDA51" s="46"/>
      <c r="VDB51" s="46"/>
      <c r="VDC51" s="46"/>
      <c r="VDD51" s="46"/>
      <c r="VDE51" s="46"/>
      <c r="VDF51" s="46"/>
      <c r="VDG51" s="46"/>
      <c r="VDH51" s="46"/>
      <c r="VDI51" s="46"/>
      <c r="VDJ51" s="46"/>
      <c r="VDK51" s="46"/>
      <c r="VDL51" s="46"/>
      <c r="VDM51" s="46"/>
      <c r="VDN51" s="46"/>
      <c r="VDO51" s="46"/>
      <c r="VDP51" s="46"/>
      <c r="VDQ51" s="46"/>
      <c r="VDR51" s="46"/>
      <c r="VDS51" s="46"/>
      <c r="VDT51" s="46"/>
      <c r="VDU51" s="46"/>
      <c r="VDV51" s="46"/>
      <c r="VDW51" s="46"/>
      <c r="VDX51" s="46"/>
      <c r="VDY51" s="46"/>
      <c r="VDZ51" s="46"/>
      <c r="VEA51" s="46"/>
      <c r="VEB51" s="46"/>
      <c r="VEC51" s="46"/>
      <c r="VED51" s="46"/>
      <c r="VEE51" s="46"/>
      <c r="VEF51" s="46"/>
      <c r="VEG51" s="46"/>
      <c r="VEH51" s="46"/>
      <c r="VEI51" s="46"/>
      <c r="VEJ51" s="46"/>
      <c r="VEK51" s="46"/>
      <c r="VEL51" s="46"/>
      <c r="VEM51" s="46"/>
      <c r="VEN51" s="46"/>
      <c r="VEO51" s="46"/>
      <c r="VEP51" s="46"/>
      <c r="VEQ51" s="46"/>
      <c r="VER51" s="46"/>
      <c r="VES51" s="46"/>
      <c r="VET51" s="46"/>
      <c r="VEU51" s="46"/>
      <c r="VEV51" s="46"/>
      <c r="VEW51" s="46"/>
      <c r="VEX51" s="46"/>
      <c r="VEY51" s="46"/>
      <c r="VEZ51" s="46"/>
      <c r="VFA51" s="46"/>
      <c r="VFB51" s="46"/>
      <c r="VFC51" s="46"/>
      <c r="VFD51" s="46"/>
      <c r="VFE51" s="46"/>
      <c r="VFF51" s="46"/>
      <c r="VFG51" s="46"/>
      <c r="VFH51" s="46"/>
      <c r="VFI51" s="46"/>
      <c r="VFJ51" s="46"/>
      <c r="VFK51" s="46"/>
      <c r="VFL51" s="46"/>
      <c r="VFM51" s="46"/>
      <c r="VFN51" s="46"/>
      <c r="VFO51" s="46"/>
      <c r="VFP51" s="46"/>
      <c r="VFQ51" s="46"/>
      <c r="VFR51" s="46"/>
      <c r="VFS51" s="46"/>
      <c r="VFT51" s="46"/>
      <c r="VFU51" s="46"/>
      <c r="VFV51" s="46"/>
      <c r="VFW51" s="46"/>
      <c r="VFX51" s="46"/>
      <c r="VFY51" s="46"/>
      <c r="VFZ51" s="46"/>
      <c r="VGA51" s="46"/>
      <c r="VGB51" s="46"/>
      <c r="VGC51" s="46"/>
      <c r="VGD51" s="46"/>
      <c r="VGE51" s="46"/>
      <c r="VGF51" s="46"/>
      <c r="VGG51" s="46"/>
      <c r="VGH51" s="46"/>
      <c r="VGI51" s="46"/>
      <c r="VGJ51" s="46"/>
      <c r="VGK51" s="46"/>
      <c r="VGL51" s="46"/>
      <c r="VGM51" s="46"/>
      <c r="VGN51" s="46"/>
      <c r="VGO51" s="46"/>
      <c r="VGP51" s="46"/>
      <c r="VGQ51" s="46"/>
      <c r="VGR51" s="46"/>
      <c r="VGS51" s="46"/>
      <c r="VGT51" s="46"/>
      <c r="VGU51" s="46"/>
      <c r="VGV51" s="46"/>
      <c r="VGW51" s="46"/>
      <c r="VGX51" s="46"/>
      <c r="VGY51" s="46"/>
      <c r="VGZ51" s="46"/>
      <c r="VHA51" s="46"/>
      <c r="VHB51" s="46"/>
      <c r="VHC51" s="46"/>
      <c r="VHD51" s="46"/>
      <c r="VHE51" s="46"/>
      <c r="VHF51" s="46"/>
      <c r="VHG51" s="46"/>
      <c r="VHH51" s="46"/>
      <c r="VHI51" s="46"/>
      <c r="VHJ51" s="46"/>
      <c r="VHK51" s="46"/>
      <c r="VHL51" s="46"/>
      <c r="VHM51" s="46"/>
      <c r="VHN51" s="46"/>
      <c r="VHO51" s="46"/>
      <c r="VHP51" s="46"/>
      <c r="VHQ51" s="46"/>
      <c r="VHR51" s="46"/>
      <c r="VHS51" s="46"/>
      <c r="VHT51" s="46"/>
      <c r="VHU51" s="46"/>
      <c r="VHV51" s="46"/>
      <c r="VHW51" s="46"/>
      <c r="VHX51" s="46"/>
      <c r="VHY51" s="46"/>
      <c r="VHZ51" s="46"/>
      <c r="VIA51" s="46"/>
      <c r="VIB51" s="46"/>
      <c r="VIC51" s="46"/>
      <c r="VID51" s="46"/>
      <c r="VIE51" s="46"/>
      <c r="VIF51" s="46"/>
      <c r="VIG51" s="46"/>
      <c r="VIH51" s="46"/>
      <c r="VII51" s="46"/>
      <c r="VIJ51" s="46"/>
      <c r="VIK51" s="46"/>
      <c r="VIL51" s="46"/>
      <c r="VIM51" s="46"/>
      <c r="VIN51" s="46"/>
      <c r="VIO51" s="46"/>
      <c r="VIP51" s="46"/>
      <c r="VIQ51" s="46"/>
      <c r="VIR51" s="46"/>
      <c r="VIS51" s="46"/>
      <c r="VIT51" s="46"/>
      <c r="VIU51" s="46"/>
      <c r="VIV51" s="46"/>
      <c r="VIW51" s="46"/>
      <c r="VIX51" s="46"/>
      <c r="VIY51" s="46"/>
      <c r="VIZ51" s="46"/>
      <c r="VJA51" s="46"/>
      <c r="VJB51" s="46"/>
      <c r="VJC51" s="46"/>
      <c r="VJD51" s="46"/>
      <c r="VJE51" s="46"/>
      <c r="VJF51" s="46"/>
      <c r="VJG51" s="46"/>
      <c r="VJH51" s="46"/>
      <c r="VJI51" s="46"/>
      <c r="VJJ51" s="46"/>
      <c r="VJK51" s="46"/>
      <c r="VJL51" s="46"/>
      <c r="VJM51" s="46"/>
      <c r="VJN51" s="46"/>
      <c r="VJO51" s="46"/>
      <c r="VJP51" s="46"/>
      <c r="VJQ51" s="46"/>
      <c r="VJR51" s="46"/>
      <c r="VJS51" s="46"/>
      <c r="VJT51" s="46"/>
      <c r="VJU51" s="46"/>
      <c r="VJV51" s="46"/>
      <c r="VJW51" s="46"/>
      <c r="VJX51" s="46"/>
      <c r="VJY51" s="46"/>
      <c r="VJZ51" s="46"/>
      <c r="VKA51" s="46"/>
      <c r="VKB51" s="46"/>
      <c r="VKC51" s="46"/>
      <c r="VKD51" s="46"/>
      <c r="VKE51" s="46"/>
      <c r="VKF51" s="46"/>
      <c r="VKG51" s="46"/>
      <c r="VKH51" s="46"/>
      <c r="VKI51" s="46"/>
      <c r="VKJ51" s="46"/>
      <c r="VKK51" s="46"/>
      <c r="VKL51" s="46"/>
      <c r="VKM51" s="46"/>
      <c r="VKN51" s="46"/>
      <c r="VKO51" s="46"/>
      <c r="VKP51" s="46"/>
      <c r="VKQ51" s="46"/>
      <c r="VKR51" s="46"/>
      <c r="VKS51" s="46"/>
      <c r="VKT51" s="46"/>
      <c r="VKU51" s="46"/>
      <c r="VKV51" s="46"/>
      <c r="VKW51" s="46"/>
      <c r="VKX51" s="46"/>
      <c r="VKY51" s="46"/>
      <c r="VKZ51" s="46"/>
      <c r="VLA51" s="46"/>
      <c r="VLB51" s="46"/>
      <c r="VLC51" s="46"/>
      <c r="VLD51" s="46"/>
      <c r="VLE51" s="46"/>
      <c r="VLF51" s="46"/>
      <c r="VLG51" s="46"/>
      <c r="VLH51" s="46"/>
      <c r="VLI51" s="46"/>
      <c r="VLJ51" s="46"/>
      <c r="VLK51" s="46"/>
      <c r="VLL51" s="46"/>
      <c r="VLM51" s="46"/>
      <c r="VLN51" s="46"/>
      <c r="VLO51" s="46"/>
      <c r="VLP51" s="46"/>
      <c r="VLQ51" s="46"/>
      <c r="VLR51" s="46"/>
      <c r="VLS51" s="46"/>
      <c r="VLT51" s="46"/>
      <c r="VLU51" s="46"/>
      <c r="VLV51" s="46"/>
      <c r="VLW51" s="46"/>
      <c r="VLX51" s="46"/>
      <c r="VLY51" s="46"/>
      <c r="VLZ51" s="46"/>
      <c r="VMA51" s="46"/>
      <c r="VMB51" s="46"/>
      <c r="VMC51" s="46"/>
      <c r="VMD51" s="46"/>
      <c r="VME51" s="46"/>
      <c r="VMF51" s="46"/>
      <c r="VMG51" s="46"/>
      <c r="VMH51" s="46"/>
      <c r="VMI51" s="46"/>
      <c r="VMJ51" s="46"/>
      <c r="VMK51" s="46"/>
      <c r="VML51" s="46"/>
      <c r="VMM51" s="46"/>
      <c r="VMN51" s="46"/>
      <c r="VMO51" s="46"/>
      <c r="VMP51" s="46"/>
      <c r="VMQ51" s="46"/>
      <c r="VMR51" s="46"/>
      <c r="VMS51" s="46"/>
      <c r="VMT51" s="46"/>
      <c r="VMU51" s="46"/>
      <c r="VMV51" s="46"/>
      <c r="VMW51" s="46"/>
      <c r="VMX51" s="46"/>
      <c r="VMY51" s="46"/>
      <c r="VMZ51" s="46"/>
      <c r="VNA51" s="46"/>
      <c r="VNB51" s="46"/>
      <c r="VNC51" s="46"/>
      <c r="VND51" s="46"/>
      <c r="VNE51" s="46"/>
      <c r="VNF51" s="46"/>
      <c r="VNG51" s="46"/>
      <c r="VNH51" s="46"/>
      <c r="VNI51" s="46"/>
      <c r="VNJ51" s="46"/>
      <c r="VNK51" s="46"/>
      <c r="VNL51" s="46"/>
      <c r="VNM51" s="46"/>
      <c r="VNN51" s="46"/>
      <c r="VNO51" s="46"/>
      <c r="VNP51" s="46"/>
      <c r="VNQ51" s="46"/>
      <c r="VNR51" s="46"/>
      <c r="VNS51" s="46"/>
      <c r="VNT51" s="46"/>
      <c r="VNU51" s="46"/>
      <c r="VNV51" s="46"/>
      <c r="VNW51" s="46"/>
      <c r="VNX51" s="46"/>
      <c r="VNY51" s="46"/>
      <c r="VNZ51" s="46"/>
      <c r="VOA51" s="46"/>
      <c r="VOB51" s="46"/>
      <c r="VOC51" s="46"/>
      <c r="VOD51" s="46"/>
      <c r="VOE51" s="46"/>
      <c r="VOF51" s="46"/>
      <c r="VOG51" s="46"/>
      <c r="VOH51" s="46"/>
      <c r="VOI51" s="46"/>
      <c r="VOJ51" s="46"/>
      <c r="VOK51" s="46"/>
      <c r="VOL51" s="46"/>
      <c r="VOM51" s="46"/>
      <c r="VON51" s="46"/>
      <c r="VOO51" s="46"/>
      <c r="VOP51" s="46"/>
      <c r="VOQ51" s="46"/>
      <c r="VOR51" s="46"/>
      <c r="VOS51" s="46"/>
      <c r="VOT51" s="46"/>
      <c r="VOU51" s="46"/>
      <c r="VOV51" s="46"/>
      <c r="VOW51" s="46"/>
      <c r="VOX51" s="46"/>
      <c r="VOY51" s="46"/>
      <c r="VOZ51" s="46"/>
      <c r="VPA51" s="46"/>
      <c r="VPB51" s="46"/>
      <c r="VPC51" s="46"/>
      <c r="VPD51" s="46"/>
      <c r="VPE51" s="46"/>
      <c r="VPF51" s="46"/>
      <c r="VPG51" s="46"/>
      <c r="VPH51" s="46"/>
      <c r="VPI51" s="46"/>
      <c r="VPJ51" s="46"/>
      <c r="VPK51" s="46"/>
      <c r="VPL51" s="46"/>
      <c r="VPM51" s="46"/>
      <c r="VPN51" s="46"/>
      <c r="VPO51" s="46"/>
      <c r="VPP51" s="46"/>
      <c r="VPQ51" s="46"/>
      <c r="VPR51" s="46"/>
      <c r="VPS51" s="46"/>
      <c r="VPT51" s="46"/>
      <c r="VPU51" s="46"/>
      <c r="VPV51" s="46"/>
      <c r="VPW51" s="46"/>
      <c r="VPX51" s="46"/>
      <c r="VPY51" s="46"/>
      <c r="VPZ51" s="46"/>
      <c r="VQA51" s="46"/>
      <c r="VQB51" s="46"/>
      <c r="VQC51" s="46"/>
      <c r="VQD51" s="46"/>
      <c r="VQE51" s="46"/>
      <c r="VQF51" s="46"/>
      <c r="VQG51" s="46"/>
      <c r="VQH51" s="46"/>
      <c r="VQI51" s="46"/>
      <c r="VQJ51" s="46"/>
      <c r="VQK51" s="46"/>
      <c r="VQL51" s="46"/>
      <c r="VQM51" s="46"/>
      <c r="VQN51" s="46"/>
      <c r="VQO51" s="46"/>
      <c r="VQP51" s="46"/>
      <c r="VQQ51" s="46"/>
      <c r="VQR51" s="46"/>
      <c r="VQS51" s="46"/>
      <c r="VQT51" s="46"/>
      <c r="VQU51" s="46"/>
      <c r="VQV51" s="46"/>
      <c r="VQW51" s="46"/>
      <c r="VQX51" s="46"/>
      <c r="VQY51" s="46"/>
      <c r="VQZ51" s="46"/>
      <c r="VRA51" s="46"/>
      <c r="VRB51" s="46"/>
      <c r="VRC51" s="46"/>
      <c r="VRD51" s="46"/>
      <c r="VRE51" s="46"/>
      <c r="VRF51" s="46"/>
      <c r="VRG51" s="46"/>
      <c r="VRH51" s="46"/>
      <c r="VRI51" s="46"/>
      <c r="VRJ51" s="46"/>
      <c r="VRK51" s="46"/>
      <c r="VRL51" s="46"/>
      <c r="VRM51" s="46"/>
      <c r="VRN51" s="46"/>
      <c r="VRO51" s="46"/>
      <c r="VRP51" s="46"/>
      <c r="VRQ51" s="46"/>
      <c r="VRR51" s="46"/>
      <c r="VRS51" s="46"/>
      <c r="VRT51" s="46"/>
      <c r="VRU51" s="46"/>
      <c r="VRV51" s="46"/>
      <c r="VRW51" s="46"/>
      <c r="VRX51" s="46"/>
      <c r="VRY51" s="46"/>
      <c r="VRZ51" s="46"/>
      <c r="VSA51" s="46"/>
      <c r="VSB51" s="46"/>
      <c r="VSC51" s="46"/>
      <c r="VSD51" s="46"/>
      <c r="VSE51" s="46"/>
      <c r="VSF51" s="46"/>
      <c r="VSG51" s="46"/>
      <c r="VSH51" s="46"/>
      <c r="VSI51" s="46"/>
      <c r="VSJ51" s="46"/>
      <c r="VSK51" s="46"/>
      <c r="VSL51" s="46"/>
      <c r="VSM51" s="46"/>
      <c r="VSN51" s="46"/>
      <c r="VSO51" s="46"/>
      <c r="VSP51" s="46"/>
      <c r="VSQ51" s="46"/>
      <c r="VSR51" s="46"/>
      <c r="VSS51" s="46"/>
      <c r="VST51" s="46"/>
      <c r="VSU51" s="46"/>
      <c r="VSV51" s="46"/>
      <c r="VSW51" s="46"/>
      <c r="VSX51" s="46"/>
      <c r="VSY51" s="46"/>
      <c r="VSZ51" s="46"/>
      <c r="VTA51" s="46"/>
      <c r="VTB51" s="46"/>
      <c r="VTC51" s="46"/>
      <c r="VTD51" s="46"/>
      <c r="VTE51" s="46"/>
      <c r="VTF51" s="46"/>
      <c r="VTG51" s="46"/>
      <c r="VTH51" s="46"/>
      <c r="VTI51" s="46"/>
      <c r="VTJ51" s="46"/>
      <c r="VTK51" s="46"/>
      <c r="VTL51" s="46"/>
      <c r="VTM51" s="46"/>
      <c r="VTN51" s="46"/>
      <c r="VTO51" s="46"/>
      <c r="VTP51" s="46"/>
      <c r="VTQ51" s="46"/>
      <c r="VTR51" s="46"/>
      <c r="VTS51" s="46"/>
      <c r="VTT51" s="46"/>
      <c r="VTU51" s="46"/>
      <c r="VTV51" s="46"/>
      <c r="VTW51" s="46"/>
      <c r="VTX51" s="46"/>
      <c r="VTY51" s="46"/>
      <c r="VTZ51" s="46"/>
      <c r="VUA51" s="46"/>
      <c r="VUB51" s="46"/>
      <c r="VUC51" s="46"/>
      <c r="VUD51" s="46"/>
      <c r="VUE51" s="46"/>
      <c r="VUF51" s="46"/>
      <c r="VUG51" s="46"/>
      <c r="VUH51" s="46"/>
      <c r="VUI51" s="46"/>
      <c r="VUJ51" s="46"/>
      <c r="VUK51" s="46"/>
      <c r="VUL51" s="46"/>
      <c r="VUM51" s="46"/>
      <c r="VUN51" s="46"/>
      <c r="VUO51" s="46"/>
      <c r="VUP51" s="46"/>
      <c r="VUQ51" s="46"/>
      <c r="VUR51" s="46"/>
      <c r="VUS51" s="46"/>
      <c r="VUT51" s="46"/>
      <c r="VUU51" s="46"/>
      <c r="VUV51" s="46"/>
      <c r="VUW51" s="46"/>
      <c r="VUX51" s="46"/>
      <c r="VUY51" s="46"/>
      <c r="VUZ51" s="46"/>
      <c r="VVA51" s="46"/>
      <c r="VVB51" s="46"/>
      <c r="VVC51" s="46"/>
      <c r="VVD51" s="46"/>
      <c r="VVE51" s="46"/>
      <c r="VVF51" s="46"/>
      <c r="VVG51" s="46"/>
      <c r="VVH51" s="46"/>
      <c r="VVI51" s="46"/>
      <c r="VVJ51" s="46"/>
      <c r="VVK51" s="46"/>
      <c r="VVL51" s="46"/>
      <c r="VVM51" s="46"/>
      <c r="VVN51" s="46"/>
      <c r="VVO51" s="46"/>
      <c r="VVP51" s="46"/>
      <c r="VVQ51" s="46"/>
      <c r="VVR51" s="46"/>
      <c r="VVS51" s="46"/>
      <c r="VVT51" s="46"/>
      <c r="VVU51" s="46"/>
      <c r="VVV51" s="46"/>
      <c r="VVW51" s="46"/>
      <c r="VVX51" s="46"/>
      <c r="VVY51" s="46"/>
      <c r="VVZ51" s="46"/>
      <c r="VWA51" s="46"/>
      <c r="VWB51" s="46"/>
      <c r="VWC51" s="46"/>
      <c r="VWD51" s="46"/>
      <c r="VWE51" s="46"/>
      <c r="VWF51" s="46"/>
      <c r="VWG51" s="46"/>
      <c r="VWH51" s="46"/>
      <c r="VWI51" s="46"/>
      <c r="VWJ51" s="46"/>
      <c r="VWK51" s="46"/>
      <c r="VWL51" s="46"/>
      <c r="VWM51" s="46"/>
      <c r="VWN51" s="46"/>
      <c r="VWO51" s="46"/>
      <c r="VWP51" s="46"/>
      <c r="VWQ51" s="46"/>
      <c r="VWR51" s="46"/>
      <c r="VWS51" s="46"/>
      <c r="VWT51" s="46"/>
      <c r="VWU51" s="46"/>
      <c r="VWV51" s="46"/>
      <c r="VWW51" s="46"/>
      <c r="VWX51" s="46"/>
      <c r="VWY51" s="46"/>
      <c r="VWZ51" s="46"/>
      <c r="VXA51" s="46"/>
      <c r="VXB51" s="46"/>
      <c r="VXC51" s="46"/>
      <c r="VXD51" s="46"/>
      <c r="VXE51" s="46"/>
      <c r="VXF51" s="46"/>
      <c r="VXG51" s="46"/>
      <c r="VXH51" s="46"/>
      <c r="VXI51" s="46"/>
      <c r="VXJ51" s="46"/>
      <c r="VXK51" s="46"/>
      <c r="VXL51" s="46"/>
      <c r="VXM51" s="46"/>
      <c r="VXN51" s="46"/>
      <c r="VXO51" s="46"/>
      <c r="VXP51" s="46"/>
      <c r="VXQ51" s="46"/>
      <c r="VXR51" s="46"/>
      <c r="VXS51" s="46"/>
      <c r="VXT51" s="46"/>
      <c r="VXU51" s="46"/>
      <c r="VXV51" s="46"/>
      <c r="VXW51" s="46"/>
      <c r="VXX51" s="46"/>
      <c r="VXY51" s="46"/>
      <c r="VXZ51" s="46"/>
      <c r="VYA51" s="46"/>
      <c r="VYB51" s="46"/>
      <c r="VYC51" s="46"/>
      <c r="VYD51" s="46"/>
      <c r="VYE51" s="46"/>
      <c r="VYF51" s="46"/>
      <c r="VYG51" s="46"/>
      <c r="VYH51" s="46"/>
      <c r="VYI51" s="46"/>
      <c r="VYJ51" s="46"/>
      <c r="VYK51" s="46"/>
      <c r="VYL51" s="46"/>
      <c r="VYM51" s="46"/>
      <c r="VYN51" s="46"/>
      <c r="VYO51" s="46"/>
      <c r="VYP51" s="46"/>
      <c r="VYQ51" s="46"/>
      <c r="VYR51" s="46"/>
      <c r="VYS51" s="46"/>
      <c r="VYT51" s="46"/>
      <c r="VYU51" s="46"/>
      <c r="VYV51" s="46"/>
      <c r="VYW51" s="46"/>
      <c r="VYX51" s="46"/>
      <c r="VYY51" s="46"/>
      <c r="VYZ51" s="46"/>
      <c r="VZA51" s="46"/>
      <c r="VZB51" s="46"/>
      <c r="VZC51" s="46"/>
      <c r="VZD51" s="46"/>
      <c r="VZE51" s="46"/>
      <c r="VZF51" s="46"/>
      <c r="VZG51" s="46"/>
      <c r="VZH51" s="46"/>
      <c r="VZI51" s="46"/>
      <c r="VZJ51" s="46"/>
      <c r="VZK51" s="46"/>
      <c r="VZL51" s="46"/>
      <c r="VZM51" s="46"/>
      <c r="VZN51" s="46"/>
      <c r="VZO51" s="46"/>
      <c r="VZP51" s="46"/>
      <c r="VZQ51" s="46"/>
      <c r="VZR51" s="46"/>
      <c r="VZS51" s="46"/>
      <c r="VZT51" s="46"/>
      <c r="VZU51" s="46"/>
      <c r="VZV51" s="46"/>
      <c r="VZW51" s="46"/>
      <c r="VZX51" s="46"/>
      <c r="VZY51" s="46"/>
      <c r="VZZ51" s="46"/>
      <c r="WAA51" s="46"/>
      <c r="WAB51" s="46"/>
      <c r="WAC51" s="46"/>
      <c r="WAD51" s="46"/>
      <c r="WAE51" s="46"/>
      <c r="WAF51" s="46"/>
      <c r="WAG51" s="46"/>
      <c r="WAH51" s="46"/>
      <c r="WAI51" s="46"/>
      <c r="WAJ51" s="46"/>
      <c r="WAK51" s="46"/>
      <c r="WAL51" s="46"/>
      <c r="WAM51" s="46"/>
      <c r="WAN51" s="46"/>
      <c r="WAO51" s="46"/>
      <c r="WAP51" s="46"/>
      <c r="WAQ51" s="46"/>
      <c r="WAR51" s="46"/>
      <c r="WAS51" s="46"/>
      <c r="WAT51" s="46"/>
      <c r="WAU51" s="46"/>
      <c r="WAV51" s="46"/>
      <c r="WAW51" s="46"/>
      <c r="WAX51" s="46"/>
      <c r="WAY51" s="46"/>
      <c r="WAZ51" s="46"/>
      <c r="WBA51" s="46"/>
      <c r="WBB51" s="46"/>
      <c r="WBC51" s="46"/>
      <c r="WBD51" s="46"/>
      <c r="WBE51" s="46"/>
      <c r="WBF51" s="46"/>
      <c r="WBG51" s="46"/>
      <c r="WBH51" s="46"/>
      <c r="WBI51" s="46"/>
      <c r="WBJ51" s="46"/>
      <c r="WBK51" s="46"/>
      <c r="WBL51" s="46"/>
      <c r="WBM51" s="46"/>
      <c r="WBN51" s="46"/>
      <c r="WBO51" s="46"/>
      <c r="WBP51" s="46"/>
      <c r="WBQ51" s="46"/>
      <c r="WBR51" s="46"/>
      <c r="WBS51" s="46"/>
      <c r="WBT51" s="46"/>
      <c r="WBU51" s="46"/>
      <c r="WBV51" s="46"/>
      <c r="WBW51" s="46"/>
      <c r="WBX51" s="46"/>
      <c r="WBY51" s="46"/>
      <c r="WBZ51" s="46"/>
      <c r="WCA51" s="46"/>
      <c r="WCB51" s="46"/>
      <c r="WCC51" s="46"/>
      <c r="WCD51" s="46"/>
      <c r="WCE51" s="46"/>
      <c r="WCF51" s="46"/>
      <c r="WCG51" s="46"/>
      <c r="WCH51" s="46"/>
      <c r="WCI51" s="46"/>
      <c r="WCJ51" s="46"/>
      <c r="WCK51" s="46"/>
      <c r="WCL51" s="46"/>
      <c r="WCM51" s="46"/>
      <c r="WCN51" s="46"/>
      <c r="WCO51" s="46"/>
      <c r="WCP51" s="46"/>
      <c r="WCQ51" s="46"/>
      <c r="WCR51" s="46"/>
      <c r="WCS51" s="46"/>
      <c r="WCT51" s="46"/>
      <c r="WCU51" s="46"/>
      <c r="WCV51" s="46"/>
      <c r="WCW51" s="46"/>
      <c r="WCX51" s="46"/>
      <c r="WCY51" s="46"/>
      <c r="WCZ51" s="46"/>
      <c r="WDA51" s="46"/>
      <c r="WDB51" s="46"/>
      <c r="WDC51" s="46"/>
      <c r="WDD51" s="46"/>
      <c r="WDE51" s="46"/>
      <c r="WDF51" s="46"/>
      <c r="WDG51" s="46"/>
      <c r="WDH51" s="46"/>
      <c r="WDI51" s="46"/>
      <c r="WDJ51" s="46"/>
      <c r="WDK51" s="46"/>
      <c r="WDL51" s="46"/>
      <c r="WDM51" s="46"/>
      <c r="WDN51" s="46"/>
      <c r="WDO51" s="46"/>
      <c r="WDP51" s="46"/>
      <c r="WDQ51" s="46"/>
      <c r="WDR51" s="46"/>
      <c r="WDS51" s="46"/>
      <c r="WDT51" s="46"/>
      <c r="WDU51" s="46"/>
      <c r="WDV51" s="46"/>
      <c r="WDW51" s="46"/>
      <c r="WDX51" s="46"/>
      <c r="WDY51" s="46"/>
      <c r="WDZ51" s="46"/>
      <c r="WEA51" s="46"/>
      <c r="WEB51" s="46"/>
      <c r="WEC51" s="46"/>
      <c r="WED51" s="46"/>
      <c r="WEE51" s="46"/>
      <c r="WEF51" s="46"/>
      <c r="WEG51" s="46"/>
      <c r="WEH51" s="46"/>
      <c r="WEI51" s="46"/>
      <c r="WEJ51" s="46"/>
      <c r="WEK51" s="46"/>
      <c r="WEL51" s="46"/>
      <c r="WEM51" s="46"/>
      <c r="WEN51" s="46"/>
      <c r="WEO51" s="46"/>
      <c r="WEP51" s="46"/>
      <c r="WEQ51" s="46"/>
      <c r="WER51" s="46"/>
      <c r="WES51" s="46"/>
      <c r="WET51" s="46"/>
      <c r="WEU51" s="46"/>
      <c r="WEV51" s="46"/>
      <c r="WEW51" s="46"/>
      <c r="WEX51" s="46"/>
      <c r="WEY51" s="46"/>
      <c r="WEZ51" s="46"/>
      <c r="WFA51" s="46"/>
      <c r="WFB51" s="46"/>
      <c r="WFC51" s="46"/>
      <c r="WFD51" s="46"/>
      <c r="WFE51" s="46"/>
      <c r="WFF51" s="46"/>
      <c r="WFG51" s="46"/>
      <c r="WFH51" s="46"/>
      <c r="WFI51" s="46"/>
      <c r="WFJ51" s="46"/>
      <c r="WFK51" s="46"/>
      <c r="WFL51" s="46"/>
      <c r="WFM51" s="46"/>
      <c r="WFN51" s="46"/>
      <c r="WFO51" s="46"/>
      <c r="WFP51" s="46"/>
      <c r="WFQ51" s="46"/>
      <c r="WFR51" s="46"/>
      <c r="WFS51" s="46"/>
      <c r="WFT51" s="46"/>
      <c r="WFU51" s="46"/>
      <c r="WFV51" s="46"/>
      <c r="WFW51" s="46"/>
      <c r="WFX51" s="46"/>
      <c r="WFY51" s="46"/>
      <c r="WFZ51" s="46"/>
      <c r="WGA51" s="46"/>
      <c r="WGB51" s="46"/>
      <c r="WGC51" s="46"/>
      <c r="WGD51" s="46"/>
      <c r="WGE51" s="46"/>
      <c r="WGF51" s="46"/>
      <c r="WGG51" s="46"/>
      <c r="WGH51" s="46"/>
      <c r="WGI51" s="46"/>
      <c r="WGJ51" s="46"/>
      <c r="WGK51" s="46"/>
      <c r="WGL51" s="46"/>
      <c r="WGM51" s="46"/>
      <c r="WGN51" s="46"/>
      <c r="WGO51" s="46"/>
      <c r="WGP51" s="46"/>
      <c r="WGQ51" s="46"/>
      <c r="WGR51" s="46"/>
      <c r="WGS51" s="46"/>
      <c r="WGT51" s="46"/>
      <c r="WGU51" s="46"/>
      <c r="WGV51" s="46"/>
      <c r="WGW51" s="46"/>
      <c r="WGX51" s="46"/>
      <c r="WGY51" s="46"/>
      <c r="WGZ51" s="46"/>
      <c r="WHA51" s="46"/>
      <c r="WHB51" s="46"/>
      <c r="WHC51" s="46"/>
      <c r="WHD51" s="46"/>
      <c r="WHE51" s="46"/>
      <c r="WHF51" s="46"/>
      <c r="WHG51" s="46"/>
      <c r="WHH51" s="46"/>
      <c r="WHI51" s="46"/>
      <c r="WHJ51" s="46"/>
      <c r="WHK51" s="46"/>
      <c r="WHL51" s="46"/>
      <c r="WHM51" s="46"/>
      <c r="WHN51" s="46"/>
      <c r="WHO51" s="46"/>
      <c r="WHP51" s="46"/>
      <c r="WHQ51" s="46"/>
      <c r="WHR51" s="46"/>
      <c r="WHS51" s="46"/>
      <c r="WHT51" s="46"/>
      <c r="WHU51" s="46"/>
      <c r="WHV51" s="46"/>
      <c r="WHW51" s="46"/>
      <c r="WHX51" s="46"/>
      <c r="WHY51" s="46"/>
      <c r="WHZ51" s="46"/>
      <c r="WIA51" s="46"/>
      <c r="WIB51" s="46"/>
      <c r="WIC51" s="46"/>
      <c r="WID51" s="46"/>
      <c r="WIE51" s="46"/>
      <c r="WIF51" s="46"/>
      <c r="WIG51" s="46"/>
      <c r="WIH51" s="46"/>
      <c r="WII51" s="46"/>
      <c r="WIJ51" s="46"/>
      <c r="WIK51" s="46"/>
      <c r="WIL51" s="46"/>
      <c r="WIM51" s="46"/>
      <c r="WIN51" s="46"/>
      <c r="WIO51" s="46"/>
      <c r="WIP51" s="46"/>
      <c r="WIQ51" s="46"/>
      <c r="WIR51" s="46"/>
      <c r="WIS51" s="46"/>
      <c r="WIT51" s="46"/>
      <c r="WIU51" s="46"/>
      <c r="WIV51" s="46"/>
      <c r="WIW51" s="46"/>
      <c r="WIX51" s="46"/>
      <c r="WIY51" s="46"/>
      <c r="WIZ51" s="46"/>
      <c r="WJA51" s="46"/>
      <c r="WJB51" s="46"/>
      <c r="WJC51" s="46"/>
      <c r="WJD51" s="46"/>
      <c r="WJE51" s="46"/>
      <c r="WJF51" s="46"/>
      <c r="WJG51" s="46"/>
      <c r="WJH51" s="46"/>
      <c r="WJI51" s="46"/>
      <c r="WJJ51" s="46"/>
      <c r="WJK51" s="46"/>
      <c r="WJL51" s="46"/>
      <c r="WJM51" s="46"/>
      <c r="WJN51" s="46"/>
      <c r="WJO51" s="46"/>
      <c r="WJP51" s="46"/>
      <c r="WJQ51" s="46"/>
      <c r="WJR51" s="46"/>
      <c r="WJS51" s="46"/>
      <c r="WJT51" s="46"/>
      <c r="WJU51" s="46"/>
      <c r="WJV51" s="46"/>
      <c r="WJW51" s="46"/>
      <c r="WJX51" s="46"/>
      <c r="WJY51" s="46"/>
      <c r="WJZ51" s="46"/>
      <c r="WKA51" s="46"/>
      <c r="WKB51" s="46"/>
      <c r="WKC51" s="46"/>
      <c r="WKD51" s="46"/>
      <c r="WKE51" s="46"/>
      <c r="WKF51" s="46"/>
      <c r="WKG51" s="46"/>
      <c r="WKH51" s="46"/>
      <c r="WKI51" s="46"/>
      <c r="WKJ51" s="46"/>
      <c r="WKK51" s="46"/>
      <c r="WKL51" s="46"/>
      <c r="WKM51" s="46"/>
      <c r="WKN51" s="46"/>
      <c r="WKO51" s="46"/>
      <c r="WKP51" s="46"/>
      <c r="WKQ51" s="46"/>
      <c r="WKR51" s="46"/>
      <c r="WKS51" s="46"/>
      <c r="WKT51" s="46"/>
      <c r="WKU51" s="46"/>
      <c r="WKV51" s="46"/>
      <c r="WKW51" s="46"/>
      <c r="WKX51" s="46"/>
      <c r="WKY51" s="46"/>
      <c r="WKZ51" s="46"/>
      <c r="WLA51" s="46"/>
      <c r="WLB51" s="46"/>
      <c r="WLC51" s="46"/>
      <c r="WLD51" s="46"/>
      <c r="WLE51" s="46"/>
      <c r="WLF51" s="46"/>
      <c r="WLG51" s="46"/>
      <c r="WLH51" s="46"/>
      <c r="WLI51" s="46"/>
      <c r="WLJ51" s="46"/>
      <c r="WLK51" s="46"/>
      <c r="WLL51" s="46"/>
      <c r="WLM51" s="46"/>
      <c r="WLN51" s="46"/>
      <c r="WLO51" s="46"/>
      <c r="WLP51" s="46"/>
      <c r="WLQ51" s="46"/>
      <c r="WLR51" s="46"/>
      <c r="WLS51" s="46"/>
      <c r="WLT51" s="46"/>
      <c r="WLU51" s="46"/>
      <c r="WLV51" s="46"/>
      <c r="WLW51" s="46"/>
      <c r="WLX51" s="46"/>
      <c r="WLY51" s="46"/>
      <c r="WLZ51" s="46"/>
      <c r="WMA51" s="46"/>
      <c r="WMB51" s="46"/>
      <c r="WMC51" s="46"/>
      <c r="WMD51" s="46"/>
      <c r="WME51" s="46"/>
      <c r="WMF51" s="46"/>
      <c r="WMG51" s="46"/>
      <c r="WMH51" s="46"/>
      <c r="WMI51" s="46"/>
      <c r="WMJ51" s="46"/>
      <c r="WMK51" s="46"/>
      <c r="WML51" s="46"/>
      <c r="WMM51" s="46"/>
      <c r="WMN51" s="46"/>
      <c r="WMO51" s="46"/>
      <c r="WMP51" s="46"/>
      <c r="WMQ51" s="46"/>
      <c r="WMR51" s="46"/>
      <c r="WMS51" s="46"/>
      <c r="WMT51" s="46"/>
      <c r="WMU51" s="46"/>
      <c r="WMV51" s="46"/>
      <c r="WMW51" s="46"/>
      <c r="WMX51" s="46"/>
      <c r="WMY51" s="46"/>
      <c r="WMZ51" s="46"/>
      <c r="WNA51" s="46"/>
      <c r="WNB51" s="46"/>
      <c r="WNC51" s="46"/>
      <c r="WND51" s="46"/>
      <c r="WNE51" s="46"/>
      <c r="WNF51" s="46"/>
      <c r="WNG51" s="46"/>
      <c r="WNH51" s="46"/>
      <c r="WNI51" s="46"/>
      <c r="WNJ51" s="46"/>
      <c r="WNK51" s="46"/>
      <c r="WNL51" s="46"/>
      <c r="WNM51" s="46"/>
      <c r="WNN51" s="46"/>
      <c r="WNO51" s="46"/>
      <c r="WNP51" s="46"/>
      <c r="WNQ51" s="46"/>
      <c r="WNR51" s="46"/>
      <c r="WNS51" s="46"/>
      <c r="WNT51" s="46"/>
      <c r="WNU51" s="46"/>
      <c r="WNV51" s="46"/>
      <c r="WNW51" s="46"/>
      <c r="WNX51" s="46"/>
      <c r="WNY51" s="46"/>
      <c r="WNZ51" s="46"/>
      <c r="WOA51" s="46"/>
      <c r="WOB51" s="46"/>
      <c r="WOC51" s="46"/>
      <c r="WOD51" s="46"/>
      <c r="WOE51" s="46"/>
      <c r="WOF51" s="46"/>
      <c r="WOG51" s="46"/>
      <c r="WOH51" s="46"/>
      <c r="WOI51" s="46"/>
      <c r="WOJ51" s="46"/>
      <c r="WOK51" s="46"/>
      <c r="WOL51" s="46"/>
      <c r="WOM51" s="46"/>
      <c r="WON51" s="46"/>
      <c r="WOO51" s="46"/>
      <c r="WOP51" s="46"/>
      <c r="WOQ51" s="46"/>
      <c r="WOR51" s="46"/>
      <c r="WOS51" s="46"/>
      <c r="WOT51" s="46"/>
      <c r="WOU51" s="46"/>
      <c r="WOV51" s="46"/>
      <c r="WOW51" s="46"/>
      <c r="WOX51" s="46"/>
      <c r="WOY51" s="46"/>
      <c r="WOZ51" s="46"/>
      <c r="WPA51" s="46"/>
      <c r="WPB51" s="46"/>
      <c r="WPC51" s="46"/>
      <c r="WPD51" s="46"/>
      <c r="WPE51" s="46"/>
      <c r="WPF51" s="46"/>
      <c r="WPG51" s="46"/>
      <c r="WPH51" s="46"/>
      <c r="WPI51" s="46"/>
      <c r="WPJ51" s="46"/>
      <c r="WPK51" s="46"/>
      <c r="WPL51" s="46"/>
      <c r="WPM51" s="46"/>
      <c r="WPN51" s="46"/>
      <c r="WPO51" s="46"/>
      <c r="WPP51" s="46"/>
      <c r="WPQ51" s="46"/>
      <c r="WPR51" s="46"/>
      <c r="WPS51" s="46"/>
      <c r="WPT51" s="46"/>
      <c r="WPU51" s="46"/>
      <c r="WPV51" s="46"/>
      <c r="WPW51" s="46"/>
      <c r="WPX51" s="46"/>
      <c r="WPY51" s="46"/>
      <c r="WPZ51" s="46"/>
      <c r="WQA51" s="46"/>
      <c r="WQB51" s="46"/>
      <c r="WQC51" s="46"/>
      <c r="WQD51" s="46"/>
      <c r="WQE51" s="46"/>
      <c r="WQF51" s="46"/>
      <c r="WQG51" s="46"/>
      <c r="WQH51" s="46"/>
      <c r="WQI51" s="46"/>
      <c r="WQJ51" s="46"/>
      <c r="WQK51" s="46"/>
      <c r="WQL51" s="46"/>
      <c r="WQM51" s="46"/>
      <c r="WQN51" s="46"/>
      <c r="WQO51" s="46"/>
      <c r="WQP51" s="46"/>
      <c r="WQQ51" s="46"/>
      <c r="WQR51" s="46"/>
      <c r="WQS51" s="46"/>
      <c r="WQT51" s="46"/>
      <c r="WQU51" s="46"/>
      <c r="WQV51" s="46"/>
      <c r="WQW51" s="46"/>
      <c r="WQX51" s="46"/>
      <c r="WQY51" s="46"/>
      <c r="WQZ51" s="46"/>
      <c r="WRA51" s="46"/>
      <c r="WRB51" s="46"/>
      <c r="WRC51" s="46"/>
      <c r="WRD51" s="46"/>
      <c r="WRE51" s="46"/>
      <c r="WRF51" s="46"/>
      <c r="WRG51" s="46"/>
      <c r="WRH51" s="46"/>
      <c r="WRI51" s="46"/>
      <c r="WRJ51" s="46"/>
      <c r="WRK51" s="46"/>
      <c r="WRL51" s="46"/>
      <c r="WRM51" s="46"/>
      <c r="WRN51" s="46"/>
      <c r="WRO51" s="46"/>
      <c r="WRP51" s="46"/>
      <c r="WRQ51" s="46"/>
      <c r="WRR51" s="46"/>
      <c r="WRS51" s="46"/>
      <c r="WRT51" s="46"/>
      <c r="WRU51" s="46"/>
      <c r="WRV51" s="46"/>
      <c r="WRW51" s="46"/>
      <c r="WRX51" s="46"/>
      <c r="WRY51" s="46"/>
      <c r="WRZ51" s="46"/>
      <c r="WSA51" s="46"/>
      <c r="WSB51" s="46"/>
      <c r="WSC51" s="46"/>
      <c r="WSD51" s="46"/>
      <c r="WSE51" s="46"/>
      <c r="WSF51" s="46"/>
      <c r="WSG51" s="46"/>
      <c r="WSH51" s="46"/>
      <c r="WSI51" s="46"/>
      <c r="WSJ51" s="46"/>
      <c r="WSK51" s="46"/>
      <c r="WSL51" s="46"/>
      <c r="WSM51" s="46"/>
      <c r="WSN51" s="46"/>
      <c r="WSO51" s="46"/>
      <c r="WSP51" s="46"/>
      <c r="WSQ51" s="46"/>
      <c r="WSR51" s="46"/>
      <c r="WSS51" s="46"/>
      <c r="WST51" s="46"/>
      <c r="WSU51" s="46"/>
      <c r="WSV51" s="46"/>
      <c r="WSW51" s="46"/>
      <c r="WSX51" s="46"/>
      <c r="WSY51" s="46"/>
      <c r="WSZ51" s="46"/>
      <c r="WTA51" s="46"/>
      <c r="WTB51" s="46"/>
      <c r="WTC51" s="46"/>
      <c r="WTD51" s="46"/>
      <c r="WTE51" s="46"/>
      <c r="WTF51" s="46"/>
      <c r="WTG51" s="46"/>
      <c r="WTH51" s="46"/>
      <c r="WTI51" s="46"/>
      <c r="WTJ51" s="46"/>
      <c r="WTK51" s="46"/>
      <c r="WTL51" s="46"/>
      <c r="WTM51" s="46"/>
      <c r="WTN51" s="46"/>
      <c r="WTO51" s="46"/>
      <c r="WTP51" s="46"/>
      <c r="WTQ51" s="46"/>
      <c r="WTR51" s="46"/>
      <c r="WTS51" s="46"/>
      <c r="WTT51" s="46"/>
      <c r="WTU51" s="46"/>
      <c r="WTV51" s="46"/>
      <c r="WTW51" s="46"/>
      <c r="WTX51" s="46"/>
      <c r="WTY51" s="46"/>
      <c r="WTZ51" s="46"/>
      <c r="WUA51" s="46"/>
      <c r="WUB51" s="46"/>
      <c r="WUC51" s="46"/>
      <c r="WUD51" s="46"/>
      <c r="WUE51" s="46"/>
      <c r="WUF51" s="46"/>
      <c r="WUG51" s="46"/>
      <c r="WUH51" s="46"/>
      <c r="WUI51" s="46"/>
      <c r="WUJ51" s="46"/>
      <c r="WUK51" s="46"/>
      <c r="WUL51" s="46"/>
      <c r="WUM51" s="46"/>
      <c r="WUN51" s="46"/>
      <c r="WUO51" s="46"/>
      <c r="WUP51" s="46"/>
      <c r="WUQ51" s="46"/>
      <c r="WUR51" s="46"/>
      <c r="WUS51" s="46"/>
      <c r="WUT51" s="46"/>
      <c r="WUU51" s="46"/>
      <c r="WUV51" s="46"/>
      <c r="WUW51" s="46"/>
      <c r="WUX51" s="46"/>
      <c r="WUY51" s="46"/>
      <c r="WUZ51" s="46"/>
      <c r="WVA51" s="46"/>
      <c r="WVB51" s="46"/>
      <c r="WVC51" s="46"/>
      <c r="WVD51" s="46"/>
      <c r="WVE51" s="46"/>
      <c r="WVF51" s="46"/>
      <c r="WVG51" s="46"/>
      <c r="WVH51" s="46"/>
      <c r="WVI51" s="46"/>
      <c r="WVJ51" s="46"/>
      <c r="WVK51" s="46"/>
      <c r="WVL51" s="46"/>
      <c r="WVM51" s="46"/>
      <c r="WVN51" s="46"/>
      <c r="WVO51" s="46"/>
      <c r="WVP51" s="46"/>
      <c r="WVQ51" s="46"/>
      <c r="WVR51" s="46"/>
      <c r="WVS51" s="46"/>
      <c r="WVT51" s="46"/>
      <c r="WVU51" s="46"/>
      <c r="WVV51" s="46"/>
      <c r="WVW51" s="46"/>
      <c r="WVX51" s="46"/>
      <c r="WVY51" s="46"/>
      <c r="WVZ51" s="46"/>
      <c r="WWA51" s="46"/>
      <c r="WWB51" s="46"/>
      <c r="WWC51" s="46"/>
      <c r="WWD51" s="46"/>
      <c r="WWE51" s="46"/>
      <c r="WWF51" s="46"/>
      <c r="WWG51" s="46"/>
      <c r="WWH51" s="46"/>
      <c r="WWI51" s="46"/>
      <c r="WWJ51" s="46"/>
      <c r="WWK51" s="46"/>
      <c r="WWL51" s="46"/>
      <c r="WWM51" s="46"/>
      <c r="WWN51" s="46"/>
      <c r="WWO51" s="46"/>
      <c r="WWP51" s="46"/>
      <c r="WWQ51" s="46"/>
      <c r="WWR51" s="46"/>
      <c r="WWS51" s="46"/>
      <c r="WWT51" s="46"/>
      <c r="WWU51" s="46"/>
      <c r="WWV51" s="46"/>
      <c r="WWW51" s="46"/>
      <c r="WWX51" s="46"/>
      <c r="WWY51" s="46"/>
      <c r="WWZ51" s="46"/>
      <c r="WXA51" s="46"/>
      <c r="WXB51" s="46"/>
      <c r="WXC51" s="46"/>
      <c r="WXD51" s="46"/>
      <c r="WXE51" s="46"/>
      <c r="WXF51" s="46"/>
      <c r="WXG51" s="46"/>
      <c r="WXH51" s="46"/>
      <c r="WXI51" s="46"/>
      <c r="WXJ51" s="46"/>
      <c r="WXK51" s="46"/>
      <c r="WXL51" s="46"/>
      <c r="WXM51" s="46"/>
      <c r="WXN51" s="46"/>
      <c r="WXO51" s="46"/>
      <c r="WXP51" s="46"/>
      <c r="WXQ51" s="46"/>
      <c r="WXR51" s="46"/>
      <c r="WXS51" s="46"/>
      <c r="WXT51" s="46"/>
      <c r="WXU51" s="46"/>
      <c r="WXV51" s="46"/>
      <c r="WXW51" s="46"/>
      <c r="WXX51" s="46"/>
      <c r="WXY51" s="46"/>
      <c r="WXZ51" s="46"/>
      <c r="WYA51" s="46"/>
      <c r="WYB51" s="46"/>
      <c r="WYC51" s="46"/>
      <c r="WYD51" s="46"/>
      <c r="WYE51" s="46"/>
      <c r="WYF51" s="46"/>
      <c r="WYG51" s="46"/>
      <c r="WYH51" s="46"/>
      <c r="WYI51" s="46"/>
      <c r="WYJ51" s="46"/>
      <c r="WYK51" s="46"/>
      <c r="WYL51" s="46"/>
      <c r="WYM51" s="46"/>
      <c r="WYN51" s="46"/>
      <c r="WYO51" s="46"/>
      <c r="WYP51" s="46"/>
      <c r="WYQ51" s="46"/>
      <c r="WYR51" s="46"/>
      <c r="WYS51" s="46"/>
      <c r="WYT51" s="46"/>
      <c r="WYU51" s="46"/>
      <c r="WYV51" s="46"/>
      <c r="WYW51" s="46"/>
      <c r="WYX51" s="46"/>
      <c r="WYY51" s="46"/>
      <c r="WYZ51" s="46"/>
      <c r="WZA51" s="46"/>
      <c r="WZB51" s="46"/>
      <c r="WZC51" s="46"/>
      <c r="WZD51" s="46"/>
      <c r="WZE51" s="46"/>
      <c r="WZF51" s="46"/>
      <c r="WZG51" s="46"/>
      <c r="WZH51" s="46"/>
      <c r="WZI51" s="46"/>
      <c r="WZJ51" s="46"/>
      <c r="WZK51" s="46"/>
      <c r="WZL51" s="46"/>
      <c r="WZM51" s="46"/>
      <c r="WZN51" s="46"/>
      <c r="WZO51" s="46"/>
      <c r="WZP51" s="46"/>
      <c r="WZQ51" s="46"/>
      <c r="WZR51" s="46"/>
      <c r="WZS51" s="46"/>
      <c r="WZT51" s="46"/>
      <c r="WZU51" s="46"/>
      <c r="WZV51" s="46"/>
      <c r="WZW51" s="46"/>
      <c r="WZX51" s="46"/>
      <c r="WZY51" s="46"/>
      <c r="WZZ51" s="46"/>
      <c r="XAA51" s="46"/>
      <c r="XAB51" s="46"/>
      <c r="XAC51" s="46"/>
      <c r="XAD51" s="46"/>
      <c r="XAE51" s="46"/>
      <c r="XAF51" s="46"/>
      <c r="XAG51" s="46"/>
      <c r="XAH51" s="46"/>
      <c r="XAI51" s="46"/>
      <c r="XAJ51" s="46"/>
      <c r="XAK51" s="46"/>
      <c r="XAL51" s="46"/>
      <c r="XAM51" s="46"/>
      <c r="XAN51" s="46"/>
      <c r="XAO51" s="46"/>
      <c r="XAP51" s="46"/>
      <c r="XAQ51" s="46"/>
      <c r="XAR51" s="46"/>
      <c r="XAS51" s="46"/>
      <c r="XAT51" s="46"/>
      <c r="XAU51" s="46"/>
      <c r="XAV51" s="46"/>
      <c r="XAW51" s="46"/>
      <c r="XAX51" s="46"/>
      <c r="XAY51" s="46"/>
      <c r="XAZ51" s="46"/>
      <c r="XBA51" s="46"/>
      <c r="XBB51" s="46"/>
      <c r="XBC51" s="46"/>
      <c r="XBD51" s="46"/>
      <c r="XBE51" s="46"/>
      <c r="XBF51" s="46"/>
      <c r="XBG51" s="46"/>
      <c r="XBH51" s="46"/>
      <c r="XBI51" s="46"/>
      <c r="XBJ51" s="46"/>
      <c r="XBK51" s="46"/>
      <c r="XBL51" s="46"/>
      <c r="XBM51" s="46"/>
      <c r="XBN51" s="46"/>
      <c r="XBO51" s="46"/>
      <c r="XBP51" s="46"/>
      <c r="XBQ51" s="46"/>
      <c r="XBR51" s="46"/>
      <c r="XBS51" s="46"/>
      <c r="XBT51" s="46"/>
      <c r="XBU51" s="46"/>
      <c r="XBV51" s="46"/>
      <c r="XBW51" s="46"/>
      <c r="XBX51" s="46"/>
      <c r="XBY51" s="46"/>
      <c r="XBZ51" s="46"/>
      <c r="XCA51" s="46"/>
      <c r="XCB51" s="46"/>
      <c r="XCC51" s="46"/>
      <c r="XCD51" s="46"/>
      <c r="XCE51" s="46"/>
      <c r="XCF51" s="46"/>
      <c r="XCG51" s="46"/>
      <c r="XCH51" s="46"/>
      <c r="XCI51" s="46"/>
      <c r="XCJ51" s="46"/>
      <c r="XCK51" s="46"/>
      <c r="XCL51" s="46"/>
      <c r="XCM51" s="46"/>
      <c r="XCN51" s="46"/>
      <c r="XCO51" s="46"/>
      <c r="XCP51" s="46"/>
      <c r="XCQ51" s="46"/>
      <c r="XCR51" s="46"/>
      <c r="XCS51" s="46"/>
      <c r="XCT51" s="46"/>
      <c r="XCU51" s="46"/>
      <c r="XCV51" s="46"/>
      <c r="XCW51" s="46"/>
      <c r="XCX51" s="46"/>
      <c r="XCY51" s="46"/>
      <c r="XCZ51" s="46"/>
      <c r="XDA51" s="46"/>
      <c r="XDB51" s="46"/>
      <c r="XDC51" s="46"/>
      <c r="XDD51" s="46"/>
      <c r="XDE51" s="46"/>
      <c r="XDF51" s="46"/>
      <c r="XDG51" s="46"/>
      <c r="XDH51" s="46"/>
      <c r="XDI51" s="46"/>
      <c r="XDJ51" s="46"/>
      <c r="XDK51" s="46"/>
      <c r="XDL51" s="46"/>
      <c r="XDM51" s="46"/>
      <c r="XDN51" s="46"/>
      <c r="XDO51" s="46"/>
      <c r="XDP51" s="46"/>
      <c r="XDQ51" s="46"/>
      <c r="XDR51" s="46"/>
      <c r="XDS51" s="46"/>
      <c r="XDT51" s="46"/>
      <c r="XDU51" s="46"/>
      <c r="XDV51" s="46"/>
      <c r="XDW51" s="46"/>
      <c r="XDX51" s="46"/>
      <c r="XDY51" s="46"/>
      <c r="XDZ51" s="46"/>
      <c r="XEA51" s="46"/>
      <c r="XEB51" s="46"/>
      <c r="XEC51" s="46"/>
      <c r="XED51" s="46"/>
      <c r="XEE51" s="46"/>
      <c r="XEF51" s="46"/>
      <c r="XEG51" s="46"/>
      <c r="XEH51" s="46"/>
      <c r="XEI51" s="46"/>
      <c r="XEJ51" s="46"/>
      <c r="XEK51" s="46"/>
      <c r="XEL51" s="46"/>
      <c r="XEM51" s="46"/>
      <c r="XEN51" s="46"/>
      <c r="XEO51" s="46"/>
      <c r="XEP51" s="46"/>
      <c r="XEQ51" s="46"/>
      <c r="XER51" s="46"/>
      <c r="XES51" s="46"/>
      <c r="XET51" s="46"/>
      <c r="XEU51" s="46"/>
      <c r="XEV51" s="46"/>
      <c r="XEW51" s="46"/>
      <c r="XEX51" s="46"/>
      <c r="XEY51" s="46"/>
      <c r="XEZ51" s="46"/>
      <c r="XFA51" s="46"/>
    </row>
    <row r="52" spans="1:16381" s="46" customFormat="1" ht="18.5" x14ac:dyDescent="0.45">
      <c r="A52" s="44" t="s">
        <v>3107</v>
      </c>
      <c r="B52" s="44" t="s">
        <v>281</v>
      </c>
      <c r="C52" s="44" t="s">
        <v>763</v>
      </c>
      <c r="D52" s="44" t="s">
        <v>3108</v>
      </c>
      <c r="E52" s="45">
        <v>5</v>
      </c>
      <c r="F52" s="44" t="s">
        <v>3076</v>
      </c>
      <c r="G52" s="44" t="s">
        <v>7</v>
      </c>
      <c r="H52" s="41">
        <v>625</v>
      </c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  <c r="HL52" s="47"/>
      <c r="HM52" s="47"/>
      <c r="HN52" s="47"/>
      <c r="HO52" s="47"/>
      <c r="HP52" s="47"/>
      <c r="HQ52" s="47"/>
      <c r="HR52" s="47"/>
      <c r="HS52" s="47"/>
      <c r="HT52" s="47"/>
      <c r="HU52" s="47"/>
      <c r="HV52" s="47"/>
      <c r="HW52" s="47"/>
      <c r="HX52" s="47"/>
      <c r="HY52" s="47"/>
      <c r="HZ52" s="47"/>
      <c r="IA52" s="47"/>
      <c r="IB52" s="47"/>
      <c r="IC52" s="47"/>
      <c r="ID52" s="47"/>
      <c r="IE52" s="47"/>
      <c r="IF52" s="47"/>
      <c r="IG52" s="47"/>
      <c r="IH52" s="47"/>
      <c r="II52" s="47"/>
      <c r="IJ52" s="47"/>
      <c r="IK52" s="47"/>
      <c r="IL52" s="47"/>
      <c r="IM52" s="47"/>
      <c r="IN52" s="47"/>
      <c r="IO52" s="47"/>
      <c r="IP52" s="47"/>
      <c r="IQ52" s="47"/>
      <c r="IR52" s="47"/>
      <c r="IS52" s="47"/>
      <c r="IT52" s="47"/>
      <c r="IU52" s="47"/>
      <c r="IV52" s="47"/>
      <c r="IW52" s="47"/>
      <c r="IX52" s="47"/>
      <c r="IY52" s="47"/>
      <c r="IZ52" s="47"/>
      <c r="JA52" s="47"/>
      <c r="JB52" s="47"/>
      <c r="JC52" s="47"/>
      <c r="JD52" s="47"/>
      <c r="JE52" s="47"/>
      <c r="JF52" s="47"/>
      <c r="JG52" s="47"/>
      <c r="JH52" s="47"/>
      <c r="JI52" s="47"/>
      <c r="JJ52" s="47"/>
      <c r="JK52" s="47"/>
      <c r="JL52" s="47"/>
      <c r="JM52" s="47"/>
      <c r="JN52" s="47"/>
      <c r="JO52" s="47"/>
      <c r="JP52" s="47"/>
      <c r="JQ52" s="47"/>
      <c r="JR52" s="47"/>
      <c r="JS52" s="47"/>
      <c r="JT52" s="47"/>
      <c r="JU52" s="47"/>
      <c r="JV52" s="47"/>
      <c r="JW52" s="47"/>
      <c r="JX52" s="47"/>
      <c r="JY52" s="47"/>
      <c r="JZ52" s="47"/>
      <c r="KA52" s="47"/>
      <c r="KB52" s="47"/>
      <c r="KC52" s="47"/>
      <c r="KD52" s="47"/>
      <c r="KE52" s="47"/>
      <c r="KF52" s="47"/>
      <c r="KG52" s="47"/>
      <c r="KH52" s="47"/>
      <c r="KI52" s="47"/>
      <c r="KJ52" s="47"/>
      <c r="KK52" s="47"/>
      <c r="KL52" s="47"/>
      <c r="KM52" s="47"/>
      <c r="KN52" s="47"/>
      <c r="KO52" s="47"/>
      <c r="KP52" s="47"/>
      <c r="KQ52" s="47"/>
      <c r="KR52" s="47"/>
      <c r="KS52" s="47"/>
      <c r="KT52" s="47"/>
      <c r="KU52" s="47"/>
      <c r="KV52" s="47"/>
      <c r="KW52" s="47"/>
      <c r="KX52" s="47"/>
      <c r="KY52" s="47"/>
      <c r="KZ52" s="47"/>
      <c r="LA52" s="47"/>
      <c r="LB52" s="47"/>
      <c r="LC52" s="47"/>
      <c r="LD52" s="47"/>
      <c r="LE52" s="47"/>
      <c r="LF52" s="47"/>
      <c r="LG52" s="47"/>
      <c r="LH52" s="47"/>
      <c r="LI52" s="47"/>
      <c r="LJ52" s="47"/>
      <c r="LK52" s="47"/>
      <c r="LL52" s="47"/>
      <c r="LM52" s="47"/>
      <c r="LN52" s="47"/>
      <c r="LO52" s="47"/>
      <c r="LP52" s="47"/>
      <c r="LQ52" s="47"/>
      <c r="LR52" s="47"/>
      <c r="LS52" s="47"/>
      <c r="LT52" s="47"/>
      <c r="LU52" s="47"/>
      <c r="LV52" s="47"/>
      <c r="LW52" s="47"/>
      <c r="LX52" s="47"/>
      <c r="LY52" s="47"/>
      <c r="LZ52" s="47"/>
      <c r="MA52" s="47"/>
      <c r="MB52" s="47"/>
      <c r="MC52" s="47"/>
      <c r="MD52" s="47"/>
      <c r="ME52" s="47"/>
      <c r="MF52" s="47"/>
      <c r="MG52" s="47"/>
      <c r="MH52" s="47"/>
      <c r="MI52" s="47"/>
      <c r="MJ52" s="47"/>
      <c r="MK52" s="47"/>
      <c r="ML52" s="47"/>
      <c r="MM52" s="47"/>
      <c r="MN52" s="47"/>
      <c r="MO52" s="47"/>
      <c r="MP52" s="47"/>
      <c r="MQ52" s="47"/>
      <c r="MR52" s="47"/>
      <c r="MS52" s="47"/>
      <c r="MT52" s="47"/>
      <c r="MU52" s="47"/>
      <c r="MV52" s="47"/>
      <c r="MW52" s="47"/>
      <c r="MX52" s="47"/>
      <c r="MY52" s="47"/>
      <c r="MZ52" s="47"/>
      <c r="NA52" s="47"/>
      <c r="NB52" s="47"/>
      <c r="NC52" s="47"/>
      <c r="ND52" s="47"/>
      <c r="NE52" s="47"/>
      <c r="NF52" s="47"/>
      <c r="NG52" s="47"/>
      <c r="NH52" s="47"/>
      <c r="NI52" s="47"/>
      <c r="NJ52" s="47"/>
      <c r="NK52" s="47"/>
      <c r="NL52" s="47"/>
      <c r="NM52" s="47"/>
      <c r="NN52" s="47"/>
      <c r="NO52" s="47"/>
      <c r="NP52" s="47"/>
      <c r="NQ52" s="47"/>
      <c r="NR52" s="47"/>
      <c r="NS52" s="47"/>
      <c r="NT52" s="47"/>
      <c r="NU52" s="47"/>
      <c r="NV52" s="47"/>
      <c r="NW52" s="47"/>
      <c r="NX52" s="47"/>
      <c r="NY52" s="47"/>
      <c r="NZ52" s="47"/>
      <c r="OA52" s="47"/>
      <c r="OB52" s="47"/>
      <c r="OC52" s="47"/>
      <c r="OD52" s="47"/>
      <c r="OE52" s="47"/>
      <c r="OF52" s="47"/>
      <c r="OG52" s="47"/>
      <c r="OH52" s="47"/>
      <c r="OI52" s="47"/>
      <c r="OJ52" s="47"/>
      <c r="OK52" s="47"/>
      <c r="OL52" s="47"/>
      <c r="OM52" s="47"/>
      <c r="ON52" s="47"/>
      <c r="OO52" s="47"/>
      <c r="OP52" s="47"/>
      <c r="OQ52" s="47"/>
      <c r="OR52" s="47"/>
      <c r="OS52" s="47"/>
      <c r="OT52" s="47"/>
      <c r="OU52" s="47"/>
      <c r="OV52" s="47"/>
      <c r="OW52" s="47"/>
      <c r="OX52" s="47"/>
      <c r="OY52" s="47"/>
      <c r="OZ52" s="47"/>
      <c r="PA52" s="47"/>
      <c r="PB52" s="47"/>
      <c r="PC52" s="47"/>
      <c r="PD52" s="47"/>
      <c r="PE52" s="47"/>
      <c r="PF52" s="47"/>
      <c r="PG52" s="47"/>
      <c r="PH52" s="47"/>
      <c r="PI52" s="47"/>
      <c r="PJ52" s="47"/>
      <c r="PK52" s="47"/>
      <c r="PL52" s="47"/>
      <c r="PM52" s="47"/>
      <c r="PN52" s="47"/>
      <c r="PO52" s="47"/>
      <c r="PP52" s="47"/>
      <c r="PQ52" s="47"/>
      <c r="PR52" s="47"/>
      <c r="PS52" s="47"/>
      <c r="PT52" s="47"/>
      <c r="PU52" s="47"/>
      <c r="PV52" s="47"/>
      <c r="PW52" s="47"/>
      <c r="PX52" s="47"/>
      <c r="PY52" s="47"/>
      <c r="PZ52" s="47"/>
      <c r="QA52" s="47"/>
      <c r="QB52" s="47"/>
      <c r="QC52" s="47"/>
      <c r="QD52" s="47"/>
      <c r="QE52" s="47"/>
      <c r="QF52" s="47"/>
      <c r="QG52" s="47"/>
      <c r="QH52" s="47"/>
      <c r="QI52" s="47"/>
      <c r="QJ52" s="47"/>
      <c r="QK52" s="47"/>
      <c r="QL52" s="47"/>
      <c r="QM52" s="47"/>
      <c r="QN52" s="47"/>
      <c r="QO52" s="47"/>
      <c r="QP52" s="47"/>
      <c r="QQ52" s="47"/>
      <c r="QR52" s="47"/>
      <c r="QS52" s="47"/>
      <c r="QT52" s="47"/>
      <c r="QU52" s="47"/>
      <c r="QV52" s="47"/>
      <c r="QW52" s="47"/>
      <c r="QX52" s="47"/>
      <c r="QY52" s="47"/>
      <c r="QZ52" s="47"/>
      <c r="RA52" s="47"/>
      <c r="RB52" s="47"/>
      <c r="RC52" s="47"/>
      <c r="RD52" s="47"/>
      <c r="RE52" s="47"/>
      <c r="RF52" s="47"/>
      <c r="RG52" s="47"/>
      <c r="RH52" s="47"/>
      <c r="RI52" s="47"/>
      <c r="RJ52" s="47"/>
      <c r="RK52" s="47"/>
      <c r="RL52" s="47"/>
      <c r="RM52" s="47"/>
      <c r="RN52" s="47"/>
      <c r="RO52" s="47"/>
      <c r="RP52" s="47"/>
      <c r="RQ52" s="47"/>
      <c r="RR52" s="47"/>
      <c r="RS52" s="47"/>
      <c r="RT52" s="47"/>
      <c r="RU52" s="47"/>
      <c r="RV52" s="47"/>
      <c r="RW52" s="47"/>
      <c r="RX52" s="47"/>
      <c r="RY52" s="47"/>
      <c r="RZ52" s="47"/>
      <c r="SA52" s="47"/>
      <c r="SB52" s="47"/>
      <c r="SC52" s="47"/>
      <c r="SD52" s="47"/>
      <c r="SE52" s="47"/>
      <c r="SF52" s="47"/>
      <c r="SG52" s="47"/>
      <c r="SH52" s="47"/>
      <c r="SI52" s="47"/>
      <c r="SJ52" s="47"/>
      <c r="SK52" s="47"/>
      <c r="SL52" s="47"/>
      <c r="SM52" s="47"/>
      <c r="SN52" s="47"/>
      <c r="SO52" s="47"/>
      <c r="SP52" s="47"/>
      <c r="SQ52" s="47"/>
      <c r="SR52" s="47"/>
      <c r="SS52" s="47"/>
      <c r="ST52" s="47"/>
      <c r="SU52" s="47"/>
      <c r="SV52" s="47"/>
      <c r="SW52" s="47"/>
      <c r="SX52" s="47"/>
      <c r="SY52" s="47"/>
      <c r="SZ52" s="47"/>
      <c r="TA52" s="47"/>
      <c r="TB52" s="47"/>
      <c r="TC52" s="47"/>
      <c r="TD52" s="47"/>
      <c r="TE52" s="47"/>
      <c r="TF52" s="47"/>
      <c r="TG52" s="47"/>
      <c r="TH52" s="47"/>
      <c r="TI52" s="47"/>
      <c r="TJ52" s="47"/>
      <c r="TK52" s="47"/>
      <c r="TL52" s="47"/>
      <c r="TM52" s="47"/>
      <c r="TN52" s="47"/>
      <c r="TO52" s="47"/>
      <c r="TP52" s="47"/>
      <c r="TQ52" s="47"/>
      <c r="TR52" s="47"/>
      <c r="TS52" s="47"/>
      <c r="TT52" s="47"/>
      <c r="TU52" s="47"/>
      <c r="TV52" s="47"/>
      <c r="TW52" s="47"/>
      <c r="TX52" s="47"/>
      <c r="TY52" s="47"/>
      <c r="TZ52" s="47"/>
      <c r="UA52" s="47"/>
      <c r="UB52" s="47"/>
      <c r="UC52" s="47"/>
      <c r="UD52" s="47"/>
      <c r="UE52" s="47"/>
      <c r="UF52" s="47"/>
      <c r="UG52" s="47"/>
      <c r="UH52" s="47"/>
      <c r="UI52" s="47"/>
      <c r="UJ52" s="47"/>
      <c r="UK52" s="47"/>
      <c r="UL52" s="47"/>
      <c r="UM52" s="47"/>
      <c r="UN52" s="47"/>
      <c r="UO52" s="47"/>
      <c r="UP52" s="47"/>
      <c r="UQ52" s="47"/>
      <c r="UR52" s="47"/>
      <c r="US52" s="47"/>
      <c r="UT52" s="47"/>
      <c r="UU52" s="47"/>
      <c r="UV52" s="47"/>
      <c r="UW52" s="47"/>
      <c r="UX52" s="47"/>
      <c r="UY52" s="47"/>
      <c r="UZ52" s="47"/>
      <c r="VA52" s="47"/>
      <c r="VB52" s="47"/>
      <c r="VC52" s="47"/>
      <c r="VD52" s="47"/>
      <c r="VE52" s="47"/>
      <c r="VF52" s="47"/>
      <c r="VG52" s="47"/>
      <c r="VH52" s="47"/>
      <c r="VI52" s="47"/>
      <c r="VJ52" s="47"/>
      <c r="VK52" s="47"/>
      <c r="VL52" s="47"/>
      <c r="VM52" s="47"/>
      <c r="VN52" s="47"/>
      <c r="VO52" s="47"/>
      <c r="VP52" s="47"/>
      <c r="VQ52" s="47"/>
      <c r="VR52" s="47"/>
      <c r="VS52" s="47"/>
      <c r="VT52" s="47"/>
      <c r="VU52" s="47"/>
      <c r="VV52" s="47"/>
      <c r="VW52" s="47"/>
      <c r="VX52" s="47"/>
      <c r="VY52" s="47"/>
      <c r="VZ52" s="47"/>
      <c r="WA52" s="47"/>
      <c r="WB52" s="47"/>
      <c r="WC52" s="47"/>
      <c r="WD52" s="47"/>
      <c r="WE52" s="47"/>
      <c r="WF52" s="47"/>
      <c r="WG52" s="47"/>
      <c r="WH52" s="47"/>
      <c r="WI52" s="47"/>
      <c r="WJ52" s="47"/>
      <c r="WK52" s="47"/>
      <c r="WL52" s="47"/>
      <c r="WM52" s="47"/>
      <c r="WN52" s="47"/>
      <c r="WO52" s="47"/>
      <c r="WP52" s="47"/>
      <c r="WQ52" s="47"/>
      <c r="WR52" s="47"/>
      <c r="WS52" s="47"/>
      <c r="WT52" s="47"/>
      <c r="WU52" s="47"/>
      <c r="WV52" s="47"/>
      <c r="WW52" s="47"/>
      <c r="WX52" s="47"/>
      <c r="WY52" s="47"/>
      <c r="WZ52" s="47"/>
      <c r="XA52" s="47"/>
      <c r="XB52" s="47"/>
      <c r="XC52" s="47"/>
      <c r="XD52" s="47"/>
      <c r="XE52" s="47"/>
      <c r="XF52" s="47"/>
      <c r="XG52" s="47"/>
      <c r="XH52" s="47"/>
      <c r="XI52" s="47"/>
      <c r="XJ52" s="47"/>
      <c r="XK52" s="47"/>
      <c r="XL52" s="47"/>
      <c r="XM52" s="47"/>
      <c r="XN52" s="47"/>
      <c r="XO52" s="47"/>
      <c r="XP52" s="47"/>
      <c r="XQ52" s="47"/>
      <c r="XR52" s="47"/>
      <c r="XS52" s="47"/>
      <c r="XT52" s="47"/>
      <c r="XU52" s="47"/>
      <c r="XV52" s="47"/>
      <c r="XW52" s="47"/>
      <c r="XX52" s="47"/>
      <c r="XY52" s="47"/>
      <c r="XZ52" s="47"/>
      <c r="YA52" s="47"/>
      <c r="YB52" s="47"/>
      <c r="YC52" s="47"/>
      <c r="YD52" s="47"/>
      <c r="YE52" s="47"/>
      <c r="YF52" s="47"/>
      <c r="YG52" s="47"/>
      <c r="YH52" s="47"/>
      <c r="YI52" s="47"/>
      <c r="YJ52" s="47"/>
      <c r="YK52" s="47"/>
      <c r="YL52" s="47"/>
      <c r="YM52" s="47"/>
      <c r="YN52" s="47"/>
      <c r="YO52" s="47"/>
      <c r="YP52" s="47"/>
      <c r="YQ52" s="47"/>
      <c r="YR52" s="47"/>
      <c r="YS52" s="47"/>
      <c r="YT52" s="47"/>
      <c r="YU52" s="47"/>
      <c r="YV52" s="47"/>
      <c r="YW52" s="47"/>
      <c r="YX52" s="47"/>
      <c r="YY52" s="47"/>
      <c r="YZ52" s="47"/>
      <c r="ZA52" s="47"/>
      <c r="ZB52" s="47"/>
      <c r="ZC52" s="47"/>
      <c r="ZD52" s="47"/>
      <c r="ZE52" s="47"/>
      <c r="ZF52" s="47"/>
      <c r="ZG52" s="47"/>
      <c r="ZH52" s="47"/>
      <c r="ZI52" s="47"/>
      <c r="ZJ52" s="47"/>
      <c r="ZK52" s="47"/>
      <c r="ZL52" s="47"/>
      <c r="ZM52" s="47"/>
      <c r="ZN52" s="47"/>
      <c r="ZO52" s="47"/>
      <c r="ZP52" s="47"/>
      <c r="ZQ52" s="47"/>
      <c r="ZR52" s="47"/>
      <c r="ZS52" s="47"/>
      <c r="ZT52" s="47"/>
      <c r="ZU52" s="47"/>
      <c r="ZV52" s="47"/>
      <c r="ZW52" s="47"/>
      <c r="ZX52" s="47"/>
      <c r="ZY52" s="47"/>
      <c r="ZZ52" s="47"/>
      <c r="AAA52" s="47"/>
      <c r="AAB52" s="47"/>
      <c r="AAC52" s="47"/>
      <c r="AAD52" s="47"/>
      <c r="AAE52" s="47"/>
      <c r="AAF52" s="47"/>
      <c r="AAG52" s="47"/>
      <c r="AAH52" s="47"/>
      <c r="AAI52" s="47"/>
      <c r="AAJ52" s="47"/>
      <c r="AAK52" s="47"/>
      <c r="AAL52" s="47"/>
      <c r="AAM52" s="47"/>
      <c r="AAN52" s="47"/>
      <c r="AAO52" s="47"/>
      <c r="AAP52" s="47"/>
      <c r="AAQ52" s="47"/>
      <c r="AAR52" s="47"/>
      <c r="AAS52" s="47"/>
      <c r="AAT52" s="47"/>
      <c r="AAU52" s="47"/>
      <c r="AAV52" s="47"/>
      <c r="AAW52" s="47"/>
      <c r="AAX52" s="47"/>
      <c r="AAY52" s="47"/>
      <c r="AAZ52" s="47"/>
      <c r="ABA52" s="47"/>
      <c r="ABB52" s="47"/>
      <c r="ABC52" s="47"/>
      <c r="ABD52" s="47"/>
      <c r="ABE52" s="47"/>
      <c r="ABF52" s="47"/>
      <c r="ABG52" s="47"/>
      <c r="ABH52" s="47"/>
      <c r="ABI52" s="47"/>
      <c r="ABJ52" s="47"/>
      <c r="ABK52" s="47"/>
      <c r="ABL52" s="47"/>
      <c r="ABM52" s="47"/>
      <c r="ABN52" s="47"/>
      <c r="ABO52" s="47"/>
      <c r="ABP52" s="47"/>
      <c r="ABQ52" s="47"/>
      <c r="ABR52" s="47"/>
      <c r="ABS52" s="47"/>
      <c r="ABT52" s="47"/>
      <c r="ABU52" s="47"/>
      <c r="ABV52" s="47"/>
      <c r="ABW52" s="47"/>
      <c r="ABX52" s="47"/>
      <c r="ABY52" s="47"/>
      <c r="ABZ52" s="47"/>
      <c r="ACA52" s="47"/>
      <c r="ACB52" s="47"/>
      <c r="ACC52" s="47"/>
      <c r="ACD52" s="47"/>
      <c r="ACE52" s="47"/>
      <c r="ACF52" s="47"/>
      <c r="ACG52" s="47"/>
      <c r="ACH52" s="47"/>
      <c r="ACI52" s="47"/>
      <c r="ACJ52" s="47"/>
      <c r="ACK52" s="47"/>
      <c r="ACL52" s="47"/>
      <c r="ACM52" s="47"/>
      <c r="ACN52" s="47"/>
      <c r="ACO52" s="47"/>
      <c r="ACP52" s="47"/>
      <c r="ACQ52" s="47"/>
      <c r="ACR52" s="47"/>
      <c r="ACS52" s="47"/>
      <c r="ACT52" s="47"/>
      <c r="ACU52" s="47"/>
      <c r="ACV52" s="47"/>
      <c r="ACW52" s="47"/>
      <c r="ACX52" s="47"/>
      <c r="ACY52" s="47"/>
      <c r="ACZ52" s="47"/>
      <c r="ADA52" s="47"/>
      <c r="ADB52" s="47"/>
      <c r="ADC52" s="47"/>
      <c r="ADD52" s="47"/>
      <c r="ADE52" s="47"/>
      <c r="ADF52" s="47"/>
      <c r="ADG52" s="47"/>
      <c r="ADH52" s="47"/>
      <c r="ADI52" s="47"/>
      <c r="ADJ52" s="47"/>
      <c r="ADK52" s="47"/>
      <c r="ADL52" s="47"/>
      <c r="ADM52" s="47"/>
      <c r="ADN52" s="47"/>
      <c r="ADO52" s="47"/>
      <c r="ADP52" s="47"/>
      <c r="ADQ52" s="47"/>
      <c r="ADR52" s="47"/>
      <c r="ADS52" s="47"/>
      <c r="ADT52" s="47"/>
      <c r="ADU52" s="47"/>
      <c r="ADV52" s="47"/>
      <c r="ADW52" s="47"/>
      <c r="ADX52" s="47"/>
      <c r="ADY52" s="47"/>
      <c r="ADZ52" s="47"/>
      <c r="AEA52" s="47"/>
      <c r="AEB52" s="47"/>
      <c r="AEC52" s="47"/>
      <c r="AED52" s="47"/>
      <c r="AEE52" s="47"/>
      <c r="AEF52" s="47"/>
      <c r="AEG52" s="47"/>
      <c r="AEH52" s="47"/>
      <c r="AEI52" s="47"/>
      <c r="AEJ52" s="47"/>
      <c r="AEK52" s="47"/>
      <c r="AEL52" s="47"/>
      <c r="AEM52" s="47"/>
      <c r="AEN52" s="47"/>
      <c r="AEO52" s="47"/>
      <c r="AEP52" s="47"/>
      <c r="AEQ52" s="47"/>
      <c r="AER52" s="47"/>
      <c r="AES52" s="47"/>
      <c r="AET52" s="47"/>
      <c r="AEU52" s="47"/>
      <c r="AEV52" s="47"/>
      <c r="AEW52" s="47"/>
      <c r="AEX52" s="47"/>
      <c r="AEY52" s="47"/>
      <c r="AEZ52" s="47"/>
      <c r="AFA52" s="47"/>
      <c r="AFB52" s="47"/>
      <c r="AFC52" s="47"/>
      <c r="AFD52" s="47"/>
      <c r="AFE52" s="47"/>
      <c r="AFF52" s="47"/>
      <c r="AFG52" s="47"/>
      <c r="AFH52" s="47"/>
      <c r="AFI52" s="47"/>
      <c r="AFJ52" s="47"/>
      <c r="AFK52" s="47"/>
      <c r="AFL52" s="47"/>
      <c r="AFM52" s="47"/>
      <c r="AFN52" s="47"/>
      <c r="AFO52" s="47"/>
      <c r="AFP52" s="47"/>
      <c r="AFQ52" s="47"/>
      <c r="AFR52" s="47"/>
      <c r="AFS52" s="47"/>
      <c r="AFT52" s="47"/>
      <c r="AFU52" s="47"/>
      <c r="AFV52" s="47"/>
      <c r="AFW52" s="47"/>
      <c r="AFX52" s="47"/>
      <c r="AFY52" s="47"/>
      <c r="AFZ52" s="47"/>
      <c r="AGA52" s="47"/>
      <c r="AGB52" s="47"/>
      <c r="AGC52" s="47"/>
      <c r="AGD52" s="47"/>
      <c r="AGE52" s="47"/>
      <c r="AGF52" s="47"/>
      <c r="AGG52" s="47"/>
      <c r="AGH52" s="47"/>
      <c r="AGI52" s="47"/>
      <c r="AGJ52" s="47"/>
      <c r="AGK52" s="47"/>
      <c r="AGL52" s="47"/>
      <c r="AGM52" s="47"/>
      <c r="AGN52" s="47"/>
      <c r="AGO52" s="47"/>
      <c r="AGP52" s="47"/>
      <c r="AGQ52" s="47"/>
      <c r="AGR52" s="47"/>
      <c r="AGS52" s="47"/>
      <c r="AGT52" s="47"/>
      <c r="AGU52" s="47"/>
      <c r="AGV52" s="47"/>
      <c r="AGW52" s="47"/>
      <c r="AGX52" s="47"/>
      <c r="AGY52" s="47"/>
      <c r="AGZ52" s="47"/>
      <c r="AHA52" s="47"/>
      <c r="AHB52" s="47"/>
      <c r="AHC52" s="47"/>
      <c r="AHD52" s="47"/>
      <c r="AHE52" s="47"/>
      <c r="AHF52" s="47"/>
      <c r="AHG52" s="47"/>
      <c r="AHH52" s="47"/>
      <c r="AHI52" s="47"/>
      <c r="AHJ52" s="47"/>
      <c r="AHK52" s="47"/>
      <c r="AHL52" s="47"/>
      <c r="AHM52" s="47"/>
      <c r="AHN52" s="47"/>
      <c r="AHO52" s="47"/>
      <c r="AHP52" s="47"/>
      <c r="AHQ52" s="47"/>
      <c r="AHR52" s="47"/>
      <c r="AHS52" s="47"/>
      <c r="AHT52" s="47"/>
      <c r="AHU52" s="47"/>
      <c r="AHV52" s="47"/>
      <c r="AHW52" s="47"/>
      <c r="AHX52" s="47"/>
      <c r="AHY52" s="47"/>
      <c r="AHZ52" s="47"/>
      <c r="AIA52" s="47"/>
      <c r="AIB52" s="47"/>
      <c r="AIC52" s="47"/>
      <c r="AID52" s="47"/>
      <c r="AIE52" s="47"/>
      <c r="AIF52" s="47"/>
      <c r="AIG52" s="47"/>
      <c r="AIH52" s="47"/>
      <c r="AII52" s="47"/>
      <c r="AIJ52" s="47"/>
      <c r="AIK52" s="47"/>
      <c r="AIL52" s="47"/>
      <c r="AIM52" s="47"/>
      <c r="AIN52" s="47"/>
      <c r="AIO52" s="47"/>
      <c r="AIP52" s="47"/>
      <c r="AIQ52" s="47"/>
      <c r="AIR52" s="47"/>
      <c r="AIS52" s="47"/>
      <c r="AIT52" s="47"/>
      <c r="AIU52" s="47"/>
      <c r="AIV52" s="47"/>
      <c r="AIW52" s="47"/>
      <c r="AIX52" s="47"/>
      <c r="AIY52" s="47"/>
      <c r="AIZ52" s="47"/>
      <c r="AJA52" s="47"/>
      <c r="AJB52" s="47"/>
      <c r="AJC52" s="47"/>
      <c r="AJD52" s="47"/>
      <c r="AJE52" s="47"/>
      <c r="AJF52" s="47"/>
      <c r="AJG52" s="47"/>
      <c r="AJH52" s="47"/>
      <c r="AJI52" s="47"/>
      <c r="AJJ52" s="47"/>
      <c r="AJK52" s="47"/>
      <c r="AJL52" s="47"/>
      <c r="AJM52" s="47"/>
      <c r="AJN52" s="47"/>
      <c r="AJO52" s="47"/>
      <c r="AJP52" s="47"/>
      <c r="AJQ52" s="47"/>
      <c r="AJR52" s="47"/>
      <c r="AJS52" s="47"/>
      <c r="AJT52" s="47"/>
      <c r="AJU52" s="47"/>
      <c r="AJV52" s="47"/>
      <c r="AJW52" s="47"/>
      <c r="AJX52" s="47"/>
      <c r="AJY52" s="47"/>
      <c r="AJZ52" s="47"/>
      <c r="AKA52" s="47"/>
      <c r="AKB52" s="47"/>
      <c r="AKC52" s="47"/>
      <c r="AKD52" s="47"/>
      <c r="AKE52" s="47"/>
      <c r="AKF52" s="47"/>
      <c r="AKG52" s="47"/>
      <c r="AKH52" s="47"/>
      <c r="AKI52" s="47"/>
      <c r="AKJ52" s="47"/>
      <c r="AKK52" s="47"/>
      <c r="AKL52" s="47"/>
      <c r="AKM52" s="47"/>
      <c r="AKN52" s="47"/>
      <c r="AKO52" s="47"/>
      <c r="AKP52" s="47"/>
      <c r="AKQ52" s="47"/>
      <c r="AKR52" s="47"/>
      <c r="AKS52" s="47"/>
      <c r="AKT52" s="47"/>
      <c r="AKU52" s="47"/>
      <c r="AKV52" s="47"/>
      <c r="AKW52" s="47"/>
      <c r="AKX52" s="47"/>
      <c r="AKY52" s="47"/>
      <c r="AKZ52" s="47"/>
      <c r="ALA52" s="47"/>
      <c r="ALB52" s="47"/>
      <c r="ALC52" s="47"/>
      <c r="ALD52" s="47"/>
      <c r="ALE52" s="47"/>
      <c r="ALF52" s="47"/>
      <c r="ALG52" s="47"/>
      <c r="ALH52" s="47"/>
      <c r="ALI52" s="47"/>
      <c r="ALJ52" s="47"/>
      <c r="ALK52" s="47"/>
      <c r="ALL52" s="47"/>
      <c r="ALM52" s="47"/>
      <c r="ALN52" s="47"/>
      <c r="ALO52" s="47"/>
      <c r="ALP52" s="47"/>
      <c r="ALQ52" s="47"/>
      <c r="ALR52" s="47"/>
      <c r="ALS52" s="47"/>
      <c r="ALT52" s="47"/>
      <c r="ALU52" s="47"/>
      <c r="ALV52" s="47"/>
      <c r="ALW52" s="47"/>
      <c r="ALX52" s="47"/>
      <c r="ALY52" s="47"/>
      <c r="ALZ52" s="47"/>
      <c r="AMA52" s="47"/>
      <c r="AMB52" s="47"/>
      <c r="AMC52" s="47"/>
      <c r="AMD52" s="47"/>
      <c r="AME52" s="47"/>
      <c r="AMF52" s="47"/>
      <c r="AMG52" s="47"/>
      <c r="AMH52" s="47"/>
      <c r="AMI52" s="47"/>
      <c r="AMJ52" s="47"/>
      <c r="AMK52" s="47"/>
      <c r="AML52" s="47"/>
      <c r="AMM52" s="47"/>
      <c r="AMN52" s="47"/>
      <c r="AMO52" s="47"/>
      <c r="AMP52" s="47"/>
      <c r="AMQ52" s="47"/>
      <c r="AMR52" s="47"/>
      <c r="AMS52" s="47"/>
      <c r="AMT52" s="47"/>
      <c r="AMU52" s="47"/>
      <c r="AMV52" s="47"/>
      <c r="AMW52" s="47"/>
      <c r="AMX52" s="47"/>
      <c r="AMY52" s="47"/>
      <c r="AMZ52" s="47"/>
      <c r="ANA52" s="47"/>
      <c r="ANB52" s="47"/>
      <c r="ANC52" s="47"/>
      <c r="AND52" s="47"/>
      <c r="ANE52" s="47"/>
      <c r="ANF52" s="47"/>
      <c r="ANG52" s="47"/>
      <c r="ANH52" s="47"/>
      <c r="ANI52" s="47"/>
      <c r="ANJ52" s="47"/>
      <c r="ANK52" s="47"/>
      <c r="ANL52" s="47"/>
      <c r="ANM52" s="47"/>
      <c r="ANN52" s="47"/>
      <c r="ANO52" s="47"/>
      <c r="ANP52" s="47"/>
      <c r="ANQ52" s="47"/>
      <c r="ANR52" s="47"/>
      <c r="ANS52" s="47"/>
      <c r="ANT52" s="47"/>
      <c r="ANU52" s="47"/>
      <c r="ANV52" s="47"/>
      <c r="ANW52" s="47"/>
      <c r="ANX52" s="47"/>
      <c r="ANY52" s="47"/>
      <c r="ANZ52" s="47"/>
      <c r="AOA52" s="47"/>
      <c r="AOB52" s="47"/>
      <c r="AOC52" s="47"/>
      <c r="AOD52" s="47"/>
      <c r="AOE52" s="47"/>
      <c r="AOF52" s="47"/>
      <c r="AOG52" s="47"/>
      <c r="AOH52" s="47"/>
      <c r="AOI52" s="47"/>
      <c r="AOJ52" s="47"/>
      <c r="AOK52" s="47"/>
      <c r="AOL52" s="47"/>
      <c r="AOM52" s="47"/>
      <c r="AON52" s="47"/>
      <c r="AOO52" s="47"/>
      <c r="AOP52" s="47"/>
      <c r="AOQ52" s="47"/>
      <c r="AOR52" s="47"/>
      <c r="AOS52" s="47"/>
      <c r="AOT52" s="47"/>
      <c r="AOU52" s="47"/>
      <c r="AOV52" s="47"/>
      <c r="AOW52" s="47"/>
      <c r="AOX52" s="47"/>
      <c r="AOY52" s="47"/>
      <c r="AOZ52" s="47"/>
      <c r="APA52" s="47"/>
      <c r="APB52" s="47"/>
      <c r="APC52" s="47"/>
      <c r="APD52" s="47"/>
      <c r="APE52" s="47"/>
      <c r="APF52" s="47"/>
      <c r="APG52" s="47"/>
      <c r="APH52" s="47"/>
      <c r="API52" s="47"/>
      <c r="APJ52" s="47"/>
      <c r="APK52" s="47"/>
      <c r="APL52" s="47"/>
      <c r="APM52" s="47"/>
      <c r="APN52" s="47"/>
      <c r="APO52" s="47"/>
      <c r="APP52" s="47"/>
      <c r="APQ52" s="47"/>
      <c r="APR52" s="47"/>
      <c r="APS52" s="47"/>
      <c r="APT52" s="47"/>
      <c r="APU52" s="47"/>
      <c r="APV52" s="47"/>
      <c r="APW52" s="47"/>
      <c r="APX52" s="47"/>
      <c r="APY52" s="47"/>
      <c r="APZ52" s="47"/>
      <c r="AQA52" s="47"/>
      <c r="AQB52" s="47"/>
      <c r="AQC52" s="47"/>
      <c r="AQD52" s="47"/>
      <c r="AQE52" s="47"/>
      <c r="AQF52" s="47"/>
      <c r="AQG52" s="47"/>
      <c r="AQH52" s="47"/>
      <c r="AQI52" s="47"/>
      <c r="AQJ52" s="47"/>
      <c r="AQK52" s="47"/>
      <c r="AQL52" s="47"/>
      <c r="AQM52" s="47"/>
      <c r="AQN52" s="47"/>
      <c r="AQO52" s="47"/>
      <c r="AQP52" s="47"/>
      <c r="AQQ52" s="47"/>
      <c r="AQR52" s="47"/>
      <c r="AQS52" s="47"/>
      <c r="AQT52" s="47"/>
      <c r="AQU52" s="47"/>
      <c r="AQV52" s="47"/>
      <c r="AQW52" s="47"/>
      <c r="AQX52" s="47"/>
      <c r="AQY52" s="47"/>
      <c r="AQZ52" s="47"/>
      <c r="ARA52" s="47"/>
      <c r="ARB52" s="47"/>
      <c r="ARC52" s="47"/>
      <c r="ARD52" s="47"/>
      <c r="ARE52" s="47"/>
      <c r="ARF52" s="47"/>
      <c r="ARG52" s="47"/>
      <c r="ARH52" s="47"/>
      <c r="ARI52" s="47"/>
      <c r="ARJ52" s="47"/>
      <c r="ARK52" s="47"/>
      <c r="ARL52" s="47"/>
      <c r="ARM52" s="47"/>
      <c r="ARN52" s="47"/>
      <c r="ARO52" s="47"/>
      <c r="ARP52" s="47"/>
      <c r="ARQ52" s="47"/>
      <c r="ARR52" s="47"/>
      <c r="ARS52" s="47"/>
      <c r="ART52" s="47"/>
      <c r="ARU52" s="47"/>
      <c r="ARV52" s="47"/>
      <c r="ARW52" s="47"/>
      <c r="ARX52" s="47"/>
      <c r="ARY52" s="47"/>
      <c r="ARZ52" s="47"/>
      <c r="ASA52" s="47"/>
      <c r="ASB52" s="47"/>
      <c r="ASC52" s="47"/>
      <c r="ASD52" s="47"/>
      <c r="ASE52" s="47"/>
      <c r="ASF52" s="47"/>
      <c r="ASG52" s="47"/>
      <c r="ASH52" s="47"/>
      <c r="ASI52" s="47"/>
      <c r="ASJ52" s="47"/>
      <c r="ASK52" s="47"/>
      <c r="ASL52" s="47"/>
      <c r="ASM52" s="47"/>
      <c r="ASN52" s="47"/>
      <c r="ASO52" s="47"/>
      <c r="ASP52" s="47"/>
      <c r="ASQ52" s="47"/>
      <c r="ASR52" s="47"/>
      <c r="ASS52" s="47"/>
      <c r="AST52" s="47"/>
      <c r="ASU52" s="47"/>
      <c r="ASV52" s="47"/>
      <c r="ASW52" s="47"/>
      <c r="ASX52" s="47"/>
      <c r="ASY52" s="47"/>
      <c r="ASZ52" s="47"/>
      <c r="ATA52" s="47"/>
      <c r="ATB52" s="47"/>
      <c r="ATC52" s="47"/>
      <c r="ATD52" s="47"/>
      <c r="ATE52" s="47"/>
      <c r="ATF52" s="47"/>
      <c r="ATG52" s="47"/>
      <c r="ATH52" s="47"/>
      <c r="ATI52" s="47"/>
      <c r="ATJ52" s="47"/>
      <c r="ATK52" s="47"/>
      <c r="ATL52" s="47"/>
      <c r="ATM52" s="47"/>
      <c r="ATN52" s="47"/>
      <c r="ATO52" s="47"/>
      <c r="ATP52" s="47"/>
      <c r="ATQ52" s="47"/>
      <c r="ATR52" s="47"/>
      <c r="ATS52" s="47"/>
      <c r="ATT52" s="47"/>
      <c r="ATU52" s="47"/>
      <c r="ATV52" s="47"/>
      <c r="ATW52" s="47"/>
      <c r="ATX52" s="47"/>
      <c r="ATY52" s="47"/>
      <c r="ATZ52" s="47"/>
      <c r="AUA52" s="47"/>
      <c r="AUB52" s="47"/>
      <c r="AUC52" s="47"/>
      <c r="AUD52" s="47"/>
      <c r="AUE52" s="47"/>
      <c r="AUF52" s="47"/>
      <c r="AUG52" s="47"/>
      <c r="AUH52" s="47"/>
      <c r="AUI52" s="47"/>
      <c r="AUJ52" s="47"/>
      <c r="AUK52" s="47"/>
      <c r="AUL52" s="47"/>
      <c r="AUM52" s="47"/>
      <c r="AUN52" s="47"/>
      <c r="AUO52" s="47"/>
      <c r="AUP52" s="47"/>
      <c r="AUQ52" s="47"/>
      <c r="AUR52" s="47"/>
      <c r="AUS52" s="47"/>
      <c r="AUT52" s="47"/>
      <c r="AUU52" s="47"/>
      <c r="AUV52" s="47"/>
      <c r="AUW52" s="47"/>
      <c r="AUX52" s="47"/>
      <c r="AUY52" s="47"/>
      <c r="AUZ52" s="47"/>
      <c r="AVA52" s="47"/>
      <c r="AVB52" s="47"/>
      <c r="AVC52" s="47"/>
      <c r="AVD52" s="47"/>
      <c r="AVE52" s="47"/>
      <c r="AVF52" s="47"/>
      <c r="AVG52" s="47"/>
      <c r="AVH52" s="47"/>
      <c r="AVI52" s="47"/>
      <c r="AVJ52" s="47"/>
      <c r="AVK52" s="47"/>
      <c r="AVL52" s="47"/>
      <c r="AVM52" s="47"/>
      <c r="AVN52" s="47"/>
      <c r="AVO52" s="47"/>
      <c r="AVP52" s="47"/>
      <c r="AVQ52" s="47"/>
      <c r="AVR52" s="47"/>
      <c r="AVS52" s="47"/>
      <c r="AVT52" s="47"/>
      <c r="AVU52" s="47"/>
      <c r="AVV52" s="47"/>
      <c r="AVW52" s="47"/>
      <c r="AVX52" s="47"/>
      <c r="AVY52" s="47"/>
      <c r="AVZ52" s="47"/>
      <c r="AWA52" s="47"/>
      <c r="AWB52" s="47"/>
      <c r="AWC52" s="47"/>
      <c r="AWD52" s="47"/>
      <c r="AWE52" s="47"/>
      <c r="AWF52" s="47"/>
      <c r="AWG52" s="47"/>
      <c r="AWH52" s="47"/>
      <c r="AWI52" s="47"/>
      <c r="AWJ52" s="47"/>
      <c r="AWK52" s="47"/>
      <c r="AWL52" s="47"/>
      <c r="AWM52" s="47"/>
      <c r="AWN52" s="47"/>
      <c r="AWO52" s="47"/>
      <c r="AWP52" s="47"/>
      <c r="AWQ52" s="47"/>
      <c r="AWR52" s="47"/>
      <c r="AWS52" s="47"/>
      <c r="AWT52" s="47"/>
      <c r="AWU52" s="47"/>
      <c r="AWV52" s="47"/>
      <c r="AWW52" s="47"/>
      <c r="AWX52" s="47"/>
      <c r="AWY52" s="47"/>
      <c r="AWZ52" s="47"/>
      <c r="AXA52" s="47"/>
      <c r="AXB52" s="47"/>
      <c r="AXC52" s="47"/>
      <c r="AXD52" s="47"/>
      <c r="AXE52" s="47"/>
      <c r="AXF52" s="47"/>
      <c r="AXG52" s="47"/>
      <c r="AXH52" s="47"/>
      <c r="AXI52" s="47"/>
      <c r="AXJ52" s="47"/>
      <c r="AXK52" s="47"/>
      <c r="AXL52" s="47"/>
      <c r="AXM52" s="47"/>
      <c r="AXN52" s="47"/>
      <c r="AXO52" s="47"/>
      <c r="AXP52" s="47"/>
      <c r="AXQ52" s="47"/>
      <c r="AXR52" s="47"/>
      <c r="AXS52" s="47"/>
      <c r="AXT52" s="47"/>
      <c r="AXU52" s="47"/>
      <c r="AXV52" s="47"/>
      <c r="AXW52" s="47"/>
      <c r="AXX52" s="47"/>
      <c r="AXY52" s="47"/>
      <c r="AXZ52" s="47"/>
      <c r="AYA52" s="47"/>
      <c r="AYB52" s="47"/>
      <c r="AYC52" s="47"/>
      <c r="AYD52" s="47"/>
      <c r="AYE52" s="47"/>
      <c r="AYF52" s="47"/>
      <c r="AYG52" s="47"/>
      <c r="AYH52" s="47"/>
      <c r="AYI52" s="47"/>
      <c r="AYJ52" s="47"/>
      <c r="AYK52" s="47"/>
      <c r="AYL52" s="47"/>
      <c r="AYM52" s="47"/>
      <c r="AYN52" s="47"/>
      <c r="AYO52" s="47"/>
      <c r="AYP52" s="47"/>
      <c r="AYQ52" s="47"/>
      <c r="AYR52" s="47"/>
      <c r="AYS52" s="47"/>
      <c r="AYT52" s="47"/>
      <c r="AYU52" s="47"/>
      <c r="AYV52" s="47"/>
      <c r="AYW52" s="47"/>
      <c r="AYX52" s="47"/>
      <c r="AYY52" s="47"/>
      <c r="AYZ52" s="47"/>
      <c r="AZA52" s="47"/>
      <c r="AZB52" s="47"/>
      <c r="AZC52" s="47"/>
      <c r="AZD52" s="47"/>
      <c r="AZE52" s="47"/>
      <c r="AZF52" s="47"/>
      <c r="AZG52" s="47"/>
      <c r="AZH52" s="47"/>
      <c r="AZI52" s="47"/>
      <c r="AZJ52" s="47"/>
      <c r="AZK52" s="47"/>
      <c r="AZL52" s="47"/>
      <c r="AZM52" s="47"/>
      <c r="AZN52" s="47"/>
      <c r="AZO52" s="47"/>
      <c r="AZP52" s="47"/>
      <c r="AZQ52" s="47"/>
      <c r="AZR52" s="47"/>
      <c r="AZS52" s="47"/>
      <c r="AZT52" s="47"/>
      <c r="AZU52" s="47"/>
      <c r="AZV52" s="47"/>
      <c r="AZW52" s="47"/>
      <c r="AZX52" s="47"/>
      <c r="AZY52" s="47"/>
      <c r="AZZ52" s="47"/>
      <c r="BAA52" s="47"/>
      <c r="BAB52" s="47"/>
      <c r="BAC52" s="47"/>
      <c r="BAD52" s="47"/>
      <c r="BAE52" s="47"/>
      <c r="BAF52" s="47"/>
      <c r="BAG52" s="47"/>
      <c r="BAH52" s="47"/>
      <c r="BAI52" s="47"/>
      <c r="BAJ52" s="47"/>
      <c r="BAK52" s="47"/>
      <c r="BAL52" s="47"/>
      <c r="BAM52" s="47"/>
      <c r="BAN52" s="47"/>
      <c r="BAO52" s="47"/>
      <c r="BAP52" s="47"/>
      <c r="BAQ52" s="47"/>
      <c r="BAR52" s="47"/>
      <c r="BAS52" s="47"/>
      <c r="BAT52" s="47"/>
      <c r="BAU52" s="47"/>
      <c r="BAV52" s="47"/>
      <c r="BAW52" s="47"/>
      <c r="BAX52" s="47"/>
      <c r="BAY52" s="47"/>
      <c r="BAZ52" s="47"/>
      <c r="BBA52" s="47"/>
      <c r="BBB52" s="47"/>
      <c r="BBC52" s="47"/>
      <c r="BBD52" s="47"/>
      <c r="BBE52" s="47"/>
      <c r="BBF52" s="47"/>
      <c r="BBG52" s="47"/>
      <c r="BBH52" s="47"/>
      <c r="BBI52" s="47"/>
      <c r="BBJ52" s="47"/>
      <c r="BBK52" s="47"/>
      <c r="BBL52" s="47"/>
      <c r="BBM52" s="47"/>
      <c r="BBN52" s="47"/>
      <c r="BBO52" s="47"/>
      <c r="BBP52" s="47"/>
      <c r="BBQ52" s="47"/>
      <c r="BBR52" s="47"/>
      <c r="BBS52" s="47"/>
      <c r="BBT52" s="47"/>
      <c r="BBU52" s="47"/>
      <c r="BBV52" s="47"/>
      <c r="BBW52" s="47"/>
      <c r="BBX52" s="47"/>
      <c r="BBY52" s="47"/>
      <c r="BBZ52" s="47"/>
      <c r="BCA52" s="47"/>
      <c r="BCB52" s="47"/>
      <c r="BCC52" s="47"/>
      <c r="BCD52" s="47"/>
      <c r="BCE52" s="47"/>
      <c r="BCF52" s="47"/>
      <c r="BCG52" s="47"/>
      <c r="BCH52" s="47"/>
      <c r="BCI52" s="47"/>
      <c r="BCJ52" s="47"/>
      <c r="BCK52" s="47"/>
      <c r="BCL52" s="47"/>
      <c r="BCM52" s="47"/>
      <c r="BCN52" s="47"/>
      <c r="BCO52" s="47"/>
      <c r="BCP52" s="47"/>
      <c r="BCQ52" s="47"/>
      <c r="BCR52" s="47"/>
      <c r="BCS52" s="47"/>
      <c r="BCT52" s="47"/>
      <c r="BCU52" s="47"/>
      <c r="BCV52" s="47"/>
      <c r="BCW52" s="47"/>
      <c r="BCX52" s="47"/>
      <c r="BCY52" s="47"/>
      <c r="BCZ52" s="47"/>
      <c r="BDA52" s="47"/>
      <c r="BDB52" s="47"/>
      <c r="BDC52" s="47"/>
      <c r="BDD52" s="47"/>
      <c r="BDE52" s="47"/>
      <c r="BDF52" s="47"/>
      <c r="BDG52" s="47"/>
      <c r="BDH52" s="47"/>
      <c r="BDI52" s="47"/>
      <c r="BDJ52" s="47"/>
      <c r="BDK52" s="47"/>
      <c r="BDL52" s="47"/>
      <c r="BDM52" s="47"/>
      <c r="BDN52" s="47"/>
      <c r="BDO52" s="47"/>
      <c r="BDP52" s="47"/>
      <c r="BDQ52" s="47"/>
      <c r="BDR52" s="47"/>
      <c r="BDS52" s="47"/>
      <c r="BDT52" s="47"/>
      <c r="BDU52" s="47"/>
      <c r="BDV52" s="47"/>
      <c r="BDW52" s="47"/>
      <c r="BDX52" s="47"/>
      <c r="BDY52" s="47"/>
      <c r="BDZ52" s="47"/>
      <c r="BEA52" s="47"/>
      <c r="BEB52" s="47"/>
      <c r="BEC52" s="47"/>
      <c r="BED52" s="47"/>
      <c r="BEE52" s="47"/>
      <c r="BEF52" s="47"/>
      <c r="BEG52" s="47"/>
      <c r="BEH52" s="47"/>
      <c r="BEI52" s="47"/>
      <c r="BEJ52" s="47"/>
      <c r="BEK52" s="47"/>
      <c r="BEL52" s="47"/>
      <c r="BEM52" s="47"/>
      <c r="BEN52" s="47"/>
      <c r="BEO52" s="47"/>
      <c r="BEP52" s="47"/>
      <c r="BEQ52" s="47"/>
      <c r="BER52" s="47"/>
      <c r="BES52" s="47"/>
      <c r="BET52" s="47"/>
      <c r="BEU52" s="47"/>
      <c r="BEV52" s="47"/>
      <c r="BEW52" s="47"/>
      <c r="BEX52" s="47"/>
      <c r="BEY52" s="47"/>
      <c r="BEZ52" s="47"/>
      <c r="BFA52" s="47"/>
      <c r="BFB52" s="47"/>
      <c r="BFC52" s="47"/>
      <c r="BFD52" s="47"/>
      <c r="BFE52" s="47"/>
      <c r="BFF52" s="47"/>
      <c r="BFG52" s="47"/>
      <c r="BFH52" s="47"/>
      <c r="BFI52" s="47"/>
      <c r="BFJ52" s="47"/>
      <c r="BFK52" s="47"/>
      <c r="BFL52" s="47"/>
      <c r="BFM52" s="47"/>
      <c r="BFN52" s="47"/>
      <c r="BFO52" s="47"/>
      <c r="BFP52" s="47"/>
      <c r="BFQ52" s="47"/>
      <c r="BFR52" s="47"/>
      <c r="BFS52" s="47"/>
      <c r="BFT52" s="47"/>
      <c r="BFU52" s="47"/>
      <c r="BFV52" s="47"/>
      <c r="BFW52" s="47"/>
      <c r="BFX52" s="47"/>
      <c r="BFY52" s="47"/>
      <c r="BFZ52" s="47"/>
      <c r="BGA52" s="47"/>
      <c r="BGB52" s="47"/>
      <c r="BGC52" s="47"/>
      <c r="BGD52" s="47"/>
      <c r="BGE52" s="47"/>
      <c r="BGF52" s="47"/>
      <c r="BGG52" s="47"/>
      <c r="BGH52" s="47"/>
      <c r="BGI52" s="47"/>
      <c r="BGJ52" s="47"/>
      <c r="BGK52" s="47"/>
      <c r="BGL52" s="47"/>
      <c r="BGM52" s="47"/>
      <c r="BGN52" s="47"/>
      <c r="BGO52" s="47"/>
      <c r="BGP52" s="47"/>
      <c r="BGQ52" s="47"/>
      <c r="BGR52" s="47"/>
      <c r="BGS52" s="47"/>
      <c r="BGT52" s="47"/>
      <c r="BGU52" s="47"/>
      <c r="BGV52" s="47"/>
      <c r="BGW52" s="47"/>
      <c r="BGX52" s="47"/>
      <c r="BGY52" s="47"/>
      <c r="BGZ52" s="47"/>
      <c r="BHA52" s="47"/>
      <c r="BHB52" s="47"/>
      <c r="BHC52" s="47"/>
      <c r="BHD52" s="47"/>
      <c r="BHE52" s="47"/>
      <c r="BHF52" s="47"/>
      <c r="BHG52" s="47"/>
      <c r="BHH52" s="47"/>
      <c r="BHI52" s="47"/>
      <c r="BHJ52" s="47"/>
      <c r="BHK52" s="47"/>
      <c r="BHL52" s="47"/>
      <c r="BHM52" s="47"/>
      <c r="BHN52" s="47"/>
      <c r="BHO52" s="47"/>
      <c r="BHP52" s="47"/>
      <c r="BHQ52" s="47"/>
      <c r="BHR52" s="47"/>
      <c r="BHS52" s="47"/>
      <c r="BHT52" s="47"/>
      <c r="BHU52" s="47"/>
      <c r="BHV52" s="47"/>
      <c r="BHW52" s="47"/>
      <c r="BHX52" s="47"/>
      <c r="BHY52" s="47"/>
      <c r="BHZ52" s="47"/>
      <c r="BIA52" s="47"/>
      <c r="BIB52" s="47"/>
      <c r="BIC52" s="47"/>
      <c r="BID52" s="47"/>
      <c r="BIE52" s="47"/>
      <c r="BIF52" s="47"/>
      <c r="BIG52" s="47"/>
      <c r="BIH52" s="47"/>
      <c r="BII52" s="47"/>
      <c r="BIJ52" s="47"/>
      <c r="BIK52" s="47"/>
      <c r="BIL52" s="47"/>
      <c r="BIM52" s="47"/>
      <c r="BIN52" s="47"/>
      <c r="BIO52" s="47"/>
      <c r="BIP52" s="47"/>
      <c r="BIQ52" s="47"/>
      <c r="BIR52" s="47"/>
      <c r="BIS52" s="47"/>
      <c r="BIT52" s="47"/>
      <c r="BIU52" s="47"/>
      <c r="BIV52" s="47"/>
      <c r="BIW52" s="47"/>
      <c r="BIX52" s="47"/>
      <c r="BIY52" s="47"/>
      <c r="BIZ52" s="47"/>
      <c r="BJA52" s="47"/>
      <c r="BJB52" s="47"/>
      <c r="BJC52" s="47"/>
      <c r="BJD52" s="47"/>
      <c r="BJE52" s="47"/>
      <c r="BJF52" s="47"/>
      <c r="BJG52" s="47"/>
      <c r="BJH52" s="47"/>
      <c r="BJI52" s="47"/>
      <c r="BJJ52" s="47"/>
      <c r="BJK52" s="47"/>
      <c r="BJL52" s="47"/>
      <c r="BJM52" s="47"/>
      <c r="BJN52" s="47"/>
      <c r="BJO52" s="47"/>
      <c r="BJP52" s="47"/>
      <c r="BJQ52" s="47"/>
      <c r="BJR52" s="47"/>
      <c r="BJS52" s="47"/>
      <c r="BJT52" s="47"/>
      <c r="BJU52" s="47"/>
      <c r="BJV52" s="47"/>
      <c r="BJW52" s="47"/>
      <c r="BJX52" s="47"/>
      <c r="BJY52" s="47"/>
      <c r="BJZ52" s="47"/>
      <c r="BKA52" s="47"/>
      <c r="BKB52" s="47"/>
      <c r="BKC52" s="47"/>
      <c r="BKD52" s="47"/>
      <c r="BKE52" s="47"/>
      <c r="BKF52" s="47"/>
      <c r="BKG52" s="47"/>
      <c r="BKH52" s="47"/>
      <c r="BKI52" s="47"/>
      <c r="BKJ52" s="47"/>
      <c r="BKK52" s="47"/>
      <c r="BKL52" s="47"/>
      <c r="BKM52" s="47"/>
      <c r="BKN52" s="47"/>
      <c r="BKO52" s="47"/>
      <c r="BKP52" s="47"/>
      <c r="BKQ52" s="47"/>
      <c r="BKR52" s="47"/>
      <c r="BKS52" s="47"/>
      <c r="BKT52" s="47"/>
      <c r="BKU52" s="47"/>
      <c r="BKV52" s="47"/>
      <c r="BKW52" s="47"/>
      <c r="BKX52" s="47"/>
      <c r="BKY52" s="47"/>
      <c r="BKZ52" s="47"/>
      <c r="BLA52" s="47"/>
      <c r="BLB52" s="47"/>
      <c r="BLC52" s="47"/>
      <c r="BLD52" s="47"/>
      <c r="BLE52" s="47"/>
      <c r="BLF52" s="47"/>
      <c r="BLG52" s="47"/>
      <c r="BLH52" s="47"/>
      <c r="BLI52" s="47"/>
      <c r="BLJ52" s="47"/>
      <c r="BLK52" s="47"/>
      <c r="BLL52" s="47"/>
      <c r="BLM52" s="47"/>
      <c r="BLN52" s="47"/>
      <c r="BLO52" s="47"/>
      <c r="BLP52" s="47"/>
      <c r="BLQ52" s="47"/>
      <c r="BLR52" s="47"/>
      <c r="BLS52" s="47"/>
      <c r="BLT52" s="47"/>
      <c r="BLU52" s="47"/>
      <c r="BLV52" s="47"/>
      <c r="BLW52" s="47"/>
      <c r="BLX52" s="47"/>
      <c r="BLY52" s="47"/>
      <c r="BLZ52" s="47"/>
      <c r="BMA52" s="47"/>
      <c r="BMB52" s="47"/>
      <c r="BMC52" s="47"/>
      <c r="BMD52" s="47"/>
      <c r="BME52" s="47"/>
      <c r="BMF52" s="47"/>
      <c r="BMG52" s="47"/>
      <c r="BMH52" s="47"/>
      <c r="BMI52" s="47"/>
      <c r="BMJ52" s="47"/>
      <c r="BMK52" s="47"/>
      <c r="BML52" s="47"/>
      <c r="BMM52" s="47"/>
      <c r="BMN52" s="47"/>
      <c r="BMO52" s="47"/>
      <c r="BMP52" s="47"/>
      <c r="BMQ52" s="47"/>
      <c r="BMR52" s="47"/>
      <c r="BMS52" s="47"/>
      <c r="BMT52" s="47"/>
      <c r="BMU52" s="47"/>
      <c r="BMV52" s="47"/>
      <c r="BMW52" s="47"/>
      <c r="BMX52" s="47"/>
      <c r="BMY52" s="47"/>
      <c r="BMZ52" s="47"/>
      <c r="BNA52" s="47"/>
      <c r="BNB52" s="47"/>
      <c r="BNC52" s="47"/>
      <c r="BND52" s="47"/>
      <c r="BNE52" s="47"/>
      <c r="BNF52" s="47"/>
      <c r="BNG52" s="47"/>
      <c r="BNH52" s="47"/>
      <c r="BNI52" s="47"/>
      <c r="BNJ52" s="47"/>
      <c r="BNK52" s="47"/>
      <c r="BNL52" s="47"/>
      <c r="BNM52" s="47"/>
      <c r="BNN52" s="47"/>
      <c r="BNO52" s="47"/>
      <c r="BNP52" s="47"/>
      <c r="BNQ52" s="47"/>
      <c r="BNR52" s="47"/>
      <c r="BNS52" s="47"/>
      <c r="BNT52" s="47"/>
      <c r="BNU52" s="47"/>
      <c r="BNV52" s="47"/>
      <c r="BNW52" s="47"/>
      <c r="BNX52" s="47"/>
      <c r="BNY52" s="47"/>
      <c r="BNZ52" s="47"/>
      <c r="BOA52" s="47"/>
      <c r="BOB52" s="47"/>
      <c r="BOC52" s="47"/>
      <c r="BOD52" s="47"/>
      <c r="BOE52" s="47"/>
      <c r="BOF52" s="47"/>
      <c r="BOG52" s="47"/>
      <c r="BOH52" s="47"/>
      <c r="BOI52" s="47"/>
      <c r="BOJ52" s="47"/>
      <c r="BOK52" s="47"/>
      <c r="BOL52" s="47"/>
      <c r="BOM52" s="47"/>
      <c r="BON52" s="47"/>
      <c r="BOO52" s="47"/>
      <c r="BOP52" s="47"/>
      <c r="BOQ52" s="47"/>
      <c r="BOR52" s="47"/>
      <c r="BOS52" s="47"/>
      <c r="BOT52" s="47"/>
      <c r="BOU52" s="47"/>
      <c r="BOV52" s="47"/>
      <c r="BOW52" s="47"/>
      <c r="BOX52" s="47"/>
      <c r="BOY52" s="47"/>
      <c r="BOZ52" s="47"/>
      <c r="BPA52" s="47"/>
      <c r="BPB52" s="47"/>
      <c r="BPC52" s="47"/>
      <c r="BPD52" s="47"/>
      <c r="BPE52" s="47"/>
      <c r="BPF52" s="47"/>
      <c r="BPG52" s="47"/>
      <c r="BPH52" s="47"/>
      <c r="BPI52" s="47"/>
      <c r="BPJ52" s="47"/>
      <c r="BPK52" s="47"/>
      <c r="BPL52" s="47"/>
      <c r="BPM52" s="47"/>
      <c r="BPN52" s="47"/>
      <c r="BPO52" s="47"/>
      <c r="BPP52" s="47"/>
      <c r="BPQ52" s="47"/>
      <c r="BPR52" s="47"/>
      <c r="BPS52" s="47"/>
      <c r="BPT52" s="47"/>
      <c r="BPU52" s="47"/>
      <c r="BPV52" s="47"/>
      <c r="BPW52" s="47"/>
      <c r="BPX52" s="47"/>
      <c r="BPY52" s="47"/>
      <c r="BPZ52" s="47"/>
      <c r="BQA52" s="47"/>
      <c r="BQB52" s="47"/>
      <c r="BQC52" s="47"/>
      <c r="BQD52" s="47"/>
      <c r="BQE52" s="47"/>
      <c r="BQF52" s="47"/>
      <c r="BQG52" s="47"/>
      <c r="BQH52" s="47"/>
      <c r="BQI52" s="47"/>
      <c r="BQJ52" s="47"/>
      <c r="BQK52" s="47"/>
      <c r="BQL52" s="47"/>
      <c r="BQM52" s="47"/>
      <c r="BQN52" s="47"/>
      <c r="BQO52" s="47"/>
      <c r="BQP52" s="47"/>
      <c r="BQQ52" s="47"/>
      <c r="BQR52" s="47"/>
      <c r="BQS52" s="47"/>
      <c r="BQT52" s="47"/>
      <c r="BQU52" s="47"/>
      <c r="BQV52" s="47"/>
      <c r="BQW52" s="47"/>
      <c r="BQX52" s="47"/>
      <c r="BQY52" s="47"/>
      <c r="BQZ52" s="47"/>
      <c r="BRA52" s="47"/>
      <c r="BRB52" s="47"/>
      <c r="BRC52" s="47"/>
      <c r="BRD52" s="47"/>
      <c r="BRE52" s="47"/>
      <c r="BRF52" s="47"/>
      <c r="BRG52" s="47"/>
      <c r="BRH52" s="47"/>
      <c r="BRI52" s="47"/>
      <c r="BRJ52" s="47"/>
      <c r="BRK52" s="47"/>
      <c r="BRL52" s="47"/>
      <c r="BRM52" s="47"/>
      <c r="BRN52" s="47"/>
      <c r="BRO52" s="47"/>
      <c r="BRP52" s="47"/>
      <c r="BRQ52" s="47"/>
      <c r="BRR52" s="47"/>
      <c r="BRS52" s="47"/>
      <c r="BRT52" s="47"/>
      <c r="BRU52" s="47"/>
      <c r="BRV52" s="47"/>
      <c r="BRW52" s="47"/>
      <c r="BRX52" s="47"/>
      <c r="BRY52" s="47"/>
      <c r="BRZ52" s="47"/>
      <c r="BSA52" s="47"/>
      <c r="BSB52" s="47"/>
      <c r="BSC52" s="47"/>
      <c r="BSD52" s="47"/>
      <c r="BSE52" s="47"/>
      <c r="BSF52" s="47"/>
      <c r="BSG52" s="47"/>
      <c r="BSH52" s="47"/>
      <c r="BSI52" s="47"/>
      <c r="BSJ52" s="47"/>
      <c r="BSK52" s="47"/>
      <c r="BSL52" s="47"/>
      <c r="BSM52" s="47"/>
      <c r="BSN52" s="47"/>
      <c r="BSO52" s="47"/>
      <c r="BSP52" s="47"/>
      <c r="BSQ52" s="47"/>
      <c r="BSR52" s="47"/>
      <c r="BSS52" s="47"/>
      <c r="BST52" s="47"/>
      <c r="BSU52" s="47"/>
      <c r="BSV52" s="47"/>
      <c r="BSW52" s="47"/>
      <c r="BSX52" s="47"/>
      <c r="BSY52" s="47"/>
      <c r="BSZ52" s="47"/>
      <c r="BTA52" s="47"/>
      <c r="BTB52" s="47"/>
      <c r="BTC52" s="47"/>
      <c r="BTD52" s="47"/>
      <c r="BTE52" s="47"/>
      <c r="BTF52" s="47"/>
      <c r="BTG52" s="47"/>
      <c r="BTH52" s="47"/>
      <c r="BTI52" s="47"/>
      <c r="BTJ52" s="47"/>
      <c r="BTK52" s="47"/>
      <c r="BTL52" s="47"/>
      <c r="BTM52" s="47"/>
      <c r="BTN52" s="47"/>
      <c r="BTO52" s="47"/>
      <c r="BTP52" s="47"/>
      <c r="BTQ52" s="47"/>
      <c r="BTR52" s="47"/>
      <c r="BTS52" s="47"/>
      <c r="BTT52" s="47"/>
      <c r="BTU52" s="47"/>
      <c r="BTV52" s="47"/>
      <c r="BTW52" s="47"/>
      <c r="BTX52" s="47"/>
      <c r="BTY52" s="47"/>
      <c r="BTZ52" s="47"/>
      <c r="BUA52" s="47"/>
      <c r="BUB52" s="47"/>
      <c r="BUC52" s="47"/>
      <c r="BUD52" s="47"/>
      <c r="BUE52" s="47"/>
      <c r="BUF52" s="47"/>
      <c r="BUG52" s="47"/>
      <c r="BUH52" s="47"/>
      <c r="BUI52" s="47"/>
      <c r="BUJ52" s="47"/>
      <c r="BUK52" s="47"/>
      <c r="BUL52" s="47"/>
      <c r="BUM52" s="47"/>
      <c r="BUN52" s="47"/>
      <c r="BUO52" s="47"/>
      <c r="BUP52" s="47"/>
      <c r="BUQ52" s="47"/>
      <c r="BUR52" s="47"/>
      <c r="BUS52" s="47"/>
      <c r="BUT52" s="47"/>
      <c r="BUU52" s="47"/>
      <c r="BUV52" s="47"/>
      <c r="BUW52" s="47"/>
      <c r="BUX52" s="47"/>
      <c r="BUY52" s="47"/>
      <c r="BUZ52" s="47"/>
      <c r="BVA52" s="47"/>
      <c r="BVB52" s="47"/>
      <c r="BVC52" s="47"/>
      <c r="BVD52" s="47"/>
      <c r="BVE52" s="47"/>
      <c r="BVF52" s="47"/>
      <c r="BVG52" s="47"/>
      <c r="BVH52" s="47"/>
      <c r="BVI52" s="47"/>
      <c r="BVJ52" s="47"/>
      <c r="BVK52" s="47"/>
      <c r="BVL52" s="47"/>
      <c r="BVM52" s="47"/>
      <c r="BVN52" s="47"/>
      <c r="BVO52" s="47"/>
      <c r="BVP52" s="47"/>
      <c r="BVQ52" s="47"/>
      <c r="BVR52" s="47"/>
      <c r="BVS52" s="47"/>
      <c r="BVT52" s="47"/>
      <c r="BVU52" s="47"/>
      <c r="BVV52" s="47"/>
      <c r="BVW52" s="47"/>
      <c r="BVX52" s="47"/>
      <c r="BVY52" s="47"/>
      <c r="BVZ52" s="47"/>
      <c r="BWA52" s="47"/>
      <c r="BWB52" s="47"/>
      <c r="BWC52" s="47"/>
      <c r="BWD52" s="47"/>
      <c r="BWE52" s="47"/>
      <c r="BWF52" s="47"/>
      <c r="BWG52" s="47"/>
      <c r="BWH52" s="47"/>
      <c r="BWI52" s="47"/>
      <c r="BWJ52" s="47"/>
      <c r="BWK52" s="47"/>
      <c r="BWL52" s="47"/>
      <c r="BWM52" s="47"/>
      <c r="BWN52" s="47"/>
      <c r="BWO52" s="47"/>
      <c r="BWP52" s="47"/>
      <c r="BWQ52" s="47"/>
      <c r="BWR52" s="47"/>
      <c r="BWS52" s="47"/>
      <c r="BWT52" s="47"/>
      <c r="BWU52" s="47"/>
      <c r="BWV52" s="47"/>
      <c r="BWW52" s="47"/>
      <c r="BWX52" s="47"/>
      <c r="BWY52" s="47"/>
      <c r="BWZ52" s="47"/>
      <c r="BXA52" s="47"/>
      <c r="BXB52" s="47"/>
      <c r="BXC52" s="47"/>
      <c r="BXD52" s="47"/>
      <c r="BXE52" s="47"/>
      <c r="BXF52" s="47"/>
      <c r="BXG52" s="47"/>
      <c r="BXH52" s="47"/>
      <c r="BXI52" s="47"/>
      <c r="BXJ52" s="47"/>
      <c r="BXK52" s="47"/>
      <c r="BXL52" s="47"/>
      <c r="BXM52" s="47"/>
      <c r="BXN52" s="47"/>
      <c r="BXO52" s="47"/>
      <c r="BXP52" s="47"/>
      <c r="BXQ52" s="47"/>
      <c r="BXR52" s="47"/>
      <c r="BXS52" s="47"/>
      <c r="BXT52" s="47"/>
      <c r="BXU52" s="47"/>
      <c r="BXV52" s="47"/>
      <c r="BXW52" s="47"/>
      <c r="BXX52" s="47"/>
      <c r="BXY52" s="47"/>
      <c r="BXZ52" s="47"/>
      <c r="BYA52" s="47"/>
      <c r="BYB52" s="47"/>
      <c r="BYC52" s="47"/>
      <c r="BYD52" s="47"/>
      <c r="BYE52" s="47"/>
      <c r="BYF52" s="47"/>
      <c r="BYG52" s="47"/>
      <c r="BYH52" s="47"/>
      <c r="BYI52" s="47"/>
      <c r="BYJ52" s="47"/>
      <c r="BYK52" s="47"/>
      <c r="BYL52" s="47"/>
      <c r="BYM52" s="47"/>
      <c r="BYN52" s="47"/>
      <c r="BYO52" s="47"/>
      <c r="BYP52" s="47"/>
      <c r="BYQ52" s="47"/>
      <c r="BYR52" s="47"/>
      <c r="BYS52" s="47"/>
      <c r="BYT52" s="47"/>
      <c r="BYU52" s="47"/>
      <c r="BYV52" s="47"/>
      <c r="BYW52" s="47"/>
      <c r="BYX52" s="47"/>
      <c r="BYY52" s="47"/>
      <c r="BYZ52" s="47"/>
      <c r="BZA52" s="47"/>
      <c r="BZB52" s="47"/>
      <c r="BZC52" s="47"/>
      <c r="BZD52" s="47"/>
      <c r="BZE52" s="47"/>
      <c r="BZF52" s="47"/>
      <c r="BZG52" s="47"/>
      <c r="BZH52" s="47"/>
      <c r="BZI52" s="47"/>
      <c r="BZJ52" s="47"/>
      <c r="BZK52" s="47"/>
      <c r="BZL52" s="47"/>
      <c r="BZM52" s="47"/>
      <c r="BZN52" s="47"/>
      <c r="BZO52" s="47"/>
      <c r="BZP52" s="47"/>
      <c r="BZQ52" s="47"/>
      <c r="BZR52" s="47"/>
      <c r="BZS52" s="47"/>
      <c r="BZT52" s="47"/>
      <c r="BZU52" s="47"/>
      <c r="BZV52" s="47"/>
      <c r="BZW52" s="47"/>
      <c r="BZX52" s="47"/>
      <c r="BZY52" s="47"/>
      <c r="BZZ52" s="47"/>
      <c r="CAA52" s="47"/>
      <c r="CAB52" s="47"/>
      <c r="CAC52" s="47"/>
      <c r="CAD52" s="47"/>
      <c r="CAE52" s="47"/>
      <c r="CAF52" s="47"/>
      <c r="CAG52" s="47"/>
      <c r="CAH52" s="47"/>
      <c r="CAI52" s="47"/>
      <c r="CAJ52" s="47"/>
      <c r="CAK52" s="47"/>
      <c r="CAL52" s="47"/>
      <c r="CAM52" s="47"/>
      <c r="CAN52" s="47"/>
      <c r="CAO52" s="47"/>
      <c r="CAP52" s="47"/>
      <c r="CAQ52" s="47"/>
      <c r="CAR52" s="47"/>
      <c r="CAS52" s="47"/>
      <c r="CAT52" s="47"/>
      <c r="CAU52" s="47"/>
      <c r="CAV52" s="47"/>
      <c r="CAW52" s="47"/>
      <c r="CAX52" s="47"/>
      <c r="CAY52" s="47"/>
      <c r="CAZ52" s="47"/>
      <c r="CBA52" s="47"/>
      <c r="CBB52" s="47"/>
      <c r="CBC52" s="47"/>
      <c r="CBD52" s="47"/>
      <c r="CBE52" s="47"/>
      <c r="CBF52" s="47"/>
      <c r="CBG52" s="47"/>
      <c r="CBH52" s="47"/>
      <c r="CBI52" s="47"/>
      <c r="CBJ52" s="47"/>
      <c r="CBK52" s="47"/>
      <c r="CBL52" s="47"/>
      <c r="CBM52" s="47"/>
      <c r="CBN52" s="47"/>
      <c r="CBO52" s="47"/>
      <c r="CBP52" s="47"/>
      <c r="CBQ52" s="47"/>
      <c r="CBR52" s="47"/>
      <c r="CBS52" s="47"/>
      <c r="CBT52" s="47"/>
      <c r="CBU52" s="47"/>
      <c r="CBV52" s="47"/>
      <c r="CBW52" s="47"/>
      <c r="CBX52" s="47"/>
      <c r="CBY52" s="47"/>
      <c r="CBZ52" s="47"/>
      <c r="CCA52" s="47"/>
      <c r="CCB52" s="47"/>
      <c r="CCC52" s="47"/>
      <c r="CCD52" s="47"/>
      <c r="CCE52" s="47"/>
      <c r="CCF52" s="47"/>
      <c r="CCG52" s="47"/>
      <c r="CCH52" s="47"/>
      <c r="CCI52" s="47"/>
      <c r="CCJ52" s="47"/>
      <c r="CCK52" s="47"/>
      <c r="CCL52" s="47"/>
      <c r="CCM52" s="47"/>
      <c r="CCN52" s="47"/>
      <c r="CCO52" s="47"/>
      <c r="CCP52" s="47"/>
      <c r="CCQ52" s="47"/>
      <c r="CCR52" s="47"/>
      <c r="CCS52" s="47"/>
      <c r="CCT52" s="47"/>
      <c r="CCU52" s="47"/>
      <c r="CCV52" s="47"/>
      <c r="CCW52" s="47"/>
      <c r="CCX52" s="47"/>
      <c r="CCY52" s="47"/>
      <c r="CCZ52" s="47"/>
      <c r="CDA52" s="47"/>
      <c r="CDB52" s="47"/>
      <c r="CDC52" s="47"/>
      <c r="CDD52" s="47"/>
      <c r="CDE52" s="47"/>
      <c r="CDF52" s="47"/>
      <c r="CDG52" s="47"/>
      <c r="CDH52" s="47"/>
      <c r="CDI52" s="47"/>
      <c r="CDJ52" s="47"/>
      <c r="CDK52" s="47"/>
      <c r="CDL52" s="47"/>
      <c r="CDM52" s="47"/>
      <c r="CDN52" s="47"/>
      <c r="CDO52" s="47"/>
      <c r="CDP52" s="47"/>
      <c r="CDQ52" s="47"/>
      <c r="CDR52" s="47"/>
      <c r="CDS52" s="47"/>
      <c r="CDT52" s="47"/>
      <c r="CDU52" s="47"/>
      <c r="CDV52" s="47"/>
      <c r="CDW52" s="47"/>
      <c r="CDX52" s="47"/>
      <c r="CDY52" s="47"/>
      <c r="CDZ52" s="47"/>
      <c r="CEA52" s="47"/>
      <c r="CEB52" s="47"/>
      <c r="CEC52" s="47"/>
      <c r="CED52" s="47"/>
      <c r="CEE52" s="47"/>
      <c r="CEF52" s="47"/>
      <c r="CEG52" s="47"/>
      <c r="CEH52" s="47"/>
      <c r="CEI52" s="47"/>
      <c r="CEJ52" s="47"/>
      <c r="CEK52" s="47"/>
      <c r="CEL52" s="47"/>
      <c r="CEM52" s="47"/>
      <c r="CEN52" s="47"/>
      <c r="CEO52" s="47"/>
      <c r="CEP52" s="47"/>
      <c r="CEQ52" s="47"/>
      <c r="CER52" s="47"/>
      <c r="CES52" s="47"/>
      <c r="CET52" s="47"/>
      <c r="CEU52" s="47"/>
      <c r="CEV52" s="47"/>
      <c r="CEW52" s="47"/>
      <c r="CEX52" s="47"/>
      <c r="CEY52" s="47"/>
      <c r="CEZ52" s="47"/>
      <c r="CFA52" s="47"/>
      <c r="CFB52" s="47"/>
      <c r="CFC52" s="47"/>
      <c r="CFD52" s="47"/>
      <c r="CFE52" s="47"/>
      <c r="CFF52" s="47"/>
      <c r="CFG52" s="47"/>
      <c r="CFH52" s="47"/>
      <c r="CFI52" s="47"/>
      <c r="CFJ52" s="47"/>
      <c r="CFK52" s="47"/>
      <c r="CFL52" s="47"/>
      <c r="CFM52" s="47"/>
      <c r="CFN52" s="47"/>
      <c r="CFO52" s="47"/>
      <c r="CFP52" s="47"/>
      <c r="CFQ52" s="47"/>
      <c r="CFR52" s="47"/>
      <c r="CFS52" s="47"/>
      <c r="CFT52" s="47"/>
      <c r="CFU52" s="47"/>
      <c r="CFV52" s="47"/>
      <c r="CFW52" s="47"/>
      <c r="CFX52" s="47"/>
      <c r="CFY52" s="47"/>
      <c r="CFZ52" s="47"/>
      <c r="CGA52" s="47"/>
      <c r="CGB52" s="47"/>
      <c r="CGC52" s="47"/>
      <c r="CGD52" s="47"/>
      <c r="CGE52" s="47"/>
      <c r="CGF52" s="47"/>
      <c r="CGG52" s="47"/>
      <c r="CGH52" s="47"/>
      <c r="CGI52" s="47"/>
      <c r="CGJ52" s="47"/>
      <c r="CGK52" s="47"/>
      <c r="CGL52" s="47"/>
      <c r="CGM52" s="47"/>
      <c r="CGN52" s="47"/>
      <c r="CGO52" s="47"/>
      <c r="CGP52" s="47"/>
      <c r="CGQ52" s="47"/>
      <c r="CGR52" s="47"/>
      <c r="CGS52" s="47"/>
      <c r="CGT52" s="47"/>
      <c r="CGU52" s="47"/>
      <c r="CGV52" s="47"/>
      <c r="CGW52" s="47"/>
      <c r="CGX52" s="47"/>
      <c r="CGY52" s="47"/>
      <c r="CGZ52" s="47"/>
      <c r="CHA52" s="47"/>
      <c r="CHB52" s="47"/>
      <c r="CHC52" s="47"/>
      <c r="CHD52" s="47"/>
      <c r="CHE52" s="47"/>
      <c r="CHF52" s="47"/>
      <c r="CHG52" s="47"/>
      <c r="CHH52" s="47"/>
      <c r="CHI52" s="47"/>
      <c r="CHJ52" s="47"/>
      <c r="CHK52" s="47"/>
      <c r="CHL52" s="47"/>
      <c r="CHM52" s="47"/>
      <c r="CHN52" s="47"/>
      <c r="CHO52" s="47"/>
      <c r="CHP52" s="47"/>
      <c r="CHQ52" s="47"/>
      <c r="CHR52" s="47"/>
      <c r="CHS52" s="47"/>
      <c r="CHT52" s="47"/>
      <c r="CHU52" s="47"/>
      <c r="CHV52" s="47"/>
      <c r="CHW52" s="47"/>
      <c r="CHX52" s="47"/>
      <c r="CHY52" s="47"/>
      <c r="CHZ52" s="47"/>
      <c r="CIA52" s="47"/>
      <c r="CIB52" s="47"/>
      <c r="CIC52" s="47"/>
      <c r="CID52" s="47"/>
      <c r="CIE52" s="47"/>
      <c r="CIF52" s="47"/>
      <c r="CIG52" s="47"/>
      <c r="CIH52" s="47"/>
      <c r="CII52" s="47"/>
      <c r="CIJ52" s="47"/>
      <c r="CIK52" s="47"/>
      <c r="CIL52" s="47"/>
      <c r="CIM52" s="47"/>
      <c r="CIN52" s="47"/>
      <c r="CIO52" s="47"/>
      <c r="CIP52" s="47"/>
      <c r="CIQ52" s="47"/>
      <c r="CIR52" s="47"/>
      <c r="CIS52" s="47"/>
      <c r="CIT52" s="47"/>
      <c r="CIU52" s="47"/>
      <c r="CIV52" s="47"/>
      <c r="CIW52" s="47"/>
      <c r="CIX52" s="47"/>
      <c r="CIY52" s="47"/>
      <c r="CIZ52" s="47"/>
      <c r="CJA52" s="47"/>
      <c r="CJB52" s="47"/>
      <c r="CJC52" s="47"/>
      <c r="CJD52" s="47"/>
      <c r="CJE52" s="47"/>
      <c r="CJF52" s="47"/>
      <c r="CJG52" s="47"/>
      <c r="CJH52" s="47"/>
      <c r="CJI52" s="47"/>
      <c r="CJJ52" s="47"/>
      <c r="CJK52" s="47"/>
      <c r="CJL52" s="47"/>
      <c r="CJM52" s="47"/>
      <c r="CJN52" s="47"/>
      <c r="CJO52" s="47"/>
      <c r="CJP52" s="47"/>
      <c r="CJQ52" s="47"/>
      <c r="CJR52" s="47"/>
      <c r="CJS52" s="47"/>
      <c r="CJT52" s="47"/>
      <c r="CJU52" s="47"/>
      <c r="CJV52" s="47"/>
      <c r="CJW52" s="47"/>
      <c r="CJX52" s="47"/>
      <c r="CJY52" s="47"/>
      <c r="CJZ52" s="47"/>
      <c r="CKA52" s="47"/>
      <c r="CKB52" s="47"/>
      <c r="CKC52" s="47"/>
      <c r="CKD52" s="47"/>
      <c r="CKE52" s="47"/>
      <c r="CKF52" s="47"/>
      <c r="CKG52" s="47"/>
      <c r="CKH52" s="47"/>
      <c r="CKI52" s="47"/>
      <c r="CKJ52" s="47"/>
      <c r="CKK52" s="47"/>
      <c r="CKL52" s="47"/>
      <c r="CKM52" s="47"/>
      <c r="CKN52" s="47"/>
      <c r="CKO52" s="47"/>
      <c r="CKP52" s="47"/>
      <c r="CKQ52" s="47"/>
      <c r="CKR52" s="47"/>
      <c r="CKS52" s="47"/>
      <c r="CKT52" s="47"/>
      <c r="CKU52" s="47"/>
      <c r="CKV52" s="47"/>
      <c r="CKW52" s="47"/>
      <c r="CKX52" s="47"/>
      <c r="CKY52" s="47"/>
      <c r="CKZ52" s="47"/>
      <c r="CLA52" s="47"/>
      <c r="CLB52" s="47"/>
      <c r="CLC52" s="47"/>
      <c r="CLD52" s="47"/>
      <c r="CLE52" s="47"/>
      <c r="CLF52" s="47"/>
      <c r="CLG52" s="47"/>
      <c r="CLH52" s="47"/>
      <c r="CLI52" s="47"/>
      <c r="CLJ52" s="47"/>
      <c r="CLK52" s="47"/>
      <c r="CLL52" s="47"/>
      <c r="CLM52" s="47"/>
      <c r="CLN52" s="47"/>
      <c r="CLO52" s="47"/>
      <c r="CLP52" s="47"/>
      <c r="CLQ52" s="47"/>
      <c r="CLR52" s="47"/>
      <c r="CLS52" s="47"/>
      <c r="CLT52" s="47"/>
      <c r="CLU52" s="47"/>
      <c r="CLV52" s="47"/>
      <c r="CLW52" s="47"/>
      <c r="CLX52" s="47"/>
      <c r="CLY52" s="47"/>
      <c r="CLZ52" s="47"/>
      <c r="CMA52" s="47"/>
      <c r="CMB52" s="47"/>
      <c r="CMC52" s="47"/>
      <c r="CMD52" s="47"/>
      <c r="CME52" s="47"/>
      <c r="CMF52" s="47"/>
      <c r="CMG52" s="47"/>
      <c r="CMH52" s="47"/>
      <c r="CMI52" s="47"/>
      <c r="CMJ52" s="47"/>
      <c r="CMK52" s="47"/>
      <c r="CML52" s="47"/>
      <c r="CMM52" s="47"/>
      <c r="CMN52" s="47"/>
      <c r="CMO52" s="47"/>
      <c r="CMP52" s="47"/>
      <c r="CMQ52" s="47"/>
      <c r="CMR52" s="47"/>
      <c r="CMS52" s="47"/>
      <c r="CMT52" s="47"/>
      <c r="CMU52" s="47"/>
      <c r="CMV52" s="47"/>
      <c r="CMW52" s="47"/>
      <c r="CMX52" s="47"/>
      <c r="CMY52" s="47"/>
      <c r="CMZ52" s="47"/>
      <c r="CNA52" s="47"/>
      <c r="CNB52" s="47"/>
      <c r="CNC52" s="47"/>
      <c r="CND52" s="47"/>
      <c r="CNE52" s="47"/>
      <c r="CNF52" s="47"/>
      <c r="CNG52" s="47"/>
      <c r="CNH52" s="47"/>
      <c r="CNI52" s="47"/>
      <c r="CNJ52" s="47"/>
      <c r="CNK52" s="47"/>
      <c r="CNL52" s="47"/>
      <c r="CNM52" s="47"/>
      <c r="CNN52" s="47"/>
      <c r="CNO52" s="47"/>
      <c r="CNP52" s="47"/>
      <c r="CNQ52" s="47"/>
      <c r="CNR52" s="47"/>
      <c r="CNS52" s="47"/>
      <c r="CNT52" s="47"/>
      <c r="CNU52" s="47"/>
      <c r="CNV52" s="47"/>
      <c r="CNW52" s="47"/>
      <c r="CNX52" s="47"/>
      <c r="CNY52" s="47"/>
      <c r="CNZ52" s="47"/>
      <c r="COA52" s="47"/>
      <c r="COB52" s="47"/>
      <c r="COC52" s="47"/>
      <c r="COD52" s="47"/>
      <c r="COE52" s="47"/>
      <c r="COF52" s="47"/>
      <c r="COG52" s="47"/>
      <c r="COH52" s="47"/>
      <c r="COI52" s="47"/>
      <c r="COJ52" s="47"/>
      <c r="COK52" s="47"/>
      <c r="COL52" s="47"/>
      <c r="COM52" s="47"/>
      <c r="CON52" s="47"/>
      <c r="COO52" s="47"/>
      <c r="COP52" s="47"/>
      <c r="COQ52" s="47"/>
      <c r="COR52" s="47"/>
      <c r="COS52" s="47"/>
      <c r="COT52" s="47"/>
      <c r="COU52" s="47"/>
      <c r="COV52" s="47"/>
      <c r="COW52" s="47"/>
      <c r="COX52" s="47"/>
      <c r="COY52" s="47"/>
      <c r="COZ52" s="47"/>
      <c r="CPA52" s="47"/>
      <c r="CPB52" s="47"/>
      <c r="CPC52" s="47"/>
      <c r="CPD52" s="47"/>
      <c r="CPE52" s="47"/>
      <c r="CPF52" s="47"/>
      <c r="CPG52" s="47"/>
      <c r="CPH52" s="47"/>
      <c r="CPI52" s="47"/>
      <c r="CPJ52" s="47"/>
      <c r="CPK52" s="47"/>
      <c r="CPL52" s="47"/>
      <c r="CPM52" s="47"/>
      <c r="CPN52" s="47"/>
      <c r="CPO52" s="47"/>
      <c r="CPP52" s="47"/>
      <c r="CPQ52" s="47"/>
      <c r="CPR52" s="47"/>
      <c r="CPS52" s="47"/>
      <c r="CPT52" s="47"/>
      <c r="CPU52" s="47"/>
      <c r="CPV52" s="47"/>
      <c r="CPW52" s="47"/>
      <c r="CPX52" s="47"/>
      <c r="CPY52" s="47"/>
      <c r="CPZ52" s="47"/>
      <c r="CQA52" s="47"/>
      <c r="CQB52" s="47"/>
      <c r="CQC52" s="47"/>
      <c r="CQD52" s="47"/>
      <c r="CQE52" s="47"/>
      <c r="CQF52" s="47"/>
      <c r="CQG52" s="47"/>
      <c r="CQH52" s="47"/>
      <c r="CQI52" s="47"/>
      <c r="CQJ52" s="47"/>
      <c r="CQK52" s="47"/>
      <c r="CQL52" s="47"/>
      <c r="CQM52" s="47"/>
      <c r="CQN52" s="47"/>
      <c r="CQO52" s="47"/>
      <c r="CQP52" s="47"/>
      <c r="CQQ52" s="47"/>
      <c r="CQR52" s="47"/>
      <c r="CQS52" s="47"/>
      <c r="CQT52" s="47"/>
      <c r="CQU52" s="47"/>
      <c r="CQV52" s="47"/>
      <c r="CQW52" s="47"/>
      <c r="CQX52" s="47"/>
      <c r="CQY52" s="47"/>
      <c r="CQZ52" s="47"/>
      <c r="CRA52" s="47"/>
      <c r="CRB52" s="47"/>
      <c r="CRC52" s="47"/>
      <c r="CRD52" s="47"/>
      <c r="CRE52" s="47"/>
      <c r="CRF52" s="47"/>
      <c r="CRG52" s="47"/>
      <c r="CRH52" s="47"/>
      <c r="CRI52" s="47"/>
      <c r="CRJ52" s="47"/>
      <c r="CRK52" s="47"/>
      <c r="CRL52" s="47"/>
      <c r="CRM52" s="47"/>
      <c r="CRN52" s="47"/>
      <c r="CRO52" s="47"/>
      <c r="CRP52" s="47"/>
      <c r="CRQ52" s="47"/>
      <c r="CRR52" s="47"/>
      <c r="CRS52" s="47"/>
      <c r="CRT52" s="47"/>
      <c r="CRU52" s="47"/>
      <c r="CRV52" s="47"/>
      <c r="CRW52" s="47"/>
      <c r="CRX52" s="47"/>
      <c r="CRY52" s="47"/>
      <c r="CRZ52" s="47"/>
      <c r="CSA52" s="47"/>
      <c r="CSB52" s="47"/>
      <c r="CSC52" s="47"/>
      <c r="CSD52" s="47"/>
      <c r="CSE52" s="47"/>
      <c r="CSF52" s="47"/>
      <c r="CSG52" s="47"/>
      <c r="CSH52" s="47"/>
      <c r="CSI52" s="47"/>
      <c r="CSJ52" s="47"/>
      <c r="CSK52" s="47"/>
      <c r="CSL52" s="47"/>
      <c r="CSM52" s="47"/>
      <c r="CSN52" s="47"/>
      <c r="CSO52" s="47"/>
      <c r="CSP52" s="47"/>
      <c r="CSQ52" s="47"/>
      <c r="CSR52" s="47"/>
      <c r="CSS52" s="47"/>
      <c r="CST52" s="47"/>
      <c r="CSU52" s="47"/>
      <c r="CSV52" s="47"/>
      <c r="CSW52" s="47"/>
      <c r="CSX52" s="47"/>
      <c r="CSY52" s="47"/>
      <c r="CSZ52" s="47"/>
      <c r="CTA52" s="47"/>
      <c r="CTB52" s="47"/>
      <c r="CTC52" s="47"/>
      <c r="CTD52" s="47"/>
      <c r="CTE52" s="47"/>
      <c r="CTF52" s="47"/>
      <c r="CTG52" s="47"/>
      <c r="CTH52" s="47"/>
      <c r="CTI52" s="47"/>
      <c r="CTJ52" s="47"/>
      <c r="CTK52" s="47"/>
      <c r="CTL52" s="47"/>
      <c r="CTM52" s="47"/>
      <c r="CTN52" s="47"/>
      <c r="CTO52" s="47"/>
      <c r="CTP52" s="47"/>
      <c r="CTQ52" s="47"/>
      <c r="CTR52" s="47"/>
      <c r="CTS52" s="47"/>
      <c r="CTT52" s="47"/>
      <c r="CTU52" s="47"/>
      <c r="CTV52" s="47"/>
      <c r="CTW52" s="47"/>
      <c r="CTX52" s="47"/>
      <c r="CTY52" s="47"/>
      <c r="CTZ52" s="47"/>
      <c r="CUA52" s="47"/>
      <c r="CUB52" s="47"/>
      <c r="CUC52" s="47"/>
      <c r="CUD52" s="47"/>
      <c r="CUE52" s="47"/>
      <c r="CUF52" s="47"/>
      <c r="CUG52" s="47"/>
      <c r="CUH52" s="47"/>
      <c r="CUI52" s="47"/>
      <c r="CUJ52" s="47"/>
      <c r="CUK52" s="47"/>
      <c r="CUL52" s="47"/>
      <c r="CUM52" s="47"/>
      <c r="CUN52" s="47"/>
      <c r="CUO52" s="47"/>
      <c r="CUP52" s="47"/>
      <c r="CUQ52" s="47"/>
      <c r="CUR52" s="47"/>
      <c r="CUS52" s="47"/>
      <c r="CUT52" s="47"/>
      <c r="CUU52" s="47"/>
      <c r="CUV52" s="47"/>
      <c r="CUW52" s="47"/>
      <c r="CUX52" s="47"/>
      <c r="CUY52" s="47"/>
      <c r="CUZ52" s="47"/>
      <c r="CVA52" s="47"/>
      <c r="CVB52" s="47"/>
      <c r="CVC52" s="47"/>
      <c r="CVD52" s="47"/>
      <c r="CVE52" s="47"/>
      <c r="CVF52" s="47"/>
      <c r="CVG52" s="47"/>
      <c r="CVH52" s="47"/>
      <c r="CVI52" s="47"/>
      <c r="CVJ52" s="47"/>
      <c r="CVK52" s="47"/>
      <c r="CVL52" s="47"/>
      <c r="CVM52" s="47"/>
      <c r="CVN52" s="47"/>
      <c r="CVO52" s="47"/>
      <c r="CVP52" s="47"/>
      <c r="CVQ52" s="47"/>
      <c r="CVR52" s="47"/>
      <c r="CVS52" s="47"/>
      <c r="CVT52" s="47"/>
      <c r="CVU52" s="47"/>
      <c r="CVV52" s="47"/>
      <c r="CVW52" s="47"/>
      <c r="CVX52" s="47"/>
      <c r="CVY52" s="47"/>
      <c r="CVZ52" s="47"/>
      <c r="CWA52" s="47"/>
      <c r="CWB52" s="47"/>
      <c r="CWC52" s="47"/>
      <c r="CWD52" s="47"/>
      <c r="CWE52" s="47"/>
      <c r="CWF52" s="47"/>
      <c r="CWG52" s="47"/>
      <c r="CWH52" s="47"/>
      <c r="CWI52" s="47"/>
      <c r="CWJ52" s="47"/>
      <c r="CWK52" s="47"/>
      <c r="CWL52" s="47"/>
      <c r="CWM52" s="47"/>
      <c r="CWN52" s="47"/>
      <c r="CWO52" s="47"/>
      <c r="CWP52" s="47"/>
      <c r="CWQ52" s="47"/>
      <c r="CWR52" s="47"/>
      <c r="CWS52" s="47"/>
      <c r="CWT52" s="47"/>
      <c r="CWU52" s="47"/>
      <c r="CWV52" s="47"/>
      <c r="CWW52" s="47"/>
      <c r="CWX52" s="47"/>
      <c r="CWY52" s="47"/>
      <c r="CWZ52" s="47"/>
      <c r="CXA52" s="47"/>
      <c r="CXB52" s="47"/>
      <c r="CXC52" s="47"/>
      <c r="CXD52" s="47"/>
      <c r="CXE52" s="47"/>
      <c r="CXF52" s="47"/>
      <c r="CXG52" s="47"/>
      <c r="CXH52" s="47"/>
      <c r="CXI52" s="47"/>
      <c r="CXJ52" s="47"/>
      <c r="CXK52" s="47"/>
      <c r="CXL52" s="47"/>
      <c r="CXM52" s="47"/>
      <c r="CXN52" s="47"/>
      <c r="CXO52" s="47"/>
      <c r="CXP52" s="47"/>
      <c r="CXQ52" s="47"/>
      <c r="CXR52" s="47"/>
      <c r="CXS52" s="47"/>
      <c r="CXT52" s="47"/>
      <c r="CXU52" s="47"/>
      <c r="CXV52" s="47"/>
      <c r="CXW52" s="47"/>
      <c r="CXX52" s="47"/>
      <c r="CXY52" s="47"/>
      <c r="CXZ52" s="47"/>
      <c r="CYA52" s="47"/>
      <c r="CYB52" s="47"/>
      <c r="CYC52" s="47"/>
      <c r="CYD52" s="47"/>
      <c r="CYE52" s="47"/>
      <c r="CYF52" s="47"/>
      <c r="CYG52" s="47"/>
      <c r="CYH52" s="47"/>
      <c r="CYI52" s="47"/>
      <c r="CYJ52" s="47"/>
      <c r="CYK52" s="47"/>
      <c r="CYL52" s="47"/>
      <c r="CYM52" s="47"/>
      <c r="CYN52" s="47"/>
      <c r="CYO52" s="47"/>
      <c r="CYP52" s="47"/>
      <c r="CYQ52" s="47"/>
      <c r="CYR52" s="47"/>
      <c r="CYS52" s="47"/>
      <c r="CYT52" s="47"/>
      <c r="CYU52" s="47"/>
      <c r="CYV52" s="47"/>
      <c r="CYW52" s="47"/>
      <c r="CYX52" s="47"/>
      <c r="CYY52" s="47"/>
      <c r="CYZ52" s="47"/>
      <c r="CZA52" s="47"/>
      <c r="CZB52" s="47"/>
      <c r="CZC52" s="47"/>
      <c r="CZD52" s="47"/>
      <c r="CZE52" s="47"/>
      <c r="CZF52" s="47"/>
      <c r="CZG52" s="47"/>
      <c r="CZH52" s="47"/>
      <c r="CZI52" s="47"/>
      <c r="CZJ52" s="47"/>
      <c r="CZK52" s="47"/>
      <c r="CZL52" s="47"/>
      <c r="CZM52" s="47"/>
      <c r="CZN52" s="47"/>
      <c r="CZO52" s="47"/>
      <c r="CZP52" s="47"/>
      <c r="CZQ52" s="47"/>
      <c r="CZR52" s="47"/>
      <c r="CZS52" s="47"/>
      <c r="CZT52" s="47"/>
      <c r="CZU52" s="47"/>
      <c r="CZV52" s="47"/>
      <c r="CZW52" s="47"/>
      <c r="CZX52" s="47"/>
      <c r="CZY52" s="47"/>
      <c r="CZZ52" s="47"/>
      <c r="DAA52" s="47"/>
      <c r="DAB52" s="47"/>
      <c r="DAC52" s="47"/>
      <c r="DAD52" s="47"/>
      <c r="DAE52" s="47"/>
      <c r="DAF52" s="47"/>
      <c r="DAG52" s="47"/>
      <c r="DAH52" s="47"/>
      <c r="DAI52" s="47"/>
      <c r="DAJ52" s="47"/>
      <c r="DAK52" s="47"/>
      <c r="DAL52" s="47"/>
      <c r="DAM52" s="47"/>
      <c r="DAN52" s="47"/>
      <c r="DAO52" s="47"/>
      <c r="DAP52" s="47"/>
      <c r="DAQ52" s="47"/>
      <c r="DAR52" s="47"/>
      <c r="DAS52" s="47"/>
      <c r="DAT52" s="47"/>
      <c r="DAU52" s="47"/>
      <c r="DAV52" s="47"/>
      <c r="DAW52" s="47"/>
      <c r="DAX52" s="47"/>
      <c r="DAY52" s="47"/>
      <c r="DAZ52" s="47"/>
      <c r="DBA52" s="47"/>
      <c r="DBB52" s="47"/>
      <c r="DBC52" s="47"/>
      <c r="DBD52" s="47"/>
      <c r="DBE52" s="47"/>
      <c r="DBF52" s="47"/>
      <c r="DBG52" s="47"/>
      <c r="DBH52" s="47"/>
      <c r="DBI52" s="47"/>
      <c r="DBJ52" s="47"/>
      <c r="DBK52" s="47"/>
      <c r="DBL52" s="47"/>
      <c r="DBM52" s="47"/>
      <c r="DBN52" s="47"/>
      <c r="DBO52" s="47"/>
      <c r="DBP52" s="47"/>
      <c r="DBQ52" s="47"/>
      <c r="DBR52" s="47"/>
      <c r="DBS52" s="47"/>
      <c r="DBT52" s="47"/>
      <c r="DBU52" s="47"/>
      <c r="DBV52" s="47"/>
      <c r="DBW52" s="47"/>
      <c r="DBX52" s="47"/>
      <c r="DBY52" s="47"/>
      <c r="DBZ52" s="47"/>
      <c r="DCA52" s="47"/>
      <c r="DCB52" s="47"/>
      <c r="DCC52" s="47"/>
      <c r="DCD52" s="47"/>
      <c r="DCE52" s="47"/>
      <c r="DCF52" s="47"/>
      <c r="DCG52" s="47"/>
      <c r="DCH52" s="47"/>
      <c r="DCI52" s="47"/>
      <c r="DCJ52" s="47"/>
      <c r="DCK52" s="47"/>
      <c r="DCL52" s="47"/>
      <c r="DCM52" s="47"/>
      <c r="DCN52" s="47"/>
      <c r="DCO52" s="47"/>
      <c r="DCP52" s="47"/>
      <c r="DCQ52" s="47"/>
      <c r="DCR52" s="47"/>
      <c r="DCS52" s="47"/>
      <c r="DCT52" s="47"/>
      <c r="DCU52" s="47"/>
      <c r="DCV52" s="47"/>
      <c r="DCW52" s="47"/>
      <c r="DCX52" s="47"/>
      <c r="DCY52" s="47"/>
      <c r="DCZ52" s="47"/>
      <c r="DDA52" s="47"/>
      <c r="DDB52" s="47"/>
      <c r="DDC52" s="47"/>
      <c r="DDD52" s="47"/>
      <c r="DDE52" s="47"/>
      <c r="DDF52" s="47"/>
      <c r="DDG52" s="47"/>
      <c r="DDH52" s="47"/>
      <c r="DDI52" s="47"/>
      <c r="DDJ52" s="47"/>
      <c r="DDK52" s="47"/>
      <c r="DDL52" s="47"/>
      <c r="DDM52" s="47"/>
      <c r="DDN52" s="47"/>
      <c r="DDO52" s="47"/>
      <c r="DDP52" s="47"/>
      <c r="DDQ52" s="47"/>
      <c r="DDR52" s="47"/>
      <c r="DDS52" s="47"/>
      <c r="DDT52" s="47"/>
      <c r="DDU52" s="47"/>
      <c r="DDV52" s="47"/>
      <c r="DDW52" s="47"/>
      <c r="DDX52" s="47"/>
      <c r="DDY52" s="47"/>
      <c r="DDZ52" s="47"/>
      <c r="DEA52" s="47"/>
      <c r="DEB52" s="47"/>
      <c r="DEC52" s="47"/>
      <c r="DED52" s="47"/>
      <c r="DEE52" s="47"/>
      <c r="DEF52" s="47"/>
      <c r="DEG52" s="47"/>
      <c r="DEH52" s="47"/>
      <c r="DEI52" s="47"/>
      <c r="DEJ52" s="47"/>
      <c r="DEK52" s="47"/>
      <c r="DEL52" s="47"/>
      <c r="DEM52" s="47"/>
      <c r="DEN52" s="47"/>
      <c r="DEO52" s="47"/>
      <c r="DEP52" s="47"/>
      <c r="DEQ52" s="47"/>
      <c r="DER52" s="47"/>
      <c r="DES52" s="47"/>
      <c r="DET52" s="47"/>
      <c r="DEU52" s="47"/>
      <c r="DEV52" s="47"/>
      <c r="DEW52" s="47"/>
      <c r="DEX52" s="47"/>
      <c r="DEY52" s="47"/>
      <c r="DEZ52" s="47"/>
      <c r="DFA52" s="47"/>
      <c r="DFB52" s="47"/>
      <c r="DFC52" s="47"/>
      <c r="DFD52" s="47"/>
      <c r="DFE52" s="47"/>
      <c r="DFF52" s="47"/>
      <c r="DFG52" s="47"/>
      <c r="DFH52" s="47"/>
      <c r="DFI52" s="47"/>
      <c r="DFJ52" s="47"/>
      <c r="DFK52" s="47"/>
      <c r="DFL52" s="47"/>
      <c r="DFM52" s="47"/>
      <c r="DFN52" s="47"/>
      <c r="DFO52" s="47"/>
      <c r="DFP52" s="47"/>
      <c r="DFQ52" s="47"/>
      <c r="DFR52" s="47"/>
      <c r="DFS52" s="47"/>
      <c r="DFT52" s="47"/>
      <c r="DFU52" s="47"/>
      <c r="DFV52" s="47"/>
      <c r="DFW52" s="47"/>
      <c r="DFX52" s="47"/>
      <c r="DFY52" s="47"/>
      <c r="DFZ52" s="47"/>
      <c r="DGA52" s="47"/>
      <c r="DGB52" s="47"/>
      <c r="DGC52" s="47"/>
      <c r="DGD52" s="47"/>
      <c r="DGE52" s="47"/>
      <c r="DGF52" s="47"/>
      <c r="DGG52" s="47"/>
      <c r="DGH52" s="47"/>
      <c r="DGI52" s="47"/>
      <c r="DGJ52" s="47"/>
      <c r="DGK52" s="47"/>
      <c r="DGL52" s="47"/>
      <c r="DGM52" s="47"/>
      <c r="DGN52" s="47"/>
      <c r="DGO52" s="47"/>
      <c r="DGP52" s="47"/>
      <c r="DGQ52" s="47"/>
      <c r="DGR52" s="47"/>
      <c r="DGS52" s="47"/>
      <c r="DGT52" s="47"/>
      <c r="DGU52" s="47"/>
      <c r="DGV52" s="47"/>
      <c r="DGW52" s="47"/>
      <c r="DGX52" s="47"/>
      <c r="DGY52" s="47"/>
      <c r="DGZ52" s="47"/>
      <c r="DHA52" s="47"/>
      <c r="DHB52" s="47"/>
      <c r="DHC52" s="47"/>
      <c r="DHD52" s="47"/>
      <c r="DHE52" s="47"/>
      <c r="DHF52" s="47"/>
      <c r="DHG52" s="47"/>
      <c r="DHH52" s="47"/>
      <c r="DHI52" s="47"/>
      <c r="DHJ52" s="47"/>
      <c r="DHK52" s="47"/>
      <c r="DHL52" s="47"/>
      <c r="DHM52" s="47"/>
      <c r="DHN52" s="47"/>
      <c r="DHO52" s="47"/>
      <c r="DHP52" s="47"/>
      <c r="DHQ52" s="47"/>
      <c r="DHR52" s="47"/>
      <c r="DHS52" s="47"/>
      <c r="DHT52" s="47"/>
      <c r="DHU52" s="47"/>
      <c r="DHV52" s="47"/>
      <c r="DHW52" s="47"/>
      <c r="DHX52" s="47"/>
      <c r="DHY52" s="47"/>
      <c r="DHZ52" s="47"/>
      <c r="DIA52" s="47"/>
      <c r="DIB52" s="47"/>
      <c r="DIC52" s="47"/>
      <c r="DID52" s="47"/>
      <c r="DIE52" s="47"/>
      <c r="DIF52" s="47"/>
      <c r="DIG52" s="47"/>
      <c r="DIH52" s="47"/>
      <c r="DII52" s="47"/>
      <c r="DIJ52" s="47"/>
      <c r="DIK52" s="47"/>
      <c r="DIL52" s="47"/>
      <c r="DIM52" s="47"/>
      <c r="DIN52" s="47"/>
      <c r="DIO52" s="47"/>
      <c r="DIP52" s="47"/>
      <c r="DIQ52" s="47"/>
      <c r="DIR52" s="47"/>
      <c r="DIS52" s="47"/>
      <c r="DIT52" s="47"/>
      <c r="DIU52" s="47"/>
      <c r="DIV52" s="47"/>
      <c r="DIW52" s="47"/>
      <c r="DIX52" s="47"/>
      <c r="DIY52" s="47"/>
      <c r="DIZ52" s="47"/>
      <c r="DJA52" s="47"/>
      <c r="DJB52" s="47"/>
      <c r="DJC52" s="47"/>
      <c r="DJD52" s="47"/>
      <c r="DJE52" s="47"/>
      <c r="DJF52" s="47"/>
      <c r="DJG52" s="47"/>
      <c r="DJH52" s="47"/>
      <c r="DJI52" s="47"/>
      <c r="DJJ52" s="47"/>
      <c r="DJK52" s="47"/>
      <c r="DJL52" s="47"/>
      <c r="DJM52" s="47"/>
      <c r="DJN52" s="47"/>
      <c r="DJO52" s="47"/>
      <c r="DJP52" s="47"/>
      <c r="DJQ52" s="47"/>
      <c r="DJR52" s="47"/>
      <c r="DJS52" s="47"/>
      <c r="DJT52" s="47"/>
      <c r="DJU52" s="47"/>
      <c r="DJV52" s="47"/>
      <c r="DJW52" s="47"/>
      <c r="DJX52" s="47"/>
      <c r="DJY52" s="47"/>
      <c r="DJZ52" s="47"/>
      <c r="DKA52" s="47"/>
      <c r="DKB52" s="47"/>
      <c r="DKC52" s="47"/>
      <c r="DKD52" s="47"/>
      <c r="DKE52" s="47"/>
      <c r="DKF52" s="47"/>
      <c r="DKG52" s="47"/>
      <c r="DKH52" s="47"/>
      <c r="DKI52" s="47"/>
      <c r="DKJ52" s="47"/>
      <c r="DKK52" s="47"/>
      <c r="DKL52" s="47"/>
      <c r="DKM52" s="47"/>
      <c r="DKN52" s="47"/>
      <c r="DKO52" s="47"/>
      <c r="DKP52" s="47"/>
      <c r="DKQ52" s="47"/>
      <c r="DKR52" s="47"/>
      <c r="DKS52" s="47"/>
      <c r="DKT52" s="47"/>
      <c r="DKU52" s="47"/>
      <c r="DKV52" s="47"/>
      <c r="DKW52" s="47"/>
      <c r="DKX52" s="47"/>
      <c r="DKY52" s="47"/>
      <c r="DKZ52" s="47"/>
      <c r="DLA52" s="47"/>
      <c r="DLB52" s="47"/>
      <c r="DLC52" s="47"/>
      <c r="DLD52" s="47"/>
      <c r="DLE52" s="47"/>
      <c r="DLF52" s="47"/>
      <c r="DLG52" s="47"/>
      <c r="DLH52" s="47"/>
      <c r="DLI52" s="47"/>
      <c r="DLJ52" s="47"/>
      <c r="DLK52" s="47"/>
      <c r="DLL52" s="47"/>
      <c r="DLM52" s="47"/>
      <c r="DLN52" s="47"/>
      <c r="DLO52" s="47"/>
      <c r="DLP52" s="47"/>
      <c r="DLQ52" s="47"/>
      <c r="DLR52" s="47"/>
      <c r="DLS52" s="47"/>
      <c r="DLT52" s="47"/>
      <c r="DLU52" s="47"/>
      <c r="DLV52" s="47"/>
      <c r="DLW52" s="47"/>
      <c r="DLX52" s="47"/>
      <c r="DLY52" s="47"/>
      <c r="DLZ52" s="47"/>
      <c r="DMA52" s="47"/>
      <c r="DMB52" s="47"/>
      <c r="DMC52" s="47"/>
      <c r="DMD52" s="47"/>
      <c r="DME52" s="47"/>
      <c r="DMF52" s="47"/>
      <c r="DMG52" s="47"/>
      <c r="DMH52" s="47"/>
      <c r="DMI52" s="47"/>
      <c r="DMJ52" s="47"/>
      <c r="DMK52" s="47"/>
      <c r="DML52" s="47"/>
      <c r="DMM52" s="47"/>
      <c r="DMN52" s="47"/>
      <c r="DMO52" s="47"/>
      <c r="DMP52" s="47"/>
      <c r="DMQ52" s="47"/>
      <c r="DMR52" s="47"/>
      <c r="DMS52" s="47"/>
      <c r="DMT52" s="47"/>
      <c r="DMU52" s="47"/>
      <c r="DMV52" s="47"/>
      <c r="DMW52" s="47"/>
      <c r="DMX52" s="47"/>
      <c r="DMY52" s="47"/>
      <c r="DMZ52" s="47"/>
      <c r="DNA52" s="47"/>
      <c r="DNB52" s="47"/>
      <c r="DNC52" s="47"/>
      <c r="DND52" s="47"/>
      <c r="DNE52" s="47"/>
      <c r="DNF52" s="47"/>
      <c r="DNG52" s="47"/>
      <c r="DNH52" s="47"/>
      <c r="DNI52" s="47"/>
      <c r="DNJ52" s="47"/>
      <c r="DNK52" s="47"/>
      <c r="DNL52" s="47"/>
      <c r="DNM52" s="47"/>
      <c r="DNN52" s="47"/>
      <c r="DNO52" s="47"/>
      <c r="DNP52" s="47"/>
      <c r="DNQ52" s="47"/>
      <c r="DNR52" s="47"/>
      <c r="DNS52" s="47"/>
      <c r="DNT52" s="47"/>
      <c r="DNU52" s="47"/>
      <c r="DNV52" s="47"/>
      <c r="DNW52" s="47"/>
      <c r="DNX52" s="47"/>
      <c r="DNY52" s="47"/>
      <c r="DNZ52" s="47"/>
      <c r="DOA52" s="47"/>
      <c r="DOB52" s="47"/>
      <c r="DOC52" s="47"/>
      <c r="DOD52" s="47"/>
      <c r="DOE52" s="47"/>
      <c r="DOF52" s="47"/>
      <c r="DOG52" s="47"/>
      <c r="DOH52" s="47"/>
      <c r="DOI52" s="47"/>
      <c r="DOJ52" s="47"/>
      <c r="DOK52" s="47"/>
      <c r="DOL52" s="47"/>
      <c r="DOM52" s="47"/>
      <c r="DON52" s="47"/>
      <c r="DOO52" s="47"/>
      <c r="DOP52" s="47"/>
      <c r="DOQ52" s="47"/>
      <c r="DOR52" s="47"/>
      <c r="DOS52" s="47"/>
      <c r="DOT52" s="47"/>
      <c r="DOU52" s="47"/>
      <c r="DOV52" s="47"/>
      <c r="DOW52" s="47"/>
      <c r="DOX52" s="47"/>
      <c r="DOY52" s="47"/>
      <c r="DOZ52" s="47"/>
      <c r="DPA52" s="47"/>
      <c r="DPB52" s="47"/>
      <c r="DPC52" s="47"/>
      <c r="DPD52" s="47"/>
      <c r="DPE52" s="47"/>
      <c r="DPF52" s="47"/>
      <c r="DPG52" s="47"/>
      <c r="DPH52" s="47"/>
      <c r="DPI52" s="47"/>
      <c r="DPJ52" s="47"/>
      <c r="DPK52" s="47"/>
      <c r="DPL52" s="47"/>
      <c r="DPM52" s="47"/>
      <c r="DPN52" s="47"/>
      <c r="DPO52" s="47"/>
      <c r="DPP52" s="47"/>
      <c r="DPQ52" s="47"/>
      <c r="DPR52" s="47"/>
      <c r="DPS52" s="47"/>
      <c r="DPT52" s="47"/>
      <c r="DPU52" s="47"/>
      <c r="DPV52" s="47"/>
      <c r="DPW52" s="47"/>
      <c r="DPX52" s="47"/>
      <c r="DPY52" s="47"/>
      <c r="DPZ52" s="47"/>
      <c r="DQA52" s="47"/>
      <c r="DQB52" s="47"/>
      <c r="DQC52" s="47"/>
      <c r="DQD52" s="47"/>
      <c r="DQE52" s="47"/>
      <c r="DQF52" s="47"/>
      <c r="DQG52" s="47"/>
      <c r="DQH52" s="47"/>
      <c r="DQI52" s="47"/>
      <c r="DQJ52" s="47"/>
      <c r="DQK52" s="47"/>
      <c r="DQL52" s="47"/>
      <c r="DQM52" s="47"/>
      <c r="DQN52" s="47"/>
      <c r="DQO52" s="47"/>
      <c r="DQP52" s="47"/>
      <c r="DQQ52" s="47"/>
      <c r="DQR52" s="47"/>
      <c r="DQS52" s="47"/>
      <c r="DQT52" s="47"/>
      <c r="DQU52" s="47"/>
      <c r="DQV52" s="47"/>
      <c r="DQW52" s="47"/>
      <c r="DQX52" s="47"/>
      <c r="DQY52" s="47"/>
      <c r="DQZ52" s="47"/>
      <c r="DRA52" s="47"/>
      <c r="DRB52" s="47"/>
      <c r="DRC52" s="47"/>
      <c r="DRD52" s="47"/>
      <c r="DRE52" s="47"/>
      <c r="DRF52" s="47"/>
      <c r="DRG52" s="47"/>
      <c r="DRH52" s="47"/>
      <c r="DRI52" s="47"/>
      <c r="DRJ52" s="47"/>
      <c r="DRK52" s="47"/>
      <c r="DRL52" s="47"/>
      <c r="DRM52" s="47"/>
      <c r="DRN52" s="47"/>
      <c r="DRO52" s="47"/>
      <c r="DRP52" s="47"/>
      <c r="DRQ52" s="47"/>
      <c r="DRR52" s="47"/>
      <c r="DRS52" s="47"/>
      <c r="DRT52" s="47"/>
      <c r="DRU52" s="47"/>
      <c r="DRV52" s="47"/>
      <c r="DRW52" s="47"/>
      <c r="DRX52" s="47"/>
      <c r="DRY52" s="47"/>
      <c r="DRZ52" s="47"/>
      <c r="DSA52" s="47"/>
      <c r="DSB52" s="47"/>
      <c r="DSC52" s="47"/>
      <c r="DSD52" s="47"/>
      <c r="DSE52" s="47"/>
      <c r="DSF52" s="47"/>
      <c r="DSG52" s="47"/>
      <c r="DSH52" s="47"/>
      <c r="DSI52" s="47"/>
      <c r="DSJ52" s="47"/>
      <c r="DSK52" s="47"/>
      <c r="DSL52" s="47"/>
      <c r="DSM52" s="47"/>
      <c r="DSN52" s="47"/>
      <c r="DSO52" s="47"/>
      <c r="DSP52" s="47"/>
      <c r="DSQ52" s="47"/>
      <c r="DSR52" s="47"/>
      <c r="DSS52" s="47"/>
      <c r="DST52" s="47"/>
      <c r="DSU52" s="47"/>
      <c r="DSV52" s="47"/>
      <c r="DSW52" s="47"/>
      <c r="DSX52" s="47"/>
      <c r="DSY52" s="47"/>
      <c r="DSZ52" s="47"/>
      <c r="DTA52" s="47"/>
      <c r="DTB52" s="47"/>
      <c r="DTC52" s="47"/>
      <c r="DTD52" s="47"/>
      <c r="DTE52" s="47"/>
      <c r="DTF52" s="47"/>
      <c r="DTG52" s="47"/>
      <c r="DTH52" s="47"/>
      <c r="DTI52" s="47"/>
      <c r="DTJ52" s="47"/>
      <c r="DTK52" s="47"/>
      <c r="DTL52" s="47"/>
      <c r="DTM52" s="47"/>
      <c r="DTN52" s="47"/>
      <c r="DTO52" s="47"/>
      <c r="DTP52" s="47"/>
      <c r="DTQ52" s="47"/>
      <c r="DTR52" s="47"/>
      <c r="DTS52" s="47"/>
      <c r="DTT52" s="47"/>
      <c r="DTU52" s="47"/>
      <c r="DTV52" s="47"/>
      <c r="DTW52" s="47"/>
      <c r="DTX52" s="47"/>
      <c r="DTY52" s="47"/>
      <c r="DTZ52" s="47"/>
      <c r="DUA52" s="47"/>
      <c r="DUB52" s="47"/>
      <c r="DUC52" s="47"/>
      <c r="DUD52" s="47"/>
      <c r="DUE52" s="47"/>
      <c r="DUF52" s="47"/>
      <c r="DUG52" s="47"/>
      <c r="DUH52" s="47"/>
      <c r="DUI52" s="47"/>
      <c r="DUJ52" s="47"/>
      <c r="DUK52" s="47"/>
      <c r="DUL52" s="47"/>
      <c r="DUM52" s="47"/>
      <c r="DUN52" s="47"/>
      <c r="DUO52" s="47"/>
      <c r="DUP52" s="47"/>
      <c r="DUQ52" s="47"/>
      <c r="DUR52" s="47"/>
      <c r="DUS52" s="47"/>
      <c r="DUT52" s="47"/>
      <c r="DUU52" s="47"/>
      <c r="DUV52" s="47"/>
      <c r="DUW52" s="47"/>
      <c r="DUX52" s="47"/>
      <c r="DUY52" s="47"/>
      <c r="DUZ52" s="47"/>
      <c r="DVA52" s="47"/>
      <c r="DVB52" s="47"/>
      <c r="DVC52" s="47"/>
      <c r="DVD52" s="47"/>
      <c r="DVE52" s="47"/>
      <c r="DVF52" s="47"/>
      <c r="DVG52" s="47"/>
      <c r="DVH52" s="47"/>
      <c r="DVI52" s="47"/>
      <c r="DVJ52" s="47"/>
      <c r="DVK52" s="47"/>
      <c r="DVL52" s="47"/>
      <c r="DVM52" s="47"/>
      <c r="DVN52" s="47"/>
      <c r="DVO52" s="47"/>
      <c r="DVP52" s="47"/>
      <c r="DVQ52" s="47"/>
      <c r="DVR52" s="47"/>
      <c r="DVS52" s="47"/>
      <c r="DVT52" s="47"/>
      <c r="DVU52" s="47"/>
      <c r="DVV52" s="47"/>
      <c r="DVW52" s="47"/>
      <c r="DVX52" s="47"/>
      <c r="DVY52" s="47"/>
      <c r="DVZ52" s="47"/>
      <c r="DWA52" s="47"/>
      <c r="DWB52" s="47"/>
      <c r="DWC52" s="47"/>
      <c r="DWD52" s="47"/>
      <c r="DWE52" s="47"/>
      <c r="DWF52" s="47"/>
      <c r="DWG52" s="47"/>
      <c r="DWH52" s="47"/>
      <c r="DWI52" s="47"/>
      <c r="DWJ52" s="47"/>
      <c r="DWK52" s="47"/>
      <c r="DWL52" s="47"/>
      <c r="DWM52" s="47"/>
      <c r="DWN52" s="47"/>
      <c r="DWO52" s="47"/>
      <c r="DWP52" s="47"/>
      <c r="DWQ52" s="47"/>
      <c r="DWR52" s="47"/>
      <c r="DWS52" s="47"/>
      <c r="DWT52" s="47"/>
      <c r="DWU52" s="47"/>
      <c r="DWV52" s="47"/>
      <c r="DWW52" s="47"/>
      <c r="DWX52" s="47"/>
      <c r="DWY52" s="47"/>
      <c r="DWZ52" s="47"/>
      <c r="DXA52" s="47"/>
      <c r="DXB52" s="47"/>
      <c r="DXC52" s="47"/>
      <c r="DXD52" s="47"/>
      <c r="DXE52" s="47"/>
      <c r="DXF52" s="47"/>
      <c r="DXG52" s="47"/>
      <c r="DXH52" s="47"/>
      <c r="DXI52" s="47"/>
      <c r="DXJ52" s="47"/>
      <c r="DXK52" s="47"/>
      <c r="DXL52" s="47"/>
      <c r="DXM52" s="47"/>
      <c r="DXN52" s="47"/>
      <c r="DXO52" s="47"/>
      <c r="DXP52" s="47"/>
      <c r="DXQ52" s="47"/>
      <c r="DXR52" s="47"/>
      <c r="DXS52" s="47"/>
      <c r="DXT52" s="47"/>
      <c r="DXU52" s="47"/>
      <c r="DXV52" s="47"/>
      <c r="DXW52" s="47"/>
      <c r="DXX52" s="47"/>
      <c r="DXY52" s="47"/>
      <c r="DXZ52" s="47"/>
      <c r="DYA52" s="47"/>
      <c r="DYB52" s="47"/>
      <c r="DYC52" s="47"/>
      <c r="DYD52" s="47"/>
      <c r="DYE52" s="47"/>
      <c r="DYF52" s="47"/>
      <c r="DYG52" s="47"/>
      <c r="DYH52" s="47"/>
      <c r="DYI52" s="47"/>
      <c r="DYJ52" s="47"/>
      <c r="DYK52" s="47"/>
      <c r="DYL52" s="47"/>
      <c r="DYM52" s="47"/>
      <c r="DYN52" s="47"/>
      <c r="DYO52" s="47"/>
      <c r="DYP52" s="47"/>
      <c r="DYQ52" s="47"/>
      <c r="DYR52" s="47"/>
      <c r="DYS52" s="47"/>
      <c r="DYT52" s="47"/>
      <c r="DYU52" s="47"/>
      <c r="DYV52" s="47"/>
      <c r="DYW52" s="47"/>
      <c r="DYX52" s="47"/>
      <c r="DYY52" s="47"/>
      <c r="DYZ52" s="47"/>
      <c r="DZA52" s="47"/>
      <c r="DZB52" s="47"/>
      <c r="DZC52" s="47"/>
      <c r="DZD52" s="47"/>
      <c r="DZE52" s="47"/>
      <c r="DZF52" s="47"/>
      <c r="DZG52" s="47"/>
      <c r="DZH52" s="47"/>
      <c r="DZI52" s="47"/>
      <c r="DZJ52" s="47"/>
      <c r="DZK52" s="47"/>
      <c r="DZL52" s="47"/>
      <c r="DZM52" s="47"/>
      <c r="DZN52" s="47"/>
      <c r="DZO52" s="47"/>
      <c r="DZP52" s="47"/>
      <c r="DZQ52" s="47"/>
      <c r="DZR52" s="47"/>
      <c r="DZS52" s="47"/>
      <c r="DZT52" s="47"/>
      <c r="DZU52" s="47"/>
      <c r="DZV52" s="47"/>
      <c r="DZW52" s="47"/>
      <c r="DZX52" s="47"/>
      <c r="DZY52" s="47"/>
      <c r="DZZ52" s="47"/>
      <c r="EAA52" s="47"/>
      <c r="EAB52" s="47"/>
      <c r="EAC52" s="47"/>
      <c r="EAD52" s="47"/>
      <c r="EAE52" s="47"/>
      <c r="EAF52" s="47"/>
      <c r="EAG52" s="47"/>
      <c r="EAH52" s="47"/>
      <c r="EAI52" s="47"/>
      <c r="EAJ52" s="47"/>
      <c r="EAK52" s="47"/>
      <c r="EAL52" s="47"/>
      <c r="EAM52" s="47"/>
      <c r="EAN52" s="47"/>
      <c r="EAO52" s="47"/>
      <c r="EAP52" s="47"/>
      <c r="EAQ52" s="47"/>
      <c r="EAR52" s="47"/>
      <c r="EAS52" s="47"/>
      <c r="EAT52" s="47"/>
      <c r="EAU52" s="47"/>
      <c r="EAV52" s="47"/>
      <c r="EAW52" s="47"/>
      <c r="EAX52" s="47"/>
      <c r="EAY52" s="47"/>
      <c r="EAZ52" s="47"/>
      <c r="EBA52" s="47"/>
      <c r="EBB52" s="47"/>
      <c r="EBC52" s="47"/>
      <c r="EBD52" s="47"/>
      <c r="EBE52" s="47"/>
      <c r="EBF52" s="47"/>
      <c r="EBG52" s="47"/>
      <c r="EBH52" s="47"/>
      <c r="EBI52" s="47"/>
      <c r="EBJ52" s="47"/>
      <c r="EBK52" s="47"/>
      <c r="EBL52" s="47"/>
      <c r="EBM52" s="47"/>
      <c r="EBN52" s="47"/>
      <c r="EBO52" s="47"/>
      <c r="EBP52" s="47"/>
      <c r="EBQ52" s="47"/>
      <c r="EBR52" s="47"/>
      <c r="EBS52" s="47"/>
      <c r="EBT52" s="47"/>
      <c r="EBU52" s="47"/>
      <c r="EBV52" s="47"/>
      <c r="EBW52" s="47"/>
      <c r="EBX52" s="47"/>
      <c r="EBY52" s="47"/>
      <c r="EBZ52" s="47"/>
      <c r="ECA52" s="47"/>
      <c r="ECB52" s="47"/>
      <c r="ECC52" s="47"/>
      <c r="ECD52" s="47"/>
      <c r="ECE52" s="47"/>
      <c r="ECF52" s="47"/>
      <c r="ECG52" s="47"/>
      <c r="ECH52" s="47"/>
      <c r="ECI52" s="47"/>
      <c r="ECJ52" s="47"/>
      <c r="ECK52" s="47"/>
      <c r="ECL52" s="47"/>
      <c r="ECM52" s="47"/>
      <c r="ECN52" s="47"/>
      <c r="ECO52" s="47"/>
      <c r="ECP52" s="47"/>
      <c r="ECQ52" s="47"/>
      <c r="ECR52" s="47"/>
      <c r="ECS52" s="47"/>
      <c r="ECT52" s="47"/>
      <c r="ECU52" s="47"/>
      <c r="ECV52" s="47"/>
      <c r="ECW52" s="47"/>
      <c r="ECX52" s="47"/>
      <c r="ECY52" s="47"/>
      <c r="ECZ52" s="47"/>
      <c r="EDA52" s="47"/>
      <c r="EDB52" s="47"/>
      <c r="EDC52" s="47"/>
      <c r="EDD52" s="47"/>
      <c r="EDE52" s="47"/>
      <c r="EDF52" s="47"/>
      <c r="EDG52" s="47"/>
      <c r="EDH52" s="47"/>
      <c r="EDI52" s="47"/>
      <c r="EDJ52" s="47"/>
      <c r="EDK52" s="47"/>
      <c r="EDL52" s="47"/>
      <c r="EDM52" s="47"/>
      <c r="EDN52" s="47"/>
      <c r="EDO52" s="47"/>
      <c r="EDP52" s="47"/>
      <c r="EDQ52" s="47"/>
      <c r="EDR52" s="47"/>
      <c r="EDS52" s="47"/>
      <c r="EDT52" s="47"/>
      <c r="EDU52" s="47"/>
      <c r="EDV52" s="47"/>
      <c r="EDW52" s="47"/>
      <c r="EDX52" s="47"/>
      <c r="EDY52" s="47"/>
      <c r="EDZ52" s="47"/>
      <c r="EEA52" s="47"/>
      <c r="EEB52" s="47"/>
      <c r="EEC52" s="47"/>
      <c r="EED52" s="47"/>
      <c r="EEE52" s="47"/>
      <c r="EEF52" s="47"/>
      <c r="EEG52" s="47"/>
      <c r="EEH52" s="47"/>
      <c r="EEI52" s="47"/>
      <c r="EEJ52" s="47"/>
      <c r="EEK52" s="47"/>
      <c r="EEL52" s="47"/>
      <c r="EEM52" s="47"/>
      <c r="EEN52" s="47"/>
      <c r="EEO52" s="47"/>
      <c r="EEP52" s="47"/>
      <c r="EEQ52" s="47"/>
      <c r="EER52" s="47"/>
      <c r="EES52" s="47"/>
      <c r="EET52" s="47"/>
      <c r="EEU52" s="47"/>
      <c r="EEV52" s="47"/>
      <c r="EEW52" s="47"/>
      <c r="EEX52" s="47"/>
      <c r="EEY52" s="47"/>
      <c r="EEZ52" s="47"/>
      <c r="EFA52" s="47"/>
      <c r="EFB52" s="47"/>
      <c r="EFC52" s="47"/>
      <c r="EFD52" s="47"/>
      <c r="EFE52" s="47"/>
      <c r="EFF52" s="47"/>
      <c r="EFG52" s="47"/>
      <c r="EFH52" s="47"/>
      <c r="EFI52" s="47"/>
      <c r="EFJ52" s="47"/>
      <c r="EFK52" s="47"/>
      <c r="EFL52" s="47"/>
      <c r="EFM52" s="47"/>
      <c r="EFN52" s="47"/>
      <c r="EFO52" s="47"/>
      <c r="EFP52" s="47"/>
      <c r="EFQ52" s="47"/>
      <c r="EFR52" s="47"/>
      <c r="EFS52" s="47"/>
      <c r="EFT52" s="47"/>
      <c r="EFU52" s="47"/>
      <c r="EFV52" s="47"/>
      <c r="EFW52" s="47"/>
      <c r="EFX52" s="47"/>
      <c r="EFY52" s="47"/>
      <c r="EFZ52" s="47"/>
      <c r="EGA52" s="47"/>
      <c r="EGB52" s="47"/>
      <c r="EGC52" s="47"/>
      <c r="EGD52" s="47"/>
      <c r="EGE52" s="47"/>
      <c r="EGF52" s="47"/>
      <c r="EGG52" s="47"/>
      <c r="EGH52" s="47"/>
      <c r="EGI52" s="47"/>
      <c r="EGJ52" s="47"/>
      <c r="EGK52" s="47"/>
      <c r="EGL52" s="47"/>
      <c r="EGM52" s="47"/>
      <c r="EGN52" s="47"/>
      <c r="EGO52" s="47"/>
      <c r="EGP52" s="47"/>
      <c r="EGQ52" s="47"/>
      <c r="EGR52" s="47"/>
      <c r="EGS52" s="47"/>
      <c r="EGT52" s="47"/>
      <c r="EGU52" s="47"/>
      <c r="EGV52" s="47"/>
      <c r="EGW52" s="47"/>
      <c r="EGX52" s="47"/>
      <c r="EGY52" s="47"/>
      <c r="EGZ52" s="47"/>
      <c r="EHA52" s="47"/>
      <c r="EHB52" s="47"/>
      <c r="EHC52" s="47"/>
      <c r="EHD52" s="47"/>
      <c r="EHE52" s="47"/>
      <c r="EHF52" s="47"/>
      <c r="EHG52" s="47"/>
      <c r="EHH52" s="47"/>
      <c r="EHI52" s="47"/>
      <c r="EHJ52" s="47"/>
      <c r="EHK52" s="47"/>
      <c r="EHL52" s="47"/>
      <c r="EHM52" s="47"/>
      <c r="EHN52" s="47"/>
      <c r="EHO52" s="47"/>
      <c r="EHP52" s="47"/>
      <c r="EHQ52" s="47"/>
      <c r="EHR52" s="47"/>
      <c r="EHS52" s="47"/>
      <c r="EHT52" s="47"/>
      <c r="EHU52" s="47"/>
      <c r="EHV52" s="47"/>
      <c r="EHW52" s="47"/>
      <c r="EHX52" s="47"/>
      <c r="EHY52" s="47"/>
      <c r="EHZ52" s="47"/>
      <c r="EIA52" s="47"/>
      <c r="EIB52" s="47"/>
      <c r="EIC52" s="47"/>
      <c r="EID52" s="47"/>
      <c r="EIE52" s="47"/>
      <c r="EIF52" s="47"/>
      <c r="EIG52" s="47"/>
      <c r="EIH52" s="47"/>
      <c r="EII52" s="47"/>
      <c r="EIJ52" s="47"/>
      <c r="EIK52" s="47"/>
      <c r="EIL52" s="47"/>
      <c r="EIM52" s="47"/>
      <c r="EIN52" s="47"/>
      <c r="EIO52" s="47"/>
      <c r="EIP52" s="47"/>
      <c r="EIQ52" s="47"/>
      <c r="EIR52" s="47"/>
      <c r="EIS52" s="47"/>
      <c r="EIT52" s="47"/>
      <c r="EIU52" s="47"/>
      <c r="EIV52" s="47"/>
      <c r="EIW52" s="47"/>
      <c r="EIX52" s="47"/>
      <c r="EIY52" s="47"/>
      <c r="EIZ52" s="47"/>
      <c r="EJA52" s="47"/>
      <c r="EJB52" s="47"/>
      <c r="EJC52" s="47"/>
      <c r="EJD52" s="47"/>
      <c r="EJE52" s="47"/>
      <c r="EJF52" s="47"/>
      <c r="EJG52" s="47"/>
      <c r="EJH52" s="47"/>
      <c r="EJI52" s="47"/>
      <c r="EJJ52" s="47"/>
      <c r="EJK52" s="47"/>
      <c r="EJL52" s="47"/>
      <c r="EJM52" s="47"/>
      <c r="EJN52" s="47"/>
      <c r="EJO52" s="47"/>
      <c r="EJP52" s="47"/>
      <c r="EJQ52" s="47"/>
      <c r="EJR52" s="47"/>
      <c r="EJS52" s="47"/>
      <c r="EJT52" s="47"/>
      <c r="EJU52" s="47"/>
      <c r="EJV52" s="47"/>
      <c r="EJW52" s="47"/>
      <c r="EJX52" s="47"/>
      <c r="EJY52" s="47"/>
      <c r="EJZ52" s="47"/>
      <c r="EKA52" s="47"/>
      <c r="EKB52" s="47"/>
      <c r="EKC52" s="47"/>
      <c r="EKD52" s="47"/>
      <c r="EKE52" s="47"/>
      <c r="EKF52" s="47"/>
      <c r="EKG52" s="47"/>
      <c r="EKH52" s="47"/>
      <c r="EKI52" s="47"/>
      <c r="EKJ52" s="47"/>
      <c r="EKK52" s="47"/>
      <c r="EKL52" s="47"/>
      <c r="EKM52" s="47"/>
      <c r="EKN52" s="47"/>
      <c r="EKO52" s="47"/>
      <c r="EKP52" s="47"/>
      <c r="EKQ52" s="47"/>
      <c r="EKR52" s="47"/>
      <c r="EKS52" s="47"/>
      <c r="EKT52" s="47"/>
      <c r="EKU52" s="47"/>
      <c r="EKV52" s="47"/>
      <c r="EKW52" s="47"/>
      <c r="EKX52" s="47"/>
      <c r="EKY52" s="47"/>
      <c r="EKZ52" s="47"/>
      <c r="ELA52" s="47"/>
      <c r="ELB52" s="47"/>
      <c r="ELC52" s="47"/>
      <c r="ELD52" s="47"/>
      <c r="ELE52" s="47"/>
      <c r="ELF52" s="47"/>
      <c r="ELG52" s="47"/>
      <c r="ELH52" s="47"/>
      <c r="ELI52" s="47"/>
      <c r="ELJ52" s="47"/>
      <c r="ELK52" s="47"/>
      <c r="ELL52" s="47"/>
      <c r="ELM52" s="47"/>
      <c r="ELN52" s="47"/>
      <c r="ELO52" s="47"/>
      <c r="ELP52" s="47"/>
      <c r="ELQ52" s="47"/>
      <c r="ELR52" s="47"/>
      <c r="ELS52" s="47"/>
      <c r="ELT52" s="47"/>
      <c r="ELU52" s="47"/>
      <c r="ELV52" s="47"/>
      <c r="ELW52" s="47"/>
      <c r="ELX52" s="47"/>
      <c r="ELY52" s="47"/>
      <c r="ELZ52" s="47"/>
      <c r="EMA52" s="47"/>
      <c r="EMB52" s="47"/>
      <c r="EMC52" s="47"/>
      <c r="EMD52" s="47"/>
      <c r="EME52" s="47"/>
      <c r="EMF52" s="47"/>
      <c r="EMG52" s="47"/>
      <c r="EMH52" s="47"/>
      <c r="EMI52" s="47"/>
      <c r="EMJ52" s="47"/>
      <c r="EMK52" s="47"/>
      <c r="EML52" s="47"/>
      <c r="EMM52" s="47"/>
      <c r="EMN52" s="47"/>
      <c r="EMO52" s="47"/>
      <c r="EMP52" s="47"/>
      <c r="EMQ52" s="47"/>
      <c r="EMR52" s="47"/>
      <c r="EMS52" s="47"/>
      <c r="EMT52" s="47"/>
      <c r="EMU52" s="47"/>
      <c r="EMV52" s="47"/>
      <c r="EMW52" s="47"/>
      <c r="EMX52" s="47"/>
      <c r="EMY52" s="47"/>
      <c r="EMZ52" s="47"/>
      <c r="ENA52" s="47"/>
      <c r="ENB52" s="47"/>
      <c r="ENC52" s="47"/>
      <c r="END52" s="47"/>
      <c r="ENE52" s="47"/>
      <c r="ENF52" s="47"/>
      <c r="ENG52" s="47"/>
      <c r="ENH52" s="47"/>
      <c r="ENI52" s="47"/>
      <c r="ENJ52" s="47"/>
      <c r="ENK52" s="47"/>
      <c r="ENL52" s="47"/>
      <c r="ENM52" s="47"/>
      <c r="ENN52" s="47"/>
      <c r="ENO52" s="47"/>
      <c r="ENP52" s="47"/>
      <c r="ENQ52" s="47"/>
      <c r="ENR52" s="47"/>
      <c r="ENS52" s="47"/>
      <c r="ENT52" s="47"/>
      <c r="ENU52" s="47"/>
      <c r="ENV52" s="47"/>
      <c r="ENW52" s="47"/>
      <c r="ENX52" s="47"/>
      <c r="ENY52" s="47"/>
      <c r="ENZ52" s="47"/>
      <c r="EOA52" s="47"/>
      <c r="EOB52" s="47"/>
      <c r="EOC52" s="47"/>
      <c r="EOD52" s="47"/>
      <c r="EOE52" s="47"/>
      <c r="EOF52" s="47"/>
      <c r="EOG52" s="47"/>
      <c r="EOH52" s="47"/>
      <c r="EOI52" s="47"/>
      <c r="EOJ52" s="47"/>
      <c r="EOK52" s="47"/>
      <c r="EOL52" s="47"/>
      <c r="EOM52" s="47"/>
      <c r="EON52" s="47"/>
      <c r="EOO52" s="47"/>
      <c r="EOP52" s="47"/>
      <c r="EOQ52" s="47"/>
      <c r="EOR52" s="47"/>
      <c r="EOS52" s="47"/>
      <c r="EOT52" s="47"/>
      <c r="EOU52" s="47"/>
      <c r="EOV52" s="47"/>
      <c r="EOW52" s="47"/>
      <c r="EOX52" s="47"/>
      <c r="EOY52" s="47"/>
      <c r="EOZ52" s="47"/>
      <c r="EPA52" s="47"/>
      <c r="EPB52" s="47"/>
      <c r="EPC52" s="47"/>
      <c r="EPD52" s="47"/>
      <c r="EPE52" s="47"/>
      <c r="EPF52" s="47"/>
      <c r="EPG52" s="47"/>
      <c r="EPH52" s="47"/>
      <c r="EPI52" s="47"/>
      <c r="EPJ52" s="47"/>
      <c r="EPK52" s="47"/>
      <c r="EPL52" s="47"/>
      <c r="EPM52" s="47"/>
      <c r="EPN52" s="47"/>
      <c r="EPO52" s="47"/>
      <c r="EPP52" s="47"/>
      <c r="EPQ52" s="47"/>
      <c r="EPR52" s="47"/>
      <c r="EPS52" s="47"/>
      <c r="EPT52" s="47"/>
      <c r="EPU52" s="47"/>
      <c r="EPV52" s="47"/>
      <c r="EPW52" s="47"/>
      <c r="EPX52" s="47"/>
      <c r="EPY52" s="47"/>
      <c r="EPZ52" s="47"/>
      <c r="EQA52" s="47"/>
      <c r="EQB52" s="47"/>
      <c r="EQC52" s="47"/>
      <c r="EQD52" s="47"/>
      <c r="EQE52" s="47"/>
      <c r="EQF52" s="47"/>
      <c r="EQG52" s="47"/>
      <c r="EQH52" s="47"/>
      <c r="EQI52" s="47"/>
      <c r="EQJ52" s="47"/>
      <c r="EQK52" s="47"/>
      <c r="EQL52" s="47"/>
      <c r="EQM52" s="47"/>
      <c r="EQN52" s="47"/>
      <c r="EQO52" s="47"/>
      <c r="EQP52" s="47"/>
      <c r="EQQ52" s="47"/>
      <c r="EQR52" s="47"/>
      <c r="EQS52" s="47"/>
      <c r="EQT52" s="47"/>
      <c r="EQU52" s="47"/>
      <c r="EQV52" s="47"/>
      <c r="EQW52" s="47"/>
      <c r="EQX52" s="47"/>
      <c r="EQY52" s="47"/>
      <c r="EQZ52" s="47"/>
      <c r="ERA52" s="47"/>
      <c r="ERB52" s="47"/>
      <c r="ERC52" s="47"/>
      <c r="ERD52" s="47"/>
      <c r="ERE52" s="47"/>
      <c r="ERF52" s="47"/>
      <c r="ERG52" s="47"/>
      <c r="ERH52" s="47"/>
      <c r="ERI52" s="47"/>
      <c r="ERJ52" s="47"/>
      <c r="ERK52" s="47"/>
      <c r="ERL52" s="47"/>
      <c r="ERM52" s="47"/>
      <c r="ERN52" s="47"/>
      <c r="ERO52" s="47"/>
      <c r="ERP52" s="47"/>
      <c r="ERQ52" s="47"/>
      <c r="ERR52" s="47"/>
      <c r="ERS52" s="47"/>
      <c r="ERT52" s="47"/>
      <c r="ERU52" s="47"/>
      <c r="ERV52" s="47"/>
      <c r="ERW52" s="47"/>
      <c r="ERX52" s="47"/>
      <c r="ERY52" s="47"/>
      <c r="ERZ52" s="47"/>
      <c r="ESA52" s="47"/>
      <c r="ESB52" s="47"/>
      <c r="ESC52" s="47"/>
      <c r="ESD52" s="47"/>
      <c r="ESE52" s="47"/>
      <c r="ESF52" s="47"/>
      <c r="ESG52" s="47"/>
      <c r="ESH52" s="47"/>
      <c r="ESI52" s="47"/>
      <c r="ESJ52" s="47"/>
      <c r="ESK52" s="47"/>
      <c r="ESL52" s="47"/>
      <c r="ESM52" s="47"/>
      <c r="ESN52" s="47"/>
      <c r="ESO52" s="47"/>
      <c r="ESP52" s="47"/>
      <c r="ESQ52" s="47"/>
      <c r="ESR52" s="47"/>
      <c r="ESS52" s="47"/>
      <c r="EST52" s="47"/>
      <c r="ESU52" s="47"/>
      <c r="ESV52" s="47"/>
      <c r="ESW52" s="47"/>
      <c r="ESX52" s="47"/>
      <c r="ESY52" s="47"/>
      <c r="ESZ52" s="47"/>
      <c r="ETA52" s="47"/>
      <c r="ETB52" s="47"/>
      <c r="ETC52" s="47"/>
      <c r="ETD52" s="47"/>
      <c r="ETE52" s="47"/>
      <c r="ETF52" s="47"/>
      <c r="ETG52" s="47"/>
      <c r="ETH52" s="47"/>
      <c r="ETI52" s="47"/>
      <c r="ETJ52" s="47"/>
      <c r="ETK52" s="47"/>
      <c r="ETL52" s="47"/>
      <c r="ETM52" s="47"/>
      <c r="ETN52" s="47"/>
      <c r="ETO52" s="47"/>
      <c r="ETP52" s="47"/>
      <c r="ETQ52" s="47"/>
      <c r="ETR52" s="47"/>
      <c r="ETS52" s="47"/>
      <c r="ETT52" s="47"/>
      <c r="ETU52" s="47"/>
      <c r="ETV52" s="47"/>
      <c r="ETW52" s="47"/>
      <c r="ETX52" s="47"/>
      <c r="ETY52" s="47"/>
      <c r="ETZ52" s="47"/>
      <c r="EUA52" s="47"/>
      <c r="EUB52" s="47"/>
      <c r="EUC52" s="47"/>
      <c r="EUD52" s="47"/>
      <c r="EUE52" s="47"/>
      <c r="EUF52" s="47"/>
      <c r="EUG52" s="47"/>
      <c r="EUH52" s="47"/>
      <c r="EUI52" s="47"/>
      <c r="EUJ52" s="47"/>
      <c r="EUK52" s="47"/>
      <c r="EUL52" s="47"/>
      <c r="EUM52" s="47"/>
      <c r="EUN52" s="47"/>
      <c r="EUO52" s="47"/>
      <c r="EUP52" s="47"/>
      <c r="EUQ52" s="47"/>
      <c r="EUR52" s="47"/>
      <c r="EUS52" s="47"/>
      <c r="EUT52" s="47"/>
      <c r="EUU52" s="47"/>
      <c r="EUV52" s="47"/>
      <c r="EUW52" s="47"/>
      <c r="EUX52" s="47"/>
      <c r="EUY52" s="47"/>
      <c r="EUZ52" s="47"/>
      <c r="EVA52" s="47"/>
      <c r="EVB52" s="47"/>
      <c r="EVC52" s="47"/>
      <c r="EVD52" s="47"/>
      <c r="EVE52" s="47"/>
      <c r="EVF52" s="47"/>
      <c r="EVG52" s="47"/>
      <c r="EVH52" s="47"/>
      <c r="EVI52" s="47"/>
      <c r="EVJ52" s="47"/>
      <c r="EVK52" s="47"/>
      <c r="EVL52" s="47"/>
      <c r="EVM52" s="47"/>
      <c r="EVN52" s="47"/>
      <c r="EVO52" s="47"/>
      <c r="EVP52" s="47"/>
      <c r="EVQ52" s="47"/>
      <c r="EVR52" s="47"/>
      <c r="EVS52" s="47"/>
      <c r="EVT52" s="47"/>
      <c r="EVU52" s="47"/>
      <c r="EVV52" s="47"/>
      <c r="EVW52" s="47"/>
      <c r="EVX52" s="47"/>
      <c r="EVY52" s="47"/>
      <c r="EVZ52" s="47"/>
      <c r="EWA52" s="47"/>
      <c r="EWB52" s="47"/>
      <c r="EWC52" s="47"/>
      <c r="EWD52" s="47"/>
      <c r="EWE52" s="47"/>
      <c r="EWF52" s="47"/>
      <c r="EWG52" s="47"/>
      <c r="EWH52" s="47"/>
      <c r="EWI52" s="47"/>
      <c r="EWJ52" s="47"/>
      <c r="EWK52" s="47"/>
      <c r="EWL52" s="47"/>
      <c r="EWM52" s="47"/>
      <c r="EWN52" s="47"/>
      <c r="EWO52" s="47"/>
      <c r="EWP52" s="47"/>
      <c r="EWQ52" s="47"/>
      <c r="EWR52" s="47"/>
      <c r="EWS52" s="47"/>
      <c r="EWT52" s="47"/>
      <c r="EWU52" s="47"/>
      <c r="EWV52" s="47"/>
      <c r="EWW52" s="47"/>
      <c r="EWX52" s="47"/>
      <c r="EWY52" s="47"/>
      <c r="EWZ52" s="47"/>
      <c r="EXA52" s="47"/>
      <c r="EXB52" s="47"/>
      <c r="EXC52" s="47"/>
      <c r="EXD52" s="47"/>
      <c r="EXE52" s="47"/>
      <c r="EXF52" s="47"/>
      <c r="EXG52" s="47"/>
      <c r="EXH52" s="47"/>
      <c r="EXI52" s="47"/>
      <c r="EXJ52" s="47"/>
      <c r="EXK52" s="47"/>
      <c r="EXL52" s="47"/>
      <c r="EXM52" s="47"/>
      <c r="EXN52" s="47"/>
      <c r="EXO52" s="47"/>
      <c r="EXP52" s="47"/>
      <c r="EXQ52" s="47"/>
      <c r="EXR52" s="47"/>
      <c r="EXS52" s="47"/>
      <c r="EXT52" s="47"/>
      <c r="EXU52" s="47"/>
      <c r="EXV52" s="47"/>
      <c r="EXW52" s="47"/>
      <c r="EXX52" s="47"/>
      <c r="EXY52" s="47"/>
      <c r="EXZ52" s="47"/>
      <c r="EYA52" s="47"/>
      <c r="EYB52" s="47"/>
      <c r="EYC52" s="47"/>
      <c r="EYD52" s="47"/>
      <c r="EYE52" s="47"/>
      <c r="EYF52" s="47"/>
      <c r="EYG52" s="47"/>
      <c r="EYH52" s="47"/>
      <c r="EYI52" s="47"/>
      <c r="EYJ52" s="47"/>
      <c r="EYK52" s="47"/>
      <c r="EYL52" s="47"/>
      <c r="EYM52" s="47"/>
      <c r="EYN52" s="47"/>
      <c r="EYO52" s="47"/>
      <c r="EYP52" s="47"/>
      <c r="EYQ52" s="47"/>
      <c r="EYR52" s="47"/>
      <c r="EYS52" s="47"/>
      <c r="EYT52" s="47"/>
      <c r="EYU52" s="47"/>
      <c r="EYV52" s="47"/>
      <c r="EYW52" s="47"/>
      <c r="EYX52" s="47"/>
      <c r="EYY52" s="47"/>
      <c r="EYZ52" s="47"/>
      <c r="EZA52" s="47"/>
      <c r="EZB52" s="47"/>
      <c r="EZC52" s="47"/>
      <c r="EZD52" s="47"/>
      <c r="EZE52" s="47"/>
      <c r="EZF52" s="47"/>
      <c r="EZG52" s="47"/>
      <c r="EZH52" s="47"/>
      <c r="EZI52" s="47"/>
      <c r="EZJ52" s="47"/>
      <c r="EZK52" s="47"/>
      <c r="EZL52" s="47"/>
      <c r="EZM52" s="47"/>
      <c r="EZN52" s="47"/>
      <c r="EZO52" s="47"/>
      <c r="EZP52" s="47"/>
      <c r="EZQ52" s="47"/>
      <c r="EZR52" s="47"/>
      <c r="EZS52" s="47"/>
      <c r="EZT52" s="47"/>
      <c r="EZU52" s="47"/>
      <c r="EZV52" s="47"/>
      <c r="EZW52" s="47"/>
      <c r="EZX52" s="47"/>
      <c r="EZY52" s="47"/>
      <c r="EZZ52" s="47"/>
      <c r="FAA52" s="47"/>
      <c r="FAB52" s="47"/>
      <c r="FAC52" s="47"/>
      <c r="FAD52" s="47"/>
      <c r="FAE52" s="47"/>
      <c r="FAF52" s="47"/>
      <c r="FAG52" s="47"/>
      <c r="FAH52" s="47"/>
      <c r="FAI52" s="47"/>
      <c r="FAJ52" s="47"/>
      <c r="FAK52" s="47"/>
      <c r="FAL52" s="47"/>
      <c r="FAM52" s="47"/>
      <c r="FAN52" s="47"/>
      <c r="FAO52" s="47"/>
      <c r="FAP52" s="47"/>
      <c r="FAQ52" s="47"/>
      <c r="FAR52" s="47"/>
      <c r="FAS52" s="47"/>
      <c r="FAT52" s="47"/>
      <c r="FAU52" s="47"/>
      <c r="FAV52" s="47"/>
      <c r="FAW52" s="47"/>
      <c r="FAX52" s="47"/>
      <c r="FAY52" s="47"/>
      <c r="FAZ52" s="47"/>
      <c r="FBA52" s="47"/>
      <c r="FBB52" s="47"/>
      <c r="FBC52" s="47"/>
      <c r="FBD52" s="47"/>
      <c r="FBE52" s="47"/>
      <c r="FBF52" s="47"/>
      <c r="FBG52" s="47"/>
      <c r="FBH52" s="47"/>
      <c r="FBI52" s="47"/>
      <c r="FBJ52" s="47"/>
      <c r="FBK52" s="47"/>
      <c r="FBL52" s="47"/>
      <c r="FBM52" s="47"/>
      <c r="FBN52" s="47"/>
      <c r="FBO52" s="47"/>
      <c r="FBP52" s="47"/>
      <c r="FBQ52" s="47"/>
      <c r="FBR52" s="47"/>
      <c r="FBS52" s="47"/>
      <c r="FBT52" s="47"/>
      <c r="FBU52" s="47"/>
      <c r="FBV52" s="47"/>
      <c r="FBW52" s="47"/>
      <c r="FBX52" s="47"/>
      <c r="FBY52" s="47"/>
      <c r="FBZ52" s="47"/>
      <c r="FCA52" s="47"/>
      <c r="FCB52" s="47"/>
      <c r="FCC52" s="47"/>
      <c r="FCD52" s="47"/>
      <c r="FCE52" s="47"/>
      <c r="FCF52" s="47"/>
      <c r="FCG52" s="47"/>
      <c r="FCH52" s="47"/>
      <c r="FCI52" s="47"/>
      <c r="FCJ52" s="47"/>
      <c r="FCK52" s="47"/>
      <c r="FCL52" s="47"/>
      <c r="FCM52" s="47"/>
      <c r="FCN52" s="47"/>
      <c r="FCO52" s="47"/>
      <c r="FCP52" s="47"/>
      <c r="FCQ52" s="47"/>
      <c r="FCR52" s="47"/>
      <c r="FCS52" s="47"/>
      <c r="FCT52" s="47"/>
      <c r="FCU52" s="47"/>
      <c r="FCV52" s="47"/>
      <c r="FCW52" s="47"/>
      <c r="FCX52" s="47"/>
      <c r="FCY52" s="47"/>
      <c r="FCZ52" s="47"/>
      <c r="FDA52" s="47"/>
      <c r="FDB52" s="47"/>
      <c r="FDC52" s="47"/>
      <c r="FDD52" s="47"/>
      <c r="FDE52" s="47"/>
      <c r="FDF52" s="47"/>
      <c r="FDG52" s="47"/>
      <c r="FDH52" s="47"/>
      <c r="FDI52" s="47"/>
      <c r="FDJ52" s="47"/>
      <c r="FDK52" s="47"/>
      <c r="FDL52" s="47"/>
      <c r="FDM52" s="47"/>
      <c r="FDN52" s="47"/>
      <c r="FDO52" s="47"/>
      <c r="FDP52" s="47"/>
      <c r="FDQ52" s="47"/>
      <c r="FDR52" s="47"/>
      <c r="FDS52" s="47"/>
      <c r="FDT52" s="47"/>
      <c r="FDU52" s="47"/>
      <c r="FDV52" s="47"/>
      <c r="FDW52" s="47"/>
      <c r="FDX52" s="47"/>
      <c r="FDY52" s="47"/>
      <c r="FDZ52" s="47"/>
      <c r="FEA52" s="47"/>
      <c r="FEB52" s="47"/>
      <c r="FEC52" s="47"/>
      <c r="FED52" s="47"/>
      <c r="FEE52" s="47"/>
      <c r="FEF52" s="47"/>
      <c r="FEG52" s="47"/>
      <c r="FEH52" s="47"/>
      <c r="FEI52" s="47"/>
      <c r="FEJ52" s="47"/>
      <c r="FEK52" s="47"/>
      <c r="FEL52" s="47"/>
      <c r="FEM52" s="47"/>
      <c r="FEN52" s="47"/>
      <c r="FEO52" s="47"/>
      <c r="FEP52" s="47"/>
      <c r="FEQ52" s="47"/>
      <c r="FER52" s="47"/>
      <c r="FES52" s="47"/>
      <c r="FET52" s="47"/>
      <c r="FEU52" s="47"/>
      <c r="FEV52" s="47"/>
      <c r="FEW52" s="47"/>
      <c r="FEX52" s="47"/>
      <c r="FEY52" s="47"/>
      <c r="FEZ52" s="47"/>
      <c r="FFA52" s="47"/>
      <c r="FFB52" s="47"/>
      <c r="FFC52" s="47"/>
      <c r="FFD52" s="47"/>
      <c r="FFE52" s="47"/>
      <c r="FFF52" s="47"/>
      <c r="FFG52" s="47"/>
      <c r="FFH52" s="47"/>
      <c r="FFI52" s="47"/>
      <c r="FFJ52" s="47"/>
      <c r="FFK52" s="47"/>
      <c r="FFL52" s="47"/>
      <c r="FFM52" s="47"/>
      <c r="FFN52" s="47"/>
      <c r="FFO52" s="47"/>
      <c r="FFP52" s="47"/>
      <c r="FFQ52" s="47"/>
      <c r="FFR52" s="47"/>
      <c r="FFS52" s="47"/>
      <c r="FFT52" s="47"/>
      <c r="FFU52" s="47"/>
      <c r="FFV52" s="47"/>
      <c r="FFW52" s="47"/>
      <c r="FFX52" s="47"/>
      <c r="FFY52" s="47"/>
      <c r="FFZ52" s="47"/>
      <c r="FGA52" s="47"/>
      <c r="FGB52" s="47"/>
      <c r="FGC52" s="47"/>
      <c r="FGD52" s="47"/>
      <c r="FGE52" s="47"/>
      <c r="FGF52" s="47"/>
      <c r="FGG52" s="47"/>
      <c r="FGH52" s="47"/>
      <c r="FGI52" s="47"/>
      <c r="FGJ52" s="47"/>
      <c r="FGK52" s="47"/>
      <c r="FGL52" s="47"/>
      <c r="FGM52" s="47"/>
      <c r="FGN52" s="47"/>
      <c r="FGO52" s="47"/>
      <c r="FGP52" s="47"/>
      <c r="FGQ52" s="47"/>
      <c r="FGR52" s="47"/>
      <c r="FGS52" s="47"/>
      <c r="FGT52" s="47"/>
      <c r="FGU52" s="47"/>
      <c r="FGV52" s="47"/>
      <c r="FGW52" s="47"/>
      <c r="FGX52" s="47"/>
      <c r="FGY52" s="47"/>
      <c r="FGZ52" s="47"/>
      <c r="FHA52" s="47"/>
      <c r="FHB52" s="47"/>
      <c r="FHC52" s="47"/>
      <c r="FHD52" s="47"/>
      <c r="FHE52" s="47"/>
      <c r="FHF52" s="47"/>
      <c r="FHG52" s="47"/>
      <c r="FHH52" s="47"/>
      <c r="FHI52" s="47"/>
      <c r="FHJ52" s="47"/>
      <c r="FHK52" s="47"/>
      <c r="FHL52" s="47"/>
      <c r="FHM52" s="47"/>
      <c r="FHN52" s="47"/>
      <c r="FHO52" s="47"/>
      <c r="FHP52" s="47"/>
      <c r="FHQ52" s="47"/>
      <c r="FHR52" s="47"/>
      <c r="FHS52" s="47"/>
      <c r="FHT52" s="47"/>
      <c r="FHU52" s="47"/>
      <c r="FHV52" s="47"/>
      <c r="FHW52" s="47"/>
      <c r="FHX52" s="47"/>
      <c r="FHY52" s="47"/>
      <c r="FHZ52" s="47"/>
      <c r="FIA52" s="47"/>
      <c r="FIB52" s="47"/>
      <c r="FIC52" s="47"/>
      <c r="FID52" s="47"/>
      <c r="FIE52" s="47"/>
      <c r="FIF52" s="47"/>
      <c r="FIG52" s="47"/>
      <c r="FIH52" s="47"/>
      <c r="FII52" s="47"/>
      <c r="FIJ52" s="47"/>
      <c r="FIK52" s="47"/>
      <c r="FIL52" s="47"/>
      <c r="FIM52" s="47"/>
      <c r="FIN52" s="47"/>
      <c r="FIO52" s="47"/>
      <c r="FIP52" s="47"/>
      <c r="FIQ52" s="47"/>
      <c r="FIR52" s="47"/>
      <c r="FIS52" s="47"/>
      <c r="FIT52" s="47"/>
      <c r="FIU52" s="47"/>
      <c r="FIV52" s="47"/>
      <c r="FIW52" s="47"/>
      <c r="FIX52" s="47"/>
      <c r="FIY52" s="47"/>
      <c r="FIZ52" s="47"/>
      <c r="FJA52" s="47"/>
      <c r="FJB52" s="47"/>
      <c r="FJC52" s="47"/>
      <c r="FJD52" s="47"/>
      <c r="FJE52" s="47"/>
      <c r="FJF52" s="47"/>
      <c r="FJG52" s="47"/>
      <c r="FJH52" s="47"/>
      <c r="FJI52" s="47"/>
      <c r="FJJ52" s="47"/>
      <c r="FJK52" s="47"/>
      <c r="FJL52" s="47"/>
      <c r="FJM52" s="47"/>
      <c r="FJN52" s="47"/>
      <c r="FJO52" s="47"/>
      <c r="FJP52" s="47"/>
      <c r="FJQ52" s="47"/>
      <c r="FJR52" s="47"/>
      <c r="FJS52" s="47"/>
      <c r="FJT52" s="47"/>
      <c r="FJU52" s="47"/>
      <c r="FJV52" s="47"/>
      <c r="FJW52" s="47"/>
      <c r="FJX52" s="47"/>
      <c r="FJY52" s="47"/>
      <c r="FJZ52" s="47"/>
      <c r="FKA52" s="47"/>
      <c r="FKB52" s="47"/>
      <c r="FKC52" s="47"/>
      <c r="FKD52" s="47"/>
      <c r="FKE52" s="47"/>
      <c r="FKF52" s="47"/>
      <c r="FKG52" s="47"/>
      <c r="FKH52" s="47"/>
      <c r="FKI52" s="47"/>
      <c r="FKJ52" s="47"/>
      <c r="FKK52" s="47"/>
      <c r="FKL52" s="47"/>
      <c r="FKM52" s="47"/>
      <c r="FKN52" s="47"/>
      <c r="FKO52" s="47"/>
      <c r="FKP52" s="47"/>
      <c r="FKQ52" s="47"/>
      <c r="FKR52" s="47"/>
      <c r="FKS52" s="47"/>
      <c r="FKT52" s="47"/>
      <c r="FKU52" s="47"/>
      <c r="FKV52" s="47"/>
      <c r="FKW52" s="47"/>
      <c r="FKX52" s="47"/>
      <c r="FKY52" s="47"/>
      <c r="FKZ52" s="47"/>
      <c r="FLA52" s="47"/>
      <c r="FLB52" s="47"/>
      <c r="FLC52" s="47"/>
      <c r="FLD52" s="47"/>
      <c r="FLE52" s="47"/>
      <c r="FLF52" s="47"/>
      <c r="FLG52" s="47"/>
      <c r="FLH52" s="47"/>
      <c r="FLI52" s="47"/>
      <c r="FLJ52" s="47"/>
      <c r="FLK52" s="47"/>
      <c r="FLL52" s="47"/>
      <c r="FLM52" s="47"/>
      <c r="FLN52" s="47"/>
      <c r="FLO52" s="47"/>
      <c r="FLP52" s="47"/>
      <c r="FLQ52" s="47"/>
      <c r="FLR52" s="47"/>
      <c r="FLS52" s="47"/>
      <c r="FLT52" s="47"/>
      <c r="FLU52" s="47"/>
      <c r="FLV52" s="47"/>
      <c r="FLW52" s="47"/>
      <c r="FLX52" s="47"/>
      <c r="FLY52" s="47"/>
      <c r="FLZ52" s="47"/>
      <c r="FMA52" s="47"/>
      <c r="FMB52" s="47"/>
      <c r="FMC52" s="47"/>
      <c r="FMD52" s="47"/>
      <c r="FME52" s="47"/>
      <c r="FMF52" s="47"/>
      <c r="FMG52" s="47"/>
      <c r="FMH52" s="47"/>
      <c r="FMI52" s="47"/>
      <c r="FMJ52" s="47"/>
      <c r="FMK52" s="47"/>
      <c r="FML52" s="47"/>
      <c r="FMM52" s="47"/>
      <c r="FMN52" s="47"/>
      <c r="FMO52" s="47"/>
      <c r="FMP52" s="47"/>
      <c r="FMQ52" s="47"/>
      <c r="FMR52" s="47"/>
      <c r="FMS52" s="47"/>
      <c r="FMT52" s="47"/>
      <c r="FMU52" s="47"/>
      <c r="FMV52" s="47"/>
      <c r="FMW52" s="47"/>
      <c r="FMX52" s="47"/>
      <c r="FMY52" s="47"/>
      <c r="FMZ52" s="47"/>
      <c r="FNA52" s="47"/>
      <c r="FNB52" s="47"/>
      <c r="FNC52" s="47"/>
      <c r="FND52" s="47"/>
      <c r="FNE52" s="47"/>
      <c r="FNF52" s="47"/>
      <c r="FNG52" s="47"/>
      <c r="FNH52" s="47"/>
      <c r="FNI52" s="47"/>
      <c r="FNJ52" s="47"/>
      <c r="FNK52" s="47"/>
      <c r="FNL52" s="47"/>
      <c r="FNM52" s="47"/>
      <c r="FNN52" s="47"/>
      <c r="FNO52" s="47"/>
      <c r="FNP52" s="47"/>
      <c r="FNQ52" s="47"/>
      <c r="FNR52" s="47"/>
      <c r="FNS52" s="47"/>
      <c r="FNT52" s="47"/>
      <c r="FNU52" s="47"/>
      <c r="FNV52" s="47"/>
      <c r="FNW52" s="47"/>
      <c r="FNX52" s="47"/>
      <c r="FNY52" s="47"/>
      <c r="FNZ52" s="47"/>
      <c r="FOA52" s="47"/>
      <c r="FOB52" s="47"/>
      <c r="FOC52" s="47"/>
      <c r="FOD52" s="47"/>
      <c r="FOE52" s="47"/>
      <c r="FOF52" s="47"/>
      <c r="FOG52" s="47"/>
      <c r="FOH52" s="47"/>
      <c r="FOI52" s="47"/>
      <c r="FOJ52" s="47"/>
      <c r="FOK52" s="47"/>
      <c r="FOL52" s="47"/>
      <c r="FOM52" s="47"/>
      <c r="FON52" s="47"/>
      <c r="FOO52" s="47"/>
      <c r="FOP52" s="47"/>
      <c r="FOQ52" s="47"/>
      <c r="FOR52" s="47"/>
      <c r="FOS52" s="47"/>
      <c r="FOT52" s="47"/>
      <c r="FOU52" s="47"/>
      <c r="FOV52" s="47"/>
      <c r="FOW52" s="47"/>
      <c r="FOX52" s="47"/>
      <c r="FOY52" s="47"/>
      <c r="FOZ52" s="47"/>
      <c r="FPA52" s="47"/>
      <c r="FPB52" s="47"/>
      <c r="FPC52" s="47"/>
      <c r="FPD52" s="47"/>
      <c r="FPE52" s="47"/>
      <c r="FPF52" s="47"/>
      <c r="FPG52" s="47"/>
      <c r="FPH52" s="47"/>
      <c r="FPI52" s="47"/>
      <c r="FPJ52" s="47"/>
      <c r="FPK52" s="47"/>
      <c r="FPL52" s="47"/>
      <c r="FPM52" s="47"/>
      <c r="FPN52" s="47"/>
      <c r="FPO52" s="47"/>
      <c r="FPP52" s="47"/>
      <c r="FPQ52" s="47"/>
      <c r="FPR52" s="47"/>
      <c r="FPS52" s="47"/>
      <c r="FPT52" s="47"/>
      <c r="FPU52" s="47"/>
      <c r="FPV52" s="47"/>
      <c r="FPW52" s="47"/>
      <c r="FPX52" s="47"/>
      <c r="FPY52" s="47"/>
      <c r="FPZ52" s="47"/>
      <c r="FQA52" s="47"/>
      <c r="FQB52" s="47"/>
      <c r="FQC52" s="47"/>
      <c r="FQD52" s="47"/>
      <c r="FQE52" s="47"/>
      <c r="FQF52" s="47"/>
      <c r="FQG52" s="47"/>
      <c r="FQH52" s="47"/>
      <c r="FQI52" s="47"/>
      <c r="FQJ52" s="47"/>
      <c r="FQK52" s="47"/>
      <c r="FQL52" s="47"/>
      <c r="FQM52" s="47"/>
      <c r="FQN52" s="47"/>
      <c r="FQO52" s="47"/>
      <c r="FQP52" s="47"/>
      <c r="FQQ52" s="47"/>
      <c r="FQR52" s="47"/>
      <c r="FQS52" s="47"/>
      <c r="FQT52" s="47"/>
      <c r="FQU52" s="47"/>
      <c r="FQV52" s="47"/>
      <c r="FQW52" s="47"/>
      <c r="FQX52" s="47"/>
      <c r="FQY52" s="47"/>
      <c r="FQZ52" s="47"/>
      <c r="FRA52" s="47"/>
      <c r="FRB52" s="47"/>
      <c r="FRC52" s="47"/>
      <c r="FRD52" s="47"/>
      <c r="FRE52" s="47"/>
      <c r="FRF52" s="47"/>
      <c r="FRG52" s="47"/>
      <c r="FRH52" s="47"/>
      <c r="FRI52" s="47"/>
      <c r="FRJ52" s="47"/>
      <c r="FRK52" s="47"/>
      <c r="FRL52" s="47"/>
      <c r="FRM52" s="47"/>
      <c r="FRN52" s="47"/>
      <c r="FRO52" s="47"/>
      <c r="FRP52" s="47"/>
      <c r="FRQ52" s="47"/>
      <c r="FRR52" s="47"/>
      <c r="FRS52" s="47"/>
      <c r="FRT52" s="47"/>
      <c r="FRU52" s="47"/>
      <c r="FRV52" s="47"/>
      <c r="FRW52" s="47"/>
      <c r="FRX52" s="47"/>
      <c r="FRY52" s="47"/>
      <c r="FRZ52" s="47"/>
      <c r="FSA52" s="47"/>
      <c r="FSB52" s="47"/>
      <c r="FSC52" s="47"/>
      <c r="FSD52" s="47"/>
      <c r="FSE52" s="47"/>
      <c r="FSF52" s="47"/>
      <c r="FSG52" s="47"/>
      <c r="FSH52" s="47"/>
      <c r="FSI52" s="47"/>
      <c r="FSJ52" s="47"/>
      <c r="FSK52" s="47"/>
      <c r="FSL52" s="47"/>
      <c r="FSM52" s="47"/>
      <c r="FSN52" s="47"/>
      <c r="FSO52" s="47"/>
      <c r="FSP52" s="47"/>
      <c r="FSQ52" s="47"/>
      <c r="FSR52" s="47"/>
      <c r="FSS52" s="47"/>
      <c r="FST52" s="47"/>
      <c r="FSU52" s="47"/>
      <c r="FSV52" s="47"/>
      <c r="FSW52" s="47"/>
      <c r="FSX52" s="47"/>
      <c r="FSY52" s="47"/>
      <c r="FSZ52" s="47"/>
      <c r="FTA52" s="47"/>
      <c r="FTB52" s="47"/>
      <c r="FTC52" s="47"/>
      <c r="FTD52" s="47"/>
      <c r="FTE52" s="47"/>
      <c r="FTF52" s="47"/>
      <c r="FTG52" s="47"/>
      <c r="FTH52" s="47"/>
      <c r="FTI52" s="47"/>
      <c r="FTJ52" s="47"/>
      <c r="FTK52" s="47"/>
      <c r="FTL52" s="47"/>
      <c r="FTM52" s="47"/>
      <c r="FTN52" s="47"/>
      <c r="FTO52" s="47"/>
      <c r="FTP52" s="47"/>
      <c r="FTQ52" s="47"/>
      <c r="FTR52" s="47"/>
      <c r="FTS52" s="47"/>
      <c r="FTT52" s="47"/>
      <c r="FTU52" s="47"/>
      <c r="FTV52" s="47"/>
      <c r="FTW52" s="47"/>
      <c r="FTX52" s="47"/>
      <c r="FTY52" s="47"/>
      <c r="FTZ52" s="47"/>
      <c r="FUA52" s="47"/>
      <c r="FUB52" s="47"/>
      <c r="FUC52" s="47"/>
      <c r="FUD52" s="47"/>
      <c r="FUE52" s="47"/>
      <c r="FUF52" s="47"/>
      <c r="FUG52" s="47"/>
      <c r="FUH52" s="47"/>
      <c r="FUI52" s="47"/>
      <c r="FUJ52" s="47"/>
      <c r="FUK52" s="47"/>
      <c r="FUL52" s="47"/>
      <c r="FUM52" s="47"/>
      <c r="FUN52" s="47"/>
      <c r="FUO52" s="47"/>
      <c r="FUP52" s="47"/>
      <c r="FUQ52" s="47"/>
      <c r="FUR52" s="47"/>
      <c r="FUS52" s="47"/>
      <c r="FUT52" s="47"/>
      <c r="FUU52" s="47"/>
      <c r="FUV52" s="47"/>
      <c r="FUW52" s="47"/>
      <c r="FUX52" s="47"/>
      <c r="FUY52" s="47"/>
      <c r="FUZ52" s="47"/>
      <c r="FVA52" s="47"/>
      <c r="FVB52" s="47"/>
      <c r="FVC52" s="47"/>
      <c r="FVD52" s="47"/>
      <c r="FVE52" s="47"/>
      <c r="FVF52" s="47"/>
      <c r="FVG52" s="47"/>
      <c r="FVH52" s="47"/>
      <c r="FVI52" s="47"/>
      <c r="FVJ52" s="47"/>
      <c r="FVK52" s="47"/>
      <c r="FVL52" s="47"/>
      <c r="FVM52" s="47"/>
      <c r="FVN52" s="47"/>
      <c r="FVO52" s="47"/>
      <c r="FVP52" s="47"/>
      <c r="FVQ52" s="47"/>
      <c r="FVR52" s="47"/>
      <c r="FVS52" s="47"/>
      <c r="FVT52" s="47"/>
      <c r="FVU52" s="47"/>
      <c r="FVV52" s="47"/>
      <c r="FVW52" s="47"/>
      <c r="FVX52" s="47"/>
      <c r="FVY52" s="47"/>
      <c r="FVZ52" s="47"/>
      <c r="FWA52" s="47"/>
      <c r="FWB52" s="47"/>
      <c r="FWC52" s="47"/>
      <c r="FWD52" s="47"/>
      <c r="FWE52" s="47"/>
      <c r="FWF52" s="47"/>
      <c r="FWG52" s="47"/>
      <c r="FWH52" s="47"/>
      <c r="FWI52" s="47"/>
      <c r="FWJ52" s="47"/>
      <c r="FWK52" s="47"/>
      <c r="FWL52" s="47"/>
      <c r="FWM52" s="47"/>
      <c r="FWN52" s="47"/>
      <c r="FWO52" s="47"/>
      <c r="FWP52" s="47"/>
      <c r="FWQ52" s="47"/>
      <c r="FWR52" s="47"/>
      <c r="FWS52" s="47"/>
      <c r="FWT52" s="47"/>
      <c r="FWU52" s="47"/>
      <c r="FWV52" s="47"/>
      <c r="FWW52" s="47"/>
      <c r="FWX52" s="47"/>
      <c r="FWY52" s="47"/>
      <c r="FWZ52" s="47"/>
      <c r="FXA52" s="47"/>
      <c r="FXB52" s="47"/>
      <c r="FXC52" s="47"/>
      <c r="FXD52" s="47"/>
      <c r="FXE52" s="47"/>
      <c r="FXF52" s="47"/>
      <c r="FXG52" s="47"/>
      <c r="FXH52" s="47"/>
      <c r="FXI52" s="47"/>
      <c r="FXJ52" s="47"/>
      <c r="FXK52" s="47"/>
      <c r="FXL52" s="47"/>
      <c r="FXM52" s="47"/>
      <c r="FXN52" s="47"/>
      <c r="FXO52" s="47"/>
      <c r="FXP52" s="47"/>
      <c r="FXQ52" s="47"/>
      <c r="FXR52" s="47"/>
      <c r="FXS52" s="47"/>
      <c r="FXT52" s="47"/>
      <c r="FXU52" s="47"/>
      <c r="FXV52" s="47"/>
      <c r="FXW52" s="47"/>
      <c r="FXX52" s="47"/>
      <c r="FXY52" s="47"/>
      <c r="FXZ52" s="47"/>
      <c r="FYA52" s="47"/>
      <c r="FYB52" s="47"/>
      <c r="FYC52" s="47"/>
      <c r="FYD52" s="47"/>
      <c r="FYE52" s="47"/>
      <c r="FYF52" s="47"/>
      <c r="FYG52" s="47"/>
      <c r="FYH52" s="47"/>
      <c r="FYI52" s="47"/>
      <c r="FYJ52" s="47"/>
      <c r="FYK52" s="47"/>
      <c r="FYL52" s="47"/>
      <c r="FYM52" s="47"/>
      <c r="FYN52" s="47"/>
      <c r="FYO52" s="47"/>
      <c r="FYP52" s="47"/>
      <c r="FYQ52" s="47"/>
      <c r="FYR52" s="47"/>
      <c r="FYS52" s="47"/>
      <c r="FYT52" s="47"/>
      <c r="FYU52" s="47"/>
      <c r="FYV52" s="47"/>
      <c r="FYW52" s="47"/>
      <c r="FYX52" s="47"/>
      <c r="FYY52" s="47"/>
      <c r="FYZ52" s="47"/>
      <c r="FZA52" s="47"/>
      <c r="FZB52" s="47"/>
      <c r="FZC52" s="47"/>
      <c r="FZD52" s="47"/>
      <c r="FZE52" s="47"/>
      <c r="FZF52" s="47"/>
      <c r="FZG52" s="47"/>
      <c r="FZH52" s="47"/>
      <c r="FZI52" s="47"/>
      <c r="FZJ52" s="47"/>
      <c r="FZK52" s="47"/>
      <c r="FZL52" s="47"/>
      <c r="FZM52" s="47"/>
      <c r="FZN52" s="47"/>
      <c r="FZO52" s="47"/>
      <c r="FZP52" s="47"/>
      <c r="FZQ52" s="47"/>
      <c r="FZR52" s="47"/>
      <c r="FZS52" s="47"/>
      <c r="FZT52" s="47"/>
      <c r="FZU52" s="47"/>
      <c r="FZV52" s="47"/>
      <c r="FZW52" s="47"/>
      <c r="FZX52" s="47"/>
      <c r="FZY52" s="47"/>
      <c r="FZZ52" s="47"/>
      <c r="GAA52" s="47"/>
      <c r="GAB52" s="47"/>
      <c r="GAC52" s="47"/>
      <c r="GAD52" s="47"/>
      <c r="GAE52" s="47"/>
      <c r="GAF52" s="47"/>
      <c r="GAG52" s="47"/>
      <c r="GAH52" s="47"/>
      <c r="GAI52" s="47"/>
      <c r="GAJ52" s="47"/>
      <c r="GAK52" s="47"/>
      <c r="GAL52" s="47"/>
      <c r="GAM52" s="47"/>
      <c r="GAN52" s="47"/>
      <c r="GAO52" s="47"/>
      <c r="GAP52" s="47"/>
      <c r="GAQ52" s="47"/>
      <c r="GAR52" s="47"/>
      <c r="GAS52" s="47"/>
      <c r="GAT52" s="47"/>
      <c r="GAU52" s="47"/>
      <c r="GAV52" s="47"/>
      <c r="GAW52" s="47"/>
      <c r="GAX52" s="47"/>
      <c r="GAY52" s="47"/>
      <c r="GAZ52" s="47"/>
      <c r="GBA52" s="47"/>
      <c r="GBB52" s="47"/>
      <c r="GBC52" s="47"/>
      <c r="GBD52" s="47"/>
      <c r="GBE52" s="47"/>
      <c r="GBF52" s="47"/>
      <c r="GBG52" s="47"/>
      <c r="GBH52" s="47"/>
      <c r="GBI52" s="47"/>
      <c r="GBJ52" s="47"/>
      <c r="GBK52" s="47"/>
      <c r="GBL52" s="47"/>
      <c r="GBM52" s="47"/>
      <c r="GBN52" s="47"/>
      <c r="GBO52" s="47"/>
      <c r="GBP52" s="47"/>
      <c r="GBQ52" s="47"/>
      <c r="GBR52" s="47"/>
      <c r="GBS52" s="47"/>
      <c r="GBT52" s="47"/>
      <c r="GBU52" s="47"/>
      <c r="GBV52" s="47"/>
      <c r="GBW52" s="47"/>
      <c r="GBX52" s="47"/>
      <c r="GBY52" s="47"/>
      <c r="GBZ52" s="47"/>
      <c r="GCA52" s="47"/>
      <c r="GCB52" s="47"/>
      <c r="GCC52" s="47"/>
      <c r="GCD52" s="47"/>
      <c r="GCE52" s="47"/>
      <c r="GCF52" s="47"/>
      <c r="GCG52" s="47"/>
      <c r="GCH52" s="47"/>
      <c r="GCI52" s="47"/>
      <c r="GCJ52" s="47"/>
      <c r="GCK52" s="47"/>
      <c r="GCL52" s="47"/>
      <c r="GCM52" s="47"/>
      <c r="GCN52" s="47"/>
      <c r="GCO52" s="47"/>
      <c r="GCP52" s="47"/>
      <c r="GCQ52" s="47"/>
      <c r="GCR52" s="47"/>
      <c r="GCS52" s="47"/>
      <c r="GCT52" s="47"/>
      <c r="GCU52" s="47"/>
      <c r="GCV52" s="47"/>
      <c r="GCW52" s="47"/>
      <c r="GCX52" s="47"/>
      <c r="GCY52" s="47"/>
      <c r="GCZ52" s="47"/>
      <c r="GDA52" s="47"/>
      <c r="GDB52" s="47"/>
      <c r="GDC52" s="47"/>
      <c r="GDD52" s="47"/>
      <c r="GDE52" s="47"/>
      <c r="GDF52" s="47"/>
      <c r="GDG52" s="47"/>
      <c r="GDH52" s="47"/>
      <c r="GDI52" s="47"/>
      <c r="GDJ52" s="47"/>
      <c r="GDK52" s="47"/>
      <c r="GDL52" s="47"/>
      <c r="GDM52" s="47"/>
      <c r="GDN52" s="47"/>
      <c r="GDO52" s="47"/>
      <c r="GDP52" s="47"/>
      <c r="GDQ52" s="47"/>
      <c r="GDR52" s="47"/>
      <c r="GDS52" s="47"/>
      <c r="GDT52" s="47"/>
      <c r="GDU52" s="47"/>
      <c r="GDV52" s="47"/>
      <c r="GDW52" s="47"/>
      <c r="GDX52" s="47"/>
      <c r="GDY52" s="47"/>
      <c r="GDZ52" s="47"/>
      <c r="GEA52" s="47"/>
      <c r="GEB52" s="47"/>
      <c r="GEC52" s="47"/>
      <c r="GED52" s="47"/>
      <c r="GEE52" s="47"/>
      <c r="GEF52" s="47"/>
      <c r="GEG52" s="47"/>
      <c r="GEH52" s="47"/>
      <c r="GEI52" s="47"/>
      <c r="GEJ52" s="47"/>
      <c r="GEK52" s="47"/>
      <c r="GEL52" s="47"/>
      <c r="GEM52" s="47"/>
      <c r="GEN52" s="47"/>
      <c r="GEO52" s="47"/>
      <c r="GEP52" s="47"/>
      <c r="GEQ52" s="47"/>
      <c r="GER52" s="47"/>
      <c r="GES52" s="47"/>
      <c r="GET52" s="47"/>
      <c r="GEU52" s="47"/>
      <c r="GEV52" s="47"/>
      <c r="GEW52" s="47"/>
      <c r="GEX52" s="47"/>
      <c r="GEY52" s="47"/>
      <c r="GEZ52" s="47"/>
      <c r="GFA52" s="47"/>
      <c r="GFB52" s="47"/>
      <c r="GFC52" s="47"/>
      <c r="GFD52" s="47"/>
      <c r="GFE52" s="47"/>
      <c r="GFF52" s="47"/>
      <c r="GFG52" s="47"/>
      <c r="GFH52" s="47"/>
      <c r="GFI52" s="47"/>
      <c r="GFJ52" s="47"/>
      <c r="GFK52" s="47"/>
      <c r="GFL52" s="47"/>
      <c r="GFM52" s="47"/>
      <c r="GFN52" s="47"/>
      <c r="GFO52" s="47"/>
      <c r="GFP52" s="47"/>
      <c r="GFQ52" s="47"/>
      <c r="GFR52" s="47"/>
      <c r="GFS52" s="47"/>
      <c r="GFT52" s="47"/>
      <c r="GFU52" s="47"/>
      <c r="GFV52" s="47"/>
      <c r="GFW52" s="47"/>
      <c r="GFX52" s="47"/>
      <c r="GFY52" s="47"/>
      <c r="GFZ52" s="47"/>
      <c r="GGA52" s="47"/>
      <c r="GGB52" s="47"/>
      <c r="GGC52" s="47"/>
      <c r="GGD52" s="47"/>
      <c r="GGE52" s="47"/>
      <c r="GGF52" s="47"/>
      <c r="GGG52" s="47"/>
      <c r="GGH52" s="47"/>
      <c r="GGI52" s="47"/>
      <c r="GGJ52" s="47"/>
      <c r="GGK52" s="47"/>
      <c r="GGL52" s="47"/>
      <c r="GGM52" s="47"/>
      <c r="GGN52" s="47"/>
      <c r="GGO52" s="47"/>
      <c r="GGP52" s="47"/>
      <c r="GGQ52" s="47"/>
      <c r="GGR52" s="47"/>
      <c r="GGS52" s="47"/>
      <c r="GGT52" s="47"/>
      <c r="GGU52" s="47"/>
      <c r="GGV52" s="47"/>
      <c r="GGW52" s="47"/>
      <c r="GGX52" s="47"/>
      <c r="GGY52" s="47"/>
      <c r="GGZ52" s="47"/>
      <c r="GHA52" s="47"/>
      <c r="GHB52" s="47"/>
      <c r="GHC52" s="47"/>
      <c r="GHD52" s="47"/>
      <c r="GHE52" s="47"/>
      <c r="GHF52" s="47"/>
      <c r="GHG52" s="47"/>
      <c r="GHH52" s="47"/>
      <c r="GHI52" s="47"/>
      <c r="GHJ52" s="47"/>
      <c r="GHK52" s="47"/>
      <c r="GHL52" s="47"/>
      <c r="GHM52" s="47"/>
      <c r="GHN52" s="47"/>
      <c r="GHO52" s="47"/>
      <c r="GHP52" s="47"/>
      <c r="GHQ52" s="47"/>
      <c r="GHR52" s="47"/>
      <c r="GHS52" s="47"/>
      <c r="GHT52" s="47"/>
      <c r="GHU52" s="47"/>
      <c r="GHV52" s="47"/>
      <c r="GHW52" s="47"/>
      <c r="GHX52" s="47"/>
      <c r="GHY52" s="47"/>
      <c r="GHZ52" s="47"/>
      <c r="GIA52" s="47"/>
      <c r="GIB52" s="47"/>
      <c r="GIC52" s="47"/>
      <c r="GID52" s="47"/>
      <c r="GIE52" s="47"/>
      <c r="GIF52" s="47"/>
      <c r="GIG52" s="47"/>
      <c r="GIH52" s="47"/>
      <c r="GII52" s="47"/>
      <c r="GIJ52" s="47"/>
      <c r="GIK52" s="47"/>
      <c r="GIL52" s="47"/>
      <c r="GIM52" s="47"/>
      <c r="GIN52" s="47"/>
      <c r="GIO52" s="47"/>
      <c r="GIP52" s="47"/>
      <c r="GIQ52" s="47"/>
      <c r="GIR52" s="47"/>
      <c r="GIS52" s="47"/>
      <c r="GIT52" s="47"/>
      <c r="GIU52" s="47"/>
      <c r="GIV52" s="47"/>
      <c r="GIW52" s="47"/>
      <c r="GIX52" s="47"/>
      <c r="GIY52" s="47"/>
      <c r="GIZ52" s="47"/>
      <c r="GJA52" s="47"/>
      <c r="GJB52" s="47"/>
      <c r="GJC52" s="47"/>
      <c r="GJD52" s="47"/>
      <c r="GJE52" s="47"/>
      <c r="GJF52" s="47"/>
      <c r="GJG52" s="47"/>
      <c r="GJH52" s="47"/>
      <c r="GJI52" s="47"/>
      <c r="GJJ52" s="47"/>
      <c r="GJK52" s="47"/>
      <c r="GJL52" s="47"/>
      <c r="GJM52" s="47"/>
      <c r="GJN52" s="47"/>
      <c r="GJO52" s="47"/>
      <c r="GJP52" s="47"/>
      <c r="GJQ52" s="47"/>
      <c r="GJR52" s="47"/>
      <c r="GJS52" s="47"/>
      <c r="GJT52" s="47"/>
      <c r="GJU52" s="47"/>
      <c r="GJV52" s="47"/>
      <c r="GJW52" s="47"/>
      <c r="GJX52" s="47"/>
      <c r="GJY52" s="47"/>
      <c r="GJZ52" s="47"/>
      <c r="GKA52" s="47"/>
      <c r="GKB52" s="47"/>
      <c r="GKC52" s="47"/>
      <c r="GKD52" s="47"/>
      <c r="GKE52" s="47"/>
      <c r="GKF52" s="47"/>
      <c r="GKG52" s="47"/>
      <c r="GKH52" s="47"/>
      <c r="GKI52" s="47"/>
      <c r="GKJ52" s="47"/>
      <c r="GKK52" s="47"/>
      <c r="GKL52" s="47"/>
      <c r="GKM52" s="47"/>
      <c r="GKN52" s="47"/>
      <c r="GKO52" s="47"/>
      <c r="GKP52" s="47"/>
      <c r="GKQ52" s="47"/>
      <c r="GKR52" s="47"/>
      <c r="GKS52" s="47"/>
      <c r="GKT52" s="47"/>
      <c r="GKU52" s="47"/>
      <c r="GKV52" s="47"/>
      <c r="GKW52" s="47"/>
      <c r="GKX52" s="47"/>
      <c r="GKY52" s="47"/>
      <c r="GKZ52" s="47"/>
      <c r="GLA52" s="47"/>
      <c r="GLB52" s="47"/>
      <c r="GLC52" s="47"/>
      <c r="GLD52" s="47"/>
      <c r="GLE52" s="47"/>
      <c r="GLF52" s="47"/>
      <c r="GLG52" s="47"/>
      <c r="GLH52" s="47"/>
      <c r="GLI52" s="47"/>
      <c r="GLJ52" s="47"/>
      <c r="GLK52" s="47"/>
      <c r="GLL52" s="47"/>
      <c r="GLM52" s="47"/>
      <c r="GLN52" s="47"/>
      <c r="GLO52" s="47"/>
      <c r="GLP52" s="47"/>
      <c r="GLQ52" s="47"/>
      <c r="GLR52" s="47"/>
      <c r="GLS52" s="47"/>
      <c r="GLT52" s="47"/>
      <c r="GLU52" s="47"/>
      <c r="GLV52" s="47"/>
      <c r="GLW52" s="47"/>
      <c r="GLX52" s="47"/>
      <c r="GLY52" s="47"/>
      <c r="GLZ52" s="47"/>
      <c r="GMA52" s="47"/>
      <c r="GMB52" s="47"/>
      <c r="GMC52" s="47"/>
      <c r="GMD52" s="47"/>
      <c r="GME52" s="47"/>
      <c r="GMF52" s="47"/>
      <c r="GMG52" s="47"/>
      <c r="GMH52" s="47"/>
      <c r="GMI52" s="47"/>
      <c r="GMJ52" s="47"/>
      <c r="GMK52" s="47"/>
      <c r="GML52" s="47"/>
      <c r="GMM52" s="47"/>
      <c r="GMN52" s="47"/>
      <c r="GMO52" s="47"/>
      <c r="GMP52" s="47"/>
      <c r="GMQ52" s="47"/>
      <c r="GMR52" s="47"/>
      <c r="GMS52" s="47"/>
      <c r="GMT52" s="47"/>
      <c r="GMU52" s="47"/>
      <c r="GMV52" s="47"/>
      <c r="GMW52" s="47"/>
      <c r="GMX52" s="47"/>
      <c r="GMY52" s="47"/>
      <c r="GMZ52" s="47"/>
      <c r="GNA52" s="47"/>
      <c r="GNB52" s="47"/>
      <c r="GNC52" s="47"/>
      <c r="GND52" s="47"/>
      <c r="GNE52" s="47"/>
      <c r="GNF52" s="47"/>
      <c r="GNG52" s="47"/>
      <c r="GNH52" s="47"/>
      <c r="GNI52" s="47"/>
      <c r="GNJ52" s="47"/>
      <c r="GNK52" s="47"/>
      <c r="GNL52" s="47"/>
      <c r="GNM52" s="47"/>
      <c r="GNN52" s="47"/>
      <c r="GNO52" s="47"/>
      <c r="GNP52" s="47"/>
      <c r="GNQ52" s="47"/>
      <c r="GNR52" s="47"/>
      <c r="GNS52" s="47"/>
      <c r="GNT52" s="47"/>
      <c r="GNU52" s="47"/>
      <c r="GNV52" s="47"/>
      <c r="GNW52" s="47"/>
      <c r="GNX52" s="47"/>
      <c r="GNY52" s="47"/>
      <c r="GNZ52" s="47"/>
      <c r="GOA52" s="47"/>
      <c r="GOB52" s="47"/>
      <c r="GOC52" s="47"/>
      <c r="GOD52" s="47"/>
      <c r="GOE52" s="47"/>
      <c r="GOF52" s="47"/>
      <c r="GOG52" s="47"/>
      <c r="GOH52" s="47"/>
      <c r="GOI52" s="47"/>
      <c r="GOJ52" s="47"/>
      <c r="GOK52" s="47"/>
      <c r="GOL52" s="47"/>
      <c r="GOM52" s="47"/>
      <c r="GON52" s="47"/>
      <c r="GOO52" s="47"/>
      <c r="GOP52" s="47"/>
      <c r="GOQ52" s="47"/>
      <c r="GOR52" s="47"/>
      <c r="GOS52" s="47"/>
      <c r="GOT52" s="47"/>
      <c r="GOU52" s="47"/>
      <c r="GOV52" s="47"/>
      <c r="GOW52" s="47"/>
      <c r="GOX52" s="47"/>
      <c r="GOY52" s="47"/>
      <c r="GOZ52" s="47"/>
      <c r="GPA52" s="47"/>
      <c r="GPB52" s="47"/>
      <c r="GPC52" s="47"/>
      <c r="GPD52" s="47"/>
      <c r="GPE52" s="47"/>
      <c r="GPF52" s="47"/>
      <c r="GPG52" s="47"/>
      <c r="GPH52" s="47"/>
      <c r="GPI52" s="47"/>
      <c r="GPJ52" s="47"/>
      <c r="GPK52" s="47"/>
      <c r="GPL52" s="47"/>
      <c r="GPM52" s="47"/>
      <c r="GPN52" s="47"/>
      <c r="GPO52" s="47"/>
      <c r="GPP52" s="47"/>
      <c r="GPQ52" s="47"/>
      <c r="GPR52" s="47"/>
      <c r="GPS52" s="47"/>
      <c r="GPT52" s="47"/>
      <c r="GPU52" s="47"/>
      <c r="GPV52" s="47"/>
      <c r="GPW52" s="47"/>
      <c r="GPX52" s="47"/>
      <c r="GPY52" s="47"/>
      <c r="GPZ52" s="47"/>
      <c r="GQA52" s="47"/>
      <c r="GQB52" s="47"/>
      <c r="GQC52" s="47"/>
      <c r="GQD52" s="47"/>
      <c r="GQE52" s="47"/>
      <c r="GQF52" s="47"/>
      <c r="GQG52" s="47"/>
      <c r="GQH52" s="47"/>
      <c r="GQI52" s="47"/>
      <c r="GQJ52" s="47"/>
      <c r="GQK52" s="47"/>
      <c r="GQL52" s="47"/>
      <c r="GQM52" s="47"/>
      <c r="GQN52" s="47"/>
      <c r="GQO52" s="47"/>
      <c r="GQP52" s="47"/>
      <c r="GQQ52" s="47"/>
      <c r="GQR52" s="47"/>
      <c r="GQS52" s="47"/>
      <c r="GQT52" s="47"/>
      <c r="GQU52" s="47"/>
      <c r="GQV52" s="47"/>
      <c r="GQW52" s="47"/>
      <c r="GQX52" s="47"/>
      <c r="GQY52" s="47"/>
      <c r="GQZ52" s="47"/>
      <c r="GRA52" s="47"/>
      <c r="GRB52" s="47"/>
      <c r="GRC52" s="47"/>
      <c r="GRD52" s="47"/>
      <c r="GRE52" s="47"/>
      <c r="GRF52" s="47"/>
      <c r="GRG52" s="47"/>
      <c r="GRH52" s="47"/>
      <c r="GRI52" s="47"/>
      <c r="GRJ52" s="47"/>
      <c r="GRK52" s="47"/>
      <c r="GRL52" s="47"/>
      <c r="GRM52" s="47"/>
      <c r="GRN52" s="47"/>
      <c r="GRO52" s="47"/>
      <c r="GRP52" s="47"/>
      <c r="GRQ52" s="47"/>
      <c r="GRR52" s="47"/>
      <c r="GRS52" s="47"/>
      <c r="GRT52" s="47"/>
      <c r="GRU52" s="47"/>
      <c r="GRV52" s="47"/>
      <c r="GRW52" s="47"/>
      <c r="GRX52" s="47"/>
      <c r="GRY52" s="47"/>
      <c r="GRZ52" s="47"/>
      <c r="GSA52" s="47"/>
      <c r="GSB52" s="47"/>
      <c r="GSC52" s="47"/>
      <c r="GSD52" s="47"/>
      <c r="GSE52" s="47"/>
      <c r="GSF52" s="47"/>
      <c r="GSG52" s="47"/>
      <c r="GSH52" s="47"/>
      <c r="GSI52" s="47"/>
      <c r="GSJ52" s="47"/>
      <c r="GSK52" s="47"/>
      <c r="GSL52" s="47"/>
      <c r="GSM52" s="47"/>
      <c r="GSN52" s="47"/>
      <c r="GSO52" s="47"/>
      <c r="GSP52" s="47"/>
      <c r="GSQ52" s="47"/>
      <c r="GSR52" s="47"/>
      <c r="GSS52" s="47"/>
      <c r="GST52" s="47"/>
      <c r="GSU52" s="47"/>
      <c r="GSV52" s="47"/>
      <c r="GSW52" s="47"/>
      <c r="GSX52" s="47"/>
      <c r="GSY52" s="47"/>
      <c r="GSZ52" s="47"/>
      <c r="GTA52" s="47"/>
      <c r="GTB52" s="47"/>
      <c r="GTC52" s="47"/>
      <c r="GTD52" s="47"/>
      <c r="GTE52" s="47"/>
      <c r="GTF52" s="47"/>
      <c r="GTG52" s="47"/>
      <c r="GTH52" s="47"/>
      <c r="GTI52" s="47"/>
      <c r="GTJ52" s="47"/>
      <c r="GTK52" s="47"/>
      <c r="GTL52" s="47"/>
      <c r="GTM52" s="47"/>
      <c r="GTN52" s="47"/>
      <c r="GTO52" s="47"/>
      <c r="GTP52" s="47"/>
      <c r="GTQ52" s="47"/>
      <c r="GTR52" s="47"/>
      <c r="GTS52" s="47"/>
      <c r="GTT52" s="47"/>
      <c r="GTU52" s="47"/>
      <c r="GTV52" s="47"/>
      <c r="GTW52" s="47"/>
      <c r="GTX52" s="47"/>
      <c r="GTY52" s="47"/>
      <c r="GTZ52" s="47"/>
      <c r="GUA52" s="47"/>
      <c r="GUB52" s="47"/>
      <c r="GUC52" s="47"/>
      <c r="GUD52" s="47"/>
      <c r="GUE52" s="47"/>
      <c r="GUF52" s="47"/>
      <c r="GUG52" s="47"/>
      <c r="GUH52" s="47"/>
      <c r="GUI52" s="47"/>
      <c r="GUJ52" s="47"/>
      <c r="GUK52" s="47"/>
      <c r="GUL52" s="47"/>
      <c r="GUM52" s="47"/>
      <c r="GUN52" s="47"/>
      <c r="GUO52" s="47"/>
      <c r="GUP52" s="47"/>
      <c r="GUQ52" s="47"/>
      <c r="GUR52" s="47"/>
      <c r="GUS52" s="47"/>
      <c r="GUT52" s="47"/>
      <c r="GUU52" s="47"/>
      <c r="GUV52" s="47"/>
      <c r="GUW52" s="47"/>
      <c r="GUX52" s="47"/>
      <c r="GUY52" s="47"/>
      <c r="GUZ52" s="47"/>
      <c r="GVA52" s="47"/>
      <c r="GVB52" s="47"/>
      <c r="GVC52" s="47"/>
      <c r="GVD52" s="47"/>
      <c r="GVE52" s="47"/>
      <c r="GVF52" s="47"/>
      <c r="GVG52" s="47"/>
      <c r="GVH52" s="47"/>
      <c r="GVI52" s="47"/>
      <c r="GVJ52" s="47"/>
      <c r="GVK52" s="47"/>
      <c r="GVL52" s="47"/>
      <c r="GVM52" s="47"/>
      <c r="GVN52" s="47"/>
      <c r="GVO52" s="47"/>
      <c r="GVP52" s="47"/>
      <c r="GVQ52" s="47"/>
      <c r="GVR52" s="47"/>
      <c r="GVS52" s="47"/>
      <c r="GVT52" s="47"/>
      <c r="GVU52" s="47"/>
      <c r="GVV52" s="47"/>
      <c r="GVW52" s="47"/>
      <c r="GVX52" s="47"/>
      <c r="GVY52" s="47"/>
      <c r="GVZ52" s="47"/>
      <c r="GWA52" s="47"/>
      <c r="GWB52" s="47"/>
      <c r="GWC52" s="47"/>
      <c r="GWD52" s="47"/>
      <c r="GWE52" s="47"/>
      <c r="GWF52" s="47"/>
      <c r="GWG52" s="47"/>
      <c r="GWH52" s="47"/>
      <c r="GWI52" s="47"/>
      <c r="GWJ52" s="47"/>
      <c r="GWK52" s="47"/>
      <c r="GWL52" s="47"/>
      <c r="GWM52" s="47"/>
      <c r="GWN52" s="47"/>
      <c r="GWO52" s="47"/>
      <c r="GWP52" s="47"/>
      <c r="GWQ52" s="47"/>
      <c r="GWR52" s="47"/>
      <c r="GWS52" s="47"/>
      <c r="GWT52" s="47"/>
      <c r="GWU52" s="47"/>
      <c r="GWV52" s="47"/>
      <c r="GWW52" s="47"/>
      <c r="GWX52" s="47"/>
      <c r="GWY52" s="47"/>
      <c r="GWZ52" s="47"/>
      <c r="GXA52" s="47"/>
      <c r="GXB52" s="47"/>
      <c r="GXC52" s="47"/>
      <c r="GXD52" s="47"/>
      <c r="GXE52" s="47"/>
      <c r="GXF52" s="47"/>
      <c r="GXG52" s="47"/>
      <c r="GXH52" s="47"/>
      <c r="GXI52" s="47"/>
      <c r="GXJ52" s="47"/>
      <c r="GXK52" s="47"/>
      <c r="GXL52" s="47"/>
      <c r="GXM52" s="47"/>
      <c r="GXN52" s="47"/>
      <c r="GXO52" s="47"/>
      <c r="GXP52" s="47"/>
      <c r="GXQ52" s="47"/>
      <c r="GXR52" s="47"/>
      <c r="GXS52" s="47"/>
      <c r="GXT52" s="47"/>
      <c r="GXU52" s="47"/>
      <c r="GXV52" s="47"/>
      <c r="GXW52" s="47"/>
      <c r="GXX52" s="47"/>
      <c r="GXY52" s="47"/>
      <c r="GXZ52" s="47"/>
      <c r="GYA52" s="47"/>
      <c r="GYB52" s="47"/>
      <c r="GYC52" s="47"/>
      <c r="GYD52" s="47"/>
      <c r="GYE52" s="47"/>
      <c r="GYF52" s="47"/>
      <c r="GYG52" s="47"/>
      <c r="GYH52" s="47"/>
      <c r="GYI52" s="47"/>
      <c r="GYJ52" s="47"/>
      <c r="GYK52" s="47"/>
      <c r="GYL52" s="47"/>
      <c r="GYM52" s="47"/>
      <c r="GYN52" s="47"/>
      <c r="GYO52" s="47"/>
      <c r="GYP52" s="47"/>
      <c r="GYQ52" s="47"/>
      <c r="GYR52" s="47"/>
      <c r="GYS52" s="47"/>
      <c r="GYT52" s="47"/>
      <c r="GYU52" s="47"/>
      <c r="GYV52" s="47"/>
      <c r="GYW52" s="47"/>
      <c r="GYX52" s="47"/>
      <c r="GYY52" s="47"/>
      <c r="GYZ52" s="47"/>
      <c r="GZA52" s="47"/>
      <c r="GZB52" s="47"/>
      <c r="GZC52" s="47"/>
      <c r="GZD52" s="47"/>
      <c r="GZE52" s="47"/>
      <c r="GZF52" s="47"/>
      <c r="GZG52" s="47"/>
      <c r="GZH52" s="47"/>
      <c r="GZI52" s="47"/>
      <c r="GZJ52" s="47"/>
      <c r="GZK52" s="47"/>
      <c r="GZL52" s="47"/>
      <c r="GZM52" s="47"/>
      <c r="GZN52" s="47"/>
      <c r="GZO52" s="47"/>
      <c r="GZP52" s="47"/>
      <c r="GZQ52" s="47"/>
      <c r="GZR52" s="47"/>
      <c r="GZS52" s="47"/>
      <c r="GZT52" s="47"/>
      <c r="GZU52" s="47"/>
      <c r="GZV52" s="47"/>
      <c r="GZW52" s="47"/>
      <c r="GZX52" s="47"/>
      <c r="GZY52" s="47"/>
      <c r="GZZ52" s="47"/>
      <c r="HAA52" s="47"/>
      <c r="HAB52" s="47"/>
      <c r="HAC52" s="47"/>
      <c r="HAD52" s="47"/>
      <c r="HAE52" s="47"/>
      <c r="HAF52" s="47"/>
      <c r="HAG52" s="47"/>
      <c r="HAH52" s="47"/>
      <c r="HAI52" s="47"/>
      <c r="HAJ52" s="47"/>
      <c r="HAK52" s="47"/>
      <c r="HAL52" s="47"/>
      <c r="HAM52" s="47"/>
      <c r="HAN52" s="47"/>
      <c r="HAO52" s="47"/>
      <c r="HAP52" s="47"/>
      <c r="HAQ52" s="47"/>
      <c r="HAR52" s="47"/>
      <c r="HAS52" s="47"/>
      <c r="HAT52" s="47"/>
      <c r="HAU52" s="47"/>
      <c r="HAV52" s="47"/>
      <c r="HAW52" s="47"/>
      <c r="HAX52" s="47"/>
      <c r="HAY52" s="47"/>
      <c r="HAZ52" s="47"/>
      <c r="HBA52" s="47"/>
      <c r="HBB52" s="47"/>
      <c r="HBC52" s="47"/>
      <c r="HBD52" s="47"/>
      <c r="HBE52" s="47"/>
      <c r="HBF52" s="47"/>
      <c r="HBG52" s="47"/>
      <c r="HBH52" s="47"/>
      <c r="HBI52" s="47"/>
      <c r="HBJ52" s="47"/>
      <c r="HBK52" s="47"/>
      <c r="HBL52" s="47"/>
      <c r="HBM52" s="47"/>
      <c r="HBN52" s="47"/>
      <c r="HBO52" s="47"/>
      <c r="HBP52" s="47"/>
      <c r="HBQ52" s="47"/>
      <c r="HBR52" s="47"/>
      <c r="HBS52" s="47"/>
      <c r="HBT52" s="47"/>
      <c r="HBU52" s="47"/>
      <c r="HBV52" s="47"/>
      <c r="HBW52" s="47"/>
      <c r="HBX52" s="47"/>
      <c r="HBY52" s="47"/>
      <c r="HBZ52" s="47"/>
      <c r="HCA52" s="47"/>
      <c r="HCB52" s="47"/>
      <c r="HCC52" s="47"/>
      <c r="HCD52" s="47"/>
      <c r="HCE52" s="47"/>
      <c r="HCF52" s="47"/>
      <c r="HCG52" s="47"/>
      <c r="HCH52" s="47"/>
      <c r="HCI52" s="47"/>
      <c r="HCJ52" s="47"/>
      <c r="HCK52" s="47"/>
      <c r="HCL52" s="47"/>
      <c r="HCM52" s="47"/>
      <c r="HCN52" s="47"/>
      <c r="HCO52" s="47"/>
      <c r="HCP52" s="47"/>
      <c r="HCQ52" s="47"/>
      <c r="HCR52" s="47"/>
      <c r="HCS52" s="47"/>
      <c r="HCT52" s="47"/>
      <c r="HCU52" s="47"/>
      <c r="HCV52" s="47"/>
      <c r="HCW52" s="47"/>
      <c r="HCX52" s="47"/>
      <c r="HCY52" s="47"/>
      <c r="HCZ52" s="47"/>
      <c r="HDA52" s="47"/>
      <c r="HDB52" s="47"/>
      <c r="HDC52" s="47"/>
      <c r="HDD52" s="47"/>
      <c r="HDE52" s="47"/>
      <c r="HDF52" s="47"/>
      <c r="HDG52" s="47"/>
      <c r="HDH52" s="47"/>
      <c r="HDI52" s="47"/>
      <c r="HDJ52" s="47"/>
      <c r="HDK52" s="47"/>
      <c r="HDL52" s="47"/>
      <c r="HDM52" s="47"/>
      <c r="HDN52" s="47"/>
      <c r="HDO52" s="47"/>
      <c r="HDP52" s="47"/>
      <c r="HDQ52" s="47"/>
      <c r="HDR52" s="47"/>
      <c r="HDS52" s="47"/>
      <c r="HDT52" s="47"/>
      <c r="HDU52" s="47"/>
      <c r="HDV52" s="47"/>
      <c r="HDW52" s="47"/>
      <c r="HDX52" s="47"/>
      <c r="HDY52" s="47"/>
      <c r="HDZ52" s="47"/>
      <c r="HEA52" s="47"/>
      <c r="HEB52" s="47"/>
      <c r="HEC52" s="47"/>
      <c r="HED52" s="47"/>
      <c r="HEE52" s="47"/>
      <c r="HEF52" s="47"/>
      <c r="HEG52" s="47"/>
      <c r="HEH52" s="47"/>
      <c r="HEI52" s="47"/>
      <c r="HEJ52" s="47"/>
      <c r="HEK52" s="47"/>
      <c r="HEL52" s="47"/>
      <c r="HEM52" s="47"/>
      <c r="HEN52" s="47"/>
      <c r="HEO52" s="47"/>
      <c r="HEP52" s="47"/>
      <c r="HEQ52" s="47"/>
      <c r="HER52" s="47"/>
      <c r="HES52" s="47"/>
      <c r="HET52" s="47"/>
      <c r="HEU52" s="47"/>
      <c r="HEV52" s="47"/>
      <c r="HEW52" s="47"/>
      <c r="HEX52" s="47"/>
      <c r="HEY52" s="47"/>
      <c r="HEZ52" s="47"/>
      <c r="HFA52" s="47"/>
      <c r="HFB52" s="47"/>
      <c r="HFC52" s="47"/>
      <c r="HFD52" s="47"/>
      <c r="HFE52" s="47"/>
      <c r="HFF52" s="47"/>
      <c r="HFG52" s="47"/>
      <c r="HFH52" s="47"/>
      <c r="HFI52" s="47"/>
      <c r="HFJ52" s="47"/>
      <c r="HFK52" s="47"/>
      <c r="HFL52" s="47"/>
      <c r="HFM52" s="47"/>
      <c r="HFN52" s="47"/>
      <c r="HFO52" s="47"/>
      <c r="HFP52" s="47"/>
      <c r="HFQ52" s="47"/>
      <c r="HFR52" s="47"/>
      <c r="HFS52" s="47"/>
      <c r="HFT52" s="47"/>
      <c r="HFU52" s="47"/>
      <c r="HFV52" s="47"/>
      <c r="HFW52" s="47"/>
      <c r="HFX52" s="47"/>
      <c r="HFY52" s="47"/>
      <c r="HFZ52" s="47"/>
      <c r="HGA52" s="47"/>
      <c r="HGB52" s="47"/>
      <c r="HGC52" s="47"/>
      <c r="HGD52" s="47"/>
      <c r="HGE52" s="47"/>
      <c r="HGF52" s="47"/>
      <c r="HGG52" s="47"/>
      <c r="HGH52" s="47"/>
      <c r="HGI52" s="47"/>
      <c r="HGJ52" s="47"/>
      <c r="HGK52" s="47"/>
      <c r="HGL52" s="47"/>
      <c r="HGM52" s="47"/>
      <c r="HGN52" s="47"/>
      <c r="HGO52" s="47"/>
      <c r="HGP52" s="47"/>
      <c r="HGQ52" s="47"/>
      <c r="HGR52" s="47"/>
      <c r="HGS52" s="47"/>
      <c r="HGT52" s="47"/>
      <c r="HGU52" s="47"/>
      <c r="HGV52" s="47"/>
      <c r="HGW52" s="47"/>
      <c r="HGX52" s="47"/>
      <c r="HGY52" s="47"/>
      <c r="HGZ52" s="47"/>
      <c r="HHA52" s="47"/>
      <c r="HHB52" s="47"/>
      <c r="HHC52" s="47"/>
      <c r="HHD52" s="47"/>
      <c r="HHE52" s="47"/>
      <c r="HHF52" s="47"/>
      <c r="HHG52" s="47"/>
      <c r="HHH52" s="47"/>
      <c r="HHI52" s="47"/>
      <c r="HHJ52" s="47"/>
      <c r="HHK52" s="47"/>
      <c r="HHL52" s="47"/>
      <c r="HHM52" s="47"/>
      <c r="HHN52" s="47"/>
      <c r="HHO52" s="47"/>
      <c r="HHP52" s="47"/>
      <c r="HHQ52" s="47"/>
      <c r="HHR52" s="47"/>
      <c r="HHS52" s="47"/>
      <c r="HHT52" s="47"/>
      <c r="HHU52" s="47"/>
      <c r="HHV52" s="47"/>
      <c r="HHW52" s="47"/>
      <c r="HHX52" s="47"/>
      <c r="HHY52" s="47"/>
      <c r="HHZ52" s="47"/>
      <c r="HIA52" s="47"/>
      <c r="HIB52" s="47"/>
      <c r="HIC52" s="47"/>
      <c r="HID52" s="47"/>
      <c r="HIE52" s="47"/>
      <c r="HIF52" s="47"/>
      <c r="HIG52" s="47"/>
      <c r="HIH52" s="47"/>
      <c r="HII52" s="47"/>
      <c r="HIJ52" s="47"/>
      <c r="HIK52" s="47"/>
      <c r="HIL52" s="47"/>
      <c r="HIM52" s="47"/>
      <c r="HIN52" s="47"/>
      <c r="HIO52" s="47"/>
      <c r="HIP52" s="47"/>
      <c r="HIQ52" s="47"/>
      <c r="HIR52" s="47"/>
      <c r="HIS52" s="47"/>
      <c r="HIT52" s="47"/>
      <c r="HIU52" s="47"/>
      <c r="HIV52" s="47"/>
      <c r="HIW52" s="47"/>
      <c r="HIX52" s="47"/>
      <c r="HIY52" s="47"/>
      <c r="HIZ52" s="47"/>
      <c r="HJA52" s="47"/>
      <c r="HJB52" s="47"/>
      <c r="HJC52" s="47"/>
      <c r="HJD52" s="47"/>
      <c r="HJE52" s="47"/>
      <c r="HJF52" s="47"/>
      <c r="HJG52" s="47"/>
      <c r="HJH52" s="47"/>
      <c r="HJI52" s="47"/>
      <c r="HJJ52" s="47"/>
      <c r="HJK52" s="47"/>
      <c r="HJL52" s="47"/>
      <c r="HJM52" s="47"/>
      <c r="HJN52" s="47"/>
      <c r="HJO52" s="47"/>
      <c r="HJP52" s="47"/>
      <c r="HJQ52" s="47"/>
      <c r="HJR52" s="47"/>
      <c r="HJS52" s="47"/>
      <c r="HJT52" s="47"/>
      <c r="HJU52" s="47"/>
      <c r="HJV52" s="47"/>
      <c r="HJW52" s="47"/>
      <c r="HJX52" s="47"/>
      <c r="HJY52" s="47"/>
      <c r="HJZ52" s="47"/>
      <c r="HKA52" s="47"/>
      <c r="HKB52" s="47"/>
      <c r="HKC52" s="47"/>
      <c r="HKD52" s="47"/>
      <c r="HKE52" s="47"/>
      <c r="HKF52" s="47"/>
      <c r="HKG52" s="47"/>
      <c r="HKH52" s="47"/>
      <c r="HKI52" s="47"/>
      <c r="HKJ52" s="47"/>
      <c r="HKK52" s="47"/>
      <c r="HKL52" s="47"/>
      <c r="HKM52" s="47"/>
      <c r="HKN52" s="47"/>
      <c r="HKO52" s="47"/>
      <c r="HKP52" s="47"/>
      <c r="HKQ52" s="47"/>
      <c r="HKR52" s="47"/>
      <c r="HKS52" s="47"/>
      <c r="HKT52" s="47"/>
      <c r="HKU52" s="47"/>
      <c r="HKV52" s="47"/>
      <c r="HKW52" s="47"/>
      <c r="HKX52" s="47"/>
      <c r="HKY52" s="47"/>
      <c r="HKZ52" s="47"/>
      <c r="HLA52" s="47"/>
      <c r="HLB52" s="47"/>
      <c r="HLC52" s="47"/>
      <c r="HLD52" s="47"/>
      <c r="HLE52" s="47"/>
      <c r="HLF52" s="47"/>
      <c r="HLG52" s="47"/>
      <c r="HLH52" s="47"/>
      <c r="HLI52" s="47"/>
      <c r="HLJ52" s="47"/>
      <c r="HLK52" s="47"/>
      <c r="HLL52" s="47"/>
      <c r="HLM52" s="47"/>
      <c r="HLN52" s="47"/>
      <c r="HLO52" s="47"/>
      <c r="HLP52" s="47"/>
      <c r="HLQ52" s="47"/>
      <c r="HLR52" s="47"/>
      <c r="HLS52" s="47"/>
      <c r="HLT52" s="47"/>
      <c r="HLU52" s="47"/>
      <c r="HLV52" s="47"/>
      <c r="HLW52" s="47"/>
      <c r="HLX52" s="47"/>
      <c r="HLY52" s="47"/>
      <c r="HLZ52" s="47"/>
      <c r="HMA52" s="47"/>
      <c r="HMB52" s="47"/>
      <c r="HMC52" s="47"/>
      <c r="HMD52" s="47"/>
      <c r="HME52" s="47"/>
      <c r="HMF52" s="47"/>
      <c r="HMG52" s="47"/>
      <c r="HMH52" s="47"/>
      <c r="HMI52" s="47"/>
      <c r="HMJ52" s="47"/>
      <c r="HMK52" s="47"/>
      <c r="HML52" s="47"/>
      <c r="HMM52" s="47"/>
      <c r="HMN52" s="47"/>
      <c r="HMO52" s="47"/>
      <c r="HMP52" s="47"/>
      <c r="HMQ52" s="47"/>
      <c r="HMR52" s="47"/>
      <c r="HMS52" s="47"/>
      <c r="HMT52" s="47"/>
      <c r="HMU52" s="47"/>
      <c r="HMV52" s="47"/>
      <c r="HMW52" s="47"/>
      <c r="HMX52" s="47"/>
      <c r="HMY52" s="47"/>
      <c r="HMZ52" s="47"/>
      <c r="HNA52" s="47"/>
      <c r="HNB52" s="47"/>
      <c r="HNC52" s="47"/>
      <c r="HND52" s="47"/>
      <c r="HNE52" s="47"/>
      <c r="HNF52" s="47"/>
      <c r="HNG52" s="47"/>
      <c r="HNH52" s="47"/>
      <c r="HNI52" s="47"/>
      <c r="HNJ52" s="47"/>
      <c r="HNK52" s="47"/>
      <c r="HNL52" s="47"/>
      <c r="HNM52" s="47"/>
      <c r="HNN52" s="47"/>
      <c r="HNO52" s="47"/>
      <c r="HNP52" s="47"/>
      <c r="HNQ52" s="47"/>
      <c r="HNR52" s="47"/>
      <c r="HNS52" s="47"/>
      <c r="HNT52" s="47"/>
      <c r="HNU52" s="47"/>
      <c r="HNV52" s="47"/>
      <c r="HNW52" s="47"/>
      <c r="HNX52" s="47"/>
      <c r="HNY52" s="47"/>
      <c r="HNZ52" s="47"/>
      <c r="HOA52" s="47"/>
      <c r="HOB52" s="47"/>
      <c r="HOC52" s="47"/>
      <c r="HOD52" s="47"/>
      <c r="HOE52" s="47"/>
      <c r="HOF52" s="47"/>
      <c r="HOG52" s="47"/>
      <c r="HOH52" s="47"/>
      <c r="HOI52" s="47"/>
      <c r="HOJ52" s="47"/>
      <c r="HOK52" s="47"/>
      <c r="HOL52" s="47"/>
      <c r="HOM52" s="47"/>
      <c r="HON52" s="47"/>
      <c r="HOO52" s="47"/>
      <c r="HOP52" s="47"/>
      <c r="HOQ52" s="47"/>
      <c r="HOR52" s="47"/>
      <c r="HOS52" s="47"/>
      <c r="HOT52" s="47"/>
      <c r="HOU52" s="47"/>
      <c r="HOV52" s="47"/>
      <c r="HOW52" s="47"/>
      <c r="HOX52" s="47"/>
      <c r="HOY52" s="47"/>
      <c r="HOZ52" s="47"/>
      <c r="HPA52" s="47"/>
      <c r="HPB52" s="47"/>
      <c r="HPC52" s="47"/>
      <c r="HPD52" s="47"/>
      <c r="HPE52" s="47"/>
      <c r="HPF52" s="47"/>
      <c r="HPG52" s="47"/>
      <c r="HPH52" s="47"/>
      <c r="HPI52" s="47"/>
      <c r="HPJ52" s="47"/>
      <c r="HPK52" s="47"/>
      <c r="HPL52" s="47"/>
      <c r="HPM52" s="47"/>
      <c r="HPN52" s="47"/>
      <c r="HPO52" s="47"/>
      <c r="HPP52" s="47"/>
      <c r="HPQ52" s="47"/>
      <c r="HPR52" s="47"/>
      <c r="HPS52" s="47"/>
      <c r="HPT52" s="47"/>
      <c r="HPU52" s="47"/>
      <c r="HPV52" s="47"/>
      <c r="HPW52" s="47"/>
      <c r="HPX52" s="47"/>
      <c r="HPY52" s="47"/>
      <c r="HPZ52" s="47"/>
      <c r="HQA52" s="47"/>
      <c r="HQB52" s="47"/>
      <c r="HQC52" s="47"/>
      <c r="HQD52" s="47"/>
      <c r="HQE52" s="47"/>
      <c r="HQF52" s="47"/>
      <c r="HQG52" s="47"/>
      <c r="HQH52" s="47"/>
      <c r="HQI52" s="47"/>
      <c r="HQJ52" s="47"/>
      <c r="HQK52" s="47"/>
      <c r="HQL52" s="47"/>
      <c r="HQM52" s="47"/>
      <c r="HQN52" s="47"/>
      <c r="HQO52" s="47"/>
      <c r="HQP52" s="47"/>
      <c r="HQQ52" s="47"/>
      <c r="HQR52" s="47"/>
      <c r="HQS52" s="47"/>
      <c r="HQT52" s="47"/>
      <c r="HQU52" s="47"/>
      <c r="HQV52" s="47"/>
      <c r="HQW52" s="47"/>
      <c r="HQX52" s="47"/>
      <c r="HQY52" s="47"/>
      <c r="HQZ52" s="47"/>
      <c r="HRA52" s="47"/>
      <c r="HRB52" s="47"/>
      <c r="HRC52" s="47"/>
      <c r="HRD52" s="47"/>
      <c r="HRE52" s="47"/>
      <c r="HRF52" s="47"/>
      <c r="HRG52" s="47"/>
      <c r="HRH52" s="47"/>
      <c r="HRI52" s="47"/>
      <c r="HRJ52" s="47"/>
      <c r="HRK52" s="47"/>
      <c r="HRL52" s="47"/>
      <c r="HRM52" s="47"/>
      <c r="HRN52" s="47"/>
      <c r="HRO52" s="47"/>
      <c r="HRP52" s="47"/>
      <c r="HRQ52" s="47"/>
      <c r="HRR52" s="47"/>
      <c r="HRS52" s="47"/>
      <c r="HRT52" s="47"/>
      <c r="HRU52" s="47"/>
      <c r="HRV52" s="47"/>
      <c r="HRW52" s="47"/>
      <c r="HRX52" s="47"/>
      <c r="HRY52" s="47"/>
      <c r="HRZ52" s="47"/>
      <c r="HSA52" s="47"/>
      <c r="HSB52" s="47"/>
      <c r="HSC52" s="47"/>
      <c r="HSD52" s="47"/>
      <c r="HSE52" s="47"/>
      <c r="HSF52" s="47"/>
      <c r="HSG52" s="47"/>
      <c r="HSH52" s="47"/>
      <c r="HSI52" s="47"/>
      <c r="HSJ52" s="47"/>
      <c r="HSK52" s="47"/>
      <c r="HSL52" s="47"/>
      <c r="HSM52" s="47"/>
      <c r="HSN52" s="47"/>
      <c r="HSO52" s="47"/>
      <c r="HSP52" s="47"/>
      <c r="HSQ52" s="47"/>
      <c r="HSR52" s="47"/>
      <c r="HSS52" s="47"/>
      <c r="HST52" s="47"/>
      <c r="HSU52" s="47"/>
      <c r="HSV52" s="47"/>
      <c r="HSW52" s="47"/>
      <c r="HSX52" s="47"/>
      <c r="HSY52" s="47"/>
      <c r="HSZ52" s="47"/>
      <c r="HTA52" s="47"/>
      <c r="HTB52" s="47"/>
      <c r="HTC52" s="47"/>
      <c r="HTD52" s="47"/>
      <c r="HTE52" s="47"/>
      <c r="HTF52" s="47"/>
      <c r="HTG52" s="47"/>
      <c r="HTH52" s="47"/>
      <c r="HTI52" s="47"/>
      <c r="HTJ52" s="47"/>
      <c r="HTK52" s="47"/>
      <c r="HTL52" s="47"/>
      <c r="HTM52" s="47"/>
      <c r="HTN52" s="47"/>
      <c r="HTO52" s="47"/>
      <c r="HTP52" s="47"/>
      <c r="HTQ52" s="47"/>
      <c r="HTR52" s="47"/>
      <c r="HTS52" s="47"/>
      <c r="HTT52" s="47"/>
      <c r="HTU52" s="47"/>
      <c r="HTV52" s="47"/>
      <c r="HTW52" s="47"/>
      <c r="HTX52" s="47"/>
      <c r="HTY52" s="47"/>
      <c r="HTZ52" s="47"/>
      <c r="HUA52" s="47"/>
      <c r="HUB52" s="47"/>
      <c r="HUC52" s="47"/>
      <c r="HUD52" s="47"/>
      <c r="HUE52" s="47"/>
      <c r="HUF52" s="47"/>
      <c r="HUG52" s="47"/>
      <c r="HUH52" s="47"/>
      <c r="HUI52" s="47"/>
      <c r="HUJ52" s="47"/>
      <c r="HUK52" s="47"/>
      <c r="HUL52" s="47"/>
      <c r="HUM52" s="47"/>
      <c r="HUN52" s="47"/>
      <c r="HUO52" s="47"/>
      <c r="HUP52" s="47"/>
      <c r="HUQ52" s="47"/>
      <c r="HUR52" s="47"/>
      <c r="HUS52" s="47"/>
      <c r="HUT52" s="47"/>
      <c r="HUU52" s="47"/>
      <c r="HUV52" s="47"/>
      <c r="HUW52" s="47"/>
      <c r="HUX52" s="47"/>
      <c r="HUY52" s="47"/>
      <c r="HUZ52" s="47"/>
      <c r="HVA52" s="47"/>
      <c r="HVB52" s="47"/>
      <c r="HVC52" s="47"/>
      <c r="HVD52" s="47"/>
      <c r="HVE52" s="47"/>
      <c r="HVF52" s="47"/>
      <c r="HVG52" s="47"/>
      <c r="HVH52" s="47"/>
      <c r="HVI52" s="47"/>
      <c r="HVJ52" s="47"/>
      <c r="HVK52" s="47"/>
      <c r="HVL52" s="47"/>
      <c r="HVM52" s="47"/>
      <c r="HVN52" s="47"/>
      <c r="HVO52" s="47"/>
      <c r="HVP52" s="47"/>
      <c r="HVQ52" s="47"/>
      <c r="HVR52" s="47"/>
      <c r="HVS52" s="47"/>
      <c r="HVT52" s="47"/>
      <c r="HVU52" s="47"/>
      <c r="HVV52" s="47"/>
      <c r="HVW52" s="47"/>
      <c r="HVX52" s="47"/>
      <c r="HVY52" s="47"/>
      <c r="HVZ52" s="47"/>
      <c r="HWA52" s="47"/>
      <c r="HWB52" s="47"/>
      <c r="HWC52" s="47"/>
      <c r="HWD52" s="47"/>
      <c r="HWE52" s="47"/>
      <c r="HWF52" s="47"/>
      <c r="HWG52" s="47"/>
      <c r="HWH52" s="47"/>
      <c r="HWI52" s="47"/>
      <c r="HWJ52" s="47"/>
      <c r="HWK52" s="47"/>
      <c r="HWL52" s="47"/>
      <c r="HWM52" s="47"/>
      <c r="HWN52" s="47"/>
      <c r="HWO52" s="47"/>
      <c r="HWP52" s="47"/>
      <c r="HWQ52" s="47"/>
      <c r="HWR52" s="47"/>
      <c r="HWS52" s="47"/>
      <c r="HWT52" s="47"/>
      <c r="HWU52" s="47"/>
      <c r="HWV52" s="47"/>
      <c r="HWW52" s="47"/>
      <c r="HWX52" s="47"/>
      <c r="HWY52" s="47"/>
      <c r="HWZ52" s="47"/>
      <c r="HXA52" s="47"/>
      <c r="HXB52" s="47"/>
      <c r="HXC52" s="47"/>
      <c r="HXD52" s="47"/>
      <c r="HXE52" s="47"/>
      <c r="HXF52" s="47"/>
      <c r="HXG52" s="47"/>
      <c r="HXH52" s="47"/>
      <c r="HXI52" s="47"/>
      <c r="HXJ52" s="47"/>
      <c r="HXK52" s="47"/>
      <c r="HXL52" s="47"/>
      <c r="HXM52" s="47"/>
      <c r="HXN52" s="47"/>
      <c r="HXO52" s="47"/>
      <c r="HXP52" s="47"/>
      <c r="HXQ52" s="47"/>
      <c r="HXR52" s="47"/>
      <c r="HXS52" s="47"/>
      <c r="HXT52" s="47"/>
      <c r="HXU52" s="47"/>
      <c r="HXV52" s="47"/>
      <c r="HXW52" s="47"/>
      <c r="HXX52" s="47"/>
      <c r="HXY52" s="47"/>
      <c r="HXZ52" s="47"/>
      <c r="HYA52" s="47"/>
      <c r="HYB52" s="47"/>
      <c r="HYC52" s="47"/>
      <c r="HYD52" s="47"/>
      <c r="HYE52" s="47"/>
      <c r="HYF52" s="47"/>
      <c r="HYG52" s="47"/>
      <c r="HYH52" s="47"/>
      <c r="HYI52" s="47"/>
      <c r="HYJ52" s="47"/>
      <c r="HYK52" s="47"/>
      <c r="HYL52" s="47"/>
      <c r="HYM52" s="47"/>
      <c r="HYN52" s="47"/>
      <c r="HYO52" s="47"/>
      <c r="HYP52" s="47"/>
      <c r="HYQ52" s="47"/>
      <c r="HYR52" s="47"/>
      <c r="HYS52" s="47"/>
      <c r="HYT52" s="47"/>
      <c r="HYU52" s="47"/>
      <c r="HYV52" s="47"/>
      <c r="HYW52" s="47"/>
      <c r="HYX52" s="47"/>
      <c r="HYY52" s="47"/>
      <c r="HYZ52" s="47"/>
      <c r="HZA52" s="47"/>
      <c r="HZB52" s="47"/>
      <c r="HZC52" s="47"/>
      <c r="HZD52" s="47"/>
      <c r="HZE52" s="47"/>
      <c r="HZF52" s="47"/>
      <c r="HZG52" s="47"/>
      <c r="HZH52" s="47"/>
      <c r="HZI52" s="47"/>
      <c r="HZJ52" s="47"/>
      <c r="HZK52" s="47"/>
      <c r="HZL52" s="47"/>
      <c r="HZM52" s="47"/>
      <c r="HZN52" s="47"/>
      <c r="HZO52" s="47"/>
      <c r="HZP52" s="47"/>
      <c r="HZQ52" s="47"/>
      <c r="HZR52" s="47"/>
      <c r="HZS52" s="47"/>
      <c r="HZT52" s="47"/>
      <c r="HZU52" s="47"/>
      <c r="HZV52" s="47"/>
      <c r="HZW52" s="47"/>
      <c r="HZX52" s="47"/>
      <c r="HZY52" s="47"/>
      <c r="HZZ52" s="47"/>
      <c r="IAA52" s="47"/>
      <c r="IAB52" s="47"/>
      <c r="IAC52" s="47"/>
      <c r="IAD52" s="47"/>
      <c r="IAE52" s="47"/>
      <c r="IAF52" s="47"/>
      <c r="IAG52" s="47"/>
      <c r="IAH52" s="47"/>
      <c r="IAI52" s="47"/>
      <c r="IAJ52" s="47"/>
      <c r="IAK52" s="47"/>
      <c r="IAL52" s="47"/>
      <c r="IAM52" s="47"/>
      <c r="IAN52" s="47"/>
      <c r="IAO52" s="47"/>
      <c r="IAP52" s="47"/>
      <c r="IAQ52" s="47"/>
      <c r="IAR52" s="47"/>
      <c r="IAS52" s="47"/>
      <c r="IAT52" s="47"/>
      <c r="IAU52" s="47"/>
      <c r="IAV52" s="47"/>
      <c r="IAW52" s="47"/>
      <c r="IAX52" s="47"/>
      <c r="IAY52" s="47"/>
      <c r="IAZ52" s="47"/>
      <c r="IBA52" s="47"/>
      <c r="IBB52" s="47"/>
      <c r="IBC52" s="47"/>
      <c r="IBD52" s="47"/>
      <c r="IBE52" s="47"/>
      <c r="IBF52" s="47"/>
      <c r="IBG52" s="47"/>
      <c r="IBH52" s="47"/>
      <c r="IBI52" s="47"/>
      <c r="IBJ52" s="47"/>
      <c r="IBK52" s="47"/>
      <c r="IBL52" s="47"/>
      <c r="IBM52" s="47"/>
      <c r="IBN52" s="47"/>
      <c r="IBO52" s="47"/>
      <c r="IBP52" s="47"/>
      <c r="IBQ52" s="47"/>
      <c r="IBR52" s="47"/>
      <c r="IBS52" s="47"/>
      <c r="IBT52" s="47"/>
      <c r="IBU52" s="47"/>
      <c r="IBV52" s="47"/>
      <c r="IBW52" s="47"/>
      <c r="IBX52" s="47"/>
      <c r="IBY52" s="47"/>
      <c r="IBZ52" s="47"/>
      <c r="ICA52" s="47"/>
      <c r="ICB52" s="47"/>
      <c r="ICC52" s="47"/>
      <c r="ICD52" s="47"/>
      <c r="ICE52" s="47"/>
      <c r="ICF52" s="47"/>
      <c r="ICG52" s="47"/>
      <c r="ICH52" s="47"/>
      <c r="ICI52" s="47"/>
      <c r="ICJ52" s="47"/>
      <c r="ICK52" s="47"/>
      <c r="ICL52" s="47"/>
      <c r="ICM52" s="47"/>
      <c r="ICN52" s="47"/>
      <c r="ICO52" s="47"/>
      <c r="ICP52" s="47"/>
      <c r="ICQ52" s="47"/>
      <c r="ICR52" s="47"/>
      <c r="ICS52" s="47"/>
      <c r="ICT52" s="47"/>
      <c r="ICU52" s="47"/>
      <c r="ICV52" s="47"/>
      <c r="ICW52" s="47"/>
      <c r="ICX52" s="47"/>
      <c r="ICY52" s="47"/>
      <c r="ICZ52" s="47"/>
      <c r="IDA52" s="47"/>
      <c r="IDB52" s="47"/>
      <c r="IDC52" s="47"/>
      <c r="IDD52" s="47"/>
      <c r="IDE52" s="47"/>
      <c r="IDF52" s="47"/>
      <c r="IDG52" s="47"/>
      <c r="IDH52" s="47"/>
      <c r="IDI52" s="47"/>
      <c r="IDJ52" s="47"/>
      <c r="IDK52" s="47"/>
      <c r="IDL52" s="47"/>
      <c r="IDM52" s="47"/>
      <c r="IDN52" s="47"/>
      <c r="IDO52" s="47"/>
      <c r="IDP52" s="47"/>
      <c r="IDQ52" s="47"/>
      <c r="IDR52" s="47"/>
      <c r="IDS52" s="47"/>
      <c r="IDT52" s="47"/>
      <c r="IDU52" s="47"/>
      <c r="IDV52" s="47"/>
      <c r="IDW52" s="47"/>
      <c r="IDX52" s="47"/>
      <c r="IDY52" s="47"/>
      <c r="IDZ52" s="47"/>
      <c r="IEA52" s="47"/>
      <c r="IEB52" s="47"/>
      <c r="IEC52" s="47"/>
      <c r="IED52" s="47"/>
      <c r="IEE52" s="47"/>
      <c r="IEF52" s="47"/>
      <c r="IEG52" s="47"/>
      <c r="IEH52" s="47"/>
      <c r="IEI52" s="47"/>
      <c r="IEJ52" s="47"/>
      <c r="IEK52" s="47"/>
      <c r="IEL52" s="47"/>
      <c r="IEM52" s="47"/>
      <c r="IEN52" s="47"/>
      <c r="IEO52" s="47"/>
      <c r="IEP52" s="47"/>
      <c r="IEQ52" s="47"/>
      <c r="IER52" s="47"/>
      <c r="IES52" s="47"/>
      <c r="IET52" s="47"/>
      <c r="IEU52" s="47"/>
      <c r="IEV52" s="47"/>
      <c r="IEW52" s="47"/>
      <c r="IEX52" s="47"/>
      <c r="IEY52" s="47"/>
      <c r="IEZ52" s="47"/>
      <c r="IFA52" s="47"/>
      <c r="IFB52" s="47"/>
      <c r="IFC52" s="47"/>
      <c r="IFD52" s="47"/>
      <c r="IFE52" s="47"/>
      <c r="IFF52" s="47"/>
      <c r="IFG52" s="47"/>
      <c r="IFH52" s="47"/>
      <c r="IFI52" s="47"/>
      <c r="IFJ52" s="47"/>
      <c r="IFK52" s="47"/>
      <c r="IFL52" s="47"/>
      <c r="IFM52" s="47"/>
      <c r="IFN52" s="47"/>
      <c r="IFO52" s="47"/>
      <c r="IFP52" s="47"/>
      <c r="IFQ52" s="47"/>
      <c r="IFR52" s="47"/>
      <c r="IFS52" s="47"/>
      <c r="IFT52" s="47"/>
      <c r="IFU52" s="47"/>
      <c r="IFV52" s="47"/>
      <c r="IFW52" s="47"/>
      <c r="IFX52" s="47"/>
      <c r="IFY52" s="47"/>
      <c r="IFZ52" s="47"/>
      <c r="IGA52" s="47"/>
      <c r="IGB52" s="47"/>
      <c r="IGC52" s="47"/>
      <c r="IGD52" s="47"/>
      <c r="IGE52" s="47"/>
      <c r="IGF52" s="47"/>
      <c r="IGG52" s="47"/>
      <c r="IGH52" s="47"/>
      <c r="IGI52" s="47"/>
      <c r="IGJ52" s="47"/>
      <c r="IGK52" s="47"/>
      <c r="IGL52" s="47"/>
      <c r="IGM52" s="47"/>
      <c r="IGN52" s="47"/>
      <c r="IGO52" s="47"/>
      <c r="IGP52" s="47"/>
      <c r="IGQ52" s="47"/>
      <c r="IGR52" s="47"/>
      <c r="IGS52" s="47"/>
      <c r="IGT52" s="47"/>
      <c r="IGU52" s="47"/>
      <c r="IGV52" s="47"/>
      <c r="IGW52" s="47"/>
      <c r="IGX52" s="47"/>
      <c r="IGY52" s="47"/>
      <c r="IGZ52" s="47"/>
      <c r="IHA52" s="47"/>
      <c r="IHB52" s="47"/>
      <c r="IHC52" s="47"/>
      <c r="IHD52" s="47"/>
      <c r="IHE52" s="47"/>
      <c r="IHF52" s="47"/>
      <c r="IHG52" s="47"/>
      <c r="IHH52" s="47"/>
      <c r="IHI52" s="47"/>
      <c r="IHJ52" s="47"/>
      <c r="IHK52" s="47"/>
      <c r="IHL52" s="47"/>
      <c r="IHM52" s="47"/>
      <c r="IHN52" s="47"/>
      <c r="IHO52" s="47"/>
      <c r="IHP52" s="47"/>
      <c r="IHQ52" s="47"/>
      <c r="IHR52" s="47"/>
      <c r="IHS52" s="47"/>
      <c r="IHT52" s="47"/>
      <c r="IHU52" s="47"/>
      <c r="IHV52" s="47"/>
      <c r="IHW52" s="47"/>
      <c r="IHX52" s="47"/>
      <c r="IHY52" s="47"/>
      <c r="IHZ52" s="47"/>
      <c r="IIA52" s="47"/>
      <c r="IIB52" s="47"/>
      <c r="IIC52" s="47"/>
      <c r="IID52" s="47"/>
      <c r="IIE52" s="47"/>
      <c r="IIF52" s="47"/>
      <c r="IIG52" s="47"/>
      <c r="IIH52" s="47"/>
      <c r="III52" s="47"/>
      <c r="IIJ52" s="47"/>
      <c r="IIK52" s="47"/>
      <c r="IIL52" s="47"/>
      <c r="IIM52" s="47"/>
      <c r="IIN52" s="47"/>
      <c r="IIO52" s="47"/>
      <c r="IIP52" s="47"/>
      <c r="IIQ52" s="47"/>
      <c r="IIR52" s="47"/>
      <c r="IIS52" s="47"/>
      <c r="IIT52" s="47"/>
      <c r="IIU52" s="47"/>
      <c r="IIV52" s="47"/>
      <c r="IIW52" s="47"/>
      <c r="IIX52" s="47"/>
      <c r="IIY52" s="47"/>
      <c r="IIZ52" s="47"/>
      <c r="IJA52" s="47"/>
      <c r="IJB52" s="47"/>
      <c r="IJC52" s="47"/>
      <c r="IJD52" s="47"/>
      <c r="IJE52" s="47"/>
      <c r="IJF52" s="47"/>
      <c r="IJG52" s="47"/>
      <c r="IJH52" s="47"/>
      <c r="IJI52" s="47"/>
      <c r="IJJ52" s="47"/>
      <c r="IJK52" s="47"/>
      <c r="IJL52" s="47"/>
      <c r="IJM52" s="47"/>
      <c r="IJN52" s="47"/>
      <c r="IJO52" s="47"/>
      <c r="IJP52" s="47"/>
      <c r="IJQ52" s="47"/>
      <c r="IJR52" s="47"/>
      <c r="IJS52" s="47"/>
      <c r="IJT52" s="47"/>
      <c r="IJU52" s="47"/>
      <c r="IJV52" s="47"/>
      <c r="IJW52" s="47"/>
      <c r="IJX52" s="47"/>
      <c r="IJY52" s="47"/>
      <c r="IJZ52" s="47"/>
      <c r="IKA52" s="47"/>
      <c r="IKB52" s="47"/>
      <c r="IKC52" s="47"/>
      <c r="IKD52" s="47"/>
      <c r="IKE52" s="47"/>
      <c r="IKF52" s="47"/>
      <c r="IKG52" s="47"/>
      <c r="IKH52" s="47"/>
      <c r="IKI52" s="47"/>
      <c r="IKJ52" s="47"/>
      <c r="IKK52" s="47"/>
      <c r="IKL52" s="47"/>
      <c r="IKM52" s="47"/>
      <c r="IKN52" s="47"/>
      <c r="IKO52" s="47"/>
      <c r="IKP52" s="47"/>
      <c r="IKQ52" s="47"/>
      <c r="IKR52" s="47"/>
      <c r="IKS52" s="47"/>
      <c r="IKT52" s="47"/>
      <c r="IKU52" s="47"/>
      <c r="IKV52" s="47"/>
      <c r="IKW52" s="47"/>
      <c r="IKX52" s="47"/>
      <c r="IKY52" s="47"/>
      <c r="IKZ52" s="47"/>
      <c r="ILA52" s="47"/>
      <c r="ILB52" s="47"/>
      <c r="ILC52" s="47"/>
      <c r="ILD52" s="47"/>
      <c r="ILE52" s="47"/>
      <c r="ILF52" s="47"/>
      <c r="ILG52" s="47"/>
      <c r="ILH52" s="47"/>
      <c r="ILI52" s="47"/>
      <c r="ILJ52" s="47"/>
      <c r="ILK52" s="47"/>
      <c r="ILL52" s="47"/>
      <c r="ILM52" s="47"/>
      <c r="ILN52" s="47"/>
      <c r="ILO52" s="47"/>
      <c r="ILP52" s="47"/>
      <c r="ILQ52" s="47"/>
      <c r="ILR52" s="47"/>
      <c r="ILS52" s="47"/>
      <c r="ILT52" s="47"/>
      <c r="ILU52" s="47"/>
      <c r="ILV52" s="47"/>
      <c r="ILW52" s="47"/>
      <c r="ILX52" s="47"/>
      <c r="ILY52" s="47"/>
      <c r="ILZ52" s="47"/>
      <c r="IMA52" s="47"/>
      <c r="IMB52" s="47"/>
      <c r="IMC52" s="47"/>
      <c r="IMD52" s="47"/>
      <c r="IME52" s="47"/>
      <c r="IMF52" s="47"/>
      <c r="IMG52" s="47"/>
      <c r="IMH52" s="47"/>
      <c r="IMI52" s="47"/>
      <c r="IMJ52" s="47"/>
      <c r="IMK52" s="47"/>
      <c r="IML52" s="47"/>
      <c r="IMM52" s="47"/>
      <c r="IMN52" s="47"/>
      <c r="IMO52" s="47"/>
      <c r="IMP52" s="47"/>
      <c r="IMQ52" s="47"/>
      <c r="IMR52" s="47"/>
      <c r="IMS52" s="47"/>
      <c r="IMT52" s="47"/>
      <c r="IMU52" s="47"/>
      <c r="IMV52" s="47"/>
      <c r="IMW52" s="47"/>
      <c r="IMX52" s="47"/>
      <c r="IMY52" s="47"/>
      <c r="IMZ52" s="47"/>
      <c r="INA52" s="47"/>
      <c r="INB52" s="47"/>
      <c r="INC52" s="47"/>
      <c r="IND52" s="47"/>
      <c r="INE52" s="47"/>
      <c r="INF52" s="47"/>
      <c r="ING52" s="47"/>
      <c r="INH52" s="47"/>
      <c r="INI52" s="47"/>
      <c r="INJ52" s="47"/>
      <c r="INK52" s="47"/>
      <c r="INL52" s="47"/>
      <c r="INM52" s="47"/>
      <c r="INN52" s="47"/>
      <c r="INO52" s="47"/>
      <c r="INP52" s="47"/>
      <c r="INQ52" s="47"/>
      <c r="INR52" s="47"/>
      <c r="INS52" s="47"/>
      <c r="INT52" s="47"/>
      <c r="INU52" s="47"/>
      <c r="INV52" s="47"/>
      <c r="INW52" s="47"/>
      <c r="INX52" s="47"/>
      <c r="INY52" s="47"/>
      <c r="INZ52" s="47"/>
      <c r="IOA52" s="47"/>
      <c r="IOB52" s="47"/>
      <c r="IOC52" s="47"/>
      <c r="IOD52" s="47"/>
      <c r="IOE52" s="47"/>
      <c r="IOF52" s="47"/>
      <c r="IOG52" s="47"/>
      <c r="IOH52" s="47"/>
      <c r="IOI52" s="47"/>
      <c r="IOJ52" s="47"/>
      <c r="IOK52" s="47"/>
      <c r="IOL52" s="47"/>
      <c r="IOM52" s="47"/>
      <c r="ION52" s="47"/>
      <c r="IOO52" s="47"/>
      <c r="IOP52" s="47"/>
      <c r="IOQ52" s="47"/>
      <c r="IOR52" s="47"/>
      <c r="IOS52" s="47"/>
      <c r="IOT52" s="47"/>
      <c r="IOU52" s="47"/>
      <c r="IOV52" s="47"/>
      <c r="IOW52" s="47"/>
      <c r="IOX52" s="47"/>
      <c r="IOY52" s="47"/>
      <c r="IOZ52" s="47"/>
      <c r="IPA52" s="47"/>
      <c r="IPB52" s="47"/>
      <c r="IPC52" s="47"/>
      <c r="IPD52" s="47"/>
      <c r="IPE52" s="47"/>
      <c r="IPF52" s="47"/>
      <c r="IPG52" s="47"/>
      <c r="IPH52" s="47"/>
      <c r="IPI52" s="47"/>
      <c r="IPJ52" s="47"/>
      <c r="IPK52" s="47"/>
      <c r="IPL52" s="47"/>
      <c r="IPM52" s="47"/>
      <c r="IPN52" s="47"/>
      <c r="IPO52" s="47"/>
      <c r="IPP52" s="47"/>
      <c r="IPQ52" s="47"/>
      <c r="IPR52" s="47"/>
      <c r="IPS52" s="47"/>
      <c r="IPT52" s="47"/>
      <c r="IPU52" s="47"/>
      <c r="IPV52" s="47"/>
      <c r="IPW52" s="47"/>
      <c r="IPX52" s="47"/>
      <c r="IPY52" s="47"/>
      <c r="IPZ52" s="47"/>
      <c r="IQA52" s="47"/>
      <c r="IQB52" s="47"/>
      <c r="IQC52" s="47"/>
      <c r="IQD52" s="47"/>
      <c r="IQE52" s="47"/>
      <c r="IQF52" s="47"/>
      <c r="IQG52" s="47"/>
      <c r="IQH52" s="47"/>
      <c r="IQI52" s="47"/>
      <c r="IQJ52" s="47"/>
      <c r="IQK52" s="47"/>
      <c r="IQL52" s="47"/>
      <c r="IQM52" s="47"/>
      <c r="IQN52" s="47"/>
      <c r="IQO52" s="47"/>
      <c r="IQP52" s="47"/>
      <c r="IQQ52" s="47"/>
      <c r="IQR52" s="47"/>
      <c r="IQS52" s="47"/>
      <c r="IQT52" s="47"/>
      <c r="IQU52" s="47"/>
      <c r="IQV52" s="47"/>
      <c r="IQW52" s="47"/>
      <c r="IQX52" s="47"/>
      <c r="IQY52" s="47"/>
      <c r="IQZ52" s="47"/>
      <c r="IRA52" s="47"/>
      <c r="IRB52" s="47"/>
      <c r="IRC52" s="47"/>
      <c r="IRD52" s="47"/>
      <c r="IRE52" s="47"/>
      <c r="IRF52" s="47"/>
      <c r="IRG52" s="47"/>
      <c r="IRH52" s="47"/>
      <c r="IRI52" s="47"/>
      <c r="IRJ52" s="47"/>
      <c r="IRK52" s="47"/>
      <c r="IRL52" s="47"/>
      <c r="IRM52" s="47"/>
      <c r="IRN52" s="47"/>
      <c r="IRO52" s="47"/>
      <c r="IRP52" s="47"/>
      <c r="IRQ52" s="47"/>
      <c r="IRR52" s="47"/>
      <c r="IRS52" s="47"/>
      <c r="IRT52" s="47"/>
      <c r="IRU52" s="47"/>
      <c r="IRV52" s="47"/>
      <c r="IRW52" s="47"/>
      <c r="IRX52" s="47"/>
      <c r="IRY52" s="47"/>
      <c r="IRZ52" s="47"/>
      <c r="ISA52" s="47"/>
      <c r="ISB52" s="47"/>
      <c r="ISC52" s="47"/>
      <c r="ISD52" s="47"/>
      <c r="ISE52" s="47"/>
      <c r="ISF52" s="47"/>
      <c r="ISG52" s="47"/>
      <c r="ISH52" s="47"/>
      <c r="ISI52" s="47"/>
      <c r="ISJ52" s="47"/>
      <c r="ISK52" s="47"/>
      <c r="ISL52" s="47"/>
      <c r="ISM52" s="47"/>
      <c r="ISN52" s="47"/>
      <c r="ISO52" s="47"/>
      <c r="ISP52" s="47"/>
      <c r="ISQ52" s="47"/>
      <c r="ISR52" s="47"/>
      <c r="ISS52" s="47"/>
      <c r="IST52" s="47"/>
      <c r="ISU52" s="47"/>
      <c r="ISV52" s="47"/>
      <c r="ISW52" s="47"/>
      <c r="ISX52" s="47"/>
      <c r="ISY52" s="47"/>
      <c r="ISZ52" s="47"/>
      <c r="ITA52" s="47"/>
      <c r="ITB52" s="47"/>
      <c r="ITC52" s="47"/>
      <c r="ITD52" s="47"/>
      <c r="ITE52" s="47"/>
      <c r="ITF52" s="47"/>
      <c r="ITG52" s="47"/>
      <c r="ITH52" s="47"/>
      <c r="ITI52" s="47"/>
      <c r="ITJ52" s="47"/>
      <c r="ITK52" s="47"/>
      <c r="ITL52" s="47"/>
      <c r="ITM52" s="47"/>
      <c r="ITN52" s="47"/>
      <c r="ITO52" s="47"/>
      <c r="ITP52" s="47"/>
      <c r="ITQ52" s="47"/>
      <c r="ITR52" s="47"/>
      <c r="ITS52" s="47"/>
      <c r="ITT52" s="47"/>
      <c r="ITU52" s="47"/>
      <c r="ITV52" s="47"/>
      <c r="ITW52" s="47"/>
      <c r="ITX52" s="47"/>
      <c r="ITY52" s="47"/>
      <c r="ITZ52" s="47"/>
      <c r="IUA52" s="47"/>
      <c r="IUB52" s="47"/>
      <c r="IUC52" s="47"/>
      <c r="IUD52" s="47"/>
      <c r="IUE52" s="47"/>
      <c r="IUF52" s="47"/>
      <c r="IUG52" s="47"/>
      <c r="IUH52" s="47"/>
      <c r="IUI52" s="47"/>
      <c r="IUJ52" s="47"/>
      <c r="IUK52" s="47"/>
      <c r="IUL52" s="47"/>
      <c r="IUM52" s="47"/>
      <c r="IUN52" s="47"/>
      <c r="IUO52" s="47"/>
      <c r="IUP52" s="47"/>
      <c r="IUQ52" s="47"/>
      <c r="IUR52" s="47"/>
      <c r="IUS52" s="47"/>
      <c r="IUT52" s="47"/>
      <c r="IUU52" s="47"/>
      <c r="IUV52" s="47"/>
      <c r="IUW52" s="47"/>
      <c r="IUX52" s="47"/>
      <c r="IUY52" s="47"/>
      <c r="IUZ52" s="47"/>
      <c r="IVA52" s="47"/>
      <c r="IVB52" s="47"/>
      <c r="IVC52" s="47"/>
      <c r="IVD52" s="47"/>
      <c r="IVE52" s="47"/>
      <c r="IVF52" s="47"/>
      <c r="IVG52" s="47"/>
      <c r="IVH52" s="47"/>
      <c r="IVI52" s="47"/>
      <c r="IVJ52" s="47"/>
      <c r="IVK52" s="47"/>
      <c r="IVL52" s="47"/>
      <c r="IVM52" s="47"/>
      <c r="IVN52" s="47"/>
      <c r="IVO52" s="47"/>
      <c r="IVP52" s="47"/>
      <c r="IVQ52" s="47"/>
      <c r="IVR52" s="47"/>
      <c r="IVS52" s="47"/>
      <c r="IVT52" s="47"/>
      <c r="IVU52" s="47"/>
      <c r="IVV52" s="47"/>
      <c r="IVW52" s="47"/>
      <c r="IVX52" s="47"/>
      <c r="IVY52" s="47"/>
      <c r="IVZ52" s="47"/>
      <c r="IWA52" s="47"/>
      <c r="IWB52" s="47"/>
      <c r="IWC52" s="47"/>
      <c r="IWD52" s="47"/>
      <c r="IWE52" s="47"/>
      <c r="IWF52" s="47"/>
      <c r="IWG52" s="47"/>
      <c r="IWH52" s="47"/>
      <c r="IWI52" s="47"/>
      <c r="IWJ52" s="47"/>
      <c r="IWK52" s="47"/>
      <c r="IWL52" s="47"/>
      <c r="IWM52" s="47"/>
      <c r="IWN52" s="47"/>
      <c r="IWO52" s="47"/>
      <c r="IWP52" s="47"/>
      <c r="IWQ52" s="47"/>
      <c r="IWR52" s="47"/>
      <c r="IWS52" s="47"/>
      <c r="IWT52" s="47"/>
      <c r="IWU52" s="47"/>
      <c r="IWV52" s="47"/>
      <c r="IWW52" s="47"/>
      <c r="IWX52" s="47"/>
      <c r="IWY52" s="47"/>
      <c r="IWZ52" s="47"/>
      <c r="IXA52" s="47"/>
      <c r="IXB52" s="47"/>
      <c r="IXC52" s="47"/>
      <c r="IXD52" s="47"/>
      <c r="IXE52" s="47"/>
      <c r="IXF52" s="47"/>
      <c r="IXG52" s="47"/>
      <c r="IXH52" s="47"/>
      <c r="IXI52" s="47"/>
      <c r="IXJ52" s="47"/>
      <c r="IXK52" s="47"/>
      <c r="IXL52" s="47"/>
      <c r="IXM52" s="47"/>
      <c r="IXN52" s="47"/>
      <c r="IXO52" s="47"/>
      <c r="IXP52" s="47"/>
      <c r="IXQ52" s="47"/>
      <c r="IXR52" s="47"/>
      <c r="IXS52" s="47"/>
      <c r="IXT52" s="47"/>
      <c r="IXU52" s="47"/>
      <c r="IXV52" s="47"/>
      <c r="IXW52" s="47"/>
      <c r="IXX52" s="47"/>
      <c r="IXY52" s="47"/>
      <c r="IXZ52" s="47"/>
      <c r="IYA52" s="47"/>
      <c r="IYB52" s="47"/>
      <c r="IYC52" s="47"/>
      <c r="IYD52" s="47"/>
      <c r="IYE52" s="47"/>
      <c r="IYF52" s="47"/>
      <c r="IYG52" s="47"/>
      <c r="IYH52" s="47"/>
      <c r="IYI52" s="47"/>
      <c r="IYJ52" s="47"/>
      <c r="IYK52" s="47"/>
      <c r="IYL52" s="47"/>
      <c r="IYM52" s="47"/>
      <c r="IYN52" s="47"/>
      <c r="IYO52" s="47"/>
      <c r="IYP52" s="47"/>
      <c r="IYQ52" s="47"/>
      <c r="IYR52" s="47"/>
      <c r="IYS52" s="47"/>
      <c r="IYT52" s="47"/>
      <c r="IYU52" s="47"/>
      <c r="IYV52" s="47"/>
      <c r="IYW52" s="47"/>
      <c r="IYX52" s="47"/>
      <c r="IYY52" s="47"/>
      <c r="IYZ52" s="47"/>
      <c r="IZA52" s="47"/>
      <c r="IZB52" s="47"/>
      <c r="IZC52" s="47"/>
      <c r="IZD52" s="47"/>
      <c r="IZE52" s="47"/>
      <c r="IZF52" s="47"/>
      <c r="IZG52" s="47"/>
      <c r="IZH52" s="47"/>
      <c r="IZI52" s="47"/>
      <c r="IZJ52" s="47"/>
      <c r="IZK52" s="47"/>
      <c r="IZL52" s="47"/>
      <c r="IZM52" s="47"/>
      <c r="IZN52" s="47"/>
      <c r="IZO52" s="47"/>
      <c r="IZP52" s="47"/>
      <c r="IZQ52" s="47"/>
      <c r="IZR52" s="47"/>
      <c r="IZS52" s="47"/>
      <c r="IZT52" s="47"/>
      <c r="IZU52" s="47"/>
      <c r="IZV52" s="47"/>
      <c r="IZW52" s="47"/>
      <c r="IZX52" s="47"/>
      <c r="IZY52" s="47"/>
      <c r="IZZ52" s="47"/>
      <c r="JAA52" s="47"/>
      <c r="JAB52" s="47"/>
      <c r="JAC52" s="47"/>
      <c r="JAD52" s="47"/>
      <c r="JAE52" s="47"/>
      <c r="JAF52" s="47"/>
      <c r="JAG52" s="47"/>
      <c r="JAH52" s="47"/>
      <c r="JAI52" s="47"/>
      <c r="JAJ52" s="47"/>
      <c r="JAK52" s="47"/>
      <c r="JAL52" s="47"/>
      <c r="JAM52" s="47"/>
      <c r="JAN52" s="47"/>
      <c r="JAO52" s="47"/>
      <c r="JAP52" s="47"/>
      <c r="JAQ52" s="47"/>
      <c r="JAR52" s="47"/>
      <c r="JAS52" s="47"/>
      <c r="JAT52" s="47"/>
      <c r="JAU52" s="47"/>
      <c r="JAV52" s="47"/>
      <c r="JAW52" s="47"/>
      <c r="JAX52" s="47"/>
      <c r="JAY52" s="47"/>
      <c r="JAZ52" s="47"/>
      <c r="JBA52" s="47"/>
      <c r="JBB52" s="47"/>
      <c r="JBC52" s="47"/>
      <c r="JBD52" s="47"/>
      <c r="JBE52" s="47"/>
      <c r="JBF52" s="47"/>
      <c r="JBG52" s="47"/>
      <c r="JBH52" s="47"/>
      <c r="JBI52" s="47"/>
      <c r="JBJ52" s="47"/>
      <c r="JBK52" s="47"/>
      <c r="JBL52" s="47"/>
      <c r="JBM52" s="47"/>
      <c r="JBN52" s="47"/>
      <c r="JBO52" s="47"/>
      <c r="JBP52" s="47"/>
      <c r="JBQ52" s="47"/>
      <c r="JBR52" s="47"/>
      <c r="JBS52" s="47"/>
      <c r="JBT52" s="47"/>
      <c r="JBU52" s="47"/>
      <c r="JBV52" s="47"/>
      <c r="JBW52" s="47"/>
      <c r="JBX52" s="47"/>
      <c r="JBY52" s="47"/>
      <c r="JBZ52" s="47"/>
      <c r="JCA52" s="47"/>
      <c r="JCB52" s="47"/>
      <c r="JCC52" s="47"/>
      <c r="JCD52" s="47"/>
      <c r="JCE52" s="47"/>
      <c r="JCF52" s="47"/>
      <c r="JCG52" s="47"/>
      <c r="JCH52" s="47"/>
      <c r="JCI52" s="47"/>
      <c r="JCJ52" s="47"/>
      <c r="JCK52" s="47"/>
      <c r="JCL52" s="47"/>
      <c r="JCM52" s="47"/>
      <c r="JCN52" s="47"/>
      <c r="JCO52" s="47"/>
      <c r="JCP52" s="47"/>
      <c r="JCQ52" s="47"/>
      <c r="JCR52" s="47"/>
      <c r="JCS52" s="47"/>
      <c r="JCT52" s="47"/>
      <c r="JCU52" s="47"/>
      <c r="JCV52" s="47"/>
      <c r="JCW52" s="47"/>
      <c r="JCX52" s="47"/>
      <c r="JCY52" s="47"/>
      <c r="JCZ52" s="47"/>
      <c r="JDA52" s="47"/>
      <c r="JDB52" s="47"/>
      <c r="JDC52" s="47"/>
      <c r="JDD52" s="47"/>
      <c r="JDE52" s="47"/>
      <c r="JDF52" s="47"/>
      <c r="JDG52" s="47"/>
      <c r="JDH52" s="47"/>
      <c r="JDI52" s="47"/>
      <c r="JDJ52" s="47"/>
      <c r="JDK52" s="47"/>
      <c r="JDL52" s="47"/>
      <c r="JDM52" s="47"/>
      <c r="JDN52" s="47"/>
      <c r="JDO52" s="47"/>
      <c r="JDP52" s="47"/>
      <c r="JDQ52" s="47"/>
      <c r="JDR52" s="47"/>
      <c r="JDS52" s="47"/>
      <c r="JDT52" s="47"/>
      <c r="JDU52" s="47"/>
      <c r="JDV52" s="47"/>
      <c r="JDW52" s="47"/>
      <c r="JDX52" s="47"/>
      <c r="JDY52" s="47"/>
      <c r="JDZ52" s="47"/>
      <c r="JEA52" s="47"/>
      <c r="JEB52" s="47"/>
      <c r="JEC52" s="47"/>
      <c r="JED52" s="47"/>
      <c r="JEE52" s="47"/>
      <c r="JEF52" s="47"/>
      <c r="JEG52" s="47"/>
      <c r="JEH52" s="47"/>
      <c r="JEI52" s="47"/>
      <c r="JEJ52" s="47"/>
      <c r="JEK52" s="47"/>
      <c r="JEL52" s="47"/>
      <c r="JEM52" s="47"/>
      <c r="JEN52" s="47"/>
      <c r="JEO52" s="47"/>
      <c r="JEP52" s="47"/>
      <c r="JEQ52" s="47"/>
      <c r="JER52" s="47"/>
      <c r="JES52" s="47"/>
      <c r="JET52" s="47"/>
      <c r="JEU52" s="47"/>
      <c r="JEV52" s="47"/>
      <c r="JEW52" s="47"/>
      <c r="JEX52" s="47"/>
      <c r="JEY52" s="47"/>
      <c r="JEZ52" s="47"/>
      <c r="JFA52" s="47"/>
      <c r="JFB52" s="47"/>
      <c r="JFC52" s="47"/>
      <c r="JFD52" s="47"/>
      <c r="JFE52" s="47"/>
      <c r="JFF52" s="47"/>
      <c r="JFG52" s="47"/>
      <c r="JFH52" s="47"/>
      <c r="JFI52" s="47"/>
      <c r="JFJ52" s="47"/>
      <c r="JFK52" s="47"/>
      <c r="JFL52" s="47"/>
      <c r="JFM52" s="47"/>
      <c r="JFN52" s="47"/>
      <c r="JFO52" s="47"/>
      <c r="JFP52" s="47"/>
      <c r="JFQ52" s="47"/>
      <c r="JFR52" s="47"/>
      <c r="JFS52" s="47"/>
      <c r="JFT52" s="47"/>
      <c r="JFU52" s="47"/>
      <c r="JFV52" s="47"/>
      <c r="JFW52" s="47"/>
      <c r="JFX52" s="47"/>
      <c r="JFY52" s="47"/>
      <c r="JFZ52" s="47"/>
      <c r="JGA52" s="47"/>
      <c r="JGB52" s="47"/>
      <c r="JGC52" s="47"/>
      <c r="JGD52" s="47"/>
      <c r="JGE52" s="47"/>
      <c r="JGF52" s="47"/>
      <c r="JGG52" s="47"/>
      <c r="JGH52" s="47"/>
      <c r="JGI52" s="47"/>
      <c r="JGJ52" s="47"/>
      <c r="JGK52" s="47"/>
      <c r="JGL52" s="47"/>
      <c r="JGM52" s="47"/>
      <c r="JGN52" s="47"/>
      <c r="JGO52" s="47"/>
      <c r="JGP52" s="47"/>
      <c r="JGQ52" s="47"/>
      <c r="JGR52" s="47"/>
      <c r="JGS52" s="47"/>
      <c r="JGT52" s="47"/>
      <c r="JGU52" s="47"/>
      <c r="JGV52" s="47"/>
      <c r="JGW52" s="47"/>
      <c r="JGX52" s="47"/>
      <c r="JGY52" s="47"/>
      <c r="JGZ52" s="47"/>
      <c r="JHA52" s="47"/>
      <c r="JHB52" s="47"/>
      <c r="JHC52" s="47"/>
      <c r="JHD52" s="47"/>
      <c r="JHE52" s="47"/>
      <c r="JHF52" s="47"/>
      <c r="JHG52" s="47"/>
      <c r="JHH52" s="47"/>
      <c r="JHI52" s="47"/>
      <c r="JHJ52" s="47"/>
      <c r="JHK52" s="47"/>
      <c r="JHL52" s="47"/>
      <c r="JHM52" s="47"/>
      <c r="JHN52" s="47"/>
      <c r="JHO52" s="47"/>
      <c r="JHP52" s="47"/>
      <c r="JHQ52" s="47"/>
      <c r="JHR52" s="47"/>
      <c r="JHS52" s="47"/>
      <c r="JHT52" s="47"/>
      <c r="JHU52" s="47"/>
      <c r="JHV52" s="47"/>
      <c r="JHW52" s="47"/>
      <c r="JHX52" s="47"/>
      <c r="JHY52" s="47"/>
      <c r="JHZ52" s="47"/>
      <c r="JIA52" s="47"/>
      <c r="JIB52" s="47"/>
      <c r="JIC52" s="47"/>
      <c r="JID52" s="47"/>
      <c r="JIE52" s="47"/>
      <c r="JIF52" s="47"/>
      <c r="JIG52" s="47"/>
      <c r="JIH52" s="47"/>
      <c r="JII52" s="47"/>
      <c r="JIJ52" s="47"/>
      <c r="JIK52" s="47"/>
      <c r="JIL52" s="47"/>
      <c r="JIM52" s="47"/>
      <c r="JIN52" s="47"/>
      <c r="JIO52" s="47"/>
      <c r="JIP52" s="47"/>
      <c r="JIQ52" s="47"/>
      <c r="JIR52" s="47"/>
      <c r="JIS52" s="47"/>
      <c r="JIT52" s="47"/>
      <c r="JIU52" s="47"/>
      <c r="JIV52" s="47"/>
      <c r="JIW52" s="47"/>
      <c r="JIX52" s="47"/>
      <c r="JIY52" s="47"/>
      <c r="JIZ52" s="47"/>
      <c r="JJA52" s="47"/>
      <c r="JJB52" s="47"/>
      <c r="JJC52" s="47"/>
      <c r="JJD52" s="47"/>
      <c r="JJE52" s="47"/>
      <c r="JJF52" s="47"/>
      <c r="JJG52" s="47"/>
      <c r="JJH52" s="47"/>
      <c r="JJI52" s="47"/>
      <c r="JJJ52" s="47"/>
      <c r="JJK52" s="47"/>
      <c r="JJL52" s="47"/>
      <c r="JJM52" s="47"/>
      <c r="JJN52" s="47"/>
      <c r="JJO52" s="47"/>
      <c r="JJP52" s="47"/>
      <c r="JJQ52" s="47"/>
      <c r="JJR52" s="47"/>
      <c r="JJS52" s="47"/>
      <c r="JJT52" s="47"/>
      <c r="JJU52" s="47"/>
      <c r="JJV52" s="47"/>
      <c r="JJW52" s="47"/>
      <c r="JJX52" s="47"/>
      <c r="JJY52" s="47"/>
      <c r="JJZ52" s="47"/>
      <c r="JKA52" s="47"/>
      <c r="JKB52" s="47"/>
      <c r="JKC52" s="47"/>
      <c r="JKD52" s="47"/>
      <c r="JKE52" s="47"/>
      <c r="JKF52" s="47"/>
      <c r="JKG52" s="47"/>
      <c r="JKH52" s="47"/>
      <c r="JKI52" s="47"/>
      <c r="JKJ52" s="47"/>
      <c r="JKK52" s="47"/>
      <c r="JKL52" s="47"/>
      <c r="JKM52" s="47"/>
      <c r="JKN52" s="47"/>
      <c r="JKO52" s="47"/>
      <c r="JKP52" s="47"/>
      <c r="JKQ52" s="47"/>
      <c r="JKR52" s="47"/>
      <c r="JKS52" s="47"/>
      <c r="JKT52" s="47"/>
      <c r="JKU52" s="47"/>
      <c r="JKV52" s="47"/>
      <c r="JKW52" s="47"/>
      <c r="JKX52" s="47"/>
      <c r="JKY52" s="47"/>
      <c r="JKZ52" s="47"/>
      <c r="JLA52" s="47"/>
      <c r="JLB52" s="47"/>
      <c r="JLC52" s="47"/>
      <c r="JLD52" s="47"/>
      <c r="JLE52" s="47"/>
      <c r="JLF52" s="47"/>
      <c r="JLG52" s="47"/>
      <c r="JLH52" s="47"/>
      <c r="JLI52" s="47"/>
      <c r="JLJ52" s="47"/>
      <c r="JLK52" s="47"/>
      <c r="JLL52" s="47"/>
      <c r="JLM52" s="47"/>
      <c r="JLN52" s="47"/>
      <c r="JLO52" s="47"/>
      <c r="JLP52" s="47"/>
      <c r="JLQ52" s="47"/>
      <c r="JLR52" s="47"/>
      <c r="JLS52" s="47"/>
      <c r="JLT52" s="47"/>
      <c r="JLU52" s="47"/>
      <c r="JLV52" s="47"/>
      <c r="JLW52" s="47"/>
      <c r="JLX52" s="47"/>
      <c r="JLY52" s="47"/>
      <c r="JLZ52" s="47"/>
      <c r="JMA52" s="47"/>
      <c r="JMB52" s="47"/>
      <c r="JMC52" s="47"/>
      <c r="JMD52" s="47"/>
      <c r="JME52" s="47"/>
      <c r="JMF52" s="47"/>
      <c r="JMG52" s="47"/>
      <c r="JMH52" s="47"/>
      <c r="JMI52" s="47"/>
      <c r="JMJ52" s="47"/>
      <c r="JMK52" s="47"/>
      <c r="JML52" s="47"/>
      <c r="JMM52" s="47"/>
      <c r="JMN52" s="47"/>
      <c r="JMO52" s="47"/>
      <c r="JMP52" s="47"/>
      <c r="JMQ52" s="47"/>
      <c r="JMR52" s="47"/>
      <c r="JMS52" s="47"/>
      <c r="JMT52" s="47"/>
      <c r="JMU52" s="47"/>
      <c r="JMV52" s="47"/>
      <c r="JMW52" s="47"/>
      <c r="JMX52" s="47"/>
      <c r="JMY52" s="47"/>
      <c r="JMZ52" s="47"/>
      <c r="JNA52" s="47"/>
      <c r="JNB52" s="47"/>
      <c r="JNC52" s="47"/>
      <c r="JND52" s="47"/>
      <c r="JNE52" s="47"/>
      <c r="JNF52" s="47"/>
      <c r="JNG52" s="47"/>
      <c r="JNH52" s="47"/>
      <c r="JNI52" s="47"/>
      <c r="JNJ52" s="47"/>
      <c r="JNK52" s="47"/>
      <c r="JNL52" s="47"/>
      <c r="JNM52" s="47"/>
      <c r="JNN52" s="47"/>
      <c r="JNO52" s="47"/>
      <c r="JNP52" s="47"/>
      <c r="JNQ52" s="47"/>
      <c r="JNR52" s="47"/>
      <c r="JNS52" s="47"/>
      <c r="JNT52" s="47"/>
      <c r="JNU52" s="47"/>
      <c r="JNV52" s="47"/>
      <c r="JNW52" s="47"/>
      <c r="JNX52" s="47"/>
      <c r="JNY52" s="47"/>
      <c r="JNZ52" s="47"/>
      <c r="JOA52" s="47"/>
      <c r="JOB52" s="47"/>
      <c r="JOC52" s="47"/>
      <c r="JOD52" s="47"/>
      <c r="JOE52" s="47"/>
      <c r="JOF52" s="47"/>
      <c r="JOG52" s="47"/>
      <c r="JOH52" s="47"/>
      <c r="JOI52" s="47"/>
      <c r="JOJ52" s="47"/>
      <c r="JOK52" s="47"/>
      <c r="JOL52" s="47"/>
      <c r="JOM52" s="47"/>
      <c r="JON52" s="47"/>
      <c r="JOO52" s="47"/>
      <c r="JOP52" s="47"/>
      <c r="JOQ52" s="47"/>
      <c r="JOR52" s="47"/>
      <c r="JOS52" s="47"/>
      <c r="JOT52" s="47"/>
      <c r="JOU52" s="47"/>
      <c r="JOV52" s="47"/>
      <c r="JOW52" s="47"/>
      <c r="JOX52" s="47"/>
      <c r="JOY52" s="47"/>
      <c r="JOZ52" s="47"/>
      <c r="JPA52" s="47"/>
      <c r="JPB52" s="47"/>
      <c r="JPC52" s="47"/>
      <c r="JPD52" s="47"/>
      <c r="JPE52" s="47"/>
      <c r="JPF52" s="47"/>
      <c r="JPG52" s="47"/>
      <c r="JPH52" s="47"/>
      <c r="JPI52" s="47"/>
      <c r="JPJ52" s="47"/>
      <c r="JPK52" s="47"/>
      <c r="JPL52" s="47"/>
      <c r="JPM52" s="47"/>
      <c r="JPN52" s="47"/>
      <c r="JPO52" s="47"/>
      <c r="JPP52" s="47"/>
      <c r="JPQ52" s="47"/>
      <c r="JPR52" s="47"/>
      <c r="JPS52" s="47"/>
      <c r="JPT52" s="47"/>
      <c r="JPU52" s="47"/>
      <c r="JPV52" s="47"/>
      <c r="JPW52" s="47"/>
      <c r="JPX52" s="47"/>
      <c r="JPY52" s="47"/>
      <c r="JPZ52" s="47"/>
      <c r="JQA52" s="47"/>
      <c r="JQB52" s="47"/>
      <c r="JQC52" s="47"/>
      <c r="JQD52" s="47"/>
      <c r="JQE52" s="47"/>
      <c r="JQF52" s="47"/>
      <c r="JQG52" s="47"/>
      <c r="JQH52" s="47"/>
      <c r="JQI52" s="47"/>
      <c r="JQJ52" s="47"/>
      <c r="JQK52" s="47"/>
      <c r="JQL52" s="47"/>
      <c r="JQM52" s="47"/>
      <c r="JQN52" s="47"/>
      <c r="JQO52" s="47"/>
      <c r="JQP52" s="47"/>
      <c r="JQQ52" s="47"/>
      <c r="JQR52" s="47"/>
      <c r="JQS52" s="47"/>
      <c r="JQT52" s="47"/>
      <c r="JQU52" s="47"/>
      <c r="JQV52" s="47"/>
      <c r="JQW52" s="47"/>
      <c r="JQX52" s="47"/>
      <c r="JQY52" s="47"/>
      <c r="JQZ52" s="47"/>
      <c r="JRA52" s="47"/>
      <c r="JRB52" s="47"/>
      <c r="JRC52" s="47"/>
      <c r="JRD52" s="47"/>
      <c r="JRE52" s="47"/>
      <c r="JRF52" s="47"/>
      <c r="JRG52" s="47"/>
      <c r="JRH52" s="47"/>
      <c r="JRI52" s="47"/>
      <c r="JRJ52" s="47"/>
      <c r="JRK52" s="47"/>
      <c r="JRL52" s="47"/>
      <c r="JRM52" s="47"/>
      <c r="JRN52" s="47"/>
      <c r="JRO52" s="47"/>
      <c r="JRP52" s="47"/>
      <c r="JRQ52" s="47"/>
      <c r="JRR52" s="47"/>
      <c r="JRS52" s="47"/>
      <c r="JRT52" s="47"/>
      <c r="JRU52" s="47"/>
      <c r="JRV52" s="47"/>
      <c r="JRW52" s="47"/>
      <c r="JRX52" s="47"/>
      <c r="JRY52" s="47"/>
      <c r="JRZ52" s="47"/>
      <c r="JSA52" s="47"/>
      <c r="JSB52" s="47"/>
      <c r="JSC52" s="47"/>
      <c r="JSD52" s="47"/>
      <c r="JSE52" s="47"/>
      <c r="JSF52" s="47"/>
      <c r="JSG52" s="47"/>
      <c r="JSH52" s="47"/>
      <c r="JSI52" s="47"/>
      <c r="JSJ52" s="47"/>
      <c r="JSK52" s="47"/>
      <c r="JSL52" s="47"/>
      <c r="JSM52" s="47"/>
      <c r="JSN52" s="47"/>
      <c r="JSO52" s="47"/>
      <c r="JSP52" s="47"/>
      <c r="JSQ52" s="47"/>
      <c r="JSR52" s="47"/>
      <c r="JSS52" s="47"/>
      <c r="JST52" s="47"/>
      <c r="JSU52" s="47"/>
      <c r="JSV52" s="47"/>
      <c r="JSW52" s="47"/>
      <c r="JSX52" s="47"/>
      <c r="JSY52" s="47"/>
      <c r="JSZ52" s="47"/>
      <c r="JTA52" s="47"/>
      <c r="JTB52" s="47"/>
      <c r="JTC52" s="47"/>
      <c r="JTD52" s="47"/>
      <c r="JTE52" s="47"/>
      <c r="JTF52" s="47"/>
      <c r="JTG52" s="47"/>
      <c r="JTH52" s="47"/>
      <c r="JTI52" s="47"/>
      <c r="JTJ52" s="47"/>
      <c r="JTK52" s="47"/>
      <c r="JTL52" s="47"/>
      <c r="JTM52" s="47"/>
      <c r="JTN52" s="47"/>
      <c r="JTO52" s="47"/>
      <c r="JTP52" s="47"/>
      <c r="JTQ52" s="47"/>
      <c r="JTR52" s="47"/>
      <c r="JTS52" s="47"/>
      <c r="JTT52" s="47"/>
      <c r="JTU52" s="47"/>
      <c r="JTV52" s="47"/>
      <c r="JTW52" s="47"/>
      <c r="JTX52" s="47"/>
      <c r="JTY52" s="47"/>
      <c r="JTZ52" s="47"/>
      <c r="JUA52" s="47"/>
      <c r="JUB52" s="47"/>
      <c r="JUC52" s="47"/>
      <c r="JUD52" s="47"/>
      <c r="JUE52" s="47"/>
      <c r="JUF52" s="47"/>
      <c r="JUG52" s="47"/>
      <c r="JUH52" s="47"/>
      <c r="JUI52" s="47"/>
      <c r="JUJ52" s="47"/>
      <c r="JUK52" s="47"/>
      <c r="JUL52" s="47"/>
      <c r="JUM52" s="47"/>
      <c r="JUN52" s="47"/>
      <c r="JUO52" s="47"/>
      <c r="JUP52" s="47"/>
      <c r="JUQ52" s="47"/>
      <c r="JUR52" s="47"/>
      <c r="JUS52" s="47"/>
      <c r="JUT52" s="47"/>
      <c r="JUU52" s="47"/>
      <c r="JUV52" s="47"/>
      <c r="JUW52" s="47"/>
      <c r="JUX52" s="47"/>
      <c r="JUY52" s="47"/>
      <c r="JUZ52" s="47"/>
      <c r="JVA52" s="47"/>
      <c r="JVB52" s="47"/>
      <c r="JVC52" s="47"/>
      <c r="JVD52" s="47"/>
      <c r="JVE52" s="47"/>
      <c r="JVF52" s="47"/>
      <c r="JVG52" s="47"/>
      <c r="JVH52" s="47"/>
      <c r="JVI52" s="47"/>
      <c r="JVJ52" s="47"/>
      <c r="JVK52" s="47"/>
      <c r="JVL52" s="47"/>
      <c r="JVM52" s="47"/>
      <c r="JVN52" s="47"/>
      <c r="JVO52" s="47"/>
      <c r="JVP52" s="47"/>
      <c r="JVQ52" s="47"/>
      <c r="JVR52" s="47"/>
      <c r="JVS52" s="47"/>
      <c r="JVT52" s="47"/>
      <c r="JVU52" s="47"/>
      <c r="JVV52" s="47"/>
      <c r="JVW52" s="47"/>
      <c r="JVX52" s="47"/>
      <c r="JVY52" s="47"/>
      <c r="JVZ52" s="47"/>
      <c r="JWA52" s="47"/>
      <c r="JWB52" s="47"/>
      <c r="JWC52" s="47"/>
      <c r="JWD52" s="47"/>
      <c r="JWE52" s="47"/>
      <c r="JWF52" s="47"/>
      <c r="JWG52" s="47"/>
      <c r="JWH52" s="47"/>
      <c r="JWI52" s="47"/>
      <c r="JWJ52" s="47"/>
      <c r="JWK52" s="47"/>
      <c r="JWL52" s="47"/>
      <c r="JWM52" s="47"/>
      <c r="JWN52" s="47"/>
      <c r="JWO52" s="47"/>
      <c r="JWP52" s="47"/>
      <c r="JWQ52" s="47"/>
      <c r="JWR52" s="47"/>
      <c r="JWS52" s="47"/>
      <c r="JWT52" s="47"/>
      <c r="JWU52" s="47"/>
      <c r="JWV52" s="47"/>
      <c r="JWW52" s="47"/>
      <c r="JWX52" s="47"/>
      <c r="JWY52" s="47"/>
      <c r="JWZ52" s="47"/>
      <c r="JXA52" s="47"/>
      <c r="JXB52" s="47"/>
      <c r="JXC52" s="47"/>
      <c r="JXD52" s="47"/>
      <c r="JXE52" s="47"/>
      <c r="JXF52" s="47"/>
      <c r="JXG52" s="47"/>
      <c r="JXH52" s="47"/>
      <c r="JXI52" s="47"/>
      <c r="JXJ52" s="47"/>
      <c r="JXK52" s="47"/>
      <c r="JXL52" s="47"/>
      <c r="JXM52" s="47"/>
      <c r="JXN52" s="47"/>
      <c r="JXO52" s="47"/>
      <c r="JXP52" s="47"/>
      <c r="JXQ52" s="47"/>
      <c r="JXR52" s="47"/>
      <c r="JXS52" s="47"/>
      <c r="JXT52" s="47"/>
      <c r="JXU52" s="47"/>
      <c r="JXV52" s="47"/>
      <c r="JXW52" s="47"/>
      <c r="JXX52" s="47"/>
      <c r="JXY52" s="47"/>
      <c r="JXZ52" s="47"/>
      <c r="JYA52" s="47"/>
      <c r="JYB52" s="47"/>
      <c r="JYC52" s="47"/>
      <c r="JYD52" s="47"/>
      <c r="JYE52" s="47"/>
      <c r="JYF52" s="47"/>
      <c r="JYG52" s="47"/>
      <c r="JYH52" s="47"/>
      <c r="JYI52" s="47"/>
      <c r="JYJ52" s="47"/>
      <c r="JYK52" s="47"/>
      <c r="JYL52" s="47"/>
      <c r="JYM52" s="47"/>
      <c r="JYN52" s="47"/>
      <c r="JYO52" s="47"/>
      <c r="JYP52" s="47"/>
      <c r="JYQ52" s="47"/>
      <c r="JYR52" s="47"/>
      <c r="JYS52" s="47"/>
      <c r="JYT52" s="47"/>
      <c r="JYU52" s="47"/>
      <c r="JYV52" s="47"/>
      <c r="JYW52" s="47"/>
      <c r="JYX52" s="47"/>
      <c r="JYY52" s="47"/>
      <c r="JYZ52" s="47"/>
      <c r="JZA52" s="47"/>
      <c r="JZB52" s="47"/>
      <c r="JZC52" s="47"/>
      <c r="JZD52" s="47"/>
      <c r="JZE52" s="47"/>
      <c r="JZF52" s="47"/>
      <c r="JZG52" s="47"/>
      <c r="JZH52" s="47"/>
      <c r="JZI52" s="47"/>
      <c r="JZJ52" s="47"/>
      <c r="JZK52" s="47"/>
      <c r="JZL52" s="47"/>
      <c r="JZM52" s="47"/>
      <c r="JZN52" s="47"/>
      <c r="JZO52" s="47"/>
      <c r="JZP52" s="47"/>
      <c r="JZQ52" s="47"/>
      <c r="JZR52" s="47"/>
      <c r="JZS52" s="47"/>
      <c r="JZT52" s="47"/>
      <c r="JZU52" s="47"/>
      <c r="JZV52" s="47"/>
      <c r="JZW52" s="47"/>
      <c r="JZX52" s="47"/>
      <c r="JZY52" s="47"/>
      <c r="JZZ52" s="47"/>
      <c r="KAA52" s="47"/>
      <c r="KAB52" s="47"/>
      <c r="KAC52" s="47"/>
      <c r="KAD52" s="47"/>
      <c r="KAE52" s="47"/>
      <c r="KAF52" s="47"/>
      <c r="KAG52" s="47"/>
      <c r="KAH52" s="47"/>
      <c r="KAI52" s="47"/>
      <c r="KAJ52" s="47"/>
      <c r="KAK52" s="47"/>
      <c r="KAL52" s="47"/>
      <c r="KAM52" s="47"/>
      <c r="KAN52" s="47"/>
      <c r="KAO52" s="47"/>
      <c r="KAP52" s="47"/>
      <c r="KAQ52" s="47"/>
      <c r="KAR52" s="47"/>
      <c r="KAS52" s="47"/>
      <c r="KAT52" s="47"/>
      <c r="KAU52" s="47"/>
      <c r="KAV52" s="47"/>
      <c r="KAW52" s="47"/>
      <c r="KAX52" s="47"/>
      <c r="KAY52" s="47"/>
      <c r="KAZ52" s="47"/>
      <c r="KBA52" s="47"/>
      <c r="KBB52" s="47"/>
      <c r="KBC52" s="47"/>
      <c r="KBD52" s="47"/>
      <c r="KBE52" s="47"/>
      <c r="KBF52" s="47"/>
      <c r="KBG52" s="47"/>
      <c r="KBH52" s="47"/>
      <c r="KBI52" s="47"/>
      <c r="KBJ52" s="47"/>
      <c r="KBK52" s="47"/>
      <c r="KBL52" s="47"/>
      <c r="KBM52" s="47"/>
      <c r="KBN52" s="47"/>
      <c r="KBO52" s="47"/>
      <c r="KBP52" s="47"/>
      <c r="KBQ52" s="47"/>
      <c r="KBR52" s="47"/>
      <c r="KBS52" s="47"/>
      <c r="KBT52" s="47"/>
      <c r="KBU52" s="47"/>
      <c r="KBV52" s="47"/>
      <c r="KBW52" s="47"/>
      <c r="KBX52" s="47"/>
      <c r="KBY52" s="47"/>
      <c r="KBZ52" s="47"/>
      <c r="KCA52" s="47"/>
      <c r="KCB52" s="47"/>
      <c r="KCC52" s="47"/>
      <c r="KCD52" s="47"/>
      <c r="KCE52" s="47"/>
      <c r="KCF52" s="47"/>
      <c r="KCG52" s="47"/>
      <c r="KCH52" s="47"/>
      <c r="KCI52" s="47"/>
      <c r="KCJ52" s="47"/>
      <c r="KCK52" s="47"/>
      <c r="KCL52" s="47"/>
      <c r="KCM52" s="47"/>
      <c r="KCN52" s="47"/>
      <c r="KCO52" s="47"/>
      <c r="KCP52" s="47"/>
      <c r="KCQ52" s="47"/>
      <c r="KCR52" s="47"/>
      <c r="KCS52" s="47"/>
      <c r="KCT52" s="47"/>
      <c r="KCU52" s="47"/>
      <c r="KCV52" s="47"/>
      <c r="KCW52" s="47"/>
      <c r="KCX52" s="47"/>
      <c r="KCY52" s="47"/>
      <c r="KCZ52" s="47"/>
      <c r="KDA52" s="47"/>
      <c r="KDB52" s="47"/>
      <c r="KDC52" s="47"/>
      <c r="KDD52" s="47"/>
      <c r="KDE52" s="47"/>
      <c r="KDF52" s="47"/>
      <c r="KDG52" s="47"/>
      <c r="KDH52" s="47"/>
      <c r="KDI52" s="47"/>
      <c r="KDJ52" s="47"/>
      <c r="KDK52" s="47"/>
      <c r="KDL52" s="47"/>
      <c r="KDM52" s="47"/>
      <c r="KDN52" s="47"/>
      <c r="KDO52" s="47"/>
      <c r="KDP52" s="47"/>
      <c r="KDQ52" s="47"/>
      <c r="KDR52" s="47"/>
      <c r="KDS52" s="47"/>
      <c r="KDT52" s="47"/>
      <c r="KDU52" s="47"/>
      <c r="KDV52" s="47"/>
      <c r="KDW52" s="47"/>
      <c r="KDX52" s="47"/>
      <c r="KDY52" s="47"/>
      <c r="KDZ52" s="47"/>
      <c r="KEA52" s="47"/>
      <c r="KEB52" s="47"/>
      <c r="KEC52" s="47"/>
      <c r="KED52" s="47"/>
      <c r="KEE52" s="47"/>
      <c r="KEF52" s="47"/>
      <c r="KEG52" s="47"/>
      <c r="KEH52" s="47"/>
      <c r="KEI52" s="47"/>
      <c r="KEJ52" s="47"/>
      <c r="KEK52" s="47"/>
      <c r="KEL52" s="47"/>
      <c r="KEM52" s="47"/>
      <c r="KEN52" s="47"/>
      <c r="KEO52" s="47"/>
      <c r="KEP52" s="47"/>
      <c r="KEQ52" s="47"/>
      <c r="KER52" s="47"/>
      <c r="KES52" s="47"/>
      <c r="KET52" s="47"/>
      <c r="KEU52" s="47"/>
      <c r="KEV52" s="47"/>
      <c r="KEW52" s="47"/>
      <c r="KEX52" s="47"/>
      <c r="KEY52" s="47"/>
      <c r="KEZ52" s="47"/>
      <c r="KFA52" s="47"/>
      <c r="KFB52" s="47"/>
      <c r="KFC52" s="47"/>
      <c r="KFD52" s="47"/>
      <c r="KFE52" s="47"/>
      <c r="KFF52" s="47"/>
      <c r="KFG52" s="47"/>
      <c r="KFH52" s="47"/>
      <c r="KFI52" s="47"/>
      <c r="KFJ52" s="47"/>
      <c r="KFK52" s="47"/>
      <c r="KFL52" s="47"/>
      <c r="KFM52" s="47"/>
      <c r="KFN52" s="47"/>
      <c r="KFO52" s="47"/>
      <c r="KFP52" s="47"/>
      <c r="KFQ52" s="47"/>
      <c r="KFR52" s="47"/>
      <c r="KFS52" s="47"/>
      <c r="KFT52" s="47"/>
      <c r="KFU52" s="47"/>
      <c r="KFV52" s="47"/>
      <c r="KFW52" s="47"/>
      <c r="KFX52" s="47"/>
      <c r="KFY52" s="47"/>
      <c r="KFZ52" s="47"/>
      <c r="KGA52" s="47"/>
      <c r="KGB52" s="47"/>
      <c r="KGC52" s="47"/>
      <c r="KGD52" s="47"/>
      <c r="KGE52" s="47"/>
      <c r="KGF52" s="47"/>
      <c r="KGG52" s="47"/>
      <c r="KGH52" s="47"/>
      <c r="KGI52" s="47"/>
      <c r="KGJ52" s="47"/>
      <c r="KGK52" s="47"/>
      <c r="KGL52" s="47"/>
      <c r="KGM52" s="47"/>
      <c r="KGN52" s="47"/>
      <c r="KGO52" s="47"/>
      <c r="KGP52" s="47"/>
      <c r="KGQ52" s="47"/>
      <c r="KGR52" s="47"/>
      <c r="KGS52" s="47"/>
      <c r="KGT52" s="47"/>
      <c r="KGU52" s="47"/>
      <c r="KGV52" s="47"/>
      <c r="KGW52" s="47"/>
      <c r="KGX52" s="47"/>
      <c r="KGY52" s="47"/>
      <c r="KGZ52" s="47"/>
      <c r="KHA52" s="47"/>
      <c r="KHB52" s="47"/>
      <c r="KHC52" s="47"/>
      <c r="KHD52" s="47"/>
      <c r="KHE52" s="47"/>
      <c r="KHF52" s="47"/>
      <c r="KHG52" s="47"/>
      <c r="KHH52" s="47"/>
      <c r="KHI52" s="47"/>
      <c r="KHJ52" s="47"/>
      <c r="KHK52" s="47"/>
      <c r="KHL52" s="47"/>
      <c r="KHM52" s="47"/>
      <c r="KHN52" s="47"/>
      <c r="KHO52" s="47"/>
      <c r="KHP52" s="47"/>
      <c r="KHQ52" s="47"/>
      <c r="KHR52" s="47"/>
      <c r="KHS52" s="47"/>
      <c r="KHT52" s="47"/>
      <c r="KHU52" s="47"/>
      <c r="KHV52" s="47"/>
      <c r="KHW52" s="47"/>
      <c r="KHX52" s="47"/>
      <c r="KHY52" s="47"/>
      <c r="KHZ52" s="47"/>
      <c r="KIA52" s="47"/>
      <c r="KIB52" s="47"/>
      <c r="KIC52" s="47"/>
      <c r="KID52" s="47"/>
      <c r="KIE52" s="47"/>
      <c r="KIF52" s="47"/>
      <c r="KIG52" s="47"/>
      <c r="KIH52" s="47"/>
      <c r="KII52" s="47"/>
      <c r="KIJ52" s="47"/>
      <c r="KIK52" s="47"/>
      <c r="KIL52" s="47"/>
      <c r="KIM52" s="47"/>
      <c r="KIN52" s="47"/>
      <c r="KIO52" s="47"/>
      <c r="KIP52" s="47"/>
      <c r="KIQ52" s="47"/>
      <c r="KIR52" s="47"/>
      <c r="KIS52" s="47"/>
      <c r="KIT52" s="47"/>
      <c r="KIU52" s="47"/>
      <c r="KIV52" s="47"/>
      <c r="KIW52" s="47"/>
      <c r="KIX52" s="47"/>
      <c r="KIY52" s="47"/>
      <c r="KIZ52" s="47"/>
      <c r="KJA52" s="47"/>
      <c r="KJB52" s="47"/>
      <c r="KJC52" s="47"/>
      <c r="KJD52" s="47"/>
      <c r="KJE52" s="47"/>
      <c r="KJF52" s="47"/>
      <c r="KJG52" s="47"/>
      <c r="KJH52" s="47"/>
      <c r="KJI52" s="47"/>
      <c r="KJJ52" s="47"/>
      <c r="KJK52" s="47"/>
      <c r="KJL52" s="47"/>
      <c r="KJM52" s="47"/>
      <c r="KJN52" s="47"/>
      <c r="KJO52" s="47"/>
      <c r="KJP52" s="47"/>
      <c r="KJQ52" s="47"/>
      <c r="KJR52" s="47"/>
      <c r="KJS52" s="47"/>
      <c r="KJT52" s="47"/>
      <c r="KJU52" s="47"/>
      <c r="KJV52" s="47"/>
      <c r="KJW52" s="47"/>
      <c r="KJX52" s="47"/>
      <c r="KJY52" s="47"/>
      <c r="KJZ52" s="47"/>
      <c r="KKA52" s="47"/>
      <c r="KKB52" s="47"/>
      <c r="KKC52" s="47"/>
      <c r="KKD52" s="47"/>
      <c r="KKE52" s="47"/>
      <c r="KKF52" s="47"/>
      <c r="KKG52" s="47"/>
      <c r="KKH52" s="47"/>
      <c r="KKI52" s="47"/>
      <c r="KKJ52" s="47"/>
      <c r="KKK52" s="47"/>
      <c r="KKL52" s="47"/>
      <c r="KKM52" s="47"/>
      <c r="KKN52" s="47"/>
      <c r="KKO52" s="47"/>
      <c r="KKP52" s="47"/>
      <c r="KKQ52" s="47"/>
      <c r="KKR52" s="47"/>
      <c r="KKS52" s="47"/>
      <c r="KKT52" s="47"/>
      <c r="KKU52" s="47"/>
      <c r="KKV52" s="47"/>
      <c r="KKW52" s="47"/>
      <c r="KKX52" s="47"/>
      <c r="KKY52" s="47"/>
      <c r="KKZ52" s="47"/>
      <c r="KLA52" s="47"/>
      <c r="KLB52" s="47"/>
      <c r="KLC52" s="47"/>
      <c r="KLD52" s="47"/>
      <c r="KLE52" s="47"/>
      <c r="KLF52" s="47"/>
      <c r="KLG52" s="47"/>
      <c r="KLH52" s="47"/>
      <c r="KLI52" s="47"/>
      <c r="KLJ52" s="47"/>
      <c r="KLK52" s="47"/>
      <c r="KLL52" s="47"/>
      <c r="KLM52" s="47"/>
      <c r="KLN52" s="47"/>
      <c r="KLO52" s="47"/>
      <c r="KLP52" s="47"/>
      <c r="KLQ52" s="47"/>
      <c r="KLR52" s="47"/>
      <c r="KLS52" s="47"/>
      <c r="KLT52" s="47"/>
      <c r="KLU52" s="47"/>
      <c r="KLV52" s="47"/>
      <c r="KLW52" s="47"/>
      <c r="KLX52" s="47"/>
      <c r="KLY52" s="47"/>
      <c r="KLZ52" s="47"/>
      <c r="KMA52" s="47"/>
      <c r="KMB52" s="47"/>
      <c r="KMC52" s="47"/>
      <c r="KMD52" s="47"/>
      <c r="KME52" s="47"/>
      <c r="KMF52" s="47"/>
      <c r="KMG52" s="47"/>
      <c r="KMH52" s="47"/>
      <c r="KMI52" s="47"/>
      <c r="KMJ52" s="47"/>
      <c r="KMK52" s="47"/>
      <c r="KML52" s="47"/>
      <c r="KMM52" s="47"/>
      <c r="KMN52" s="47"/>
      <c r="KMO52" s="47"/>
      <c r="KMP52" s="47"/>
      <c r="KMQ52" s="47"/>
      <c r="KMR52" s="47"/>
      <c r="KMS52" s="47"/>
      <c r="KMT52" s="47"/>
      <c r="KMU52" s="47"/>
      <c r="KMV52" s="47"/>
      <c r="KMW52" s="47"/>
      <c r="KMX52" s="47"/>
      <c r="KMY52" s="47"/>
      <c r="KMZ52" s="47"/>
      <c r="KNA52" s="47"/>
      <c r="KNB52" s="47"/>
      <c r="KNC52" s="47"/>
      <c r="KND52" s="47"/>
      <c r="KNE52" s="47"/>
      <c r="KNF52" s="47"/>
      <c r="KNG52" s="47"/>
      <c r="KNH52" s="47"/>
      <c r="KNI52" s="47"/>
      <c r="KNJ52" s="47"/>
      <c r="KNK52" s="47"/>
      <c r="KNL52" s="47"/>
      <c r="KNM52" s="47"/>
      <c r="KNN52" s="47"/>
      <c r="KNO52" s="47"/>
      <c r="KNP52" s="47"/>
      <c r="KNQ52" s="47"/>
      <c r="KNR52" s="47"/>
      <c r="KNS52" s="47"/>
      <c r="KNT52" s="47"/>
      <c r="KNU52" s="47"/>
      <c r="KNV52" s="47"/>
      <c r="KNW52" s="47"/>
      <c r="KNX52" s="47"/>
      <c r="KNY52" s="47"/>
      <c r="KNZ52" s="47"/>
      <c r="KOA52" s="47"/>
      <c r="KOB52" s="47"/>
      <c r="KOC52" s="47"/>
      <c r="KOD52" s="47"/>
      <c r="KOE52" s="47"/>
      <c r="KOF52" s="47"/>
      <c r="KOG52" s="47"/>
      <c r="KOH52" s="47"/>
      <c r="KOI52" s="47"/>
      <c r="KOJ52" s="47"/>
      <c r="KOK52" s="47"/>
      <c r="KOL52" s="47"/>
      <c r="KOM52" s="47"/>
      <c r="KON52" s="47"/>
      <c r="KOO52" s="47"/>
      <c r="KOP52" s="47"/>
      <c r="KOQ52" s="47"/>
      <c r="KOR52" s="47"/>
      <c r="KOS52" s="47"/>
      <c r="KOT52" s="47"/>
      <c r="KOU52" s="47"/>
      <c r="KOV52" s="47"/>
      <c r="KOW52" s="47"/>
      <c r="KOX52" s="47"/>
      <c r="KOY52" s="47"/>
      <c r="KOZ52" s="47"/>
      <c r="KPA52" s="47"/>
      <c r="KPB52" s="47"/>
      <c r="KPC52" s="47"/>
      <c r="KPD52" s="47"/>
      <c r="KPE52" s="47"/>
      <c r="KPF52" s="47"/>
      <c r="KPG52" s="47"/>
      <c r="KPH52" s="47"/>
      <c r="KPI52" s="47"/>
      <c r="KPJ52" s="47"/>
      <c r="KPK52" s="47"/>
      <c r="KPL52" s="47"/>
      <c r="KPM52" s="47"/>
      <c r="KPN52" s="47"/>
      <c r="KPO52" s="47"/>
      <c r="KPP52" s="47"/>
      <c r="KPQ52" s="47"/>
      <c r="KPR52" s="47"/>
      <c r="KPS52" s="47"/>
      <c r="KPT52" s="47"/>
      <c r="KPU52" s="47"/>
      <c r="KPV52" s="47"/>
      <c r="KPW52" s="47"/>
      <c r="KPX52" s="47"/>
      <c r="KPY52" s="47"/>
      <c r="KPZ52" s="47"/>
      <c r="KQA52" s="47"/>
      <c r="KQB52" s="47"/>
      <c r="KQC52" s="47"/>
      <c r="KQD52" s="47"/>
      <c r="KQE52" s="47"/>
      <c r="KQF52" s="47"/>
      <c r="KQG52" s="47"/>
      <c r="KQH52" s="47"/>
      <c r="KQI52" s="47"/>
      <c r="KQJ52" s="47"/>
      <c r="KQK52" s="47"/>
      <c r="KQL52" s="47"/>
      <c r="KQM52" s="47"/>
      <c r="KQN52" s="47"/>
      <c r="KQO52" s="47"/>
      <c r="KQP52" s="47"/>
      <c r="KQQ52" s="47"/>
      <c r="KQR52" s="47"/>
      <c r="KQS52" s="47"/>
      <c r="KQT52" s="47"/>
      <c r="KQU52" s="47"/>
      <c r="KQV52" s="47"/>
      <c r="KQW52" s="47"/>
      <c r="KQX52" s="47"/>
      <c r="KQY52" s="47"/>
      <c r="KQZ52" s="47"/>
      <c r="KRA52" s="47"/>
      <c r="KRB52" s="47"/>
      <c r="KRC52" s="47"/>
      <c r="KRD52" s="47"/>
      <c r="KRE52" s="47"/>
      <c r="KRF52" s="47"/>
      <c r="KRG52" s="47"/>
      <c r="KRH52" s="47"/>
      <c r="KRI52" s="47"/>
      <c r="KRJ52" s="47"/>
      <c r="KRK52" s="47"/>
      <c r="KRL52" s="47"/>
      <c r="KRM52" s="47"/>
      <c r="KRN52" s="47"/>
      <c r="KRO52" s="47"/>
      <c r="KRP52" s="47"/>
      <c r="KRQ52" s="47"/>
      <c r="KRR52" s="47"/>
      <c r="KRS52" s="47"/>
      <c r="KRT52" s="47"/>
      <c r="KRU52" s="47"/>
      <c r="KRV52" s="47"/>
      <c r="KRW52" s="47"/>
      <c r="KRX52" s="47"/>
      <c r="KRY52" s="47"/>
      <c r="KRZ52" s="47"/>
      <c r="KSA52" s="47"/>
      <c r="KSB52" s="47"/>
      <c r="KSC52" s="47"/>
      <c r="KSD52" s="47"/>
      <c r="KSE52" s="47"/>
      <c r="KSF52" s="47"/>
      <c r="KSG52" s="47"/>
      <c r="KSH52" s="47"/>
      <c r="KSI52" s="47"/>
      <c r="KSJ52" s="47"/>
      <c r="KSK52" s="47"/>
      <c r="KSL52" s="47"/>
      <c r="KSM52" s="47"/>
      <c r="KSN52" s="47"/>
      <c r="KSO52" s="47"/>
      <c r="KSP52" s="47"/>
      <c r="KSQ52" s="47"/>
      <c r="KSR52" s="47"/>
      <c r="KSS52" s="47"/>
      <c r="KST52" s="47"/>
      <c r="KSU52" s="47"/>
      <c r="KSV52" s="47"/>
      <c r="KSW52" s="47"/>
      <c r="KSX52" s="47"/>
      <c r="KSY52" s="47"/>
      <c r="KSZ52" s="47"/>
      <c r="KTA52" s="47"/>
      <c r="KTB52" s="47"/>
      <c r="KTC52" s="47"/>
      <c r="KTD52" s="47"/>
      <c r="KTE52" s="47"/>
      <c r="KTF52" s="47"/>
      <c r="KTG52" s="47"/>
      <c r="KTH52" s="47"/>
      <c r="KTI52" s="47"/>
      <c r="KTJ52" s="47"/>
      <c r="KTK52" s="47"/>
      <c r="KTL52" s="47"/>
      <c r="KTM52" s="47"/>
      <c r="KTN52" s="47"/>
      <c r="KTO52" s="47"/>
      <c r="KTP52" s="47"/>
      <c r="KTQ52" s="47"/>
      <c r="KTR52" s="47"/>
      <c r="KTS52" s="47"/>
      <c r="KTT52" s="47"/>
      <c r="KTU52" s="47"/>
      <c r="KTV52" s="47"/>
      <c r="KTW52" s="47"/>
      <c r="KTX52" s="47"/>
      <c r="KTY52" s="47"/>
      <c r="KTZ52" s="47"/>
      <c r="KUA52" s="47"/>
      <c r="KUB52" s="47"/>
      <c r="KUC52" s="47"/>
      <c r="KUD52" s="47"/>
      <c r="KUE52" s="47"/>
      <c r="KUF52" s="47"/>
      <c r="KUG52" s="47"/>
      <c r="KUH52" s="47"/>
      <c r="KUI52" s="47"/>
      <c r="KUJ52" s="47"/>
      <c r="KUK52" s="47"/>
      <c r="KUL52" s="47"/>
      <c r="KUM52" s="47"/>
      <c r="KUN52" s="47"/>
      <c r="KUO52" s="47"/>
      <c r="KUP52" s="47"/>
      <c r="KUQ52" s="47"/>
      <c r="KUR52" s="47"/>
      <c r="KUS52" s="47"/>
      <c r="KUT52" s="47"/>
      <c r="KUU52" s="47"/>
      <c r="KUV52" s="47"/>
      <c r="KUW52" s="47"/>
      <c r="KUX52" s="47"/>
      <c r="KUY52" s="47"/>
      <c r="KUZ52" s="47"/>
      <c r="KVA52" s="47"/>
      <c r="KVB52" s="47"/>
      <c r="KVC52" s="47"/>
      <c r="KVD52" s="47"/>
      <c r="KVE52" s="47"/>
      <c r="KVF52" s="47"/>
      <c r="KVG52" s="47"/>
      <c r="KVH52" s="47"/>
      <c r="KVI52" s="47"/>
      <c r="KVJ52" s="47"/>
      <c r="KVK52" s="47"/>
      <c r="KVL52" s="47"/>
      <c r="KVM52" s="47"/>
      <c r="KVN52" s="47"/>
      <c r="KVO52" s="47"/>
      <c r="KVP52" s="47"/>
      <c r="KVQ52" s="47"/>
      <c r="KVR52" s="47"/>
      <c r="KVS52" s="47"/>
      <c r="KVT52" s="47"/>
      <c r="KVU52" s="47"/>
      <c r="KVV52" s="47"/>
      <c r="KVW52" s="47"/>
      <c r="KVX52" s="47"/>
      <c r="KVY52" s="47"/>
      <c r="KVZ52" s="47"/>
      <c r="KWA52" s="47"/>
      <c r="KWB52" s="47"/>
      <c r="KWC52" s="47"/>
      <c r="KWD52" s="47"/>
      <c r="KWE52" s="47"/>
      <c r="KWF52" s="47"/>
      <c r="KWG52" s="47"/>
      <c r="KWH52" s="47"/>
      <c r="KWI52" s="47"/>
      <c r="KWJ52" s="47"/>
      <c r="KWK52" s="47"/>
      <c r="KWL52" s="47"/>
      <c r="KWM52" s="47"/>
      <c r="KWN52" s="47"/>
      <c r="KWO52" s="47"/>
      <c r="KWP52" s="47"/>
      <c r="KWQ52" s="47"/>
      <c r="KWR52" s="47"/>
      <c r="KWS52" s="47"/>
      <c r="KWT52" s="47"/>
      <c r="KWU52" s="47"/>
      <c r="KWV52" s="47"/>
      <c r="KWW52" s="47"/>
      <c r="KWX52" s="47"/>
      <c r="KWY52" s="47"/>
      <c r="KWZ52" s="47"/>
      <c r="KXA52" s="47"/>
      <c r="KXB52" s="47"/>
      <c r="KXC52" s="47"/>
      <c r="KXD52" s="47"/>
      <c r="KXE52" s="47"/>
      <c r="KXF52" s="47"/>
      <c r="KXG52" s="47"/>
      <c r="KXH52" s="47"/>
      <c r="KXI52" s="47"/>
      <c r="KXJ52" s="47"/>
      <c r="KXK52" s="47"/>
      <c r="KXL52" s="47"/>
      <c r="KXM52" s="47"/>
      <c r="KXN52" s="47"/>
      <c r="KXO52" s="47"/>
      <c r="KXP52" s="47"/>
      <c r="KXQ52" s="47"/>
      <c r="KXR52" s="47"/>
      <c r="KXS52" s="47"/>
      <c r="KXT52" s="47"/>
      <c r="KXU52" s="47"/>
      <c r="KXV52" s="47"/>
      <c r="KXW52" s="47"/>
      <c r="KXX52" s="47"/>
      <c r="KXY52" s="47"/>
      <c r="KXZ52" s="47"/>
      <c r="KYA52" s="47"/>
      <c r="KYB52" s="47"/>
      <c r="KYC52" s="47"/>
      <c r="KYD52" s="47"/>
      <c r="KYE52" s="47"/>
      <c r="KYF52" s="47"/>
      <c r="KYG52" s="47"/>
      <c r="KYH52" s="47"/>
      <c r="KYI52" s="47"/>
      <c r="KYJ52" s="47"/>
      <c r="KYK52" s="47"/>
      <c r="KYL52" s="47"/>
      <c r="KYM52" s="47"/>
      <c r="KYN52" s="47"/>
      <c r="KYO52" s="47"/>
      <c r="KYP52" s="47"/>
      <c r="KYQ52" s="47"/>
      <c r="KYR52" s="47"/>
      <c r="KYS52" s="47"/>
      <c r="KYT52" s="47"/>
      <c r="KYU52" s="47"/>
      <c r="KYV52" s="47"/>
      <c r="KYW52" s="47"/>
      <c r="KYX52" s="47"/>
      <c r="KYY52" s="47"/>
      <c r="KYZ52" s="47"/>
      <c r="KZA52" s="47"/>
      <c r="KZB52" s="47"/>
      <c r="KZC52" s="47"/>
      <c r="KZD52" s="47"/>
      <c r="KZE52" s="47"/>
      <c r="KZF52" s="47"/>
      <c r="KZG52" s="47"/>
      <c r="KZH52" s="47"/>
      <c r="KZI52" s="47"/>
      <c r="KZJ52" s="47"/>
      <c r="KZK52" s="47"/>
      <c r="KZL52" s="47"/>
      <c r="KZM52" s="47"/>
      <c r="KZN52" s="47"/>
      <c r="KZO52" s="47"/>
      <c r="KZP52" s="47"/>
      <c r="KZQ52" s="47"/>
      <c r="KZR52" s="47"/>
      <c r="KZS52" s="47"/>
      <c r="KZT52" s="47"/>
      <c r="KZU52" s="47"/>
      <c r="KZV52" s="47"/>
      <c r="KZW52" s="47"/>
      <c r="KZX52" s="47"/>
      <c r="KZY52" s="47"/>
      <c r="KZZ52" s="47"/>
      <c r="LAA52" s="47"/>
      <c r="LAB52" s="47"/>
      <c r="LAC52" s="47"/>
      <c r="LAD52" s="47"/>
      <c r="LAE52" s="47"/>
      <c r="LAF52" s="47"/>
      <c r="LAG52" s="47"/>
      <c r="LAH52" s="47"/>
      <c r="LAI52" s="47"/>
      <c r="LAJ52" s="47"/>
      <c r="LAK52" s="47"/>
      <c r="LAL52" s="47"/>
      <c r="LAM52" s="47"/>
      <c r="LAN52" s="47"/>
      <c r="LAO52" s="47"/>
      <c r="LAP52" s="47"/>
      <c r="LAQ52" s="47"/>
      <c r="LAR52" s="47"/>
      <c r="LAS52" s="47"/>
      <c r="LAT52" s="47"/>
      <c r="LAU52" s="47"/>
      <c r="LAV52" s="47"/>
      <c r="LAW52" s="47"/>
      <c r="LAX52" s="47"/>
      <c r="LAY52" s="47"/>
      <c r="LAZ52" s="47"/>
      <c r="LBA52" s="47"/>
      <c r="LBB52" s="47"/>
      <c r="LBC52" s="47"/>
      <c r="LBD52" s="47"/>
      <c r="LBE52" s="47"/>
      <c r="LBF52" s="47"/>
      <c r="LBG52" s="47"/>
      <c r="LBH52" s="47"/>
      <c r="LBI52" s="47"/>
      <c r="LBJ52" s="47"/>
      <c r="LBK52" s="47"/>
      <c r="LBL52" s="47"/>
      <c r="LBM52" s="47"/>
      <c r="LBN52" s="47"/>
      <c r="LBO52" s="47"/>
      <c r="LBP52" s="47"/>
      <c r="LBQ52" s="47"/>
      <c r="LBR52" s="47"/>
      <c r="LBS52" s="47"/>
      <c r="LBT52" s="47"/>
      <c r="LBU52" s="47"/>
      <c r="LBV52" s="47"/>
      <c r="LBW52" s="47"/>
      <c r="LBX52" s="47"/>
      <c r="LBY52" s="47"/>
      <c r="LBZ52" s="47"/>
      <c r="LCA52" s="47"/>
      <c r="LCB52" s="47"/>
      <c r="LCC52" s="47"/>
      <c r="LCD52" s="47"/>
      <c r="LCE52" s="47"/>
      <c r="LCF52" s="47"/>
      <c r="LCG52" s="47"/>
      <c r="LCH52" s="47"/>
      <c r="LCI52" s="47"/>
      <c r="LCJ52" s="47"/>
      <c r="LCK52" s="47"/>
      <c r="LCL52" s="47"/>
      <c r="LCM52" s="47"/>
      <c r="LCN52" s="47"/>
      <c r="LCO52" s="47"/>
      <c r="LCP52" s="47"/>
      <c r="LCQ52" s="47"/>
      <c r="LCR52" s="47"/>
      <c r="LCS52" s="47"/>
      <c r="LCT52" s="47"/>
      <c r="LCU52" s="47"/>
      <c r="LCV52" s="47"/>
      <c r="LCW52" s="47"/>
      <c r="LCX52" s="47"/>
      <c r="LCY52" s="47"/>
      <c r="LCZ52" s="47"/>
      <c r="LDA52" s="47"/>
      <c r="LDB52" s="47"/>
      <c r="LDC52" s="47"/>
      <c r="LDD52" s="47"/>
      <c r="LDE52" s="47"/>
      <c r="LDF52" s="47"/>
      <c r="LDG52" s="47"/>
      <c r="LDH52" s="47"/>
      <c r="LDI52" s="47"/>
      <c r="LDJ52" s="47"/>
      <c r="LDK52" s="47"/>
      <c r="LDL52" s="47"/>
      <c r="LDM52" s="47"/>
      <c r="LDN52" s="47"/>
      <c r="LDO52" s="47"/>
      <c r="LDP52" s="47"/>
      <c r="LDQ52" s="47"/>
      <c r="LDR52" s="47"/>
      <c r="LDS52" s="47"/>
      <c r="LDT52" s="47"/>
      <c r="LDU52" s="47"/>
      <c r="LDV52" s="47"/>
      <c r="LDW52" s="47"/>
      <c r="LDX52" s="47"/>
      <c r="LDY52" s="47"/>
      <c r="LDZ52" s="47"/>
      <c r="LEA52" s="47"/>
      <c r="LEB52" s="47"/>
      <c r="LEC52" s="47"/>
      <c r="LED52" s="47"/>
      <c r="LEE52" s="47"/>
      <c r="LEF52" s="47"/>
      <c r="LEG52" s="47"/>
      <c r="LEH52" s="47"/>
      <c r="LEI52" s="47"/>
      <c r="LEJ52" s="47"/>
      <c r="LEK52" s="47"/>
      <c r="LEL52" s="47"/>
      <c r="LEM52" s="47"/>
      <c r="LEN52" s="47"/>
      <c r="LEO52" s="47"/>
      <c r="LEP52" s="47"/>
      <c r="LEQ52" s="47"/>
      <c r="LER52" s="47"/>
      <c r="LES52" s="47"/>
      <c r="LET52" s="47"/>
      <c r="LEU52" s="47"/>
      <c r="LEV52" s="47"/>
      <c r="LEW52" s="47"/>
      <c r="LEX52" s="47"/>
      <c r="LEY52" s="47"/>
      <c r="LEZ52" s="47"/>
      <c r="LFA52" s="47"/>
      <c r="LFB52" s="47"/>
      <c r="LFC52" s="47"/>
      <c r="LFD52" s="47"/>
      <c r="LFE52" s="47"/>
      <c r="LFF52" s="47"/>
      <c r="LFG52" s="47"/>
      <c r="LFH52" s="47"/>
      <c r="LFI52" s="47"/>
      <c r="LFJ52" s="47"/>
      <c r="LFK52" s="47"/>
      <c r="LFL52" s="47"/>
      <c r="LFM52" s="47"/>
      <c r="LFN52" s="47"/>
      <c r="LFO52" s="47"/>
      <c r="LFP52" s="47"/>
      <c r="LFQ52" s="47"/>
      <c r="LFR52" s="47"/>
      <c r="LFS52" s="47"/>
      <c r="LFT52" s="47"/>
      <c r="LFU52" s="47"/>
      <c r="LFV52" s="47"/>
      <c r="LFW52" s="47"/>
      <c r="LFX52" s="47"/>
      <c r="LFY52" s="47"/>
      <c r="LFZ52" s="47"/>
      <c r="LGA52" s="47"/>
      <c r="LGB52" s="47"/>
      <c r="LGC52" s="47"/>
      <c r="LGD52" s="47"/>
      <c r="LGE52" s="47"/>
      <c r="LGF52" s="47"/>
      <c r="LGG52" s="47"/>
      <c r="LGH52" s="47"/>
      <c r="LGI52" s="47"/>
      <c r="LGJ52" s="47"/>
      <c r="LGK52" s="47"/>
      <c r="LGL52" s="47"/>
      <c r="LGM52" s="47"/>
      <c r="LGN52" s="47"/>
      <c r="LGO52" s="47"/>
      <c r="LGP52" s="47"/>
      <c r="LGQ52" s="47"/>
      <c r="LGR52" s="47"/>
      <c r="LGS52" s="47"/>
      <c r="LGT52" s="47"/>
      <c r="LGU52" s="47"/>
      <c r="LGV52" s="47"/>
      <c r="LGW52" s="47"/>
      <c r="LGX52" s="47"/>
      <c r="LGY52" s="47"/>
      <c r="LGZ52" s="47"/>
      <c r="LHA52" s="47"/>
      <c r="LHB52" s="47"/>
      <c r="LHC52" s="47"/>
      <c r="LHD52" s="47"/>
      <c r="LHE52" s="47"/>
      <c r="LHF52" s="47"/>
      <c r="LHG52" s="47"/>
      <c r="LHH52" s="47"/>
      <c r="LHI52" s="47"/>
      <c r="LHJ52" s="47"/>
      <c r="LHK52" s="47"/>
      <c r="LHL52" s="47"/>
      <c r="LHM52" s="47"/>
      <c r="LHN52" s="47"/>
      <c r="LHO52" s="47"/>
      <c r="LHP52" s="47"/>
      <c r="LHQ52" s="47"/>
      <c r="LHR52" s="47"/>
      <c r="LHS52" s="47"/>
      <c r="LHT52" s="47"/>
      <c r="LHU52" s="47"/>
      <c r="LHV52" s="47"/>
      <c r="LHW52" s="47"/>
      <c r="LHX52" s="47"/>
      <c r="LHY52" s="47"/>
      <c r="LHZ52" s="47"/>
      <c r="LIA52" s="47"/>
      <c r="LIB52" s="47"/>
      <c r="LIC52" s="47"/>
      <c r="LID52" s="47"/>
      <c r="LIE52" s="47"/>
      <c r="LIF52" s="47"/>
      <c r="LIG52" s="47"/>
      <c r="LIH52" s="47"/>
      <c r="LII52" s="47"/>
      <c r="LIJ52" s="47"/>
      <c r="LIK52" s="47"/>
      <c r="LIL52" s="47"/>
      <c r="LIM52" s="47"/>
      <c r="LIN52" s="47"/>
      <c r="LIO52" s="47"/>
      <c r="LIP52" s="47"/>
      <c r="LIQ52" s="47"/>
      <c r="LIR52" s="47"/>
      <c r="LIS52" s="47"/>
      <c r="LIT52" s="47"/>
      <c r="LIU52" s="47"/>
      <c r="LIV52" s="47"/>
      <c r="LIW52" s="47"/>
      <c r="LIX52" s="47"/>
      <c r="LIY52" s="47"/>
      <c r="LIZ52" s="47"/>
      <c r="LJA52" s="47"/>
      <c r="LJB52" s="47"/>
      <c r="LJC52" s="47"/>
      <c r="LJD52" s="47"/>
      <c r="LJE52" s="47"/>
      <c r="LJF52" s="47"/>
      <c r="LJG52" s="47"/>
      <c r="LJH52" s="47"/>
      <c r="LJI52" s="47"/>
      <c r="LJJ52" s="47"/>
      <c r="LJK52" s="47"/>
      <c r="LJL52" s="47"/>
      <c r="LJM52" s="47"/>
      <c r="LJN52" s="47"/>
      <c r="LJO52" s="47"/>
      <c r="LJP52" s="47"/>
      <c r="LJQ52" s="47"/>
      <c r="LJR52" s="47"/>
      <c r="LJS52" s="47"/>
      <c r="LJT52" s="47"/>
      <c r="LJU52" s="47"/>
      <c r="LJV52" s="47"/>
      <c r="LJW52" s="47"/>
      <c r="LJX52" s="47"/>
      <c r="LJY52" s="47"/>
      <c r="LJZ52" s="47"/>
      <c r="LKA52" s="47"/>
      <c r="LKB52" s="47"/>
      <c r="LKC52" s="47"/>
      <c r="LKD52" s="47"/>
      <c r="LKE52" s="47"/>
      <c r="LKF52" s="47"/>
      <c r="LKG52" s="47"/>
      <c r="LKH52" s="47"/>
      <c r="LKI52" s="47"/>
      <c r="LKJ52" s="47"/>
      <c r="LKK52" s="47"/>
      <c r="LKL52" s="47"/>
      <c r="LKM52" s="47"/>
      <c r="LKN52" s="47"/>
      <c r="LKO52" s="47"/>
      <c r="LKP52" s="47"/>
      <c r="LKQ52" s="47"/>
      <c r="LKR52" s="47"/>
      <c r="LKS52" s="47"/>
      <c r="LKT52" s="47"/>
      <c r="LKU52" s="47"/>
      <c r="LKV52" s="47"/>
      <c r="LKW52" s="47"/>
      <c r="LKX52" s="47"/>
      <c r="LKY52" s="47"/>
      <c r="LKZ52" s="47"/>
      <c r="LLA52" s="47"/>
      <c r="LLB52" s="47"/>
      <c r="LLC52" s="47"/>
      <c r="LLD52" s="47"/>
      <c r="LLE52" s="47"/>
      <c r="LLF52" s="47"/>
      <c r="LLG52" s="47"/>
      <c r="LLH52" s="47"/>
      <c r="LLI52" s="47"/>
      <c r="LLJ52" s="47"/>
      <c r="LLK52" s="47"/>
      <c r="LLL52" s="47"/>
      <c r="LLM52" s="47"/>
      <c r="LLN52" s="47"/>
      <c r="LLO52" s="47"/>
      <c r="LLP52" s="47"/>
      <c r="LLQ52" s="47"/>
      <c r="LLR52" s="47"/>
      <c r="LLS52" s="47"/>
      <c r="LLT52" s="47"/>
      <c r="LLU52" s="47"/>
      <c r="LLV52" s="47"/>
      <c r="LLW52" s="47"/>
      <c r="LLX52" s="47"/>
      <c r="LLY52" s="47"/>
      <c r="LLZ52" s="47"/>
      <c r="LMA52" s="47"/>
      <c r="LMB52" s="47"/>
      <c r="LMC52" s="47"/>
      <c r="LMD52" s="47"/>
      <c r="LME52" s="47"/>
      <c r="LMF52" s="47"/>
      <c r="LMG52" s="47"/>
      <c r="LMH52" s="47"/>
      <c r="LMI52" s="47"/>
      <c r="LMJ52" s="47"/>
      <c r="LMK52" s="47"/>
      <c r="LML52" s="47"/>
      <c r="LMM52" s="47"/>
      <c r="LMN52" s="47"/>
      <c r="LMO52" s="47"/>
      <c r="LMP52" s="47"/>
      <c r="LMQ52" s="47"/>
      <c r="LMR52" s="47"/>
      <c r="LMS52" s="47"/>
      <c r="LMT52" s="47"/>
      <c r="LMU52" s="47"/>
      <c r="LMV52" s="47"/>
      <c r="LMW52" s="47"/>
      <c r="LMX52" s="47"/>
      <c r="LMY52" s="47"/>
      <c r="LMZ52" s="47"/>
      <c r="LNA52" s="47"/>
      <c r="LNB52" s="47"/>
      <c r="LNC52" s="47"/>
      <c r="LND52" s="47"/>
      <c r="LNE52" s="47"/>
      <c r="LNF52" s="47"/>
      <c r="LNG52" s="47"/>
      <c r="LNH52" s="47"/>
      <c r="LNI52" s="47"/>
      <c r="LNJ52" s="47"/>
      <c r="LNK52" s="47"/>
      <c r="LNL52" s="47"/>
      <c r="LNM52" s="47"/>
      <c r="LNN52" s="47"/>
      <c r="LNO52" s="47"/>
      <c r="LNP52" s="47"/>
      <c r="LNQ52" s="47"/>
      <c r="LNR52" s="47"/>
      <c r="LNS52" s="47"/>
      <c r="LNT52" s="47"/>
      <c r="LNU52" s="47"/>
      <c r="LNV52" s="47"/>
      <c r="LNW52" s="47"/>
      <c r="LNX52" s="47"/>
      <c r="LNY52" s="47"/>
      <c r="LNZ52" s="47"/>
      <c r="LOA52" s="47"/>
      <c r="LOB52" s="47"/>
      <c r="LOC52" s="47"/>
      <c r="LOD52" s="47"/>
      <c r="LOE52" s="47"/>
      <c r="LOF52" s="47"/>
      <c r="LOG52" s="47"/>
      <c r="LOH52" s="47"/>
      <c r="LOI52" s="47"/>
      <c r="LOJ52" s="47"/>
      <c r="LOK52" s="47"/>
      <c r="LOL52" s="47"/>
      <c r="LOM52" s="47"/>
      <c r="LON52" s="47"/>
      <c r="LOO52" s="47"/>
      <c r="LOP52" s="47"/>
      <c r="LOQ52" s="47"/>
      <c r="LOR52" s="47"/>
      <c r="LOS52" s="47"/>
      <c r="LOT52" s="47"/>
      <c r="LOU52" s="47"/>
      <c r="LOV52" s="47"/>
      <c r="LOW52" s="47"/>
      <c r="LOX52" s="47"/>
      <c r="LOY52" s="47"/>
      <c r="LOZ52" s="47"/>
      <c r="LPA52" s="47"/>
      <c r="LPB52" s="47"/>
      <c r="LPC52" s="47"/>
      <c r="LPD52" s="47"/>
      <c r="LPE52" s="47"/>
      <c r="LPF52" s="47"/>
      <c r="LPG52" s="47"/>
      <c r="LPH52" s="47"/>
      <c r="LPI52" s="47"/>
      <c r="LPJ52" s="47"/>
      <c r="LPK52" s="47"/>
      <c r="LPL52" s="47"/>
      <c r="LPM52" s="47"/>
      <c r="LPN52" s="47"/>
      <c r="LPO52" s="47"/>
      <c r="LPP52" s="47"/>
      <c r="LPQ52" s="47"/>
      <c r="LPR52" s="47"/>
      <c r="LPS52" s="47"/>
      <c r="LPT52" s="47"/>
      <c r="LPU52" s="47"/>
      <c r="LPV52" s="47"/>
      <c r="LPW52" s="47"/>
      <c r="LPX52" s="47"/>
      <c r="LPY52" s="47"/>
      <c r="LPZ52" s="47"/>
      <c r="LQA52" s="47"/>
      <c r="LQB52" s="47"/>
      <c r="LQC52" s="47"/>
      <c r="LQD52" s="47"/>
      <c r="LQE52" s="47"/>
      <c r="LQF52" s="47"/>
      <c r="LQG52" s="47"/>
      <c r="LQH52" s="47"/>
      <c r="LQI52" s="47"/>
      <c r="LQJ52" s="47"/>
      <c r="LQK52" s="47"/>
      <c r="LQL52" s="47"/>
      <c r="LQM52" s="47"/>
      <c r="LQN52" s="47"/>
      <c r="LQO52" s="47"/>
      <c r="LQP52" s="47"/>
      <c r="LQQ52" s="47"/>
      <c r="LQR52" s="47"/>
      <c r="LQS52" s="47"/>
      <c r="LQT52" s="47"/>
      <c r="LQU52" s="47"/>
      <c r="LQV52" s="47"/>
      <c r="LQW52" s="47"/>
      <c r="LQX52" s="47"/>
      <c r="LQY52" s="47"/>
      <c r="LQZ52" s="47"/>
      <c r="LRA52" s="47"/>
      <c r="LRB52" s="47"/>
      <c r="LRC52" s="47"/>
      <c r="LRD52" s="47"/>
      <c r="LRE52" s="47"/>
      <c r="LRF52" s="47"/>
      <c r="LRG52" s="47"/>
      <c r="LRH52" s="47"/>
      <c r="LRI52" s="47"/>
      <c r="LRJ52" s="47"/>
      <c r="LRK52" s="47"/>
      <c r="LRL52" s="47"/>
      <c r="LRM52" s="47"/>
      <c r="LRN52" s="47"/>
      <c r="LRO52" s="47"/>
      <c r="LRP52" s="47"/>
      <c r="LRQ52" s="47"/>
      <c r="LRR52" s="47"/>
      <c r="LRS52" s="47"/>
      <c r="LRT52" s="47"/>
      <c r="LRU52" s="47"/>
      <c r="LRV52" s="47"/>
      <c r="LRW52" s="47"/>
      <c r="LRX52" s="47"/>
      <c r="LRY52" s="47"/>
      <c r="LRZ52" s="47"/>
      <c r="LSA52" s="47"/>
      <c r="LSB52" s="47"/>
      <c r="LSC52" s="47"/>
      <c r="LSD52" s="47"/>
      <c r="LSE52" s="47"/>
      <c r="LSF52" s="47"/>
      <c r="LSG52" s="47"/>
      <c r="LSH52" s="47"/>
      <c r="LSI52" s="47"/>
      <c r="LSJ52" s="47"/>
      <c r="LSK52" s="47"/>
      <c r="LSL52" s="47"/>
      <c r="LSM52" s="47"/>
      <c r="LSN52" s="47"/>
      <c r="LSO52" s="47"/>
      <c r="LSP52" s="47"/>
      <c r="LSQ52" s="47"/>
      <c r="LSR52" s="47"/>
      <c r="LSS52" s="47"/>
      <c r="LST52" s="47"/>
      <c r="LSU52" s="47"/>
      <c r="LSV52" s="47"/>
      <c r="LSW52" s="47"/>
      <c r="LSX52" s="47"/>
      <c r="LSY52" s="47"/>
      <c r="LSZ52" s="47"/>
      <c r="LTA52" s="47"/>
      <c r="LTB52" s="47"/>
      <c r="LTC52" s="47"/>
      <c r="LTD52" s="47"/>
      <c r="LTE52" s="47"/>
      <c r="LTF52" s="47"/>
      <c r="LTG52" s="47"/>
      <c r="LTH52" s="47"/>
      <c r="LTI52" s="47"/>
      <c r="LTJ52" s="47"/>
      <c r="LTK52" s="47"/>
      <c r="LTL52" s="47"/>
      <c r="LTM52" s="47"/>
      <c r="LTN52" s="47"/>
      <c r="LTO52" s="47"/>
      <c r="LTP52" s="47"/>
      <c r="LTQ52" s="47"/>
      <c r="LTR52" s="47"/>
      <c r="LTS52" s="47"/>
      <c r="LTT52" s="47"/>
      <c r="LTU52" s="47"/>
      <c r="LTV52" s="47"/>
      <c r="LTW52" s="47"/>
      <c r="LTX52" s="47"/>
      <c r="LTY52" s="47"/>
      <c r="LTZ52" s="47"/>
      <c r="LUA52" s="47"/>
      <c r="LUB52" s="47"/>
      <c r="LUC52" s="47"/>
      <c r="LUD52" s="47"/>
      <c r="LUE52" s="47"/>
      <c r="LUF52" s="47"/>
      <c r="LUG52" s="47"/>
      <c r="LUH52" s="47"/>
      <c r="LUI52" s="47"/>
      <c r="LUJ52" s="47"/>
      <c r="LUK52" s="47"/>
      <c r="LUL52" s="47"/>
      <c r="LUM52" s="47"/>
      <c r="LUN52" s="47"/>
      <c r="LUO52" s="47"/>
      <c r="LUP52" s="47"/>
      <c r="LUQ52" s="47"/>
      <c r="LUR52" s="47"/>
      <c r="LUS52" s="47"/>
      <c r="LUT52" s="47"/>
      <c r="LUU52" s="47"/>
      <c r="LUV52" s="47"/>
      <c r="LUW52" s="47"/>
      <c r="LUX52" s="47"/>
      <c r="LUY52" s="47"/>
      <c r="LUZ52" s="47"/>
      <c r="LVA52" s="47"/>
      <c r="LVB52" s="47"/>
      <c r="LVC52" s="47"/>
      <c r="LVD52" s="47"/>
      <c r="LVE52" s="47"/>
      <c r="LVF52" s="47"/>
      <c r="LVG52" s="47"/>
      <c r="LVH52" s="47"/>
      <c r="LVI52" s="47"/>
      <c r="LVJ52" s="47"/>
      <c r="LVK52" s="47"/>
      <c r="LVL52" s="47"/>
      <c r="LVM52" s="47"/>
      <c r="LVN52" s="47"/>
      <c r="LVO52" s="47"/>
      <c r="LVP52" s="47"/>
      <c r="LVQ52" s="47"/>
      <c r="LVR52" s="47"/>
      <c r="LVS52" s="47"/>
      <c r="LVT52" s="47"/>
      <c r="LVU52" s="47"/>
      <c r="LVV52" s="47"/>
      <c r="LVW52" s="47"/>
      <c r="LVX52" s="47"/>
      <c r="LVY52" s="47"/>
      <c r="LVZ52" s="47"/>
      <c r="LWA52" s="47"/>
      <c r="LWB52" s="47"/>
      <c r="LWC52" s="47"/>
      <c r="LWD52" s="47"/>
      <c r="LWE52" s="47"/>
      <c r="LWF52" s="47"/>
      <c r="LWG52" s="47"/>
      <c r="LWH52" s="47"/>
      <c r="LWI52" s="47"/>
      <c r="LWJ52" s="47"/>
      <c r="LWK52" s="47"/>
      <c r="LWL52" s="47"/>
      <c r="LWM52" s="47"/>
      <c r="LWN52" s="47"/>
      <c r="LWO52" s="47"/>
      <c r="LWP52" s="47"/>
      <c r="LWQ52" s="47"/>
      <c r="LWR52" s="47"/>
      <c r="LWS52" s="47"/>
      <c r="LWT52" s="47"/>
      <c r="LWU52" s="47"/>
      <c r="LWV52" s="47"/>
      <c r="LWW52" s="47"/>
      <c r="LWX52" s="47"/>
      <c r="LWY52" s="47"/>
      <c r="LWZ52" s="47"/>
      <c r="LXA52" s="47"/>
      <c r="LXB52" s="47"/>
      <c r="LXC52" s="47"/>
      <c r="LXD52" s="47"/>
      <c r="LXE52" s="47"/>
      <c r="LXF52" s="47"/>
      <c r="LXG52" s="47"/>
      <c r="LXH52" s="47"/>
      <c r="LXI52" s="47"/>
      <c r="LXJ52" s="47"/>
      <c r="LXK52" s="47"/>
      <c r="LXL52" s="47"/>
      <c r="LXM52" s="47"/>
      <c r="LXN52" s="47"/>
      <c r="LXO52" s="47"/>
      <c r="LXP52" s="47"/>
      <c r="LXQ52" s="47"/>
      <c r="LXR52" s="47"/>
      <c r="LXS52" s="47"/>
      <c r="LXT52" s="47"/>
      <c r="LXU52" s="47"/>
      <c r="LXV52" s="47"/>
      <c r="LXW52" s="47"/>
      <c r="LXX52" s="47"/>
      <c r="LXY52" s="47"/>
      <c r="LXZ52" s="47"/>
      <c r="LYA52" s="47"/>
      <c r="LYB52" s="47"/>
      <c r="LYC52" s="47"/>
      <c r="LYD52" s="47"/>
      <c r="LYE52" s="47"/>
      <c r="LYF52" s="47"/>
      <c r="LYG52" s="47"/>
      <c r="LYH52" s="47"/>
      <c r="LYI52" s="47"/>
      <c r="LYJ52" s="47"/>
      <c r="LYK52" s="47"/>
      <c r="LYL52" s="47"/>
      <c r="LYM52" s="47"/>
      <c r="LYN52" s="47"/>
      <c r="LYO52" s="47"/>
      <c r="LYP52" s="47"/>
      <c r="LYQ52" s="47"/>
      <c r="LYR52" s="47"/>
      <c r="LYS52" s="47"/>
      <c r="LYT52" s="47"/>
      <c r="LYU52" s="47"/>
      <c r="LYV52" s="47"/>
      <c r="LYW52" s="47"/>
      <c r="LYX52" s="47"/>
      <c r="LYY52" s="47"/>
      <c r="LYZ52" s="47"/>
      <c r="LZA52" s="47"/>
      <c r="LZB52" s="47"/>
      <c r="LZC52" s="47"/>
      <c r="LZD52" s="47"/>
      <c r="LZE52" s="47"/>
      <c r="LZF52" s="47"/>
      <c r="LZG52" s="47"/>
      <c r="LZH52" s="47"/>
      <c r="LZI52" s="47"/>
      <c r="LZJ52" s="47"/>
      <c r="LZK52" s="47"/>
      <c r="LZL52" s="47"/>
      <c r="LZM52" s="47"/>
      <c r="LZN52" s="47"/>
      <c r="LZO52" s="47"/>
      <c r="LZP52" s="47"/>
      <c r="LZQ52" s="47"/>
      <c r="LZR52" s="47"/>
      <c r="LZS52" s="47"/>
      <c r="LZT52" s="47"/>
      <c r="LZU52" s="47"/>
      <c r="LZV52" s="47"/>
      <c r="LZW52" s="47"/>
      <c r="LZX52" s="47"/>
      <c r="LZY52" s="47"/>
      <c r="LZZ52" s="47"/>
      <c r="MAA52" s="47"/>
      <c r="MAB52" s="47"/>
      <c r="MAC52" s="47"/>
      <c r="MAD52" s="47"/>
      <c r="MAE52" s="47"/>
      <c r="MAF52" s="47"/>
      <c r="MAG52" s="47"/>
      <c r="MAH52" s="47"/>
      <c r="MAI52" s="47"/>
      <c r="MAJ52" s="47"/>
      <c r="MAK52" s="47"/>
      <c r="MAL52" s="47"/>
      <c r="MAM52" s="47"/>
      <c r="MAN52" s="47"/>
      <c r="MAO52" s="47"/>
      <c r="MAP52" s="47"/>
      <c r="MAQ52" s="47"/>
      <c r="MAR52" s="47"/>
      <c r="MAS52" s="47"/>
      <c r="MAT52" s="47"/>
      <c r="MAU52" s="47"/>
      <c r="MAV52" s="47"/>
      <c r="MAW52" s="47"/>
      <c r="MAX52" s="47"/>
      <c r="MAY52" s="47"/>
      <c r="MAZ52" s="47"/>
      <c r="MBA52" s="47"/>
      <c r="MBB52" s="47"/>
      <c r="MBC52" s="47"/>
      <c r="MBD52" s="47"/>
      <c r="MBE52" s="47"/>
      <c r="MBF52" s="47"/>
      <c r="MBG52" s="47"/>
      <c r="MBH52" s="47"/>
      <c r="MBI52" s="47"/>
      <c r="MBJ52" s="47"/>
      <c r="MBK52" s="47"/>
      <c r="MBL52" s="47"/>
      <c r="MBM52" s="47"/>
      <c r="MBN52" s="47"/>
      <c r="MBO52" s="47"/>
      <c r="MBP52" s="47"/>
      <c r="MBQ52" s="47"/>
      <c r="MBR52" s="47"/>
      <c r="MBS52" s="47"/>
      <c r="MBT52" s="47"/>
      <c r="MBU52" s="47"/>
      <c r="MBV52" s="47"/>
      <c r="MBW52" s="47"/>
      <c r="MBX52" s="47"/>
      <c r="MBY52" s="47"/>
      <c r="MBZ52" s="47"/>
      <c r="MCA52" s="47"/>
      <c r="MCB52" s="47"/>
      <c r="MCC52" s="47"/>
      <c r="MCD52" s="47"/>
      <c r="MCE52" s="47"/>
      <c r="MCF52" s="47"/>
      <c r="MCG52" s="47"/>
      <c r="MCH52" s="47"/>
      <c r="MCI52" s="47"/>
      <c r="MCJ52" s="47"/>
      <c r="MCK52" s="47"/>
      <c r="MCL52" s="47"/>
      <c r="MCM52" s="47"/>
      <c r="MCN52" s="47"/>
      <c r="MCO52" s="47"/>
      <c r="MCP52" s="47"/>
      <c r="MCQ52" s="47"/>
      <c r="MCR52" s="47"/>
      <c r="MCS52" s="47"/>
      <c r="MCT52" s="47"/>
      <c r="MCU52" s="47"/>
      <c r="MCV52" s="47"/>
      <c r="MCW52" s="47"/>
      <c r="MCX52" s="47"/>
      <c r="MCY52" s="47"/>
      <c r="MCZ52" s="47"/>
      <c r="MDA52" s="47"/>
      <c r="MDB52" s="47"/>
      <c r="MDC52" s="47"/>
      <c r="MDD52" s="47"/>
      <c r="MDE52" s="47"/>
      <c r="MDF52" s="47"/>
      <c r="MDG52" s="47"/>
      <c r="MDH52" s="47"/>
      <c r="MDI52" s="47"/>
      <c r="MDJ52" s="47"/>
      <c r="MDK52" s="47"/>
      <c r="MDL52" s="47"/>
      <c r="MDM52" s="47"/>
      <c r="MDN52" s="47"/>
      <c r="MDO52" s="47"/>
      <c r="MDP52" s="47"/>
      <c r="MDQ52" s="47"/>
      <c r="MDR52" s="47"/>
      <c r="MDS52" s="47"/>
      <c r="MDT52" s="47"/>
      <c r="MDU52" s="47"/>
      <c r="MDV52" s="47"/>
      <c r="MDW52" s="47"/>
      <c r="MDX52" s="47"/>
      <c r="MDY52" s="47"/>
      <c r="MDZ52" s="47"/>
      <c r="MEA52" s="47"/>
      <c r="MEB52" s="47"/>
      <c r="MEC52" s="47"/>
      <c r="MED52" s="47"/>
      <c r="MEE52" s="47"/>
      <c r="MEF52" s="47"/>
      <c r="MEG52" s="47"/>
      <c r="MEH52" s="47"/>
      <c r="MEI52" s="47"/>
      <c r="MEJ52" s="47"/>
      <c r="MEK52" s="47"/>
      <c r="MEL52" s="47"/>
      <c r="MEM52" s="47"/>
      <c r="MEN52" s="47"/>
      <c r="MEO52" s="47"/>
      <c r="MEP52" s="47"/>
      <c r="MEQ52" s="47"/>
      <c r="MER52" s="47"/>
      <c r="MES52" s="47"/>
      <c r="MET52" s="47"/>
      <c r="MEU52" s="47"/>
      <c r="MEV52" s="47"/>
      <c r="MEW52" s="47"/>
      <c r="MEX52" s="47"/>
      <c r="MEY52" s="47"/>
      <c r="MEZ52" s="47"/>
      <c r="MFA52" s="47"/>
      <c r="MFB52" s="47"/>
      <c r="MFC52" s="47"/>
      <c r="MFD52" s="47"/>
      <c r="MFE52" s="47"/>
      <c r="MFF52" s="47"/>
      <c r="MFG52" s="47"/>
      <c r="MFH52" s="47"/>
      <c r="MFI52" s="47"/>
      <c r="MFJ52" s="47"/>
      <c r="MFK52" s="47"/>
      <c r="MFL52" s="47"/>
      <c r="MFM52" s="47"/>
      <c r="MFN52" s="47"/>
      <c r="MFO52" s="47"/>
      <c r="MFP52" s="47"/>
      <c r="MFQ52" s="47"/>
      <c r="MFR52" s="47"/>
      <c r="MFS52" s="47"/>
      <c r="MFT52" s="47"/>
      <c r="MFU52" s="47"/>
      <c r="MFV52" s="47"/>
      <c r="MFW52" s="47"/>
      <c r="MFX52" s="47"/>
      <c r="MFY52" s="47"/>
      <c r="MFZ52" s="47"/>
      <c r="MGA52" s="47"/>
      <c r="MGB52" s="47"/>
      <c r="MGC52" s="47"/>
      <c r="MGD52" s="47"/>
      <c r="MGE52" s="47"/>
      <c r="MGF52" s="47"/>
      <c r="MGG52" s="47"/>
      <c r="MGH52" s="47"/>
      <c r="MGI52" s="47"/>
      <c r="MGJ52" s="47"/>
      <c r="MGK52" s="47"/>
      <c r="MGL52" s="47"/>
      <c r="MGM52" s="47"/>
      <c r="MGN52" s="47"/>
      <c r="MGO52" s="47"/>
      <c r="MGP52" s="47"/>
      <c r="MGQ52" s="47"/>
      <c r="MGR52" s="47"/>
      <c r="MGS52" s="47"/>
      <c r="MGT52" s="47"/>
      <c r="MGU52" s="47"/>
      <c r="MGV52" s="47"/>
      <c r="MGW52" s="47"/>
      <c r="MGX52" s="47"/>
      <c r="MGY52" s="47"/>
      <c r="MGZ52" s="47"/>
      <c r="MHA52" s="47"/>
      <c r="MHB52" s="47"/>
      <c r="MHC52" s="47"/>
      <c r="MHD52" s="47"/>
      <c r="MHE52" s="47"/>
      <c r="MHF52" s="47"/>
      <c r="MHG52" s="47"/>
      <c r="MHH52" s="47"/>
      <c r="MHI52" s="47"/>
      <c r="MHJ52" s="47"/>
      <c r="MHK52" s="47"/>
      <c r="MHL52" s="47"/>
      <c r="MHM52" s="47"/>
      <c r="MHN52" s="47"/>
      <c r="MHO52" s="47"/>
      <c r="MHP52" s="47"/>
      <c r="MHQ52" s="47"/>
      <c r="MHR52" s="47"/>
      <c r="MHS52" s="47"/>
      <c r="MHT52" s="47"/>
      <c r="MHU52" s="47"/>
      <c r="MHV52" s="47"/>
      <c r="MHW52" s="47"/>
      <c r="MHX52" s="47"/>
      <c r="MHY52" s="47"/>
      <c r="MHZ52" s="47"/>
      <c r="MIA52" s="47"/>
      <c r="MIB52" s="47"/>
      <c r="MIC52" s="47"/>
      <c r="MID52" s="47"/>
      <c r="MIE52" s="47"/>
      <c r="MIF52" s="47"/>
      <c r="MIG52" s="47"/>
      <c r="MIH52" s="47"/>
      <c r="MII52" s="47"/>
      <c r="MIJ52" s="47"/>
      <c r="MIK52" s="47"/>
      <c r="MIL52" s="47"/>
      <c r="MIM52" s="47"/>
      <c r="MIN52" s="47"/>
      <c r="MIO52" s="47"/>
      <c r="MIP52" s="47"/>
      <c r="MIQ52" s="47"/>
      <c r="MIR52" s="47"/>
      <c r="MIS52" s="47"/>
      <c r="MIT52" s="47"/>
      <c r="MIU52" s="47"/>
      <c r="MIV52" s="47"/>
      <c r="MIW52" s="47"/>
      <c r="MIX52" s="47"/>
      <c r="MIY52" s="47"/>
      <c r="MIZ52" s="47"/>
      <c r="MJA52" s="47"/>
      <c r="MJB52" s="47"/>
      <c r="MJC52" s="47"/>
      <c r="MJD52" s="47"/>
      <c r="MJE52" s="47"/>
      <c r="MJF52" s="47"/>
      <c r="MJG52" s="47"/>
      <c r="MJH52" s="47"/>
      <c r="MJI52" s="47"/>
      <c r="MJJ52" s="47"/>
      <c r="MJK52" s="47"/>
      <c r="MJL52" s="47"/>
      <c r="MJM52" s="47"/>
      <c r="MJN52" s="47"/>
      <c r="MJO52" s="47"/>
      <c r="MJP52" s="47"/>
      <c r="MJQ52" s="47"/>
      <c r="MJR52" s="47"/>
      <c r="MJS52" s="47"/>
      <c r="MJT52" s="47"/>
      <c r="MJU52" s="47"/>
      <c r="MJV52" s="47"/>
      <c r="MJW52" s="47"/>
      <c r="MJX52" s="47"/>
      <c r="MJY52" s="47"/>
      <c r="MJZ52" s="47"/>
      <c r="MKA52" s="47"/>
      <c r="MKB52" s="47"/>
      <c r="MKC52" s="47"/>
      <c r="MKD52" s="47"/>
      <c r="MKE52" s="47"/>
      <c r="MKF52" s="47"/>
      <c r="MKG52" s="47"/>
      <c r="MKH52" s="47"/>
      <c r="MKI52" s="47"/>
      <c r="MKJ52" s="47"/>
      <c r="MKK52" s="47"/>
      <c r="MKL52" s="47"/>
      <c r="MKM52" s="47"/>
      <c r="MKN52" s="47"/>
      <c r="MKO52" s="47"/>
      <c r="MKP52" s="47"/>
      <c r="MKQ52" s="47"/>
      <c r="MKR52" s="47"/>
      <c r="MKS52" s="47"/>
      <c r="MKT52" s="47"/>
      <c r="MKU52" s="47"/>
      <c r="MKV52" s="47"/>
      <c r="MKW52" s="47"/>
      <c r="MKX52" s="47"/>
      <c r="MKY52" s="47"/>
      <c r="MKZ52" s="47"/>
      <c r="MLA52" s="47"/>
      <c r="MLB52" s="47"/>
      <c r="MLC52" s="47"/>
      <c r="MLD52" s="47"/>
      <c r="MLE52" s="47"/>
      <c r="MLF52" s="47"/>
      <c r="MLG52" s="47"/>
      <c r="MLH52" s="47"/>
      <c r="MLI52" s="47"/>
      <c r="MLJ52" s="47"/>
      <c r="MLK52" s="47"/>
      <c r="MLL52" s="47"/>
      <c r="MLM52" s="47"/>
      <c r="MLN52" s="47"/>
      <c r="MLO52" s="47"/>
      <c r="MLP52" s="47"/>
      <c r="MLQ52" s="47"/>
      <c r="MLR52" s="47"/>
      <c r="MLS52" s="47"/>
      <c r="MLT52" s="47"/>
      <c r="MLU52" s="47"/>
      <c r="MLV52" s="47"/>
      <c r="MLW52" s="47"/>
      <c r="MLX52" s="47"/>
      <c r="MLY52" s="47"/>
      <c r="MLZ52" s="47"/>
      <c r="MMA52" s="47"/>
      <c r="MMB52" s="47"/>
      <c r="MMC52" s="47"/>
      <c r="MMD52" s="47"/>
      <c r="MME52" s="47"/>
      <c r="MMF52" s="47"/>
      <c r="MMG52" s="47"/>
      <c r="MMH52" s="47"/>
      <c r="MMI52" s="47"/>
      <c r="MMJ52" s="47"/>
      <c r="MMK52" s="47"/>
      <c r="MML52" s="47"/>
      <c r="MMM52" s="47"/>
      <c r="MMN52" s="47"/>
      <c r="MMO52" s="47"/>
      <c r="MMP52" s="47"/>
      <c r="MMQ52" s="47"/>
      <c r="MMR52" s="47"/>
      <c r="MMS52" s="47"/>
      <c r="MMT52" s="47"/>
      <c r="MMU52" s="47"/>
      <c r="MMV52" s="47"/>
      <c r="MMW52" s="47"/>
      <c r="MMX52" s="47"/>
      <c r="MMY52" s="47"/>
      <c r="MMZ52" s="47"/>
      <c r="MNA52" s="47"/>
      <c r="MNB52" s="47"/>
      <c r="MNC52" s="47"/>
      <c r="MND52" s="47"/>
      <c r="MNE52" s="47"/>
      <c r="MNF52" s="47"/>
      <c r="MNG52" s="47"/>
      <c r="MNH52" s="47"/>
      <c r="MNI52" s="47"/>
      <c r="MNJ52" s="47"/>
      <c r="MNK52" s="47"/>
      <c r="MNL52" s="47"/>
      <c r="MNM52" s="47"/>
      <c r="MNN52" s="47"/>
      <c r="MNO52" s="47"/>
      <c r="MNP52" s="47"/>
      <c r="MNQ52" s="47"/>
      <c r="MNR52" s="47"/>
      <c r="MNS52" s="47"/>
      <c r="MNT52" s="47"/>
      <c r="MNU52" s="47"/>
      <c r="MNV52" s="47"/>
      <c r="MNW52" s="47"/>
      <c r="MNX52" s="47"/>
      <c r="MNY52" s="47"/>
      <c r="MNZ52" s="47"/>
      <c r="MOA52" s="47"/>
      <c r="MOB52" s="47"/>
      <c r="MOC52" s="47"/>
      <c r="MOD52" s="47"/>
      <c r="MOE52" s="47"/>
      <c r="MOF52" s="47"/>
      <c r="MOG52" s="47"/>
      <c r="MOH52" s="47"/>
      <c r="MOI52" s="47"/>
      <c r="MOJ52" s="47"/>
      <c r="MOK52" s="47"/>
      <c r="MOL52" s="47"/>
      <c r="MOM52" s="47"/>
      <c r="MON52" s="47"/>
      <c r="MOO52" s="47"/>
      <c r="MOP52" s="47"/>
      <c r="MOQ52" s="47"/>
      <c r="MOR52" s="47"/>
      <c r="MOS52" s="47"/>
      <c r="MOT52" s="47"/>
      <c r="MOU52" s="47"/>
      <c r="MOV52" s="47"/>
      <c r="MOW52" s="47"/>
      <c r="MOX52" s="47"/>
      <c r="MOY52" s="47"/>
      <c r="MOZ52" s="47"/>
      <c r="MPA52" s="47"/>
      <c r="MPB52" s="47"/>
      <c r="MPC52" s="47"/>
      <c r="MPD52" s="47"/>
      <c r="MPE52" s="47"/>
      <c r="MPF52" s="47"/>
      <c r="MPG52" s="47"/>
      <c r="MPH52" s="47"/>
      <c r="MPI52" s="47"/>
      <c r="MPJ52" s="47"/>
      <c r="MPK52" s="47"/>
      <c r="MPL52" s="47"/>
      <c r="MPM52" s="47"/>
      <c r="MPN52" s="47"/>
      <c r="MPO52" s="47"/>
      <c r="MPP52" s="47"/>
      <c r="MPQ52" s="47"/>
      <c r="MPR52" s="47"/>
      <c r="MPS52" s="47"/>
      <c r="MPT52" s="47"/>
      <c r="MPU52" s="47"/>
      <c r="MPV52" s="47"/>
      <c r="MPW52" s="47"/>
      <c r="MPX52" s="47"/>
      <c r="MPY52" s="47"/>
      <c r="MPZ52" s="47"/>
      <c r="MQA52" s="47"/>
      <c r="MQB52" s="47"/>
      <c r="MQC52" s="47"/>
      <c r="MQD52" s="47"/>
      <c r="MQE52" s="47"/>
      <c r="MQF52" s="47"/>
      <c r="MQG52" s="47"/>
      <c r="MQH52" s="47"/>
      <c r="MQI52" s="47"/>
      <c r="MQJ52" s="47"/>
      <c r="MQK52" s="47"/>
      <c r="MQL52" s="47"/>
      <c r="MQM52" s="47"/>
      <c r="MQN52" s="47"/>
      <c r="MQO52" s="47"/>
      <c r="MQP52" s="47"/>
      <c r="MQQ52" s="47"/>
      <c r="MQR52" s="47"/>
      <c r="MQS52" s="47"/>
      <c r="MQT52" s="47"/>
      <c r="MQU52" s="47"/>
      <c r="MQV52" s="47"/>
      <c r="MQW52" s="47"/>
      <c r="MQX52" s="47"/>
      <c r="MQY52" s="47"/>
      <c r="MQZ52" s="47"/>
      <c r="MRA52" s="47"/>
      <c r="MRB52" s="47"/>
      <c r="MRC52" s="47"/>
      <c r="MRD52" s="47"/>
      <c r="MRE52" s="47"/>
      <c r="MRF52" s="47"/>
      <c r="MRG52" s="47"/>
      <c r="MRH52" s="47"/>
      <c r="MRI52" s="47"/>
      <c r="MRJ52" s="47"/>
      <c r="MRK52" s="47"/>
      <c r="MRL52" s="47"/>
      <c r="MRM52" s="47"/>
      <c r="MRN52" s="47"/>
      <c r="MRO52" s="47"/>
      <c r="MRP52" s="47"/>
      <c r="MRQ52" s="47"/>
      <c r="MRR52" s="47"/>
      <c r="MRS52" s="47"/>
      <c r="MRT52" s="47"/>
      <c r="MRU52" s="47"/>
      <c r="MRV52" s="47"/>
      <c r="MRW52" s="47"/>
      <c r="MRX52" s="47"/>
      <c r="MRY52" s="47"/>
      <c r="MRZ52" s="47"/>
      <c r="MSA52" s="47"/>
      <c r="MSB52" s="47"/>
      <c r="MSC52" s="47"/>
      <c r="MSD52" s="47"/>
      <c r="MSE52" s="47"/>
      <c r="MSF52" s="47"/>
      <c r="MSG52" s="47"/>
      <c r="MSH52" s="47"/>
      <c r="MSI52" s="47"/>
      <c r="MSJ52" s="47"/>
      <c r="MSK52" s="47"/>
      <c r="MSL52" s="47"/>
      <c r="MSM52" s="47"/>
      <c r="MSN52" s="47"/>
      <c r="MSO52" s="47"/>
      <c r="MSP52" s="47"/>
      <c r="MSQ52" s="47"/>
      <c r="MSR52" s="47"/>
      <c r="MSS52" s="47"/>
      <c r="MST52" s="47"/>
      <c r="MSU52" s="47"/>
      <c r="MSV52" s="47"/>
      <c r="MSW52" s="47"/>
      <c r="MSX52" s="47"/>
      <c r="MSY52" s="47"/>
      <c r="MSZ52" s="47"/>
      <c r="MTA52" s="47"/>
      <c r="MTB52" s="47"/>
      <c r="MTC52" s="47"/>
      <c r="MTD52" s="47"/>
      <c r="MTE52" s="47"/>
      <c r="MTF52" s="47"/>
      <c r="MTG52" s="47"/>
      <c r="MTH52" s="47"/>
      <c r="MTI52" s="47"/>
      <c r="MTJ52" s="47"/>
      <c r="MTK52" s="47"/>
      <c r="MTL52" s="47"/>
      <c r="MTM52" s="47"/>
      <c r="MTN52" s="47"/>
      <c r="MTO52" s="47"/>
      <c r="MTP52" s="47"/>
      <c r="MTQ52" s="47"/>
      <c r="MTR52" s="47"/>
      <c r="MTS52" s="47"/>
      <c r="MTT52" s="47"/>
      <c r="MTU52" s="47"/>
      <c r="MTV52" s="47"/>
      <c r="MTW52" s="47"/>
      <c r="MTX52" s="47"/>
      <c r="MTY52" s="47"/>
      <c r="MTZ52" s="47"/>
      <c r="MUA52" s="47"/>
      <c r="MUB52" s="47"/>
      <c r="MUC52" s="47"/>
      <c r="MUD52" s="47"/>
      <c r="MUE52" s="47"/>
      <c r="MUF52" s="47"/>
      <c r="MUG52" s="47"/>
      <c r="MUH52" s="47"/>
      <c r="MUI52" s="47"/>
      <c r="MUJ52" s="47"/>
      <c r="MUK52" s="47"/>
      <c r="MUL52" s="47"/>
      <c r="MUM52" s="47"/>
      <c r="MUN52" s="47"/>
      <c r="MUO52" s="47"/>
      <c r="MUP52" s="47"/>
      <c r="MUQ52" s="47"/>
      <c r="MUR52" s="47"/>
      <c r="MUS52" s="47"/>
      <c r="MUT52" s="47"/>
      <c r="MUU52" s="47"/>
      <c r="MUV52" s="47"/>
      <c r="MUW52" s="47"/>
      <c r="MUX52" s="47"/>
      <c r="MUY52" s="47"/>
      <c r="MUZ52" s="47"/>
      <c r="MVA52" s="47"/>
      <c r="MVB52" s="47"/>
      <c r="MVC52" s="47"/>
      <c r="MVD52" s="47"/>
      <c r="MVE52" s="47"/>
      <c r="MVF52" s="47"/>
      <c r="MVG52" s="47"/>
      <c r="MVH52" s="47"/>
      <c r="MVI52" s="47"/>
      <c r="MVJ52" s="47"/>
      <c r="MVK52" s="47"/>
      <c r="MVL52" s="47"/>
      <c r="MVM52" s="47"/>
      <c r="MVN52" s="47"/>
      <c r="MVO52" s="47"/>
      <c r="MVP52" s="47"/>
      <c r="MVQ52" s="47"/>
      <c r="MVR52" s="47"/>
      <c r="MVS52" s="47"/>
      <c r="MVT52" s="47"/>
      <c r="MVU52" s="47"/>
      <c r="MVV52" s="47"/>
      <c r="MVW52" s="47"/>
      <c r="MVX52" s="47"/>
      <c r="MVY52" s="47"/>
      <c r="MVZ52" s="47"/>
      <c r="MWA52" s="47"/>
      <c r="MWB52" s="47"/>
      <c r="MWC52" s="47"/>
      <c r="MWD52" s="47"/>
      <c r="MWE52" s="47"/>
      <c r="MWF52" s="47"/>
      <c r="MWG52" s="47"/>
      <c r="MWH52" s="47"/>
      <c r="MWI52" s="47"/>
      <c r="MWJ52" s="47"/>
      <c r="MWK52" s="47"/>
      <c r="MWL52" s="47"/>
      <c r="MWM52" s="47"/>
      <c r="MWN52" s="47"/>
      <c r="MWO52" s="47"/>
      <c r="MWP52" s="47"/>
      <c r="MWQ52" s="47"/>
      <c r="MWR52" s="47"/>
      <c r="MWS52" s="47"/>
      <c r="MWT52" s="47"/>
      <c r="MWU52" s="47"/>
      <c r="MWV52" s="47"/>
      <c r="MWW52" s="47"/>
      <c r="MWX52" s="47"/>
      <c r="MWY52" s="47"/>
      <c r="MWZ52" s="47"/>
      <c r="MXA52" s="47"/>
      <c r="MXB52" s="47"/>
      <c r="MXC52" s="47"/>
      <c r="MXD52" s="47"/>
      <c r="MXE52" s="47"/>
      <c r="MXF52" s="47"/>
      <c r="MXG52" s="47"/>
      <c r="MXH52" s="47"/>
      <c r="MXI52" s="47"/>
      <c r="MXJ52" s="47"/>
      <c r="MXK52" s="47"/>
      <c r="MXL52" s="47"/>
      <c r="MXM52" s="47"/>
      <c r="MXN52" s="47"/>
      <c r="MXO52" s="47"/>
      <c r="MXP52" s="47"/>
      <c r="MXQ52" s="47"/>
      <c r="MXR52" s="47"/>
      <c r="MXS52" s="47"/>
      <c r="MXT52" s="47"/>
      <c r="MXU52" s="47"/>
      <c r="MXV52" s="47"/>
      <c r="MXW52" s="47"/>
      <c r="MXX52" s="47"/>
      <c r="MXY52" s="47"/>
      <c r="MXZ52" s="47"/>
      <c r="MYA52" s="47"/>
      <c r="MYB52" s="47"/>
      <c r="MYC52" s="47"/>
      <c r="MYD52" s="47"/>
      <c r="MYE52" s="47"/>
      <c r="MYF52" s="47"/>
      <c r="MYG52" s="47"/>
      <c r="MYH52" s="47"/>
      <c r="MYI52" s="47"/>
      <c r="MYJ52" s="47"/>
      <c r="MYK52" s="47"/>
      <c r="MYL52" s="47"/>
      <c r="MYM52" s="47"/>
      <c r="MYN52" s="47"/>
      <c r="MYO52" s="47"/>
      <c r="MYP52" s="47"/>
      <c r="MYQ52" s="47"/>
      <c r="MYR52" s="47"/>
      <c r="MYS52" s="47"/>
      <c r="MYT52" s="47"/>
      <c r="MYU52" s="47"/>
      <c r="MYV52" s="47"/>
      <c r="MYW52" s="47"/>
      <c r="MYX52" s="47"/>
      <c r="MYY52" s="47"/>
      <c r="MYZ52" s="47"/>
      <c r="MZA52" s="47"/>
      <c r="MZB52" s="47"/>
      <c r="MZC52" s="47"/>
      <c r="MZD52" s="47"/>
      <c r="MZE52" s="47"/>
      <c r="MZF52" s="47"/>
      <c r="MZG52" s="47"/>
      <c r="MZH52" s="47"/>
      <c r="MZI52" s="47"/>
      <c r="MZJ52" s="47"/>
      <c r="MZK52" s="47"/>
      <c r="MZL52" s="47"/>
      <c r="MZM52" s="47"/>
      <c r="MZN52" s="47"/>
      <c r="MZO52" s="47"/>
      <c r="MZP52" s="47"/>
      <c r="MZQ52" s="47"/>
      <c r="MZR52" s="47"/>
      <c r="MZS52" s="47"/>
      <c r="MZT52" s="47"/>
      <c r="MZU52" s="47"/>
      <c r="MZV52" s="47"/>
      <c r="MZW52" s="47"/>
      <c r="MZX52" s="47"/>
      <c r="MZY52" s="47"/>
      <c r="MZZ52" s="47"/>
      <c r="NAA52" s="47"/>
      <c r="NAB52" s="47"/>
      <c r="NAC52" s="47"/>
      <c r="NAD52" s="47"/>
      <c r="NAE52" s="47"/>
      <c r="NAF52" s="47"/>
      <c r="NAG52" s="47"/>
      <c r="NAH52" s="47"/>
      <c r="NAI52" s="47"/>
      <c r="NAJ52" s="47"/>
      <c r="NAK52" s="47"/>
      <c r="NAL52" s="47"/>
      <c r="NAM52" s="47"/>
      <c r="NAN52" s="47"/>
      <c r="NAO52" s="47"/>
      <c r="NAP52" s="47"/>
      <c r="NAQ52" s="47"/>
      <c r="NAR52" s="47"/>
      <c r="NAS52" s="47"/>
      <c r="NAT52" s="47"/>
      <c r="NAU52" s="47"/>
      <c r="NAV52" s="47"/>
      <c r="NAW52" s="47"/>
      <c r="NAX52" s="47"/>
      <c r="NAY52" s="47"/>
      <c r="NAZ52" s="47"/>
      <c r="NBA52" s="47"/>
      <c r="NBB52" s="47"/>
      <c r="NBC52" s="47"/>
      <c r="NBD52" s="47"/>
      <c r="NBE52" s="47"/>
      <c r="NBF52" s="47"/>
      <c r="NBG52" s="47"/>
      <c r="NBH52" s="47"/>
      <c r="NBI52" s="47"/>
      <c r="NBJ52" s="47"/>
      <c r="NBK52" s="47"/>
      <c r="NBL52" s="47"/>
      <c r="NBM52" s="47"/>
      <c r="NBN52" s="47"/>
      <c r="NBO52" s="47"/>
      <c r="NBP52" s="47"/>
      <c r="NBQ52" s="47"/>
      <c r="NBR52" s="47"/>
      <c r="NBS52" s="47"/>
      <c r="NBT52" s="47"/>
      <c r="NBU52" s="47"/>
      <c r="NBV52" s="47"/>
      <c r="NBW52" s="47"/>
      <c r="NBX52" s="47"/>
      <c r="NBY52" s="47"/>
      <c r="NBZ52" s="47"/>
      <c r="NCA52" s="47"/>
      <c r="NCB52" s="47"/>
      <c r="NCC52" s="47"/>
      <c r="NCD52" s="47"/>
      <c r="NCE52" s="47"/>
      <c r="NCF52" s="47"/>
      <c r="NCG52" s="47"/>
      <c r="NCH52" s="47"/>
      <c r="NCI52" s="47"/>
      <c r="NCJ52" s="47"/>
      <c r="NCK52" s="47"/>
      <c r="NCL52" s="47"/>
      <c r="NCM52" s="47"/>
      <c r="NCN52" s="47"/>
      <c r="NCO52" s="47"/>
      <c r="NCP52" s="47"/>
      <c r="NCQ52" s="47"/>
      <c r="NCR52" s="47"/>
      <c r="NCS52" s="47"/>
      <c r="NCT52" s="47"/>
      <c r="NCU52" s="47"/>
      <c r="NCV52" s="47"/>
      <c r="NCW52" s="47"/>
      <c r="NCX52" s="47"/>
      <c r="NCY52" s="47"/>
      <c r="NCZ52" s="47"/>
      <c r="NDA52" s="47"/>
      <c r="NDB52" s="47"/>
      <c r="NDC52" s="47"/>
      <c r="NDD52" s="47"/>
      <c r="NDE52" s="47"/>
      <c r="NDF52" s="47"/>
      <c r="NDG52" s="47"/>
      <c r="NDH52" s="47"/>
      <c r="NDI52" s="47"/>
      <c r="NDJ52" s="47"/>
      <c r="NDK52" s="47"/>
      <c r="NDL52" s="47"/>
      <c r="NDM52" s="47"/>
      <c r="NDN52" s="47"/>
      <c r="NDO52" s="47"/>
      <c r="NDP52" s="47"/>
      <c r="NDQ52" s="47"/>
      <c r="NDR52" s="47"/>
      <c r="NDS52" s="47"/>
      <c r="NDT52" s="47"/>
      <c r="NDU52" s="47"/>
      <c r="NDV52" s="47"/>
      <c r="NDW52" s="47"/>
      <c r="NDX52" s="47"/>
      <c r="NDY52" s="47"/>
      <c r="NDZ52" s="47"/>
      <c r="NEA52" s="47"/>
      <c r="NEB52" s="47"/>
      <c r="NEC52" s="47"/>
      <c r="NED52" s="47"/>
      <c r="NEE52" s="47"/>
      <c r="NEF52" s="47"/>
      <c r="NEG52" s="47"/>
      <c r="NEH52" s="47"/>
      <c r="NEI52" s="47"/>
      <c r="NEJ52" s="47"/>
      <c r="NEK52" s="47"/>
      <c r="NEL52" s="47"/>
      <c r="NEM52" s="47"/>
      <c r="NEN52" s="47"/>
      <c r="NEO52" s="47"/>
      <c r="NEP52" s="47"/>
      <c r="NEQ52" s="47"/>
      <c r="NER52" s="47"/>
      <c r="NES52" s="47"/>
      <c r="NET52" s="47"/>
      <c r="NEU52" s="47"/>
      <c r="NEV52" s="47"/>
      <c r="NEW52" s="47"/>
      <c r="NEX52" s="47"/>
      <c r="NEY52" s="47"/>
      <c r="NEZ52" s="47"/>
      <c r="NFA52" s="47"/>
      <c r="NFB52" s="47"/>
      <c r="NFC52" s="47"/>
      <c r="NFD52" s="47"/>
      <c r="NFE52" s="47"/>
      <c r="NFF52" s="47"/>
      <c r="NFG52" s="47"/>
      <c r="NFH52" s="47"/>
      <c r="NFI52" s="47"/>
      <c r="NFJ52" s="47"/>
      <c r="NFK52" s="47"/>
      <c r="NFL52" s="47"/>
      <c r="NFM52" s="47"/>
      <c r="NFN52" s="47"/>
      <c r="NFO52" s="47"/>
      <c r="NFP52" s="47"/>
      <c r="NFQ52" s="47"/>
      <c r="NFR52" s="47"/>
      <c r="NFS52" s="47"/>
      <c r="NFT52" s="47"/>
      <c r="NFU52" s="47"/>
      <c r="NFV52" s="47"/>
      <c r="NFW52" s="47"/>
      <c r="NFX52" s="47"/>
      <c r="NFY52" s="47"/>
      <c r="NFZ52" s="47"/>
      <c r="NGA52" s="47"/>
      <c r="NGB52" s="47"/>
      <c r="NGC52" s="47"/>
      <c r="NGD52" s="47"/>
      <c r="NGE52" s="47"/>
      <c r="NGF52" s="47"/>
      <c r="NGG52" s="47"/>
      <c r="NGH52" s="47"/>
      <c r="NGI52" s="47"/>
      <c r="NGJ52" s="47"/>
      <c r="NGK52" s="47"/>
      <c r="NGL52" s="47"/>
      <c r="NGM52" s="47"/>
      <c r="NGN52" s="47"/>
      <c r="NGO52" s="47"/>
      <c r="NGP52" s="47"/>
      <c r="NGQ52" s="47"/>
      <c r="NGR52" s="47"/>
      <c r="NGS52" s="47"/>
      <c r="NGT52" s="47"/>
      <c r="NGU52" s="47"/>
      <c r="NGV52" s="47"/>
      <c r="NGW52" s="47"/>
      <c r="NGX52" s="47"/>
      <c r="NGY52" s="47"/>
      <c r="NGZ52" s="47"/>
      <c r="NHA52" s="47"/>
      <c r="NHB52" s="47"/>
      <c r="NHC52" s="47"/>
      <c r="NHD52" s="47"/>
      <c r="NHE52" s="47"/>
      <c r="NHF52" s="47"/>
      <c r="NHG52" s="47"/>
      <c r="NHH52" s="47"/>
      <c r="NHI52" s="47"/>
      <c r="NHJ52" s="47"/>
      <c r="NHK52" s="47"/>
      <c r="NHL52" s="47"/>
      <c r="NHM52" s="47"/>
      <c r="NHN52" s="47"/>
      <c r="NHO52" s="47"/>
      <c r="NHP52" s="47"/>
      <c r="NHQ52" s="47"/>
      <c r="NHR52" s="47"/>
      <c r="NHS52" s="47"/>
      <c r="NHT52" s="47"/>
      <c r="NHU52" s="47"/>
      <c r="NHV52" s="47"/>
      <c r="NHW52" s="47"/>
      <c r="NHX52" s="47"/>
      <c r="NHY52" s="47"/>
      <c r="NHZ52" s="47"/>
      <c r="NIA52" s="47"/>
      <c r="NIB52" s="47"/>
      <c r="NIC52" s="47"/>
      <c r="NID52" s="47"/>
      <c r="NIE52" s="47"/>
      <c r="NIF52" s="47"/>
      <c r="NIG52" s="47"/>
      <c r="NIH52" s="47"/>
      <c r="NII52" s="47"/>
      <c r="NIJ52" s="47"/>
      <c r="NIK52" s="47"/>
      <c r="NIL52" s="47"/>
      <c r="NIM52" s="47"/>
      <c r="NIN52" s="47"/>
      <c r="NIO52" s="47"/>
      <c r="NIP52" s="47"/>
      <c r="NIQ52" s="47"/>
      <c r="NIR52" s="47"/>
      <c r="NIS52" s="47"/>
      <c r="NIT52" s="47"/>
      <c r="NIU52" s="47"/>
      <c r="NIV52" s="47"/>
      <c r="NIW52" s="47"/>
      <c r="NIX52" s="47"/>
      <c r="NIY52" s="47"/>
      <c r="NIZ52" s="47"/>
      <c r="NJA52" s="47"/>
      <c r="NJB52" s="47"/>
      <c r="NJC52" s="47"/>
      <c r="NJD52" s="47"/>
      <c r="NJE52" s="47"/>
      <c r="NJF52" s="47"/>
      <c r="NJG52" s="47"/>
      <c r="NJH52" s="47"/>
      <c r="NJI52" s="47"/>
      <c r="NJJ52" s="47"/>
      <c r="NJK52" s="47"/>
      <c r="NJL52" s="47"/>
      <c r="NJM52" s="47"/>
      <c r="NJN52" s="47"/>
      <c r="NJO52" s="47"/>
      <c r="NJP52" s="47"/>
      <c r="NJQ52" s="47"/>
      <c r="NJR52" s="47"/>
      <c r="NJS52" s="47"/>
      <c r="NJT52" s="47"/>
      <c r="NJU52" s="47"/>
      <c r="NJV52" s="47"/>
      <c r="NJW52" s="47"/>
      <c r="NJX52" s="47"/>
      <c r="NJY52" s="47"/>
      <c r="NJZ52" s="47"/>
      <c r="NKA52" s="47"/>
      <c r="NKB52" s="47"/>
      <c r="NKC52" s="47"/>
      <c r="NKD52" s="47"/>
      <c r="NKE52" s="47"/>
      <c r="NKF52" s="47"/>
      <c r="NKG52" s="47"/>
      <c r="NKH52" s="47"/>
      <c r="NKI52" s="47"/>
      <c r="NKJ52" s="47"/>
      <c r="NKK52" s="47"/>
      <c r="NKL52" s="47"/>
      <c r="NKM52" s="47"/>
      <c r="NKN52" s="47"/>
      <c r="NKO52" s="47"/>
      <c r="NKP52" s="47"/>
      <c r="NKQ52" s="47"/>
      <c r="NKR52" s="47"/>
      <c r="NKS52" s="47"/>
      <c r="NKT52" s="47"/>
      <c r="NKU52" s="47"/>
      <c r="NKV52" s="47"/>
      <c r="NKW52" s="47"/>
      <c r="NKX52" s="47"/>
      <c r="NKY52" s="47"/>
      <c r="NKZ52" s="47"/>
      <c r="NLA52" s="47"/>
      <c r="NLB52" s="47"/>
      <c r="NLC52" s="47"/>
      <c r="NLD52" s="47"/>
      <c r="NLE52" s="47"/>
      <c r="NLF52" s="47"/>
      <c r="NLG52" s="47"/>
      <c r="NLH52" s="47"/>
      <c r="NLI52" s="47"/>
      <c r="NLJ52" s="47"/>
      <c r="NLK52" s="47"/>
      <c r="NLL52" s="47"/>
      <c r="NLM52" s="47"/>
      <c r="NLN52" s="47"/>
      <c r="NLO52" s="47"/>
      <c r="NLP52" s="47"/>
      <c r="NLQ52" s="47"/>
      <c r="NLR52" s="47"/>
      <c r="NLS52" s="47"/>
      <c r="NLT52" s="47"/>
      <c r="NLU52" s="47"/>
      <c r="NLV52" s="47"/>
      <c r="NLW52" s="47"/>
      <c r="NLX52" s="47"/>
      <c r="NLY52" s="47"/>
      <c r="NLZ52" s="47"/>
      <c r="NMA52" s="47"/>
      <c r="NMB52" s="47"/>
      <c r="NMC52" s="47"/>
      <c r="NMD52" s="47"/>
      <c r="NME52" s="47"/>
      <c r="NMF52" s="47"/>
      <c r="NMG52" s="47"/>
      <c r="NMH52" s="47"/>
      <c r="NMI52" s="47"/>
      <c r="NMJ52" s="47"/>
      <c r="NMK52" s="47"/>
      <c r="NML52" s="47"/>
      <c r="NMM52" s="47"/>
      <c r="NMN52" s="47"/>
      <c r="NMO52" s="47"/>
      <c r="NMP52" s="47"/>
      <c r="NMQ52" s="47"/>
      <c r="NMR52" s="47"/>
      <c r="NMS52" s="47"/>
      <c r="NMT52" s="47"/>
      <c r="NMU52" s="47"/>
      <c r="NMV52" s="47"/>
      <c r="NMW52" s="47"/>
      <c r="NMX52" s="47"/>
      <c r="NMY52" s="47"/>
      <c r="NMZ52" s="47"/>
      <c r="NNA52" s="47"/>
      <c r="NNB52" s="47"/>
      <c r="NNC52" s="47"/>
      <c r="NND52" s="47"/>
      <c r="NNE52" s="47"/>
      <c r="NNF52" s="47"/>
      <c r="NNG52" s="47"/>
      <c r="NNH52" s="47"/>
      <c r="NNI52" s="47"/>
      <c r="NNJ52" s="47"/>
      <c r="NNK52" s="47"/>
      <c r="NNL52" s="47"/>
      <c r="NNM52" s="47"/>
      <c r="NNN52" s="47"/>
      <c r="NNO52" s="47"/>
      <c r="NNP52" s="47"/>
      <c r="NNQ52" s="47"/>
      <c r="NNR52" s="47"/>
      <c r="NNS52" s="47"/>
      <c r="NNT52" s="47"/>
      <c r="NNU52" s="47"/>
      <c r="NNV52" s="47"/>
      <c r="NNW52" s="47"/>
      <c r="NNX52" s="47"/>
      <c r="NNY52" s="47"/>
      <c r="NNZ52" s="47"/>
      <c r="NOA52" s="47"/>
      <c r="NOB52" s="47"/>
      <c r="NOC52" s="47"/>
      <c r="NOD52" s="47"/>
      <c r="NOE52" s="47"/>
      <c r="NOF52" s="47"/>
      <c r="NOG52" s="47"/>
      <c r="NOH52" s="47"/>
      <c r="NOI52" s="47"/>
      <c r="NOJ52" s="47"/>
      <c r="NOK52" s="47"/>
      <c r="NOL52" s="47"/>
      <c r="NOM52" s="47"/>
      <c r="NON52" s="47"/>
      <c r="NOO52" s="47"/>
      <c r="NOP52" s="47"/>
      <c r="NOQ52" s="47"/>
      <c r="NOR52" s="47"/>
      <c r="NOS52" s="47"/>
      <c r="NOT52" s="47"/>
      <c r="NOU52" s="47"/>
      <c r="NOV52" s="47"/>
      <c r="NOW52" s="47"/>
      <c r="NOX52" s="47"/>
      <c r="NOY52" s="47"/>
      <c r="NOZ52" s="47"/>
      <c r="NPA52" s="47"/>
      <c r="NPB52" s="47"/>
      <c r="NPC52" s="47"/>
      <c r="NPD52" s="47"/>
      <c r="NPE52" s="47"/>
      <c r="NPF52" s="47"/>
      <c r="NPG52" s="47"/>
      <c r="NPH52" s="47"/>
      <c r="NPI52" s="47"/>
      <c r="NPJ52" s="47"/>
      <c r="NPK52" s="47"/>
      <c r="NPL52" s="47"/>
      <c r="NPM52" s="47"/>
      <c r="NPN52" s="47"/>
      <c r="NPO52" s="47"/>
      <c r="NPP52" s="47"/>
      <c r="NPQ52" s="47"/>
      <c r="NPR52" s="47"/>
      <c r="NPS52" s="47"/>
      <c r="NPT52" s="47"/>
      <c r="NPU52" s="47"/>
      <c r="NPV52" s="47"/>
      <c r="NPW52" s="47"/>
      <c r="NPX52" s="47"/>
      <c r="NPY52" s="47"/>
      <c r="NPZ52" s="47"/>
      <c r="NQA52" s="47"/>
      <c r="NQB52" s="47"/>
      <c r="NQC52" s="47"/>
      <c r="NQD52" s="47"/>
      <c r="NQE52" s="47"/>
      <c r="NQF52" s="47"/>
      <c r="NQG52" s="47"/>
      <c r="NQH52" s="47"/>
      <c r="NQI52" s="47"/>
      <c r="NQJ52" s="47"/>
      <c r="NQK52" s="47"/>
      <c r="NQL52" s="47"/>
      <c r="NQM52" s="47"/>
      <c r="NQN52" s="47"/>
      <c r="NQO52" s="47"/>
      <c r="NQP52" s="47"/>
      <c r="NQQ52" s="47"/>
      <c r="NQR52" s="47"/>
      <c r="NQS52" s="47"/>
      <c r="NQT52" s="47"/>
      <c r="NQU52" s="47"/>
      <c r="NQV52" s="47"/>
      <c r="NQW52" s="47"/>
      <c r="NQX52" s="47"/>
      <c r="NQY52" s="47"/>
      <c r="NQZ52" s="47"/>
      <c r="NRA52" s="47"/>
      <c r="NRB52" s="47"/>
      <c r="NRC52" s="47"/>
      <c r="NRD52" s="47"/>
      <c r="NRE52" s="47"/>
      <c r="NRF52" s="47"/>
      <c r="NRG52" s="47"/>
      <c r="NRH52" s="47"/>
      <c r="NRI52" s="47"/>
      <c r="NRJ52" s="47"/>
      <c r="NRK52" s="47"/>
      <c r="NRL52" s="47"/>
      <c r="NRM52" s="47"/>
      <c r="NRN52" s="47"/>
      <c r="NRO52" s="47"/>
      <c r="NRP52" s="47"/>
      <c r="NRQ52" s="47"/>
      <c r="NRR52" s="47"/>
      <c r="NRS52" s="47"/>
      <c r="NRT52" s="47"/>
      <c r="NRU52" s="47"/>
      <c r="NRV52" s="47"/>
      <c r="NRW52" s="47"/>
      <c r="NRX52" s="47"/>
      <c r="NRY52" s="47"/>
      <c r="NRZ52" s="47"/>
      <c r="NSA52" s="47"/>
      <c r="NSB52" s="47"/>
      <c r="NSC52" s="47"/>
      <c r="NSD52" s="47"/>
      <c r="NSE52" s="47"/>
      <c r="NSF52" s="47"/>
      <c r="NSG52" s="47"/>
      <c r="NSH52" s="47"/>
      <c r="NSI52" s="47"/>
      <c r="NSJ52" s="47"/>
      <c r="NSK52" s="47"/>
      <c r="NSL52" s="47"/>
      <c r="NSM52" s="47"/>
      <c r="NSN52" s="47"/>
      <c r="NSO52" s="47"/>
      <c r="NSP52" s="47"/>
      <c r="NSQ52" s="47"/>
      <c r="NSR52" s="47"/>
      <c r="NSS52" s="47"/>
      <c r="NST52" s="47"/>
      <c r="NSU52" s="47"/>
      <c r="NSV52" s="47"/>
      <c r="NSW52" s="47"/>
      <c r="NSX52" s="47"/>
      <c r="NSY52" s="47"/>
      <c r="NSZ52" s="47"/>
      <c r="NTA52" s="47"/>
      <c r="NTB52" s="47"/>
      <c r="NTC52" s="47"/>
      <c r="NTD52" s="47"/>
      <c r="NTE52" s="47"/>
      <c r="NTF52" s="47"/>
      <c r="NTG52" s="47"/>
      <c r="NTH52" s="47"/>
      <c r="NTI52" s="47"/>
      <c r="NTJ52" s="47"/>
      <c r="NTK52" s="47"/>
      <c r="NTL52" s="47"/>
      <c r="NTM52" s="47"/>
      <c r="NTN52" s="47"/>
      <c r="NTO52" s="47"/>
      <c r="NTP52" s="47"/>
      <c r="NTQ52" s="47"/>
      <c r="NTR52" s="47"/>
      <c r="NTS52" s="47"/>
      <c r="NTT52" s="47"/>
      <c r="NTU52" s="47"/>
      <c r="NTV52" s="47"/>
      <c r="NTW52" s="47"/>
      <c r="NTX52" s="47"/>
      <c r="NTY52" s="47"/>
      <c r="NTZ52" s="47"/>
      <c r="NUA52" s="47"/>
      <c r="NUB52" s="47"/>
      <c r="NUC52" s="47"/>
      <c r="NUD52" s="47"/>
      <c r="NUE52" s="47"/>
      <c r="NUF52" s="47"/>
      <c r="NUG52" s="47"/>
      <c r="NUH52" s="47"/>
      <c r="NUI52" s="47"/>
      <c r="NUJ52" s="47"/>
      <c r="NUK52" s="47"/>
      <c r="NUL52" s="47"/>
      <c r="NUM52" s="47"/>
      <c r="NUN52" s="47"/>
      <c r="NUO52" s="47"/>
      <c r="NUP52" s="47"/>
      <c r="NUQ52" s="47"/>
      <c r="NUR52" s="47"/>
      <c r="NUS52" s="47"/>
      <c r="NUT52" s="47"/>
      <c r="NUU52" s="47"/>
      <c r="NUV52" s="47"/>
      <c r="NUW52" s="47"/>
      <c r="NUX52" s="47"/>
      <c r="NUY52" s="47"/>
      <c r="NUZ52" s="47"/>
      <c r="NVA52" s="47"/>
      <c r="NVB52" s="47"/>
      <c r="NVC52" s="47"/>
      <c r="NVD52" s="47"/>
      <c r="NVE52" s="47"/>
      <c r="NVF52" s="47"/>
      <c r="NVG52" s="47"/>
      <c r="NVH52" s="47"/>
      <c r="NVI52" s="47"/>
      <c r="NVJ52" s="47"/>
      <c r="NVK52" s="47"/>
      <c r="NVL52" s="47"/>
      <c r="NVM52" s="47"/>
      <c r="NVN52" s="47"/>
      <c r="NVO52" s="47"/>
      <c r="NVP52" s="47"/>
      <c r="NVQ52" s="47"/>
      <c r="NVR52" s="47"/>
      <c r="NVS52" s="47"/>
      <c r="NVT52" s="47"/>
      <c r="NVU52" s="47"/>
      <c r="NVV52" s="47"/>
      <c r="NVW52" s="47"/>
      <c r="NVX52" s="47"/>
      <c r="NVY52" s="47"/>
      <c r="NVZ52" s="47"/>
      <c r="NWA52" s="47"/>
      <c r="NWB52" s="47"/>
      <c r="NWC52" s="47"/>
      <c r="NWD52" s="47"/>
      <c r="NWE52" s="47"/>
      <c r="NWF52" s="47"/>
      <c r="NWG52" s="47"/>
      <c r="NWH52" s="47"/>
      <c r="NWI52" s="47"/>
      <c r="NWJ52" s="47"/>
      <c r="NWK52" s="47"/>
      <c r="NWL52" s="47"/>
      <c r="NWM52" s="47"/>
      <c r="NWN52" s="47"/>
      <c r="NWO52" s="47"/>
      <c r="NWP52" s="47"/>
      <c r="NWQ52" s="47"/>
      <c r="NWR52" s="47"/>
      <c r="NWS52" s="47"/>
      <c r="NWT52" s="47"/>
      <c r="NWU52" s="47"/>
      <c r="NWV52" s="47"/>
      <c r="NWW52" s="47"/>
      <c r="NWX52" s="47"/>
      <c r="NWY52" s="47"/>
      <c r="NWZ52" s="47"/>
      <c r="NXA52" s="47"/>
      <c r="NXB52" s="47"/>
      <c r="NXC52" s="47"/>
      <c r="NXD52" s="47"/>
      <c r="NXE52" s="47"/>
      <c r="NXF52" s="47"/>
      <c r="NXG52" s="47"/>
      <c r="NXH52" s="47"/>
      <c r="NXI52" s="47"/>
      <c r="NXJ52" s="47"/>
      <c r="NXK52" s="47"/>
      <c r="NXL52" s="47"/>
      <c r="NXM52" s="47"/>
      <c r="NXN52" s="47"/>
      <c r="NXO52" s="47"/>
      <c r="NXP52" s="47"/>
      <c r="NXQ52" s="47"/>
      <c r="NXR52" s="47"/>
      <c r="NXS52" s="47"/>
      <c r="NXT52" s="47"/>
      <c r="NXU52" s="47"/>
      <c r="NXV52" s="47"/>
      <c r="NXW52" s="47"/>
      <c r="NXX52" s="47"/>
      <c r="NXY52" s="47"/>
      <c r="NXZ52" s="47"/>
      <c r="NYA52" s="47"/>
      <c r="NYB52" s="47"/>
      <c r="NYC52" s="47"/>
      <c r="NYD52" s="47"/>
      <c r="NYE52" s="47"/>
      <c r="NYF52" s="47"/>
      <c r="NYG52" s="47"/>
      <c r="NYH52" s="47"/>
      <c r="NYI52" s="47"/>
      <c r="NYJ52" s="47"/>
      <c r="NYK52" s="47"/>
      <c r="NYL52" s="47"/>
      <c r="NYM52" s="47"/>
      <c r="NYN52" s="47"/>
      <c r="NYO52" s="47"/>
      <c r="NYP52" s="47"/>
      <c r="NYQ52" s="47"/>
      <c r="NYR52" s="47"/>
      <c r="NYS52" s="47"/>
      <c r="NYT52" s="47"/>
      <c r="NYU52" s="47"/>
      <c r="NYV52" s="47"/>
      <c r="NYW52" s="47"/>
      <c r="NYX52" s="47"/>
      <c r="NYY52" s="47"/>
      <c r="NYZ52" s="47"/>
      <c r="NZA52" s="47"/>
      <c r="NZB52" s="47"/>
      <c r="NZC52" s="47"/>
      <c r="NZD52" s="47"/>
      <c r="NZE52" s="47"/>
      <c r="NZF52" s="47"/>
      <c r="NZG52" s="47"/>
      <c r="NZH52" s="47"/>
      <c r="NZI52" s="47"/>
      <c r="NZJ52" s="47"/>
      <c r="NZK52" s="47"/>
      <c r="NZL52" s="47"/>
      <c r="NZM52" s="47"/>
      <c r="NZN52" s="47"/>
      <c r="NZO52" s="47"/>
      <c r="NZP52" s="47"/>
      <c r="NZQ52" s="47"/>
      <c r="NZR52" s="47"/>
      <c r="NZS52" s="47"/>
      <c r="NZT52" s="47"/>
      <c r="NZU52" s="47"/>
      <c r="NZV52" s="47"/>
      <c r="NZW52" s="47"/>
      <c r="NZX52" s="47"/>
      <c r="NZY52" s="47"/>
      <c r="NZZ52" s="47"/>
      <c r="OAA52" s="47"/>
      <c r="OAB52" s="47"/>
      <c r="OAC52" s="47"/>
      <c r="OAD52" s="47"/>
      <c r="OAE52" s="47"/>
      <c r="OAF52" s="47"/>
      <c r="OAG52" s="47"/>
      <c r="OAH52" s="47"/>
      <c r="OAI52" s="47"/>
      <c r="OAJ52" s="47"/>
      <c r="OAK52" s="47"/>
      <c r="OAL52" s="47"/>
      <c r="OAM52" s="47"/>
      <c r="OAN52" s="47"/>
      <c r="OAO52" s="47"/>
      <c r="OAP52" s="47"/>
      <c r="OAQ52" s="47"/>
      <c r="OAR52" s="47"/>
      <c r="OAS52" s="47"/>
      <c r="OAT52" s="47"/>
      <c r="OAU52" s="47"/>
      <c r="OAV52" s="47"/>
      <c r="OAW52" s="47"/>
      <c r="OAX52" s="47"/>
      <c r="OAY52" s="47"/>
      <c r="OAZ52" s="47"/>
      <c r="OBA52" s="47"/>
      <c r="OBB52" s="47"/>
      <c r="OBC52" s="47"/>
      <c r="OBD52" s="47"/>
      <c r="OBE52" s="47"/>
      <c r="OBF52" s="47"/>
      <c r="OBG52" s="47"/>
      <c r="OBH52" s="47"/>
      <c r="OBI52" s="47"/>
      <c r="OBJ52" s="47"/>
      <c r="OBK52" s="47"/>
      <c r="OBL52" s="47"/>
      <c r="OBM52" s="47"/>
      <c r="OBN52" s="47"/>
      <c r="OBO52" s="47"/>
      <c r="OBP52" s="47"/>
      <c r="OBQ52" s="47"/>
      <c r="OBR52" s="47"/>
      <c r="OBS52" s="47"/>
      <c r="OBT52" s="47"/>
      <c r="OBU52" s="47"/>
      <c r="OBV52" s="47"/>
      <c r="OBW52" s="47"/>
      <c r="OBX52" s="47"/>
      <c r="OBY52" s="47"/>
      <c r="OBZ52" s="47"/>
      <c r="OCA52" s="47"/>
      <c r="OCB52" s="47"/>
      <c r="OCC52" s="47"/>
      <c r="OCD52" s="47"/>
      <c r="OCE52" s="47"/>
      <c r="OCF52" s="47"/>
      <c r="OCG52" s="47"/>
      <c r="OCH52" s="47"/>
      <c r="OCI52" s="47"/>
      <c r="OCJ52" s="47"/>
      <c r="OCK52" s="47"/>
      <c r="OCL52" s="47"/>
      <c r="OCM52" s="47"/>
      <c r="OCN52" s="47"/>
      <c r="OCO52" s="47"/>
      <c r="OCP52" s="47"/>
      <c r="OCQ52" s="47"/>
      <c r="OCR52" s="47"/>
      <c r="OCS52" s="47"/>
      <c r="OCT52" s="47"/>
      <c r="OCU52" s="47"/>
      <c r="OCV52" s="47"/>
      <c r="OCW52" s="47"/>
      <c r="OCX52" s="47"/>
      <c r="OCY52" s="47"/>
      <c r="OCZ52" s="47"/>
      <c r="ODA52" s="47"/>
      <c r="ODB52" s="47"/>
      <c r="ODC52" s="47"/>
      <c r="ODD52" s="47"/>
      <c r="ODE52" s="47"/>
      <c r="ODF52" s="47"/>
      <c r="ODG52" s="47"/>
      <c r="ODH52" s="47"/>
      <c r="ODI52" s="47"/>
      <c r="ODJ52" s="47"/>
      <c r="ODK52" s="47"/>
      <c r="ODL52" s="47"/>
      <c r="ODM52" s="47"/>
      <c r="ODN52" s="47"/>
      <c r="ODO52" s="47"/>
      <c r="ODP52" s="47"/>
      <c r="ODQ52" s="47"/>
      <c r="ODR52" s="47"/>
      <c r="ODS52" s="47"/>
      <c r="ODT52" s="47"/>
      <c r="ODU52" s="47"/>
      <c r="ODV52" s="47"/>
      <c r="ODW52" s="47"/>
      <c r="ODX52" s="47"/>
      <c r="ODY52" s="47"/>
      <c r="ODZ52" s="47"/>
      <c r="OEA52" s="47"/>
      <c r="OEB52" s="47"/>
      <c r="OEC52" s="47"/>
      <c r="OED52" s="47"/>
      <c r="OEE52" s="47"/>
      <c r="OEF52" s="47"/>
      <c r="OEG52" s="47"/>
      <c r="OEH52" s="47"/>
      <c r="OEI52" s="47"/>
      <c r="OEJ52" s="47"/>
      <c r="OEK52" s="47"/>
      <c r="OEL52" s="47"/>
      <c r="OEM52" s="47"/>
      <c r="OEN52" s="47"/>
      <c r="OEO52" s="47"/>
      <c r="OEP52" s="47"/>
      <c r="OEQ52" s="47"/>
      <c r="OER52" s="47"/>
      <c r="OES52" s="47"/>
      <c r="OET52" s="47"/>
      <c r="OEU52" s="47"/>
      <c r="OEV52" s="47"/>
      <c r="OEW52" s="47"/>
      <c r="OEX52" s="47"/>
      <c r="OEY52" s="47"/>
      <c r="OEZ52" s="47"/>
      <c r="OFA52" s="47"/>
      <c r="OFB52" s="47"/>
      <c r="OFC52" s="47"/>
      <c r="OFD52" s="47"/>
      <c r="OFE52" s="47"/>
      <c r="OFF52" s="47"/>
      <c r="OFG52" s="47"/>
      <c r="OFH52" s="47"/>
      <c r="OFI52" s="47"/>
      <c r="OFJ52" s="47"/>
      <c r="OFK52" s="47"/>
      <c r="OFL52" s="47"/>
      <c r="OFM52" s="47"/>
      <c r="OFN52" s="47"/>
      <c r="OFO52" s="47"/>
      <c r="OFP52" s="47"/>
      <c r="OFQ52" s="47"/>
      <c r="OFR52" s="47"/>
      <c r="OFS52" s="47"/>
      <c r="OFT52" s="47"/>
      <c r="OFU52" s="47"/>
      <c r="OFV52" s="47"/>
      <c r="OFW52" s="47"/>
      <c r="OFX52" s="47"/>
      <c r="OFY52" s="47"/>
      <c r="OFZ52" s="47"/>
      <c r="OGA52" s="47"/>
      <c r="OGB52" s="47"/>
      <c r="OGC52" s="47"/>
      <c r="OGD52" s="47"/>
      <c r="OGE52" s="47"/>
      <c r="OGF52" s="47"/>
      <c r="OGG52" s="47"/>
      <c r="OGH52" s="47"/>
      <c r="OGI52" s="47"/>
      <c r="OGJ52" s="47"/>
      <c r="OGK52" s="47"/>
      <c r="OGL52" s="47"/>
      <c r="OGM52" s="47"/>
      <c r="OGN52" s="47"/>
      <c r="OGO52" s="47"/>
      <c r="OGP52" s="47"/>
      <c r="OGQ52" s="47"/>
      <c r="OGR52" s="47"/>
      <c r="OGS52" s="47"/>
      <c r="OGT52" s="47"/>
      <c r="OGU52" s="47"/>
      <c r="OGV52" s="47"/>
      <c r="OGW52" s="47"/>
      <c r="OGX52" s="47"/>
      <c r="OGY52" s="47"/>
      <c r="OGZ52" s="47"/>
      <c r="OHA52" s="47"/>
      <c r="OHB52" s="47"/>
      <c r="OHC52" s="47"/>
      <c r="OHD52" s="47"/>
      <c r="OHE52" s="47"/>
      <c r="OHF52" s="47"/>
      <c r="OHG52" s="47"/>
      <c r="OHH52" s="47"/>
      <c r="OHI52" s="47"/>
      <c r="OHJ52" s="47"/>
      <c r="OHK52" s="47"/>
      <c r="OHL52" s="47"/>
      <c r="OHM52" s="47"/>
      <c r="OHN52" s="47"/>
      <c r="OHO52" s="47"/>
      <c r="OHP52" s="47"/>
      <c r="OHQ52" s="47"/>
      <c r="OHR52" s="47"/>
      <c r="OHS52" s="47"/>
      <c r="OHT52" s="47"/>
      <c r="OHU52" s="47"/>
      <c r="OHV52" s="47"/>
      <c r="OHW52" s="47"/>
      <c r="OHX52" s="47"/>
      <c r="OHY52" s="47"/>
      <c r="OHZ52" s="47"/>
      <c r="OIA52" s="47"/>
      <c r="OIB52" s="47"/>
      <c r="OIC52" s="47"/>
      <c r="OID52" s="47"/>
      <c r="OIE52" s="47"/>
      <c r="OIF52" s="47"/>
      <c r="OIG52" s="47"/>
      <c r="OIH52" s="47"/>
      <c r="OII52" s="47"/>
      <c r="OIJ52" s="47"/>
      <c r="OIK52" s="47"/>
      <c r="OIL52" s="47"/>
      <c r="OIM52" s="47"/>
      <c r="OIN52" s="47"/>
      <c r="OIO52" s="47"/>
      <c r="OIP52" s="47"/>
      <c r="OIQ52" s="47"/>
      <c r="OIR52" s="47"/>
      <c r="OIS52" s="47"/>
      <c r="OIT52" s="47"/>
      <c r="OIU52" s="47"/>
      <c r="OIV52" s="47"/>
      <c r="OIW52" s="47"/>
      <c r="OIX52" s="47"/>
      <c r="OIY52" s="47"/>
      <c r="OIZ52" s="47"/>
      <c r="OJA52" s="47"/>
      <c r="OJB52" s="47"/>
      <c r="OJC52" s="47"/>
      <c r="OJD52" s="47"/>
      <c r="OJE52" s="47"/>
      <c r="OJF52" s="47"/>
      <c r="OJG52" s="47"/>
      <c r="OJH52" s="47"/>
      <c r="OJI52" s="47"/>
      <c r="OJJ52" s="47"/>
      <c r="OJK52" s="47"/>
      <c r="OJL52" s="47"/>
      <c r="OJM52" s="47"/>
      <c r="OJN52" s="47"/>
      <c r="OJO52" s="47"/>
      <c r="OJP52" s="47"/>
      <c r="OJQ52" s="47"/>
      <c r="OJR52" s="47"/>
      <c r="OJS52" s="47"/>
      <c r="OJT52" s="47"/>
      <c r="OJU52" s="47"/>
      <c r="OJV52" s="47"/>
      <c r="OJW52" s="47"/>
      <c r="OJX52" s="47"/>
      <c r="OJY52" s="47"/>
      <c r="OJZ52" s="47"/>
      <c r="OKA52" s="47"/>
      <c r="OKB52" s="47"/>
      <c r="OKC52" s="47"/>
      <c r="OKD52" s="47"/>
      <c r="OKE52" s="47"/>
      <c r="OKF52" s="47"/>
      <c r="OKG52" s="47"/>
      <c r="OKH52" s="47"/>
      <c r="OKI52" s="47"/>
      <c r="OKJ52" s="47"/>
      <c r="OKK52" s="47"/>
      <c r="OKL52" s="47"/>
      <c r="OKM52" s="47"/>
      <c r="OKN52" s="47"/>
      <c r="OKO52" s="47"/>
      <c r="OKP52" s="47"/>
      <c r="OKQ52" s="47"/>
      <c r="OKR52" s="47"/>
      <c r="OKS52" s="47"/>
      <c r="OKT52" s="47"/>
      <c r="OKU52" s="47"/>
      <c r="OKV52" s="47"/>
      <c r="OKW52" s="47"/>
      <c r="OKX52" s="47"/>
      <c r="OKY52" s="47"/>
      <c r="OKZ52" s="47"/>
      <c r="OLA52" s="47"/>
      <c r="OLB52" s="47"/>
      <c r="OLC52" s="47"/>
      <c r="OLD52" s="47"/>
      <c r="OLE52" s="47"/>
      <c r="OLF52" s="47"/>
      <c r="OLG52" s="47"/>
      <c r="OLH52" s="47"/>
      <c r="OLI52" s="47"/>
      <c r="OLJ52" s="47"/>
      <c r="OLK52" s="47"/>
      <c r="OLL52" s="47"/>
      <c r="OLM52" s="47"/>
      <c r="OLN52" s="47"/>
      <c r="OLO52" s="47"/>
      <c r="OLP52" s="47"/>
      <c r="OLQ52" s="47"/>
      <c r="OLR52" s="47"/>
      <c r="OLS52" s="47"/>
      <c r="OLT52" s="47"/>
      <c r="OLU52" s="47"/>
      <c r="OLV52" s="47"/>
      <c r="OLW52" s="47"/>
      <c r="OLX52" s="47"/>
      <c r="OLY52" s="47"/>
      <c r="OLZ52" s="47"/>
      <c r="OMA52" s="47"/>
      <c r="OMB52" s="47"/>
      <c r="OMC52" s="47"/>
      <c r="OMD52" s="47"/>
      <c r="OME52" s="47"/>
      <c r="OMF52" s="47"/>
      <c r="OMG52" s="47"/>
      <c r="OMH52" s="47"/>
      <c r="OMI52" s="47"/>
      <c r="OMJ52" s="47"/>
      <c r="OMK52" s="47"/>
      <c r="OML52" s="47"/>
      <c r="OMM52" s="47"/>
      <c r="OMN52" s="47"/>
      <c r="OMO52" s="47"/>
      <c r="OMP52" s="47"/>
      <c r="OMQ52" s="47"/>
      <c r="OMR52" s="47"/>
      <c r="OMS52" s="47"/>
      <c r="OMT52" s="47"/>
      <c r="OMU52" s="47"/>
      <c r="OMV52" s="47"/>
      <c r="OMW52" s="47"/>
      <c r="OMX52" s="47"/>
      <c r="OMY52" s="47"/>
      <c r="OMZ52" s="47"/>
      <c r="ONA52" s="47"/>
      <c r="ONB52" s="47"/>
      <c r="ONC52" s="47"/>
      <c r="OND52" s="47"/>
      <c r="ONE52" s="47"/>
      <c r="ONF52" s="47"/>
      <c r="ONG52" s="47"/>
      <c r="ONH52" s="47"/>
      <c r="ONI52" s="47"/>
      <c r="ONJ52" s="47"/>
      <c r="ONK52" s="47"/>
      <c r="ONL52" s="47"/>
      <c r="ONM52" s="47"/>
      <c r="ONN52" s="47"/>
      <c r="ONO52" s="47"/>
      <c r="ONP52" s="47"/>
      <c r="ONQ52" s="47"/>
      <c r="ONR52" s="47"/>
      <c r="ONS52" s="47"/>
      <c r="ONT52" s="47"/>
      <c r="ONU52" s="47"/>
      <c r="ONV52" s="47"/>
      <c r="ONW52" s="47"/>
      <c r="ONX52" s="47"/>
      <c r="ONY52" s="47"/>
      <c r="ONZ52" s="47"/>
      <c r="OOA52" s="47"/>
      <c r="OOB52" s="47"/>
      <c r="OOC52" s="47"/>
      <c r="OOD52" s="47"/>
      <c r="OOE52" s="47"/>
      <c r="OOF52" s="47"/>
      <c r="OOG52" s="47"/>
      <c r="OOH52" s="47"/>
      <c r="OOI52" s="47"/>
      <c r="OOJ52" s="47"/>
      <c r="OOK52" s="47"/>
      <c r="OOL52" s="47"/>
      <c r="OOM52" s="47"/>
      <c r="OON52" s="47"/>
      <c r="OOO52" s="47"/>
      <c r="OOP52" s="47"/>
      <c r="OOQ52" s="47"/>
      <c r="OOR52" s="47"/>
      <c r="OOS52" s="47"/>
      <c r="OOT52" s="47"/>
      <c r="OOU52" s="47"/>
      <c r="OOV52" s="47"/>
      <c r="OOW52" s="47"/>
      <c r="OOX52" s="47"/>
      <c r="OOY52" s="47"/>
      <c r="OOZ52" s="47"/>
      <c r="OPA52" s="47"/>
      <c r="OPB52" s="47"/>
      <c r="OPC52" s="47"/>
      <c r="OPD52" s="47"/>
      <c r="OPE52" s="47"/>
      <c r="OPF52" s="47"/>
      <c r="OPG52" s="47"/>
      <c r="OPH52" s="47"/>
      <c r="OPI52" s="47"/>
      <c r="OPJ52" s="47"/>
      <c r="OPK52" s="47"/>
      <c r="OPL52" s="47"/>
      <c r="OPM52" s="47"/>
      <c r="OPN52" s="47"/>
      <c r="OPO52" s="47"/>
      <c r="OPP52" s="47"/>
      <c r="OPQ52" s="47"/>
      <c r="OPR52" s="47"/>
      <c r="OPS52" s="47"/>
      <c r="OPT52" s="47"/>
      <c r="OPU52" s="47"/>
      <c r="OPV52" s="47"/>
      <c r="OPW52" s="47"/>
      <c r="OPX52" s="47"/>
      <c r="OPY52" s="47"/>
      <c r="OPZ52" s="47"/>
      <c r="OQA52" s="47"/>
      <c r="OQB52" s="47"/>
      <c r="OQC52" s="47"/>
      <c r="OQD52" s="47"/>
      <c r="OQE52" s="47"/>
      <c r="OQF52" s="47"/>
      <c r="OQG52" s="47"/>
      <c r="OQH52" s="47"/>
      <c r="OQI52" s="47"/>
      <c r="OQJ52" s="47"/>
      <c r="OQK52" s="47"/>
      <c r="OQL52" s="47"/>
      <c r="OQM52" s="47"/>
      <c r="OQN52" s="47"/>
      <c r="OQO52" s="47"/>
      <c r="OQP52" s="47"/>
      <c r="OQQ52" s="47"/>
      <c r="OQR52" s="47"/>
      <c r="OQS52" s="47"/>
      <c r="OQT52" s="47"/>
      <c r="OQU52" s="47"/>
      <c r="OQV52" s="47"/>
      <c r="OQW52" s="47"/>
      <c r="OQX52" s="47"/>
      <c r="OQY52" s="47"/>
      <c r="OQZ52" s="47"/>
      <c r="ORA52" s="47"/>
      <c r="ORB52" s="47"/>
      <c r="ORC52" s="47"/>
      <c r="ORD52" s="47"/>
      <c r="ORE52" s="47"/>
      <c r="ORF52" s="47"/>
      <c r="ORG52" s="47"/>
      <c r="ORH52" s="47"/>
      <c r="ORI52" s="47"/>
      <c r="ORJ52" s="47"/>
      <c r="ORK52" s="47"/>
      <c r="ORL52" s="47"/>
      <c r="ORM52" s="47"/>
      <c r="ORN52" s="47"/>
      <c r="ORO52" s="47"/>
      <c r="ORP52" s="47"/>
      <c r="ORQ52" s="47"/>
      <c r="ORR52" s="47"/>
      <c r="ORS52" s="47"/>
      <c r="ORT52" s="47"/>
      <c r="ORU52" s="47"/>
      <c r="ORV52" s="47"/>
      <c r="ORW52" s="47"/>
      <c r="ORX52" s="47"/>
      <c r="ORY52" s="47"/>
      <c r="ORZ52" s="47"/>
      <c r="OSA52" s="47"/>
      <c r="OSB52" s="47"/>
      <c r="OSC52" s="47"/>
      <c r="OSD52" s="47"/>
      <c r="OSE52" s="47"/>
      <c r="OSF52" s="47"/>
      <c r="OSG52" s="47"/>
      <c r="OSH52" s="47"/>
      <c r="OSI52" s="47"/>
      <c r="OSJ52" s="47"/>
      <c r="OSK52" s="47"/>
      <c r="OSL52" s="47"/>
      <c r="OSM52" s="47"/>
      <c r="OSN52" s="47"/>
      <c r="OSO52" s="47"/>
      <c r="OSP52" s="47"/>
      <c r="OSQ52" s="47"/>
      <c r="OSR52" s="47"/>
      <c r="OSS52" s="47"/>
      <c r="OST52" s="47"/>
      <c r="OSU52" s="47"/>
      <c r="OSV52" s="47"/>
      <c r="OSW52" s="47"/>
      <c r="OSX52" s="47"/>
      <c r="OSY52" s="47"/>
      <c r="OSZ52" s="47"/>
      <c r="OTA52" s="47"/>
      <c r="OTB52" s="47"/>
      <c r="OTC52" s="47"/>
      <c r="OTD52" s="47"/>
      <c r="OTE52" s="47"/>
      <c r="OTF52" s="47"/>
      <c r="OTG52" s="47"/>
      <c r="OTH52" s="47"/>
      <c r="OTI52" s="47"/>
      <c r="OTJ52" s="47"/>
      <c r="OTK52" s="47"/>
      <c r="OTL52" s="47"/>
      <c r="OTM52" s="47"/>
      <c r="OTN52" s="47"/>
      <c r="OTO52" s="47"/>
      <c r="OTP52" s="47"/>
      <c r="OTQ52" s="47"/>
      <c r="OTR52" s="47"/>
      <c r="OTS52" s="47"/>
      <c r="OTT52" s="47"/>
      <c r="OTU52" s="47"/>
      <c r="OTV52" s="47"/>
      <c r="OTW52" s="47"/>
      <c r="OTX52" s="47"/>
      <c r="OTY52" s="47"/>
      <c r="OTZ52" s="47"/>
      <c r="OUA52" s="47"/>
      <c r="OUB52" s="47"/>
      <c r="OUC52" s="47"/>
      <c r="OUD52" s="47"/>
      <c r="OUE52" s="47"/>
      <c r="OUF52" s="47"/>
      <c r="OUG52" s="47"/>
      <c r="OUH52" s="47"/>
      <c r="OUI52" s="47"/>
      <c r="OUJ52" s="47"/>
      <c r="OUK52" s="47"/>
      <c r="OUL52" s="47"/>
      <c r="OUM52" s="47"/>
      <c r="OUN52" s="47"/>
      <c r="OUO52" s="47"/>
      <c r="OUP52" s="47"/>
      <c r="OUQ52" s="47"/>
      <c r="OUR52" s="47"/>
      <c r="OUS52" s="47"/>
      <c r="OUT52" s="47"/>
      <c r="OUU52" s="47"/>
      <c r="OUV52" s="47"/>
      <c r="OUW52" s="47"/>
      <c r="OUX52" s="47"/>
      <c r="OUY52" s="47"/>
      <c r="OUZ52" s="47"/>
      <c r="OVA52" s="47"/>
      <c r="OVB52" s="47"/>
      <c r="OVC52" s="47"/>
      <c r="OVD52" s="47"/>
      <c r="OVE52" s="47"/>
      <c r="OVF52" s="47"/>
      <c r="OVG52" s="47"/>
      <c r="OVH52" s="47"/>
      <c r="OVI52" s="47"/>
      <c r="OVJ52" s="47"/>
      <c r="OVK52" s="47"/>
      <c r="OVL52" s="47"/>
      <c r="OVM52" s="47"/>
      <c r="OVN52" s="47"/>
      <c r="OVO52" s="47"/>
      <c r="OVP52" s="47"/>
      <c r="OVQ52" s="47"/>
      <c r="OVR52" s="47"/>
      <c r="OVS52" s="47"/>
      <c r="OVT52" s="47"/>
      <c r="OVU52" s="47"/>
      <c r="OVV52" s="47"/>
      <c r="OVW52" s="47"/>
      <c r="OVX52" s="47"/>
      <c r="OVY52" s="47"/>
      <c r="OVZ52" s="47"/>
      <c r="OWA52" s="47"/>
      <c r="OWB52" s="47"/>
      <c r="OWC52" s="47"/>
      <c r="OWD52" s="47"/>
      <c r="OWE52" s="47"/>
      <c r="OWF52" s="47"/>
      <c r="OWG52" s="47"/>
      <c r="OWH52" s="47"/>
      <c r="OWI52" s="47"/>
      <c r="OWJ52" s="47"/>
      <c r="OWK52" s="47"/>
      <c r="OWL52" s="47"/>
      <c r="OWM52" s="47"/>
      <c r="OWN52" s="47"/>
      <c r="OWO52" s="47"/>
      <c r="OWP52" s="47"/>
      <c r="OWQ52" s="47"/>
      <c r="OWR52" s="47"/>
      <c r="OWS52" s="47"/>
      <c r="OWT52" s="47"/>
      <c r="OWU52" s="47"/>
      <c r="OWV52" s="47"/>
      <c r="OWW52" s="47"/>
      <c r="OWX52" s="47"/>
      <c r="OWY52" s="47"/>
      <c r="OWZ52" s="47"/>
      <c r="OXA52" s="47"/>
      <c r="OXB52" s="47"/>
      <c r="OXC52" s="47"/>
      <c r="OXD52" s="47"/>
      <c r="OXE52" s="47"/>
      <c r="OXF52" s="47"/>
      <c r="OXG52" s="47"/>
      <c r="OXH52" s="47"/>
      <c r="OXI52" s="47"/>
      <c r="OXJ52" s="47"/>
      <c r="OXK52" s="47"/>
      <c r="OXL52" s="47"/>
      <c r="OXM52" s="47"/>
      <c r="OXN52" s="47"/>
      <c r="OXO52" s="47"/>
      <c r="OXP52" s="47"/>
      <c r="OXQ52" s="47"/>
      <c r="OXR52" s="47"/>
      <c r="OXS52" s="47"/>
      <c r="OXT52" s="47"/>
      <c r="OXU52" s="47"/>
      <c r="OXV52" s="47"/>
      <c r="OXW52" s="47"/>
      <c r="OXX52" s="47"/>
      <c r="OXY52" s="47"/>
      <c r="OXZ52" s="47"/>
      <c r="OYA52" s="47"/>
      <c r="OYB52" s="47"/>
      <c r="OYC52" s="47"/>
      <c r="OYD52" s="47"/>
      <c r="OYE52" s="47"/>
      <c r="OYF52" s="47"/>
      <c r="OYG52" s="47"/>
      <c r="OYH52" s="47"/>
      <c r="OYI52" s="47"/>
      <c r="OYJ52" s="47"/>
      <c r="OYK52" s="47"/>
      <c r="OYL52" s="47"/>
      <c r="OYM52" s="47"/>
      <c r="OYN52" s="47"/>
      <c r="OYO52" s="47"/>
      <c r="OYP52" s="47"/>
      <c r="OYQ52" s="47"/>
      <c r="OYR52" s="47"/>
      <c r="OYS52" s="47"/>
      <c r="OYT52" s="47"/>
      <c r="OYU52" s="47"/>
      <c r="OYV52" s="47"/>
      <c r="OYW52" s="47"/>
      <c r="OYX52" s="47"/>
      <c r="OYY52" s="47"/>
      <c r="OYZ52" s="47"/>
      <c r="OZA52" s="47"/>
      <c r="OZB52" s="47"/>
      <c r="OZC52" s="47"/>
      <c r="OZD52" s="47"/>
      <c r="OZE52" s="47"/>
      <c r="OZF52" s="47"/>
      <c r="OZG52" s="47"/>
      <c r="OZH52" s="47"/>
      <c r="OZI52" s="47"/>
      <c r="OZJ52" s="47"/>
      <c r="OZK52" s="47"/>
      <c r="OZL52" s="47"/>
      <c r="OZM52" s="47"/>
      <c r="OZN52" s="47"/>
      <c r="OZO52" s="47"/>
      <c r="OZP52" s="47"/>
      <c r="OZQ52" s="47"/>
      <c r="OZR52" s="47"/>
      <c r="OZS52" s="47"/>
      <c r="OZT52" s="47"/>
      <c r="OZU52" s="47"/>
      <c r="OZV52" s="47"/>
      <c r="OZW52" s="47"/>
      <c r="OZX52" s="47"/>
      <c r="OZY52" s="47"/>
      <c r="OZZ52" s="47"/>
      <c r="PAA52" s="47"/>
      <c r="PAB52" s="47"/>
      <c r="PAC52" s="47"/>
      <c r="PAD52" s="47"/>
      <c r="PAE52" s="47"/>
      <c r="PAF52" s="47"/>
      <c r="PAG52" s="47"/>
      <c r="PAH52" s="47"/>
      <c r="PAI52" s="47"/>
      <c r="PAJ52" s="47"/>
      <c r="PAK52" s="47"/>
      <c r="PAL52" s="47"/>
      <c r="PAM52" s="47"/>
      <c r="PAN52" s="47"/>
      <c r="PAO52" s="47"/>
      <c r="PAP52" s="47"/>
      <c r="PAQ52" s="47"/>
      <c r="PAR52" s="47"/>
      <c r="PAS52" s="47"/>
      <c r="PAT52" s="47"/>
      <c r="PAU52" s="47"/>
      <c r="PAV52" s="47"/>
      <c r="PAW52" s="47"/>
      <c r="PAX52" s="47"/>
      <c r="PAY52" s="47"/>
      <c r="PAZ52" s="47"/>
      <c r="PBA52" s="47"/>
      <c r="PBB52" s="47"/>
      <c r="PBC52" s="47"/>
      <c r="PBD52" s="47"/>
      <c r="PBE52" s="47"/>
      <c r="PBF52" s="47"/>
      <c r="PBG52" s="47"/>
      <c r="PBH52" s="47"/>
      <c r="PBI52" s="47"/>
      <c r="PBJ52" s="47"/>
      <c r="PBK52" s="47"/>
      <c r="PBL52" s="47"/>
      <c r="PBM52" s="47"/>
      <c r="PBN52" s="47"/>
      <c r="PBO52" s="47"/>
      <c r="PBP52" s="47"/>
      <c r="PBQ52" s="47"/>
      <c r="PBR52" s="47"/>
      <c r="PBS52" s="47"/>
      <c r="PBT52" s="47"/>
      <c r="PBU52" s="47"/>
      <c r="PBV52" s="47"/>
      <c r="PBW52" s="47"/>
      <c r="PBX52" s="47"/>
      <c r="PBY52" s="47"/>
      <c r="PBZ52" s="47"/>
      <c r="PCA52" s="47"/>
      <c r="PCB52" s="47"/>
      <c r="PCC52" s="47"/>
      <c r="PCD52" s="47"/>
      <c r="PCE52" s="47"/>
      <c r="PCF52" s="47"/>
      <c r="PCG52" s="47"/>
      <c r="PCH52" s="47"/>
      <c r="PCI52" s="47"/>
      <c r="PCJ52" s="47"/>
      <c r="PCK52" s="47"/>
      <c r="PCL52" s="47"/>
      <c r="PCM52" s="47"/>
      <c r="PCN52" s="47"/>
      <c r="PCO52" s="47"/>
      <c r="PCP52" s="47"/>
      <c r="PCQ52" s="47"/>
      <c r="PCR52" s="47"/>
      <c r="PCS52" s="47"/>
      <c r="PCT52" s="47"/>
      <c r="PCU52" s="47"/>
      <c r="PCV52" s="47"/>
      <c r="PCW52" s="47"/>
      <c r="PCX52" s="47"/>
      <c r="PCY52" s="47"/>
      <c r="PCZ52" s="47"/>
      <c r="PDA52" s="47"/>
      <c r="PDB52" s="47"/>
      <c r="PDC52" s="47"/>
      <c r="PDD52" s="47"/>
      <c r="PDE52" s="47"/>
      <c r="PDF52" s="47"/>
      <c r="PDG52" s="47"/>
      <c r="PDH52" s="47"/>
      <c r="PDI52" s="47"/>
      <c r="PDJ52" s="47"/>
      <c r="PDK52" s="47"/>
      <c r="PDL52" s="47"/>
      <c r="PDM52" s="47"/>
      <c r="PDN52" s="47"/>
      <c r="PDO52" s="47"/>
      <c r="PDP52" s="47"/>
      <c r="PDQ52" s="47"/>
      <c r="PDR52" s="47"/>
      <c r="PDS52" s="47"/>
      <c r="PDT52" s="47"/>
      <c r="PDU52" s="47"/>
      <c r="PDV52" s="47"/>
      <c r="PDW52" s="47"/>
      <c r="PDX52" s="47"/>
      <c r="PDY52" s="47"/>
      <c r="PDZ52" s="47"/>
      <c r="PEA52" s="47"/>
      <c r="PEB52" s="47"/>
      <c r="PEC52" s="47"/>
      <c r="PED52" s="47"/>
      <c r="PEE52" s="47"/>
      <c r="PEF52" s="47"/>
      <c r="PEG52" s="47"/>
      <c r="PEH52" s="47"/>
      <c r="PEI52" s="47"/>
      <c r="PEJ52" s="47"/>
      <c r="PEK52" s="47"/>
      <c r="PEL52" s="47"/>
      <c r="PEM52" s="47"/>
      <c r="PEN52" s="47"/>
      <c r="PEO52" s="47"/>
      <c r="PEP52" s="47"/>
      <c r="PEQ52" s="47"/>
      <c r="PER52" s="47"/>
      <c r="PES52" s="47"/>
      <c r="PET52" s="47"/>
      <c r="PEU52" s="47"/>
      <c r="PEV52" s="47"/>
      <c r="PEW52" s="47"/>
      <c r="PEX52" s="47"/>
      <c r="PEY52" s="47"/>
      <c r="PEZ52" s="47"/>
      <c r="PFA52" s="47"/>
      <c r="PFB52" s="47"/>
      <c r="PFC52" s="47"/>
      <c r="PFD52" s="47"/>
      <c r="PFE52" s="47"/>
      <c r="PFF52" s="47"/>
      <c r="PFG52" s="47"/>
      <c r="PFH52" s="47"/>
      <c r="PFI52" s="47"/>
      <c r="PFJ52" s="47"/>
      <c r="PFK52" s="47"/>
      <c r="PFL52" s="47"/>
      <c r="PFM52" s="47"/>
      <c r="PFN52" s="47"/>
      <c r="PFO52" s="47"/>
      <c r="PFP52" s="47"/>
      <c r="PFQ52" s="47"/>
      <c r="PFR52" s="47"/>
      <c r="PFS52" s="47"/>
      <c r="PFT52" s="47"/>
      <c r="PFU52" s="47"/>
      <c r="PFV52" s="47"/>
      <c r="PFW52" s="47"/>
      <c r="PFX52" s="47"/>
      <c r="PFY52" s="47"/>
      <c r="PFZ52" s="47"/>
      <c r="PGA52" s="47"/>
      <c r="PGB52" s="47"/>
      <c r="PGC52" s="47"/>
      <c r="PGD52" s="47"/>
      <c r="PGE52" s="47"/>
      <c r="PGF52" s="47"/>
      <c r="PGG52" s="47"/>
      <c r="PGH52" s="47"/>
      <c r="PGI52" s="47"/>
      <c r="PGJ52" s="47"/>
      <c r="PGK52" s="47"/>
      <c r="PGL52" s="47"/>
      <c r="PGM52" s="47"/>
      <c r="PGN52" s="47"/>
      <c r="PGO52" s="47"/>
      <c r="PGP52" s="47"/>
      <c r="PGQ52" s="47"/>
      <c r="PGR52" s="47"/>
      <c r="PGS52" s="47"/>
      <c r="PGT52" s="47"/>
      <c r="PGU52" s="47"/>
      <c r="PGV52" s="47"/>
      <c r="PGW52" s="47"/>
      <c r="PGX52" s="47"/>
      <c r="PGY52" s="47"/>
      <c r="PGZ52" s="47"/>
      <c r="PHA52" s="47"/>
      <c r="PHB52" s="47"/>
      <c r="PHC52" s="47"/>
      <c r="PHD52" s="47"/>
      <c r="PHE52" s="47"/>
      <c r="PHF52" s="47"/>
      <c r="PHG52" s="47"/>
      <c r="PHH52" s="47"/>
      <c r="PHI52" s="47"/>
      <c r="PHJ52" s="47"/>
      <c r="PHK52" s="47"/>
      <c r="PHL52" s="47"/>
      <c r="PHM52" s="47"/>
      <c r="PHN52" s="47"/>
      <c r="PHO52" s="47"/>
      <c r="PHP52" s="47"/>
      <c r="PHQ52" s="47"/>
      <c r="PHR52" s="47"/>
      <c r="PHS52" s="47"/>
      <c r="PHT52" s="47"/>
      <c r="PHU52" s="47"/>
      <c r="PHV52" s="47"/>
      <c r="PHW52" s="47"/>
      <c r="PHX52" s="47"/>
      <c r="PHY52" s="47"/>
      <c r="PHZ52" s="47"/>
      <c r="PIA52" s="47"/>
      <c r="PIB52" s="47"/>
      <c r="PIC52" s="47"/>
      <c r="PID52" s="47"/>
      <c r="PIE52" s="47"/>
      <c r="PIF52" s="47"/>
      <c r="PIG52" s="47"/>
      <c r="PIH52" s="47"/>
      <c r="PII52" s="47"/>
      <c r="PIJ52" s="47"/>
      <c r="PIK52" s="47"/>
      <c r="PIL52" s="47"/>
      <c r="PIM52" s="47"/>
      <c r="PIN52" s="47"/>
      <c r="PIO52" s="47"/>
      <c r="PIP52" s="47"/>
      <c r="PIQ52" s="47"/>
      <c r="PIR52" s="47"/>
      <c r="PIS52" s="47"/>
      <c r="PIT52" s="47"/>
      <c r="PIU52" s="47"/>
      <c r="PIV52" s="47"/>
      <c r="PIW52" s="47"/>
      <c r="PIX52" s="47"/>
      <c r="PIY52" s="47"/>
      <c r="PIZ52" s="47"/>
      <c r="PJA52" s="47"/>
      <c r="PJB52" s="47"/>
      <c r="PJC52" s="47"/>
      <c r="PJD52" s="47"/>
      <c r="PJE52" s="47"/>
      <c r="PJF52" s="47"/>
      <c r="PJG52" s="47"/>
      <c r="PJH52" s="47"/>
      <c r="PJI52" s="47"/>
      <c r="PJJ52" s="47"/>
      <c r="PJK52" s="47"/>
      <c r="PJL52" s="47"/>
      <c r="PJM52" s="47"/>
      <c r="PJN52" s="47"/>
      <c r="PJO52" s="47"/>
      <c r="PJP52" s="47"/>
      <c r="PJQ52" s="47"/>
      <c r="PJR52" s="47"/>
      <c r="PJS52" s="47"/>
      <c r="PJT52" s="47"/>
      <c r="PJU52" s="47"/>
      <c r="PJV52" s="47"/>
      <c r="PJW52" s="47"/>
      <c r="PJX52" s="47"/>
      <c r="PJY52" s="47"/>
      <c r="PJZ52" s="47"/>
      <c r="PKA52" s="47"/>
      <c r="PKB52" s="47"/>
      <c r="PKC52" s="47"/>
      <c r="PKD52" s="47"/>
      <c r="PKE52" s="47"/>
      <c r="PKF52" s="47"/>
      <c r="PKG52" s="47"/>
      <c r="PKH52" s="47"/>
      <c r="PKI52" s="47"/>
      <c r="PKJ52" s="47"/>
      <c r="PKK52" s="47"/>
      <c r="PKL52" s="47"/>
      <c r="PKM52" s="47"/>
      <c r="PKN52" s="47"/>
      <c r="PKO52" s="47"/>
      <c r="PKP52" s="47"/>
      <c r="PKQ52" s="47"/>
      <c r="PKR52" s="47"/>
      <c r="PKS52" s="47"/>
      <c r="PKT52" s="47"/>
      <c r="PKU52" s="47"/>
      <c r="PKV52" s="47"/>
      <c r="PKW52" s="47"/>
      <c r="PKX52" s="47"/>
      <c r="PKY52" s="47"/>
      <c r="PKZ52" s="47"/>
      <c r="PLA52" s="47"/>
      <c r="PLB52" s="47"/>
      <c r="PLC52" s="47"/>
      <c r="PLD52" s="47"/>
      <c r="PLE52" s="47"/>
      <c r="PLF52" s="47"/>
      <c r="PLG52" s="47"/>
      <c r="PLH52" s="47"/>
      <c r="PLI52" s="47"/>
      <c r="PLJ52" s="47"/>
      <c r="PLK52" s="47"/>
      <c r="PLL52" s="47"/>
      <c r="PLM52" s="47"/>
      <c r="PLN52" s="47"/>
      <c r="PLO52" s="47"/>
      <c r="PLP52" s="47"/>
      <c r="PLQ52" s="47"/>
      <c r="PLR52" s="47"/>
      <c r="PLS52" s="47"/>
      <c r="PLT52" s="47"/>
      <c r="PLU52" s="47"/>
      <c r="PLV52" s="47"/>
      <c r="PLW52" s="47"/>
      <c r="PLX52" s="47"/>
      <c r="PLY52" s="47"/>
      <c r="PLZ52" s="47"/>
      <c r="PMA52" s="47"/>
      <c r="PMB52" s="47"/>
      <c r="PMC52" s="47"/>
      <c r="PMD52" s="47"/>
      <c r="PME52" s="47"/>
      <c r="PMF52" s="47"/>
      <c r="PMG52" s="47"/>
      <c r="PMH52" s="47"/>
      <c r="PMI52" s="47"/>
      <c r="PMJ52" s="47"/>
      <c r="PMK52" s="47"/>
      <c r="PML52" s="47"/>
      <c r="PMM52" s="47"/>
      <c r="PMN52" s="47"/>
      <c r="PMO52" s="47"/>
      <c r="PMP52" s="47"/>
      <c r="PMQ52" s="47"/>
      <c r="PMR52" s="47"/>
      <c r="PMS52" s="47"/>
      <c r="PMT52" s="47"/>
      <c r="PMU52" s="47"/>
      <c r="PMV52" s="47"/>
      <c r="PMW52" s="47"/>
      <c r="PMX52" s="47"/>
      <c r="PMY52" s="47"/>
      <c r="PMZ52" s="47"/>
      <c r="PNA52" s="47"/>
      <c r="PNB52" s="47"/>
      <c r="PNC52" s="47"/>
      <c r="PND52" s="47"/>
      <c r="PNE52" s="47"/>
      <c r="PNF52" s="47"/>
      <c r="PNG52" s="47"/>
      <c r="PNH52" s="47"/>
      <c r="PNI52" s="47"/>
      <c r="PNJ52" s="47"/>
      <c r="PNK52" s="47"/>
      <c r="PNL52" s="47"/>
      <c r="PNM52" s="47"/>
      <c r="PNN52" s="47"/>
      <c r="PNO52" s="47"/>
      <c r="PNP52" s="47"/>
      <c r="PNQ52" s="47"/>
      <c r="PNR52" s="47"/>
      <c r="PNS52" s="47"/>
      <c r="PNT52" s="47"/>
      <c r="PNU52" s="47"/>
      <c r="PNV52" s="47"/>
      <c r="PNW52" s="47"/>
      <c r="PNX52" s="47"/>
      <c r="PNY52" s="47"/>
      <c r="PNZ52" s="47"/>
      <c r="POA52" s="47"/>
      <c r="POB52" s="47"/>
      <c r="POC52" s="47"/>
      <c r="POD52" s="47"/>
      <c r="POE52" s="47"/>
      <c r="POF52" s="47"/>
      <c r="POG52" s="47"/>
      <c r="POH52" s="47"/>
      <c r="POI52" s="47"/>
      <c r="POJ52" s="47"/>
      <c r="POK52" s="47"/>
      <c r="POL52" s="47"/>
      <c r="POM52" s="47"/>
      <c r="PON52" s="47"/>
      <c r="POO52" s="47"/>
      <c r="POP52" s="47"/>
      <c r="POQ52" s="47"/>
      <c r="POR52" s="47"/>
      <c r="POS52" s="47"/>
      <c r="POT52" s="47"/>
      <c r="POU52" s="47"/>
      <c r="POV52" s="47"/>
      <c r="POW52" s="47"/>
      <c r="POX52" s="47"/>
      <c r="POY52" s="47"/>
      <c r="POZ52" s="47"/>
      <c r="PPA52" s="47"/>
      <c r="PPB52" s="47"/>
      <c r="PPC52" s="47"/>
      <c r="PPD52" s="47"/>
      <c r="PPE52" s="47"/>
      <c r="PPF52" s="47"/>
      <c r="PPG52" s="47"/>
      <c r="PPH52" s="47"/>
      <c r="PPI52" s="47"/>
      <c r="PPJ52" s="47"/>
      <c r="PPK52" s="47"/>
      <c r="PPL52" s="47"/>
      <c r="PPM52" s="47"/>
      <c r="PPN52" s="47"/>
      <c r="PPO52" s="47"/>
      <c r="PPP52" s="47"/>
      <c r="PPQ52" s="47"/>
      <c r="PPR52" s="47"/>
      <c r="PPS52" s="47"/>
      <c r="PPT52" s="47"/>
      <c r="PPU52" s="47"/>
      <c r="PPV52" s="47"/>
      <c r="PPW52" s="47"/>
      <c r="PPX52" s="47"/>
      <c r="PPY52" s="47"/>
      <c r="PPZ52" s="47"/>
      <c r="PQA52" s="47"/>
      <c r="PQB52" s="47"/>
      <c r="PQC52" s="47"/>
      <c r="PQD52" s="47"/>
      <c r="PQE52" s="47"/>
      <c r="PQF52" s="47"/>
      <c r="PQG52" s="47"/>
      <c r="PQH52" s="47"/>
      <c r="PQI52" s="47"/>
      <c r="PQJ52" s="47"/>
      <c r="PQK52" s="47"/>
      <c r="PQL52" s="47"/>
      <c r="PQM52" s="47"/>
      <c r="PQN52" s="47"/>
      <c r="PQO52" s="47"/>
      <c r="PQP52" s="47"/>
      <c r="PQQ52" s="47"/>
      <c r="PQR52" s="47"/>
      <c r="PQS52" s="47"/>
      <c r="PQT52" s="47"/>
      <c r="PQU52" s="47"/>
      <c r="PQV52" s="47"/>
      <c r="PQW52" s="47"/>
      <c r="PQX52" s="47"/>
      <c r="PQY52" s="47"/>
      <c r="PQZ52" s="47"/>
      <c r="PRA52" s="47"/>
      <c r="PRB52" s="47"/>
      <c r="PRC52" s="47"/>
      <c r="PRD52" s="47"/>
      <c r="PRE52" s="47"/>
      <c r="PRF52" s="47"/>
      <c r="PRG52" s="47"/>
      <c r="PRH52" s="47"/>
      <c r="PRI52" s="47"/>
      <c r="PRJ52" s="47"/>
      <c r="PRK52" s="47"/>
      <c r="PRL52" s="47"/>
      <c r="PRM52" s="47"/>
      <c r="PRN52" s="47"/>
      <c r="PRO52" s="47"/>
      <c r="PRP52" s="47"/>
      <c r="PRQ52" s="47"/>
      <c r="PRR52" s="47"/>
      <c r="PRS52" s="47"/>
      <c r="PRT52" s="47"/>
      <c r="PRU52" s="47"/>
      <c r="PRV52" s="47"/>
      <c r="PRW52" s="47"/>
      <c r="PRX52" s="47"/>
      <c r="PRY52" s="47"/>
      <c r="PRZ52" s="47"/>
      <c r="PSA52" s="47"/>
      <c r="PSB52" s="47"/>
      <c r="PSC52" s="47"/>
      <c r="PSD52" s="47"/>
      <c r="PSE52" s="47"/>
      <c r="PSF52" s="47"/>
      <c r="PSG52" s="47"/>
      <c r="PSH52" s="47"/>
      <c r="PSI52" s="47"/>
      <c r="PSJ52" s="47"/>
      <c r="PSK52" s="47"/>
      <c r="PSL52" s="47"/>
      <c r="PSM52" s="47"/>
      <c r="PSN52" s="47"/>
      <c r="PSO52" s="47"/>
      <c r="PSP52" s="47"/>
      <c r="PSQ52" s="47"/>
      <c r="PSR52" s="47"/>
      <c r="PSS52" s="47"/>
      <c r="PST52" s="47"/>
      <c r="PSU52" s="47"/>
      <c r="PSV52" s="47"/>
      <c r="PSW52" s="47"/>
      <c r="PSX52" s="47"/>
      <c r="PSY52" s="47"/>
      <c r="PSZ52" s="47"/>
      <c r="PTA52" s="47"/>
      <c r="PTB52" s="47"/>
      <c r="PTC52" s="47"/>
      <c r="PTD52" s="47"/>
      <c r="PTE52" s="47"/>
      <c r="PTF52" s="47"/>
      <c r="PTG52" s="47"/>
      <c r="PTH52" s="47"/>
      <c r="PTI52" s="47"/>
      <c r="PTJ52" s="47"/>
      <c r="PTK52" s="47"/>
      <c r="PTL52" s="47"/>
      <c r="PTM52" s="47"/>
      <c r="PTN52" s="47"/>
      <c r="PTO52" s="47"/>
      <c r="PTP52" s="47"/>
      <c r="PTQ52" s="47"/>
      <c r="PTR52" s="47"/>
      <c r="PTS52" s="47"/>
      <c r="PTT52" s="47"/>
      <c r="PTU52" s="47"/>
      <c r="PTV52" s="47"/>
      <c r="PTW52" s="47"/>
      <c r="PTX52" s="47"/>
      <c r="PTY52" s="47"/>
      <c r="PTZ52" s="47"/>
      <c r="PUA52" s="47"/>
      <c r="PUB52" s="47"/>
      <c r="PUC52" s="47"/>
      <c r="PUD52" s="47"/>
      <c r="PUE52" s="47"/>
      <c r="PUF52" s="47"/>
      <c r="PUG52" s="47"/>
      <c r="PUH52" s="47"/>
      <c r="PUI52" s="47"/>
      <c r="PUJ52" s="47"/>
      <c r="PUK52" s="47"/>
      <c r="PUL52" s="47"/>
      <c r="PUM52" s="47"/>
      <c r="PUN52" s="47"/>
      <c r="PUO52" s="47"/>
      <c r="PUP52" s="47"/>
      <c r="PUQ52" s="47"/>
      <c r="PUR52" s="47"/>
      <c r="PUS52" s="47"/>
      <c r="PUT52" s="47"/>
      <c r="PUU52" s="47"/>
      <c r="PUV52" s="47"/>
      <c r="PUW52" s="47"/>
      <c r="PUX52" s="47"/>
      <c r="PUY52" s="47"/>
      <c r="PUZ52" s="47"/>
      <c r="PVA52" s="47"/>
      <c r="PVB52" s="47"/>
      <c r="PVC52" s="47"/>
      <c r="PVD52" s="47"/>
      <c r="PVE52" s="47"/>
      <c r="PVF52" s="47"/>
      <c r="PVG52" s="47"/>
      <c r="PVH52" s="47"/>
      <c r="PVI52" s="47"/>
      <c r="PVJ52" s="47"/>
      <c r="PVK52" s="47"/>
      <c r="PVL52" s="47"/>
      <c r="PVM52" s="47"/>
      <c r="PVN52" s="47"/>
      <c r="PVO52" s="47"/>
      <c r="PVP52" s="47"/>
      <c r="PVQ52" s="47"/>
      <c r="PVR52" s="47"/>
      <c r="PVS52" s="47"/>
      <c r="PVT52" s="47"/>
      <c r="PVU52" s="47"/>
      <c r="PVV52" s="47"/>
      <c r="PVW52" s="47"/>
      <c r="PVX52" s="47"/>
      <c r="PVY52" s="47"/>
      <c r="PVZ52" s="47"/>
      <c r="PWA52" s="47"/>
      <c r="PWB52" s="47"/>
      <c r="PWC52" s="47"/>
      <c r="PWD52" s="47"/>
      <c r="PWE52" s="47"/>
      <c r="PWF52" s="47"/>
      <c r="PWG52" s="47"/>
      <c r="PWH52" s="47"/>
      <c r="PWI52" s="47"/>
      <c r="PWJ52" s="47"/>
      <c r="PWK52" s="47"/>
      <c r="PWL52" s="47"/>
      <c r="PWM52" s="47"/>
      <c r="PWN52" s="47"/>
      <c r="PWO52" s="47"/>
      <c r="PWP52" s="47"/>
      <c r="PWQ52" s="47"/>
      <c r="PWR52" s="47"/>
      <c r="PWS52" s="47"/>
      <c r="PWT52" s="47"/>
      <c r="PWU52" s="47"/>
      <c r="PWV52" s="47"/>
      <c r="PWW52" s="47"/>
      <c r="PWX52" s="47"/>
      <c r="PWY52" s="47"/>
      <c r="PWZ52" s="47"/>
      <c r="PXA52" s="47"/>
      <c r="PXB52" s="47"/>
      <c r="PXC52" s="47"/>
      <c r="PXD52" s="47"/>
      <c r="PXE52" s="47"/>
      <c r="PXF52" s="47"/>
      <c r="PXG52" s="47"/>
      <c r="PXH52" s="47"/>
      <c r="PXI52" s="47"/>
      <c r="PXJ52" s="47"/>
      <c r="PXK52" s="47"/>
      <c r="PXL52" s="47"/>
      <c r="PXM52" s="47"/>
      <c r="PXN52" s="47"/>
      <c r="PXO52" s="47"/>
      <c r="PXP52" s="47"/>
      <c r="PXQ52" s="47"/>
      <c r="PXR52" s="47"/>
      <c r="PXS52" s="47"/>
      <c r="PXT52" s="47"/>
      <c r="PXU52" s="47"/>
      <c r="PXV52" s="47"/>
      <c r="PXW52" s="47"/>
      <c r="PXX52" s="47"/>
      <c r="PXY52" s="47"/>
      <c r="PXZ52" s="47"/>
      <c r="PYA52" s="47"/>
      <c r="PYB52" s="47"/>
      <c r="PYC52" s="47"/>
      <c r="PYD52" s="47"/>
      <c r="PYE52" s="47"/>
      <c r="PYF52" s="47"/>
      <c r="PYG52" s="47"/>
      <c r="PYH52" s="47"/>
      <c r="PYI52" s="47"/>
      <c r="PYJ52" s="47"/>
      <c r="PYK52" s="47"/>
      <c r="PYL52" s="47"/>
      <c r="PYM52" s="47"/>
      <c r="PYN52" s="47"/>
      <c r="PYO52" s="47"/>
      <c r="PYP52" s="47"/>
      <c r="PYQ52" s="47"/>
      <c r="PYR52" s="47"/>
      <c r="PYS52" s="47"/>
      <c r="PYT52" s="47"/>
      <c r="PYU52" s="47"/>
      <c r="PYV52" s="47"/>
      <c r="PYW52" s="47"/>
      <c r="PYX52" s="47"/>
      <c r="PYY52" s="47"/>
      <c r="PYZ52" s="47"/>
      <c r="PZA52" s="47"/>
      <c r="PZB52" s="47"/>
      <c r="PZC52" s="47"/>
      <c r="PZD52" s="47"/>
      <c r="PZE52" s="47"/>
      <c r="PZF52" s="47"/>
      <c r="PZG52" s="47"/>
      <c r="PZH52" s="47"/>
      <c r="PZI52" s="47"/>
      <c r="PZJ52" s="47"/>
      <c r="PZK52" s="47"/>
      <c r="PZL52" s="47"/>
      <c r="PZM52" s="47"/>
      <c r="PZN52" s="47"/>
      <c r="PZO52" s="47"/>
      <c r="PZP52" s="47"/>
      <c r="PZQ52" s="47"/>
      <c r="PZR52" s="47"/>
      <c r="PZS52" s="47"/>
      <c r="PZT52" s="47"/>
      <c r="PZU52" s="47"/>
      <c r="PZV52" s="47"/>
      <c r="PZW52" s="47"/>
      <c r="PZX52" s="47"/>
      <c r="PZY52" s="47"/>
      <c r="PZZ52" s="47"/>
      <c r="QAA52" s="47"/>
      <c r="QAB52" s="47"/>
      <c r="QAC52" s="47"/>
      <c r="QAD52" s="47"/>
      <c r="QAE52" s="47"/>
      <c r="QAF52" s="47"/>
      <c r="QAG52" s="47"/>
      <c r="QAH52" s="47"/>
      <c r="QAI52" s="47"/>
      <c r="QAJ52" s="47"/>
      <c r="QAK52" s="47"/>
      <c r="QAL52" s="47"/>
      <c r="QAM52" s="47"/>
      <c r="QAN52" s="47"/>
      <c r="QAO52" s="47"/>
      <c r="QAP52" s="47"/>
      <c r="QAQ52" s="47"/>
      <c r="QAR52" s="47"/>
      <c r="QAS52" s="47"/>
      <c r="QAT52" s="47"/>
      <c r="QAU52" s="47"/>
      <c r="QAV52" s="47"/>
      <c r="QAW52" s="47"/>
      <c r="QAX52" s="47"/>
      <c r="QAY52" s="47"/>
      <c r="QAZ52" s="47"/>
      <c r="QBA52" s="47"/>
      <c r="QBB52" s="47"/>
      <c r="QBC52" s="47"/>
      <c r="QBD52" s="47"/>
      <c r="QBE52" s="47"/>
      <c r="QBF52" s="47"/>
      <c r="QBG52" s="47"/>
      <c r="QBH52" s="47"/>
      <c r="QBI52" s="47"/>
      <c r="QBJ52" s="47"/>
      <c r="QBK52" s="47"/>
      <c r="QBL52" s="47"/>
      <c r="QBM52" s="47"/>
      <c r="QBN52" s="47"/>
      <c r="QBO52" s="47"/>
      <c r="QBP52" s="47"/>
      <c r="QBQ52" s="47"/>
      <c r="QBR52" s="47"/>
      <c r="QBS52" s="47"/>
      <c r="QBT52" s="47"/>
      <c r="QBU52" s="47"/>
      <c r="QBV52" s="47"/>
      <c r="QBW52" s="47"/>
      <c r="QBX52" s="47"/>
      <c r="QBY52" s="47"/>
      <c r="QBZ52" s="47"/>
      <c r="QCA52" s="47"/>
      <c r="QCB52" s="47"/>
      <c r="QCC52" s="47"/>
      <c r="QCD52" s="47"/>
      <c r="QCE52" s="47"/>
      <c r="QCF52" s="47"/>
      <c r="QCG52" s="47"/>
      <c r="QCH52" s="47"/>
      <c r="QCI52" s="47"/>
      <c r="QCJ52" s="47"/>
      <c r="QCK52" s="47"/>
      <c r="QCL52" s="47"/>
      <c r="QCM52" s="47"/>
      <c r="QCN52" s="47"/>
      <c r="QCO52" s="47"/>
      <c r="QCP52" s="47"/>
      <c r="QCQ52" s="47"/>
      <c r="QCR52" s="47"/>
      <c r="QCS52" s="47"/>
      <c r="QCT52" s="47"/>
      <c r="QCU52" s="47"/>
      <c r="QCV52" s="47"/>
      <c r="QCW52" s="47"/>
      <c r="QCX52" s="47"/>
      <c r="QCY52" s="47"/>
      <c r="QCZ52" s="47"/>
      <c r="QDA52" s="47"/>
      <c r="QDB52" s="47"/>
      <c r="QDC52" s="47"/>
      <c r="QDD52" s="47"/>
      <c r="QDE52" s="47"/>
      <c r="QDF52" s="47"/>
      <c r="QDG52" s="47"/>
      <c r="QDH52" s="47"/>
      <c r="QDI52" s="47"/>
      <c r="QDJ52" s="47"/>
      <c r="QDK52" s="47"/>
      <c r="QDL52" s="47"/>
      <c r="QDM52" s="47"/>
      <c r="QDN52" s="47"/>
      <c r="QDO52" s="47"/>
      <c r="QDP52" s="47"/>
      <c r="QDQ52" s="47"/>
      <c r="QDR52" s="47"/>
      <c r="QDS52" s="47"/>
      <c r="QDT52" s="47"/>
      <c r="QDU52" s="47"/>
      <c r="QDV52" s="47"/>
      <c r="QDW52" s="47"/>
      <c r="QDX52" s="47"/>
      <c r="QDY52" s="47"/>
      <c r="QDZ52" s="47"/>
      <c r="QEA52" s="47"/>
      <c r="QEB52" s="47"/>
      <c r="QEC52" s="47"/>
      <c r="QED52" s="47"/>
      <c r="QEE52" s="47"/>
      <c r="QEF52" s="47"/>
      <c r="QEG52" s="47"/>
      <c r="QEH52" s="47"/>
      <c r="QEI52" s="47"/>
      <c r="QEJ52" s="47"/>
      <c r="QEK52" s="47"/>
      <c r="QEL52" s="47"/>
      <c r="QEM52" s="47"/>
      <c r="QEN52" s="47"/>
      <c r="QEO52" s="47"/>
      <c r="QEP52" s="47"/>
      <c r="QEQ52" s="47"/>
      <c r="QER52" s="47"/>
      <c r="QES52" s="47"/>
      <c r="QET52" s="47"/>
      <c r="QEU52" s="47"/>
      <c r="QEV52" s="47"/>
      <c r="QEW52" s="47"/>
      <c r="QEX52" s="47"/>
      <c r="QEY52" s="47"/>
      <c r="QEZ52" s="47"/>
      <c r="QFA52" s="47"/>
      <c r="QFB52" s="47"/>
      <c r="QFC52" s="47"/>
      <c r="QFD52" s="47"/>
      <c r="QFE52" s="47"/>
      <c r="QFF52" s="47"/>
      <c r="QFG52" s="47"/>
      <c r="QFH52" s="47"/>
      <c r="QFI52" s="47"/>
      <c r="QFJ52" s="47"/>
      <c r="QFK52" s="47"/>
      <c r="QFL52" s="47"/>
      <c r="QFM52" s="47"/>
      <c r="QFN52" s="47"/>
      <c r="QFO52" s="47"/>
      <c r="QFP52" s="47"/>
      <c r="QFQ52" s="47"/>
      <c r="QFR52" s="47"/>
      <c r="QFS52" s="47"/>
      <c r="QFT52" s="47"/>
      <c r="QFU52" s="47"/>
      <c r="QFV52" s="47"/>
      <c r="QFW52" s="47"/>
      <c r="QFX52" s="47"/>
      <c r="QFY52" s="47"/>
      <c r="QFZ52" s="47"/>
      <c r="QGA52" s="47"/>
      <c r="QGB52" s="47"/>
      <c r="QGC52" s="47"/>
      <c r="QGD52" s="47"/>
      <c r="QGE52" s="47"/>
      <c r="QGF52" s="47"/>
      <c r="QGG52" s="47"/>
      <c r="QGH52" s="47"/>
      <c r="QGI52" s="47"/>
      <c r="QGJ52" s="47"/>
      <c r="QGK52" s="47"/>
      <c r="QGL52" s="47"/>
      <c r="QGM52" s="47"/>
      <c r="QGN52" s="47"/>
      <c r="QGO52" s="47"/>
      <c r="QGP52" s="47"/>
      <c r="QGQ52" s="47"/>
      <c r="QGR52" s="47"/>
      <c r="QGS52" s="47"/>
      <c r="QGT52" s="47"/>
      <c r="QGU52" s="47"/>
      <c r="QGV52" s="47"/>
      <c r="QGW52" s="47"/>
      <c r="QGX52" s="47"/>
      <c r="QGY52" s="47"/>
      <c r="QGZ52" s="47"/>
      <c r="QHA52" s="47"/>
      <c r="QHB52" s="47"/>
      <c r="QHC52" s="47"/>
      <c r="QHD52" s="47"/>
      <c r="QHE52" s="47"/>
      <c r="QHF52" s="47"/>
      <c r="QHG52" s="47"/>
      <c r="QHH52" s="47"/>
      <c r="QHI52" s="47"/>
      <c r="QHJ52" s="47"/>
      <c r="QHK52" s="47"/>
      <c r="QHL52" s="47"/>
      <c r="QHM52" s="47"/>
      <c r="QHN52" s="47"/>
      <c r="QHO52" s="47"/>
      <c r="QHP52" s="47"/>
      <c r="QHQ52" s="47"/>
      <c r="QHR52" s="47"/>
      <c r="QHS52" s="47"/>
      <c r="QHT52" s="47"/>
      <c r="QHU52" s="47"/>
      <c r="QHV52" s="47"/>
      <c r="QHW52" s="47"/>
      <c r="QHX52" s="47"/>
      <c r="QHY52" s="47"/>
      <c r="QHZ52" s="47"/>
      <c r="QIA52" s="47"/>
      <c r="QIB52" s="47"/>
      <c r="QIC52" s="47"/>
      <c r="QID52" s="47"/>
      <c r="QIE52" s="47"/>
      <c r="QIF52" s="47"/>
      <c r="QIG52" s="47"/>
      <c r="QIH52" s="47"/>
      <c r="QII52" s="47"/>
      <c r="QIJ52" s="47"/>
      <c r="QIK52" s="47"/>
      <c r="QIL52" s="47"/>
      <c r="QIM52" s="47"/>
      <c r="QIN52" s="47"/>
      <c r="QIO52" s="47"/>
      <c r="QIP52" s="47"/>
      <c r="QIQ52" s="47"/>
      <c r="QIR52" s="47"/>
      <c r="QIS52" s="47"/>
      <c r="QIT52" s="47"/>
      <c r="QIU52" s="47"/>
      <c r="QIV52" s="47"/>
      <c r="QIW52" s="47"/>
      <c r="QIX52" s="47"/>
      <c r="QIY52" s="47"/>
      <c r="QIZ52" s="47"/>
      <c r="QJA52" s="47"/>
      <c r="QJB52" s="47"/>
      <c r="QJC52" s="47"/>
      <c r="QJD52" s="47"/>
      <c r="QJE52" s="47"/>
      <c r="QJF52" s="47"/>
      <c r="QJG52" s="47"/>
      <c r="QJH52" s="47"/>
      <c r="QJI52" s="47"/>
      <c r="QJJ52" s="47"/>
      <c r="QJK52" s="47"/>
      <c r="QJL52" s="47"/>
      <c r="QJM52" s="47"/>
      <c r="QJN52" s="47"/>
      <c r="QJO52" s="47"/>
      <c r="QJP52" s="47"/>
      <c r="QJQ52" s="47"/>
      <c r="QJR52" s="47"/>
      <c r="QJS52" s="47"/>
      <c r="QJT52" s="47"/>
      <c r="QJU52" s="47"/>
      <c r="QJV52" s="47"/>
      <c r="QJW52" s="47"/>
      <c r="QJX52" s="47"/>
      <c r="QJY52" s="47"/>
      <c r="QJZ52" s="47"/>
      <c r="QKA52" s="47"/>
      <c r="QKB52" s="47"/>
      <c r="QKC52" s="47"/>
      <c r="QKD52" s="47"/>
      <c r="QKE52" s="47"/>
      <c r="QKF52" s="47"/>
      <c r="QKG52" s="47"/>
      <c r="QKH52" s="47"/>
      <c r="QKI52" s="47"/>
      <c r="QKJ52" s="47"/>
      <c r="QKK52" s="47"/>
      <c r="QKL52" s="47"/>
      <c r="QKM52" s="47"/>
      <c r="QKN52" s="47"/>
      <c r="QKO52" s="47"/>
      <c r="QKP52" s="47"/>
      <c r="QKQ52" s="47"/>
      <c r="QKR52" s="47"/>
      <c r="QKS52" s="47"/>
      <c r="QKT52" s="47"/>
      <c r="QKU52" s="47"/>
      <c r="QKV52" s="47"/>
      <c r="QKW52" s="47"/>
      <c r="QKX52" s="47"/>
      <c r="QKY52" s="47"/>
      <c r="QKZ52" s="47"/>
      <c r="QLA52" s="47"/>
      <c r="QLB52" s="47"/>
      <c r="QLC52" s="47"/>
      <c r="QLD52" s="47"/>
      <c r="QLE52" s="47"/>
      <c r="QLF52" s="47"/>
      <c r="QLG52" s="47"/>
      <c r="QLH52" s="47"/>
      <c r="QLI52" s="47"/>
      <c r="QLJ52" s="47"/>
      <c r="QLK52" s="47"/>
      <c r="QLL52" s="47"/>
      <c r="QLM52" s="47"/>
      <c r="QLN52" s="47"/>
      <c r="QLO52" s="47"/>
      <c r="QLP52" s="47"/>
      <c r="QLQ52" s="47"/>
      <c r="QLR52" s="47"/>
      <c r="QLS52" s="47"/>
      <c r="QLT52" s="47"/>
      <c r="QLU52" s="47"/>
      <c r="QLV52" s="47"/>
      <c r="QLW52" s="47"/>
      <c r="QLX52" s="47"/>
      <c r="QLY52" s="47"/>
      <c r="QLZ52" s="47"/>
      <c r="QMA52" s="47"/>
      <c r="QMB52" s="47"/>
      <c r="QMC52" s="47"/>
      <c r="QMD52" s="47"/>
      <c r="QME52" s="47"/>
      <c r="QMF52" s="47"/>
      <c r="QMG52" s="47"/>
      <c r="QMH52" s="47"/>
      <c r="QMI52" s="47"/>
      <c r="QMJ52" s="47"/>
      <c r="QMK52" s="47"/>
      <c r="QML52" s="47"/>
      <c r="QMM52" s="47"/>
      <c r="QMN52" s="47"/>
      <c r="QMO52" s="47"/>
      <c r="QMP52" s="47"/>
      <c r="QMQ52" s="47"/>
      <c r="QMR52" s="47"/>
      <c r="QMS52" s="47"/>
      <c r="QMT52" s="47"/>
      <c r="QMU52" s="47"/>
      <c r="QMV52" s="47"/>
      <c r="QMW52" s="47"/>
      <c r="QMX52" s="47"/>
      <c r="QMY52" s="47"/>
      <c r="QMZ52" s="47"/>
      <c r="QNA52" s="47"/>
      <c r="QNB52" s="47"/>
      <c r="QNC52" s="47"/>
      <c r="QND52" s="47"/>
      <c r="QNE52" s="47"/>
      <c r="QNF52" s="47"/>
      <c r="QNG52" s="47"/>
      <c r="QNH52" s="47"/>
      <c r="QNI52" s="47"/>
      <c r="QNJ52" s="47"/>
      <c r="QNK52" s="47"/>
      <c r="QNL52" s="47"/>
      <c r="QNM52" s="47"/>
      <c r="QNN52" s="47"/>
      <c r="QNO52" s="47"/>
      <c r="QNP52" s="47"/>
      <c r="QNQ52" s="47"/>
      <c r="QNR52" s="47"/>
      <c r="QNS52" s="47"/>
      <c r="QNT52" s="47"/>
      <c r="QNU52" s="47"/>
      <c r="QNV52" s="47"/>
      <c r="QNW52" s="47"/>
      <c r="QNX52" s="47"/>
      <c r="QNY52" s="47"/>
      <c r="QNZ52" s="47"/>
      <c r="QOA52" s="47"/>
      <c r="QOB52" s="47"/>
      <c r="QOC52" s="47"/>
      <c r="QOD52" s="47"/>
      <c r="QOE52" s="47"/>
      <c r="QOF52" s="47"/>
      <c r="QOG52" s="47"/>
      <c r="QOH52" s="47"/>
      <c r="QOI52" s="47"/>
      <c r="QOJ52" s="47"/>
      <c r="QOK52" s="47"/>
      <c r="QOL52" s="47"/>
      <c r="QOM52" s="47"/>
      <c r="QON52" s="47"/>
      <c r="QOO52" s="47"/>
      <c r="QOP52" s="47"/>
      <c r="QOQ52" s="47"/>
      <c r="QOR52" s="47"/>
      <c r="QOS52" s="47"/>
      <c r="QOT52" s="47"/>
      <c r="QOU52" s="47"/>
      <c r="QOV52" s="47"/>
      <c r="QOW52" s="47"/>
      <c r="QOX52" s="47"/>
      <c r="QOY52" s="47"/>
      <c r="QOZ52" s="47"/>
      <c r="QPA52" s="47"/>
      <c r="QPB52" s="47"/>
      <c r="QPC52" s="47"/>
      <c r="QPD52" s="47"/>
      <c r="QPE52" s="47"/>
      <c r="QPF52" s="47"/>
      <c r="QPG52" s="47"/>
      <c r="QPH52" s="47"/>
      <c r="QPI52" s="47"/>
      <c r="QPJ52" s="47"/>
      <c r="QPK52" s="47"/>
      <c r="QPL52" s="47"/>
      <c r="QPM52" s="47"/>
      <c r="QPN52" s="47"/>
      <c r="QPO52" s="47"/>
      <c r="QPP52" s="47"/>
      <c r="QPQ52" s="47"/>
      <c r="QPR52" s="47"/>
      <c r="QPS52" s="47"/>
      <c r="QPT52" s="47"/>
      <c r="QPU52" s="47"/>
      <c r="QPV52" s="47"/>
      <c r="QPW52" s="47"/>
      <c r="QPX52" s="47"/>
      <c r="QPY52" s="47"/>
      <c r="QPZ52" s="47"/>
      <c r="QQA52" s="47"/>
      <c r="QQB52" s="47"/>
      <c r="QQC52" s="47"/>
      <c r="QQD52" s="47"/>
      <c r="QQE52" s="47"/>
      <c r="QQF52" s="47"/>
      <c r="QQG52" s="47"/>
      <c r="QQH52" s="47"/>
      <c r="QQI52" s="47"/>
      <c r="QQJ52" s="47"/>
      <c r="QQK52" s="47"/>
      <c r="QQL52" s="47"/>
      <c r="QQM52" s="47"/>
      <c r="QQN52" s="47"/>
      <c r="QQO52" s="47"/>
      <c r="QQP52" s="47"/>
      <c r="QQQ52" s="47"/>
      <c r="QQR52" s="47"/>
      <c r="QQS52" s="47"/>
      <c r="QQT52" s="47"/>
      <c r="QQU52" s="47"/>
      <c r="QQV52" s="47"/>
      <c r="QQW52" s="47"/>
      <c r="QQX52" s="47"/>
      <c r="QQY52" s="47"/>
      <c r="QQZ52" s="47"/>
      <c r="QRA52" s="47"/>
      <c r="QRB52" s="47"/>
      <c r="QRC52" s="47"/>
      <c r="QRD52" s="47"/>
      <c r="QRE52" s="47"/>
      <c r="QRF52" s="47"/>
      <c r="QRG52" s="47"/>
      <c r="QRH52" s="47"/>
      <c r="QRI52" s="47"/>
      <c r="QRJ52" s="47"/>
      <c r="QRK52" s="47"/>
      <c r="QRL52" s="47"/>
      <c r="QRM52" s="47"/>
      <c r="QRN52" s="47"/>
      <c r="QRO52" s="47"/>
      <c r="QRP52" s="47"/>
      <c r="QRQ52" s="47"/>
      <c r="QRR52" s="47"/>
      <c r="QRS52" s="47"/>
      <c r="QRT52" s="47"/>
      <c r="QRU52" s="47"/>
      <c r="QRV52" s="47"/>
      <c r="QRW52" s="47"/>
      <c r="QRX52" s="47"/>
      <c r="QRY52" s="47"/>
      <c r="QRZ52" s="47"/>
      <c r="QSA52" s="47"/>
      <c r="QSB52" s="47"/>
      <c r="QSC52" s="47"/>
      <c r="QSD52" s="47"/>
      <c r="QSE52" s="47"/>
      <c r="QSF52" s="47"/>
      <c r="QSG52" s="47"/>
      <c r="QSH52" s="47"/>
      <c r="QSI52" s="47"/>
      <c r="QSJ52" s="47"/>
      <c r="QSK52" s="47"/>
      <c r="QSL52" s="47"/>
      <c r="QSM52" s="47"/>
      <c r="QSN52" s="47"/>
      <c r="QSO52" s="47"/>
      <c r="QSP52" s="47"/>
      <c r="QSQ52" s="47"/>
      <c r="QSR52" s="47"/>
      <c r="QSS52" s="47"/>
      <c r="QST52" s="47"/>
      <c r="QSU52" s="47"/>
      <c r="QSV52" s="47"/>
      <c r="QSW52" s="47"/>
      <c r="QSX52" s="47"/>
      <c r="QSY52" s="47"/>
      <c r="QSZ52" s="47"/>
      <c r="QTA52" s="47"/>
      <c r="QTB52" s="47"/>
      <c r="QTC52" s="47"/>
      <c r="QTD52" s="47"/>
      <c r="QTE52" s="47"/>
      <c r="QTF52" s="47"/>
      <c r="QTG52" s="47"/>
      <c r="QTH52" s="47"/>
      <c r="QTI52" s="47"/>
      <c r="QTJ52" s="47"/>
      <c r="QTK52" s="47"/>
      <c r="QTL52" s="47"/>
      <c r="QTM52" s="47"/>
      <c r="QTN52" s="47"/>
      <c r="QTO52" s="47"/>
      <c r="QTP52" s="47"/>
      <c r="QTQ52" s="47"/>
      <c r="QTR52" s="47"/>
      <c r="QTS52" s="47"/>
      <c r="QTT52" s="47"/>
      <c r="QTU52" s="47"/>
      <c r="QTV52" s="47"/>
      <c r="QTW52" s="47"/>
      <c r="QTX52" s="47"/>
      <c r="QTY52" s="47"/>
      <c r="QTZ52" s="47"/>
      <c r="QUA52" s="47"/>
      <c r="QUB52" s="47"/>
      <c r="QUC52" s="47"/>
      <c r="QUD52" s="47"/>
      <c r="QUE52" s="47"/>
      <c r="QUF52" s="47"/>
      <c r="QUG52" s="47"/>
      <c r="QUH52" s="47"/>
      <c r="QUI52" s="47"/>
      <c r="QUJ52" s="47"/>
      <c r="QUK52" s="47"/>
      <c r="QUL52" s="47"/>
      <c r="QUM52" s="47"/>
      <c r="QUN52" s="47"/>
      <c r="QUO52" s="47"/>
      <c r="QUP52" s="47"/>
      <c r="QUQ52" s="47"/>
      <c r="QUR52" s="47"/>
      <c r="QUS52" s="47"/>
      <c r="QUT52" s="47"/>
      <c r="QUU52" s="47"/>
      <c r="QUV52" s="47"/>
      <c r="QUW52" s="47"/>
      <c r="QUX52" s="47"/>
      <c r="QUY52" s="47"/>
      <c r="QUZ52" s="47"/>
      <c r="QVA52" s="47"/>
      <c r="QVB52" s="47"/>
      <c r="QVC52" s="47"/>
      <c r="QVD52" s="47"/>
      <c r="QVE52" s="47"/>
      <c r="QVF52" s="47"/>
      <c r="QVG52" s="47"/>
      <c r="QVH52" s="47"/>
      <c r="QVI52" s="47"/>
      <c r="QVJ52" s="47"/>
      <c r="QVK52" s="47"/>
      <c r="QVL52" s="47"/>
      <c r="QVM52" s="47"/>
      <c r="QVN52" s="47"/>
      <c r="QVO52" s="47"/>
      <c r="QVP52" s="47"/>
      <c r="QVQ52" s="47"/>
      <c r="QVR52" s="47"/>
      <c r="QVS52" s="47"/>
      <c r="QVT52" s="47"/>
      <c r="QVU52" s="47"/>
      <c r="QVV52" s="47"/>
      <c r="QVW52" s="47"/>
      <c r="QVX52" s="47"/>
      <c r="QVY52" s="47"/>
      <c r="QVZ52" s="47"/>
      <c r="QWA52" s="47"/>
      <c r="QWB52" s="47"/>
      <c r="QWC52" s="47"/>
      <c r="QWD52" s="47"/>
      <c r="QWE52" s="47"/>
      <c r="QWF52" s="47"/>
      <c r="QWG52" s="47"/>
      <c r="QWH52" s="47"/>
      <c r="QWI52" s="47"/>
      <c r="QWJ52" s="47"/>
      <c r="QWK52" s="47"/>
      <c r="QWL52" s="47"/>
      <c r="QWM52" s="47"/>
      <c r="QWN52" s="47"/>
      <c r="QWO52" s="47"/>
      <c r="QWP52" s="47"/>
      <c r="QWQ52" s="47"/>
      <c r="QWR52" s="47"/>
      <c r="QWS52" s="47"/>
      <c r="QWT52" s="47"/>
      <c r="QWU52" s="47"/>
      <c r="QWV52" s="47"/>
      <c r="QWW52" s="47"/>
      <c r="QWX52" s="47"/>
      <c r="QWY52" s="47"/>
      <c r="QWZ52" s="47"/>
      <c r="QXA52" s="47"/>
      <c r="QXB52" s="47"/>
      <c r="QXC52" s="47"/>
      <c r="QXD52" s="47"/>
      <c r="QXE52" s="47"/>
      <c r="QXF52" s="47"/>
      <c r="QXG52" s="47"/>
      <c r="QXH52" s="47"/>
      <c r="QXI52" s="47"/>
      <c r="QXJ52" s="47"/>
      <c r="QXK52" s="47"/>
      <c r="QXL52" s="47"/>
      <c r="QXM52" s="47"/>
      <c r="QXN52" s="47"/>
      <c r="QXO52" s="47"/>
      <c r="QXP52" s="47"/>
      <c r="QXQ52" s="47"/>
      <c r="QXR52" s="47"/>
      <c r="QXS52" s="47"/>
      <c r="QXT52" s="47"/>
      <c r="QXU52" s="47"/>
      <c r="QXV52" s="47"/>
      <c r="QXW52" s="47"/>
      <c r="QXX52" s="47"/>
      <c r="QXY52" s="47"/>
      <c r="QXZ52" s="47"/>
      <c r="QYA52" s="47"/>
      <c r="QYB52" s="47"/>
      <c r="QYC52" s="47"/>
      <c r="QYD52" s="47"/>
      <c r="QYE52" s="47"/>
      <c r="QYF52" s="47"/>
      <c r="QYG52" s="47"/>
      <c r="QYH52" s="47"/>
      <c r="QYI52" s="47"/>
      <c r="QYJ52" s="47"/>
      <c r="QYK52" s="47"/>
      <c r="QYL52" s="47"/>
      <c r="QYM52" s="47"/>
      <c r="QYN52" s="47"/>
      <c r="QYO52" s="47"/>
      <c r="QYP52" s="47"/>
      <c r="QYQ52" s="47"/>
      <c r="QYR52" s="47"/>
      <c r="QYS52" s="47"/>
      <c r="QYT52" s="47"/>
      <c r="QYU52" s="47"/>
      <c r="QYV52" s="47"/>
      <c r="QYW52" s="47"/>
      <c r="QYX52" s="47"/>
      <c r="QYY52" s="47"/>
      <c r="QYZ52" s="47"/>
      <c r="QZA52" s="47"/>
      <c r="QZB52" s="47"/>
      <c r="QZC52" s="47"/>
      <c r="QZD52" s="47"/>
      <c r="QZE52" s="47"/>
      <c r="QZF52" s="47"/>
      <c r="QZG52" s="47"/>
      <c r="QZH52" s="47"/>
      <c r="QZI52" s="47"/>
      <c r="QZJ52" s="47"/>
      <c r="QZK52" s="47"/>
      <c r="QZL52" s="47"/>
      <c r="QZM52" s="47"/>
      <c r="QZN52" s="47"/>
      <c r="QZO52" s="47"/>
      <c r="QZP52" s="47"/>
      <c r="QZQ52" s="47"/>
      <c r="QZR52" s="47"/>
      <c r="QZS52" s="47"/>
      <c r="QZT52" s="47"/>
      <c r="QZU52" s="47"/>
      <c r="QZV52" s="47"/>
      <c r="QZW52" s="47"/>
      <c r="QZX52" s="47"/>
      <c r="QZY52" s="47"/>
      <c r="QZZ52" s="47"/>
      <c r="RAA52" s="47"/>
      <c r="RAB52" s="47"/>
      <c r="RAC52" s="47"/>
      <c r="RAD52" s="47"/>
      <c r="RAE52" s="47"/>
      <c r="RAF52" s="47"/>
      <c r="RAG52" s="47"/>
      <c r="RAH52" s="47"/>
      <c r="RAI52" s="47"/>
      <c r="RAJ52" s="47"/>
      <c r="RAK52" s="47"/>
      <c r="RAL52" s="47"/>
      <c r="RAM52" s="47"/>
      <c r="RAN52" s="47"/>
      <c r="RAO52" s="47"/>
      <c r="RAP52" s="47"/>
      <c r="RAQ52" s="47"/>
      <c r="RAR52" s="47"/>
      <c r="RAS52" s="47"/>
      <c r="RAT52" s="47"/>
      <c r="RAU52" s="47"/>
      <c r="RAV52" s="47"/>
      <c r="RAW52" s="47"/>
      <c r="RAX52" s="47"/>
      <c r="RAY52" s="47"/>
      <c r="RAZ52" s="47"/>
      <c r="RBA52" s="47"/>
      <c r="RBB52" s="47"/>
      <c r="RBC52" s="47"/>
      <c r="RBD52" s="47"/>
      <c r="RBE52" s="47"/>
      <c r="RBF52" s="47"/>
      <c r="RBG52" s="47"/>
      <c r="RBH52" s="47"/>
      <c r="RBI52" s="47"/>
      <c r="RBJ52" s="47"/>
      <c r="RBK52" s="47"/>
      <c r="RBL52" s="47"/>
      <c r="RBM52" s="47"/>
      <c r="RBN52" s="47"/>
      <c r="RBO52" s="47"/>
      <c r="RBP52" s="47"/>
      <c r="RBQ52" s="47"/>
      <c r="RBR52" s="47"/>
      <c r="RBS52" s="47"/>
      <c r="RBT52" s="47"/>
      <c r="RBU52" s="47"/>
      <c r="RBV52" s="47"/>
      <c r="RBW52" s="47"/>
      <c r="RBX52" s="47"/>
      <c r="RBY52" s="47"/>
      <c r="RBZ52" s="47"/>
      <c r="RCA52" s="47"/>
      <c r="RCB52" s="47"/>
      <c r="RCC52" s="47"/>
      <c r="RCD52" s="47"/>
      <c r="RCE52" s="47"/>
      <c r="RCF52" s="47"/>
      <c r="RCG52" s="47"/>
      <c r="RCH52" s="47"/>
      <c r="RCI52" s="47"/>
      <c r="RCJ52" s="47"/>
      <c r="RCK52" s="47"/>
      <c r="RCL52" s="47"/>
      <c r="RCM52" s="47"/>
      <c r="RCN52" s="47"/>
      <c r="RCO52" s="47"/>
      <c r="RCP52" s="47"/>
      <c r="RCQ52" s="47"/>
      <c r="RCR52" s="47"/>
      <c r="RCS52" s="47"/>
      <c r="RCT52" s="47"/>
      <c r="RCU52" s="47"/>
      <c r="RCV52" s="47"/>
      <c r="RCW52" s="47"/>
      <c r="RCX52" s="47"/>
      <c r="RCY52" s="47"/>
      <c r="RCZ52" s="47"/>
      <c r="RDA52" s="47"/>
      <c r="RDB52" s="47"/>
      <c r="RDC52" s="47"/>
      <c r="RDD52" s="47"/>
      <c r="RDE52" s="47"/>
      <c r="RDF52" s="47"/>
      <c r="RDG52" s="47"/>
      <c r="RDH52" s="47"/>
      <c r="RDI52" s="47"/>
      <c r="RDJ52" s="47"/>
      <c r="RDK52" s="47"/>
      <c r="RDL52" s="47"/>
      <c r="RDM52" s="47"/>
      <c r="RDN52" s="47"/>
      <c r="RDO52" s="47"/>
      <c r="RDP52" s="47"/>
      <c r="RDQ52" s="47"/>
      <c r="RDR52" s="47"/>
      <c r="RDS52" s="47"/>
      <c r="RDT52" s="47"/>
      <c r="RDU52" s="47"/>
      <c r="RDV52" s="47"/>
      <c r="RDW52" s="47"/>
      <c r="RDX52" s="47"/>
      <c r="RDY52" s="47"/>
      <c r="RDZ52" s="47"/>
      <c r="REA52" s="47"/>
      <c r="REB52" s="47"/>
      <c r="REC52" s="47"/>
      <c r="RED52" s="47"/>
      <c r="REE52" s="47"/>
      <c r="REF52" s="47"/>
      <c r="REG52" s="47"/>
      <c r="REH52" s="47"/>
      <c r="REI52" s="47"/>
      <c r="REJ52" s="47"/>
      <c r="REK52" s="47"/>
      <c r="REL52" s="47"/>
      <c r="REM52" s="47"/>
      <c r="REN52" s="47"/>
      <c r="REO52" s="47"/>
      <c r="REP52" s="47"/>
      <c r="REQ52" s="47"/>
      <c r="RER52" s="47"/>
      <c r="RES52" s="47"/>
      <c r="RET52" s="47"/>
      <c r="REU52" s="47"/>
      <c r="REV52" s="47"/>
      <c r="REW52" s="47"/>
      <c r="REX52" s="47"/>
      <c r="REY52" s="47"/>
      <c r="REZ52" s="47"/>
      <c r="RFA52" s="47"/>
      <c r="RFB52" s="47"/>
      <c r="RFC52" s="47"/>
      <c r="RFD52" s="47"/>
      <c r="RFE52" s="47"/>
      <c r="RFF52" s="47"/>
      <c r="RFG52" s="47"/>
      <c r="RFH52" s="47"/>
      <c r="RFI52" s="47"/>
      <c r="RFJ52" s="47"/>
      <c r="RFK52" s="47"/>
      <c r="RFL52" s="47"/>
      <c r="RFM52" s="47"/>
      <c r="RFN52" s="47"/>
      <c r="RFO52" s="47"/>
      <c r="RFP52" s="47"/>
      <c r="RFQ52" s="47"/>
      <c r="RFR52" s="47"/>
      <c r="RFS52" s="47"/>
      <c r="RFT52" s="47"/>
      <c r="RFU52" s="47"/>
      <c r="RFV52" s="47"/>
      <c r="RFW52" s="47"/>
      <c r="RFX52" s="47"/>
      <c r="RFY52" s="47"/>
      <c r="RFZ52" s="47"/>
      <c r="RGA52" s="47"/>
      <c r="RGB52" s="47"/>
      <c r="RGC52" s="47"/>
      <c r="RGD52" s="47"/>
      <c r="RGE52" s="47"/>
      <c r="RGF52" s="47"/>
      <c r="RGG52" s="47"/>
      <c r="RGH52" s="47"/>
      <c r="RGI52" s="47"/>
      <c r="RGJ52" s="47"/>
      <c r="RGK52" s="47"/>
      <c r="RGL52" s="47"/>
      <c r="RGM52" s="47"/>
      <c r="RGN52" s="47"/>
      <c r="RGO52" s="47"/>
      <c r="RGP52" s="47"/>
      <c r="RGQ52" s="47"/>
      <c r="RGR52" s="47"/>
      <c r="RGS52" s="47"/>
      <c r="RGT52" s="47"/>
      <c r="RGU52" s="47"/>
      <c r="RGV52" s="47"/>
      <c r="RGW52" s="47"/>
      <c r="RGX52" s="47"/>
      <c r="RGY52" s="47"/>
      <c r="RGZ52" s="47"/>
      <c r="RHA52" s="47"/>
      <c r="RHB52" s="47"/>
      <c r="RHC52" s="47"/>
      <c r="RHD52" s="47"/>
      <c r="RHE52" s="47"/>
      <c r="RHF52" s="47"/>
      <c r="RHG52" s="47"/>
      <c r="RHH52" s="47"/>
      <c r="RHI52" s="47"/>
      <c r="RHJ52" s="47"/>
      <c r="RHK52" s="47"/>
      <c r="RHL52" s="47"/>
      <c r="RHM52" s="47"/>
      <c r="RHN52" s="47"/>
      <c r="RHO52" s="47"/>
      <c r="RHP52" s="47"/>
      <c r="RHQ52" s="47"/>
      <c r="RHR52" s="47"/>
      <c r="RHS52" s="47"/>
      <c r="RHT52" s="47"/>
      <c r="RHU52" s="47"/>
      <c r="RHV52" s="47"/>
      <c r="RHW52" s="47"/>
      <c r="RHX52" s="47"/>
      <c r="RHY52" s="47"/>
      <c r="RHZ52" s="47"/>
      <c r="RIA52" s="47"/>
      <c r="RIB52" s="47"/>
      <c r="RIC52" s="47"/>
      <c r="RID52" s="47"/>
      <c r="RIE52" s="47"/>
      <c r="RIF52" s="47"/>
      <c r="RIG52" s="47"/>
      <c r="RIH52" s="47"/>
      <c r="RII52" s="47"/>
      <c r="RIJ52" s="47"/>
      <c r="RIK52" s="47"/>
      <c r="RIL52" s="47"/>
      <c r="RIM52" s="47"/>
      <c r="RIN52" s="47"/>
      <c r="RIO52" s="47"/>
      <c r="RIP52" s="47"/>
      <c r="RIQ52" s="47"/>
      <c r="RIR52" s="47"/>
      <c r="RIS52" s="47"/>
      <c r="RIT52" s="47"/>
      <c r="RIU52" s="47"/>
      <c r="RIV52" s="47"/>
      <c r="RIW52" s="47"/>
      <c r="RIX52" s="47"/>
      <c r="RIY52" s="47"/>
      <c r="RIZ52" s="47"/>
      <c r="RJA52" s="47"/>
      <c r="RJB52" s="47"/>
      <c r="RJC52" s="47"/>
      <c r="RJD52" s="47"/>
      <c r="RJE52" s="47"/>
      <c r="RJF52" s="47"/>
      <c r="RJG52" s="47"/>
      <c r="RJH52" s="47"/>
      <c r="RJI52" s="47"/>
      <c r="RJJ52" s="47"/>
      <c r="RJK52" s="47"/>
      <c r="RJL52" s="47"/>
      <c r="RJM52" s="47"/>
      <c r="RJN52" s="47"/>
      <c r="RJO52" s="47"/>
      <c r="RJP52" s="47"/>
      <c r="RJQ52" s="47"/>
      <c r="RJR52" s="47"/>
      <c r="RJS52" s="47"/>
      <c r="RJT52" s="47"/>
      <c r="RJU52" s="47"/>
      <c r="RJV52" s="47"/>
      <c r="RJW52" s="47"/>
      <c r="RJX52" s="47"/>
      <c r="RJY52" s="47"/>
      <c r="RJZ52" s="47"/>
      <c r="RKA52" s="47"/>
      <c r="RKB52" s="47"/>
      <c r="RKC52" s="47"/>
      <c r="RKD52" s="47"/>
      <c r="RKE52" s="47"/>
      <c r="RKF52" s="47"/>
      <c r="RKG52" s="47"/>
      <c r="RKH52" s="47"/>
      <c r="RKI52" s="47"/>
      <c r="RKJ52" s="47"/>
      <c r="RKK52" s="47"/>
      <c r="RKL52" s="47"/>
      <c r="RKM52" s="47"/>
      <c r="RKN52" s="47"/>
      <c r="RKO52" s="47"/>
      <c r="RKP52" s="47"/>
      <c r="RKQ52" s="47"/>
      <c r="RKR52" s="47"/>
      <c r="RKS52" s="47"/>
      <c r="RKT52" s="47"/>
      <c r="RKU52" s="47"/>
      <c r="RKV52" s="47"/>
      <c r="RKW52" s="47"/>
      <c r="RKX52" s="47"/>
      <c r="RKY52" s="47"/>
      <c r="RKZ52" s="47"/>
      <c r="RLA52" s="47"/>
      <c r="RLB52" s="47"/>
      <c r="RLC52" s="47"/>
      <c r="RLD52" s="47"/>
      <c r="RLE52" s="47"/>
      <c r="RLF52" s="47"/>
      <c r="RLG52" s="47"/>
      <c r="RLH52" s="47"/>
      <c r="RLI52" s="47"/>
      <c r="RLJ52" s="47"/>
      <c r="RLK52" s="47"/>
      <c r="RLL52" s="47"/>
      <c r="RLM52" s="47"/>
      <c r="RLN52" s="47"/>
      <c r="RLO52" s="47"/>
      <c r="RLP52" s="47"/>
      <c r="RLQ52" s="47"/>
      <c r="RLR52" s="47"/>
      <c r="RLS52" s="47"/>
      <c r="RLT52" s="47"/>
      <c r="RLU52" s="47"/>
      <c r="RLV52" s="47"/>
      <c r="RLW52" s="47"/>
      <c r="RLX52" s="47"/>
      <c r="RLY52" s="47"/>
      <c r="RLZ52" s="47"/>
      <c r="RMA52" s="47"/>
      <c r="RMB52" s="47"/>
      <c r="RMC52" s="47"/>
      <c r="RMD52" s="47"/>
      <c r="RME52" s="47"/>
      <c r="RMF52" s="47"/>
      <c r="RMG52" s="47"/>
      <c r="RMH52" s="47"/>
      <c r="RMI52" s="47"/>
      <c r="RMJ52" s="47"/>
      <c r="RMK52" s="47"/>
      <c r="RML52" s="47"/>
      <c r="RMM52" s="47"/>
      <c r="RMN52" s="47"/>
      <c r="RMO52" s="47"/>
      <c r="RMP52" s="47"/>
      <c r="RMQ52" s="47"/>
      <c r="RMR52" s="47"/>
      <c r="RMS52" s="47"/>
      <c r="RMT52" s="47"/>
      <c r="RMU52" s="47"/>
      <c r="RMV52" s="47"/>
      <c r="RMW52" s="47"/>
      <c r="RMX52" s="47"/>
      <c r="RMY52" s="47"/>
      <c r="RMZ52" s="47"/>
      <c r="RNA52" s="47"/>
      <c r="RNB52" s="47"/>
      <c r="RNC52" s="47"/>
      <c r="RND52" s="47"/>
      <c r="RNE52" s="47"/>
      <c r="RNF52" s="47"/>
      <c r="RNG52" s="47"/>
      <c r="RNH52" s="47"/>
      <c r="RNI52" s="47"/>
      <c r="RNJ52" s="47"/>
      <c r="RNK52" s="47"/>
      <c r="RNL52" s="47"/>
      <c r="RNM52" s="47"/>
      <c r="RNN52" s="47"/>
      <c r="RNO52" s="47"/>
      <c r="RNP52" s="47"/>
      <c r="RNQ52" s="47"/>
      <c r="RNR52" s="47"/>
      <c r="RNS52" s="47"/>
      <c r="RNT52" s="47"/>
      <c r="RNU52" s="47"/>
      <c r="RNV52" s="47"/>
      <c r="RNW52" s="47"/>
      <c r="RNX52" s="47"/>
      <c r="RNY52" s="47"/>
      <c r="RNZ52" s="47"/>
      <c r="ROA52" s="47"/>
      <c r="ROB52" s="47"/>
      <c r="ROC52" s="47"/>
      <c r="ROD52" s="47"/>
      <c r="ROE52" s="47"/>
      <c r="ROF52" s="47"/>
      <c r="ROG52" s="47"/>
      <c r="ROH52" s="47"/>
      <c r="ROI52" s="47"/>
      <c r="ROJ52" s="47"/>
      <c r="ROK52" s="47"/>
      <c r="ROL52" s="47"/>
      <c r="ROM52" s="47"/>
      <c r="RON52" s="47"/>
      <c r="ROO52" s="47"/>
      <c r="ROP52" s="47"/>
      <c r="ROQ52" s="47"/>
      <c r="ROR52" s="47"/>
      <c r="ROS52" s="47"/>
      <c r="ROT52" s="47"/>
      <c r="ROU52" s="47"/>
      <c r="ROV52" s="47"/>
      <c r="ROW52" s="47"/>
      <c r="ROX52" s="47"/>
      <c r="ROY52" s="47"/>
      <c r="ROZ52" s="47"/>
      <c r="RPA52" s="47"/>
      <c r="RPB52" s="47"/>
      <c r="RPC52" s="47"/>
      <c r="RPD52" s="47"/>
      <c r="RPE52" s="47"/>
      <c r="RPF52" s="47"/>
      <c r="RPG52" s="47"/>
      <c r="RPH52" s="47"/>
      <c r="RPI52" s="47"/>
      <c r="RPJ52" s="47"/>
      <c r="RPK52" s="47"/>
      <c r="RPL52" s="47"/>
      <c r="RPM52" s="47"/>
      <c r="RPN52" s="47"/>
      <c r="RPO52" s="47"/>
      <c r="RPP52" s="47"/>
      <c r="RPQ52" s="47"/>
      <c r="RPR52" s="47"/>
      <c r="RPS52" s="47"/>
      <c r="RPT52" s="47"/>
      <c r="RPU52" s="47"/>
      <c r="RPV52" s="47"/>
      <c r="RPW52" s="47"/>
      <c r="RPX52" s="47"/>
      <c r="RPY52" s="47"/>
      <c r="RPZ52" s="47"/>
      <c r="RQA52" s="47"/>
      <c r="RQB52" s="47"/>
      <c r="RQC52" s="47"/>
      <c r="RQD52" s="47"/>
      <c r="RQE52" s="47"/>
      <c r="RQF52" s="47"/>
      <c r="RQG52" s="47"/>
      <c r="RQH52" s="47"/>
      <c r="RQI52" s="47"/>
      <c r="RQJ52" s="47"/>
      <c r="RQK52" s="47"/>
      <c r="RQL52" s="47"/>
      <c r="RQM52" s="47"/>
      <c r="RQN52" s="47"/>
      <c r="RQO52" s="47"/>
      <c r="RQP52" s="47"/>
      <c r="RQQ52" s="47"/>
      <c r="RQR52" s="47"/>
      <c r="RQS52" s="47"/>
      <c r="RQT52" s="47"/>
      <c r="RQU52" s="47"/>
      <c r="RQV52" s="47"/>
      <c r="RQW52" s="47"/>
      <c r="RQX52" s="47"/>
      <c r="RQY52" s="47"/>
      <c r="RQZ52" s="47"/>
      <c r="RRA52" s="47"/>
      <c r="RRB52" s="47"/>
      <c r="RRC52" s="47"/>
      <c r="RRD52" s="47"/>
      <c r="RRE52" s="47"/>
      <c r="RRF52" s="47"/>
      <c r="RRG52" s="47"/>
      <c r="RRH52" s="47"/>
      <c r="RRI52" s="47"/>
      <c r="RRJ52" s="47"/>
      <c r="RRK52" s="47"/>
      <c r="RRL52" s="47"/>
      <c r="RRM52" s="47"/>
      <c r="RRN52" s="47"/>
      <c r="RRO52" s="47"/>
      <c r="RRP52" s="47"/>
      <c r="RRQ52" s="47"/>
      <c r="RRR52" s="47"/>
      <c r="RRS52" s="47"/>
      <c r="RRT52" s="47"/>
      <c r="RRU52" s="47"/>
      <c r="RRV52" s="47"/>
      <c r="RRW52" s="47"/>
      <c r="RRX52" s="47"/>
      <c r="RRY52" s="47"/>
      <c r="RRZ52" s="47"/>
      <c r="RSA52" s="47"/>
      <c r="RSB52" s="47"/>
      <c r="RSC52" s="47"/>
      <c r="RSD52" s="47"/>
      <c r="RSE52" s="47"/>
      <c r="RSF52" s="47"/>
      <c r="RSG52" s="47"/>
      <c r="RSH52" s="47"/>
      <c r="RSI52" s="47"/>
      <c r="RSJ52" s="47"/>
      <c r="RSK52" s="47"/>
      <c r="RSL52" s="47"/>
      <c r="RSM52" s="47"/>
      <c r="RSN52" s="47"/>
      <c r="RSO52" s="47"/>
      <c r="RSP52" s="47"/>
      <c r="RSQ52" s="47"/>
      <c r="RSR52" s="47"/>
      <c r="RSS52" s="47"/>
      <c r="RST52" s="47"/>
      <c r="RSU52" s="47"/>
      <c r="RSV52" s="47"/>
      <c r="RSW52" s="47"/>
      <c r="RSX52" s="47"/>
      <c r="RSY52" s="47"/>
      <c r="RSZ52" s="47"/>
      <c r="RTA52" s="47"/>
      <c r="RTB52" s="47"/>
      <c r="RTC52" s="47"/>
      <c r="RTD52" s="47"/>
      <c r="RTE52" s="47"/>
      <c r="RTF52" s="47"/>
      <c r="RTG52" s="47"/>
      <c r="RTH52" s="47"/>
      <c r="RTI52" s="47"/>
      <c r="RTJ52" s="47"/>
      <c r="RTK52" s="47"/>
      <c r="RTL52" s="47"/>
      <c r="RTM52" s="47"/>
      <c r="RTN52" s="47"/>
      <c r="RTO52" s="47"/>
      <c r="RTP52" s="47"/>
      <c r="RTQ52" s="47"/>
      <c r="RTR52" s="47"/>
      <c r="RTS52" s="47"/>
      <c r="RTT52" s="47"/>
      <c r="RTU52" s="47"/>
      <c r="RTV52" s="47"/>
      <c r="RTW52" s="47"/>
      <c r="RTX52" s="47"/>
      <c r="RTY52" s="47"/>
      <c r="RTZ52" s="47"/>
      <c r="RUA52" s="47"/>
      <c r="RUB52" s="47"/>
      <c r="RUC52" s="47"/>
      <c r="RUD52" s="47"/>
      <c r="RUE52" s="47"/>
      <c r="RUF52" s="47"/>
      <c r="RUG52" s="47"/>
      <c r="RUH52" s="47"/>
      <c r="RUI52" s="47"/>
      <c r="RUJ52" s="47"/>
      <c r="RUK52" s="47"/>
      <c r="RUL52" s="47"/>
      <c r="RUM52" s="47"/>
      <c r="RUN52" s="47"/>
      <c r="RUO52" s="47"/>
      <c r="RUP52" s="47"/>
      <c r="RUQ52" s="47"/>
      <c r="RUR52" s="47"/>
      <c r="RUS52" s="47"/>
      <c r="RUT52" s="47"/>
      <c r="RUU52" s="47"/>
      <c r="RUV52" s="47"/>
      <c r="RUW52" s="47"/>
      <c r="RUX52" s="47"/>
      <c r="RUY52" s="47"/>
      <c r="RUZ52" s="47"/>
      <c r="RVA52" s="47"/>
      <c r="RVB52" s="47"/>
      <c r="RVC52" s="47"/>
      <c r="RVD52" s="47"/>
      <c r="RVE52" s="47"/>
      <c r="RVF52" s="47"/>
      <c r="RVG52" s="47"/>
      <c r="RVH52" s="47"/>
      <c r="RVI52" s="47"/>
      <c r="RVJ52" s="47"/>
      <c r="RVK52" s="47"/>
      <c r="RVL52" s="47"/>
      <c r="RVM52" s="47"/>
      <c r="RVN52" s="47"/>
      <c r="RVO52" s="47"/>
      <c r="RVP52" s="47"/>
      <c r="RVQ52" s="47"/>
      <c r="RVR52" s="47"/>
      <c r="RVS52" s="47"/>
      <c r="RVT52" s="47"/>
      <c r="RVU52" s="47"/>
      <c r="RVV52" s="47"/>
      <c r="RVW52" s="47"/>
      <c r="RVX52" s="47"/>
      <c r="RVY52" s="47"/>
      <c r="RVZ52" s="47"/>
      <c r="RWA52" s="47"/>
      <c r="RWB52" s="47"/>
      <c r="RWC52" s="47"/>
      <c r="RWD52" s="47"/>
      <c r="RWE52" s="47"/>
      <c r="RWF52" s="47"/>
      <c r="RWG52" s="47"/>
      <c r="RWH52" s="47"/>
      <c r="RWI52" s="47"/>
      <c r="RWJ52" s="47"/>
      <c r="RWK52" s="47"/>
      <c r="RWL52" s="47"/>
      <c r="RWM52" s="47"/>
      <c r="RWN52" s="47"/>
      <c r="RWO52" s="47"/>
      <c r="RWP52" s="47"/>
      <c r="RWQ52" s="47"/>
      <c r="RWR52" s="47"/>
      <c r="RWS52" s="47"/>
      <c r="RWT52" s="47"/>
      <c r="RWU52" s="47"/>
      <c r="RWV52" s="47"/>
      <c r="RWW52" s="47"/>
      <c r="RWX52" s="47"/>
      <c r="RWY52" s="47"/>
      <c r="RWZ52" s="47"/>
      <c r="RXA52" s="47"/>
      <c r="RXB52" s="47"/>
      <c r="RXC52" s="47"/>
      <c r="RXD52" s="47"/>
      <c r="RXE52" s="47"/>
      <c r="RXF52" s="47"/>
      <c r="RXG52" s="47"/>
      <c r="RXH52" s="47"/>
      <c r="RXI52" s="47"/>
      <c r="RXJ52" s="47"/>
      <c r="RXK52" s="47"/>
      <c r="RXL52" s="47"/>
      <c r="RXM52" s="47"/>
      <c r="RXN52" s="47"/>
      <c r="RXO52" s="47"/>
      <c r="RXP52" s="47"/>
      <c r="RXQ52" s="47"/>
      <c r="RXR52" s="47"/>
      <c r="RXS52" s="47"/>
      <c r="RXT52" s="47"/>
      <c r="RXU52" s="47"/>
      <c r="RXV52" s="47"/>
      <c r="RXW52" s="47"/>
      <c r="RXX52" s="47"/>
      <c r="RXY52" s="47"/>
      <c r="RXZ52" s="47"/>
      <c r="RYA52" s="47"/>
      <c r="RYB52" s="47"/>
      <c r="RYC52" s="47"/>
      <c r="RYD52" s="47"/>
      <c r="RYE52" s="47"/>
      <c r="RYF52" s="47"/>
      <c r="RYG52" s="47"/>
      <c r="RYH52" s="47"/>
      <c r="RYI52" s="47"/>
      <c r="RYJ52" s="47"/>
      <c r="RYK52" s="47"/>
      <c r="RYL52" s="47"/>
      <c r="RYM52" s="47"/>
      <c r="RYN52" s="47"/>
      <c r="RYO52" s="47"/>
      <c r="RYP52" s="47"/>
      <c r="RYQ52" s="47"/>
      <c r="RYR52" s="47"/>
      <c r="RYS52" s="47"/>
      <c r="RYT52" s="47"/>
      <c r="RYU52" s="47"/>
      <c r="RYV52" s="47"/>
      <c r="RYW52" s="47"/>
      <c r="RYX52" s="47"/>
      <c r="RYY52" s="47"/>
      <c r="RYZ52" s="47"/>
      <c r="RZA52" s="47"/>
      <c r="RZB52" s="47"/>
      <c r="RZC52" s="47"/>
      <c r="RZD52" s="47"/>
      <c r="RZE52" s="47"/>
      <c r="RZF52" s="47"/>
      <c r="RZG52" s="47"/>
      <c r="RZH52" s="47"/>
      <c r="RZI52" s="47"/>
      <c r="RZJ52" s="47"/>
      <c r="RZK52" s="47"/>
      <c r="RZL52" s="47"/>
      <c r="RZM52" s="47"/>
      <c r="RZN52" s="47"/>
      <c r="RZO52" s="47"/>
      <c r="RZP52" s="47"/>
      <c r="RZQ52" s="47"/>
      <c r="RZR52" s="47"/>
      <c r="RZS52" s="47"/>
      <c r="RZT52" s="47"/>
      <c r="RZU52" s="47"/>
      <c r="RZV52" s="47"/>
      <c r="RZW52" s="47"/>
      <c r="RZX52" s="47"/>
      <c r="RZY52" s="47"/>
      <c r="RZZ52" s="47"/>
      <c r="SAA52" s="47"/>
      <c r="SAB52" s="47"/>
      <c r="SAC52" s="47"/>
      <c r="SAD52" s="47"/>
      <c r="SAE52" s="47"/>
      <c r="SAF52" s="47"/>
      <c r="SAG52" s="47"/>
      <c r="SAH52" s="47"/>
      <c r="SAI52" s="47"/>
      <c r="SAJ52" s="47"/>
      <c r="SAK52" s="47"/>
      <c r="SAL52" s="47"/>
      <c r="SAM52" s="47"/>
      <c r="SAN52" s="47"/>
      <c r="SAO52" s="47"/>
      <c r="SAP52" s="47"/>
      <c r="SAQ52" s="47"/>
      <c r="SAR52" s="47"/>
      <c r="SAS52" s="47"/>
      <c r="SAT52" s="47"/>
      <c r="SAU52" s="47"/>
      <c r="SAV52" s="47"/>
      <c r="SAW52" s="47"/>
      <c r="SAX52" s="47"/>
      <c r="SAY52" s="47"/>
      <c r="SAZ52" s="47"/>
      <c r="SBA52" s="47"/>
      <c r="SBB52" s="47"/>
      <c r="SBC52" s="47"/>
      <c r="SBD52" s="47"/>
      <c r="SBE52" s="47"/>
      <c r="SBF52" s="47"/>
      <c r="SBG52" s="47"/>
      <c r="SBH52" s="47"/>
      <c r="SBI52" s="47"/>
      <c r="SBJ52" s="47"/>
      <c r="SBK52" s="47"/>
      <c r="SBL52" s="47"/>
      <c r="SBM52" s="47"/>
      <c r="SBN52" s="47"/>
      <c r="SBO52" s="47"/>
      <c r="SBP52" s="47"/>
      <c r="SBQ52" s="47"/>
      <c r="SBR52" s="47"/>
      <c r="SBS52" s="47"/>
      <c r="SBT52" s="47"/>
      <c r="SBU52" s="47"/>
      <c r="SBV52" s="47"/>
      <c r="SBW52" s="47"/>
      <c r="SBX52" s="47"/>
      <c r="SBY52" s="47"/>
      <c r="SBZ52" s="47"/>
      <c r="SCA52" s="47"/>
      <c r="SCB52" s="47"/>
      <c r="SCC52" s="47"/>
      <c r="SCD52" s="47"/>
      <c r="SCE52" s="47"/>
      <c r="SCF52" s="47"/>
      <c r="SCG52" s="47"/>
      <c r="SCH52" s="47"/>
      <c r="SCI52" s="47"/>
      <c r="SCJ52" s="47"/>
      <c r="SCK52" s="47"/>
      <c r="SCL52" s="47"/>
      <c r="SCM52" s="47"/>
      <c r="SCN52" s="47"/>
      <c r="SCO52" s="47"/>
      <c r="SCP52" s="47"/>
      <c r="SCQ52" s="47"/>
      <c r="SCR52" s="47"/>
      <c r="SCS52" s="47"/>
      <c r="SCT52" s="47"/>
      <c r="SCU52" s="47"/>
      <c r="SCV52" s="47"/>
      <c r="SCW52" s="47"/>
      <c r="SCX52" s="47"/>
      <c r="SCY52" s="47"/>
      <c r="SCZ52" s="47"/>
      <c r="SDA52" s="47"/>
      <c r="SDB52" s="47"/>
      <c r="SDC52" s="47"/>
      <c r="SDD52" s="47"/>
      <c r="SDE52" s="47"/>
      <c r="SDF52" s="47"/>
      <c r="SDG52" s="47"/>
      <c r="SDH52" s="47"/>
      <c r="SDI52" s="47"/>
      <c r="SDJ52" s="47"/>
      <c r="SDK52" s="47"/>
      <c r="SDL52" s="47"/>
      <c r="SDM52" s="47"/>
      <c r="SDN52" s="47"/>
      <c r="SDO52" s="47"/>
      <c r="SDP52" s="47"/>
      <c r="SDQ52" s="47"/>
      <c r="SDR52" s="47"/>
      <c r="SDS52" s="47"/>
      <c r="SDT52" s="47"/>
      <c r="SDU52" s="47"/>
      <c r="SDV52" s="47"/>
      <c r="SDW52" s="47"/>
      <c r="SDX52" s="47"/>
      <c r="SDY52" s="47"/>
      <c r="SDZ52" s="47"/>
      <c r="SEA52" s="47"/>
      <c r="SEB52" s="47"/>
      <c r="SEC52" s="47"/>
      <c r="SED52" s="47"/>
      <c r="SEE52" s="47"/>
      <c r="SEF52" s="47"/>
      <c r="SEG52" s="47"/>
      <c r="SEH52" s="47"/>
      <c r="SEI52" s="47"/>
      <c r="SEJ52" s="47"/>
      <c r="SEK52" s="47"/>
      <c r="SEL52" s="47"/>
      <c r="SEM52" s="47"/>
      <c r="SEN52" s="47"/>
      <c r="SEO52" s="47"/>
      <c r="SEP52" s="47"/>
      <c r="SEQ52" s="47"/>
      <c r="SER52" s="47"/>
      <c r="SES52" s="47"/>
      <c r="SET52" s="47"/>
      <c r="SEU52" s="47"/>
      <c r="SEV52" s="47"/>
      <c r="SEW52" s="47"/>
      <c r="SEX52" s="47"/>
      <c r="SEY52" s="47"/>
      <c r="SEZ52" s="47"/>
      <c r="SFA52" s="47"/>
      <c r="SFB52" s="47"/>
      <c r="SFC52" s="47"/>
      <c r="SFD52" s="47"/>
      <c r="SFE52" s="47"/>
      <c r="SFF52" s="47"/>
      <c r="SFG52" s="47"/>
      <c r="SFH52" s="47"/>
      <c r="SFI52" s="47"/>
      <c r="SFJ52" s="47"/>
      <c r="SFK52" s="47"/>
      <c r="SFL52" s="47"/>
      <c r="SFM52" s="47"/>
      <c r="SFN52" s="47"/>
      <c r="SFO52" s="47"/>
      <c r="SFP52" s="47"/>
      <c r="SFQ52" s="47"/>
      <c r="SFR52" s="47"/>
      <c r="SFS52" s="47"/>
      <c r="SFT52" s="47"/>
      <c r="SFU52" s="47"/>
      <c r="SFV52" s="47"/>
      <c r="SFW52" s="47"/>
      <c r="SFX52" s="47"/>
      <c r="SFY52" s="47"/>
      <c r="SFZ52" s="47"/>
      <c r="SGA52" s="47"/>
      <c r="SGB52" s="47"/>
      <c r="SGC52" s="47"/>
      <c r="SGD52" s="47"/>
      <c r="SGE52" s="47"/>
      <c r="SGF52" s="47"/>
      <c r="SGG52" s="47"/>
      <c r="SGH52" s="47"/>
      <c r="SGI52" s="47"/>
      <c r="SGJ52" s="47"/>
      <c r="SGK52" s="47"/>
      <c r="SGL52" s="47"/>
      <c r="SGM52" s="47"/>
      <c r="SGN52" s="47"/>
      <c r="SGO52" s="47"/>
      <c r="SGP52" s="47"/>
      <c r="SGQ52" s="47"/>
      <c r="SGR52" s="47"/>
      <c r="SGS52" s="47"/>
      <c r="SGT52" s="47"/>
      <c r="SGU52" s="47"/>
      <c r="SGV52" s="47"/>
      <c r="SGW52" s="47"/>
      <c r="SGX52" s="47"/>
      <c r="SGY52" s="47"/>
      <c r="SGZ52" s="47"/>
      <c r="SHA52" s="47"/>
      <c r="SHB52" s="47"/>
      <c r="SHC52" s="47"/>
      <c r="SHD52" s="47"/>
      <c r="SHE52" s="47"/>
      <c r="SHF52" s="47"/>
      <c r="SHG52" s="47"/>
      <c r="SHH52" s="47"/>
      <c r="SHI52" s="47"/>
      <c r="SHJ52" s="47"/>
      <c r="SHK52" s="47"/>
      <c r="SHL52" s="47"/>
      <c r="SHM52" s="47"/>
      <c r="SHN52" s="47"/>
      <c r="SHO52" s="47"/>
      <c r="SHP52" s="47"/>
      <c r="SHQ52" s="47"/>
      <c r="SHR52" s="47"/>
      <c r="SHS52" s="47"/>
      <c r="SHT52" s="47"/>
      <c r="SHU52" s="47"/>
      <c r="SHV52" s="47"/>
      <c r="SHW52" s="47"/>
      <c r="SHX52" s="47"/>
      <c r="SHY52" s="47"/>
      <c r="SHZ52" s="47"/>
      <c r="SIA52" s="47"/>
      <c r="SIB52" s="47"/>
      <c r="SIC52" s="47"/>
      <c r="SID52" s="47"/>
      <c r="SIE52" s="47"/>
      <c r="SIF52" s="47"/>
      <c r="SIG52" s="47"/>
      <c r="SIH52" s="47"/>
      <c r="SII52" s="47"/>
      <c r="SIJ52" s="47"/>
      <c r="SIK52" s="47"/>
      <c r="SIL52" s="47"/>
      <c r="SIM52" s="47"/>
      <c r="SIN52" s="47"/>
      <c r="SIO52" s="47"/>
      <c r="SIP52" s="47"/>
      <c r="SIQ52" s="47"/>
      <c r="SIR52" s="47"/>
      <c r="SIS52" s="47"/>
      <c r="SIT52" s="47"/>
      <c r="SIU52" s="47"/>
      <c r="SIV52" s="47"/>
      <c r="SIW52" s="47"/>
      <c r="SIX52" s="47"/>
      <c r="SIY52" s="47"/>
      <c r="SIZ52" s="47"/>
      <c r="SJA52" s="47"/>
      <c r="SJB52" s="47"/>
      <c r="SJC52" s="47"/>
      <c r="SJD52" s="47"/>
      <c r="SJE52" s="47"/>
      <c r="SJF52" s="47"/>
      <c r="SJG52" s="47"/>
      <c r="SJH52" s="47"/>
      <c r="SJI52" s="47"/>
      <c r="SJJ52" s="47"/>
      <c r="SJK52" s="47"/>
      <c r="SJL52" s="47"/>
      <c r="SJM52" s="47"/>
      <c r="SJN52" s="47"/>
      <c r="SJO52" s="47"/>
      <c r="SJP52" s="47"/>
      <c r="SJQ52" s="47"/>
      <c r="SJR52" s="47"/>
      <c r="SJS52" s="47"/>
      <c r="SJT52" s="47"/>
      <c r="SJU52" s="47"/>
      <c r="SJV52" s="47"/>
      <c r="SJW52" s="47"/>
      <c r="SJX52" s="47"/>
      <c r="SJY52" s="47"/>
      <c r="SJZ52" s="47"/>
      <c r="SKA52" s="47"/>
      <c r="SKB52" s="47"/>
      <c r="SKC52" s="47"/>
      <c r="SKD52" s="47"/>
      <c r="SKE52" s="47"/>
      <c r="SKF52" s="47"/>
      <c r="SKG52" s="47"/>
      <c r="SKH52" s="47"/>
      <c r="SKI52" s="47"/>
      <c r="SKJ52" s="47"/>
      <c r="SKK52" s="47"/>
      <c r="SKL52" s="47"/>
      <c r="SKM52" s="47"/>
      <c r="SKN52" s="47"/>
      <c r="SKO52" s="47"/>
      <c r="SKP52" s="47"/>
      <c r="SKQ52" s="47"/>
      <c r="SKR52" s="47"/>
      <c r="SKS52" s="47"/>
      <c r="SKT52" s="47"/>
      <c r="SKU52" s="47"/>
      <c r="SKV52" s="47"/>
      <c r="SKW52" s="47"/>
      <c r="SKX52" s="47"/>
      <c r="SKY52" s="47"/>
      <c r="SKZ52" s="47"/>
      <c r="SLA52" s="47"/>
      <c r="SLB52" s="47"/>
      <c r="SLC52" s="47"/>
      <c r="SLD52" s="47"/>
      <c r="SLE52" s="47"/>
      <c r="SLF52" s="47"/>
      <c r="SLG52" s="47"/>
      <c r="SLH52" s="47"/>
      <c r="SLI52" s="47"/>
      <c r="SLJ52" s="47"/>
      <c r="SLK52" s="47"/>
      <c r="SLL52" s="47"/>
      <c r="SLM52" s="47"/>
      <c r="SLN52" s="47"/>
      <c r="SLO52" s="47"/>
      <c r="SLP52" s="47"/>
      <c r="SLQ52" s="47"/>
      <c r="SLR52" s="47"/>
      <c r="SLS52" s="47"/>
      <c r="SLT52" s="47"/>
      <c r="SLU52" s="47"/>
      <c r="SLV52" s="47"/>
      <c r="SLW52" s="47"/>
      <c r="SLX52" s="47"/>
      <c r="SLY52" s="47"/>
      <c r="SLZ52" s="47"/>
      <c r="SMA52" s="47"/>
      <c r="SMB52" s="47"/>
      <c r="SMC52" s="47"/>
      <c r="SMD52" s="47"/>
      <c r="SME52" s="47"/>
      <c r="SMF52" s="47"/>
      <c r="SMG52" s="47"/>
      <c r="SMH52" s="47"/>
      <c r="SMI52" s="47"/>
      <c r="SMJ52" s="47"/>
      <c r="SMK52" s="47"/>
      <c r="SML52" s="47"/>
      <c r="SMM52" s="47"/>
      <c r="SMN52" s="47"/>
      <c r="SMO52" s="47"/>
      <c r="SMP52" s="47"/>
      <c r="SMQ52" s="47"/>
      <c r="SMR52" s="47"/>
      <c r="SMS52" s="47"/>
      <c r="SMT52" s="47"/>
      <c r="SMU52" s="47"/>
      <c r="SMV52" s="47"/>
      <c r="SMW52" s="47"/>
      <c r="SMX52" s="47"/>
      <c r="SMY52" s="47"/>
      <c r="SMZ52" s="47"/>
      <c r="SNA52" s="47"/>
      <c r="SNB52" s="47"/>
      <c r="SNC52" s="47"/>
      <c r="SND52" s="47"/>
      <c r="SNE52" s="47"/>
      <c r="SNF52" s="47"/>
      <c r="SNG52" s="47"/>
      <c r="SNH52" s="47"/>
      <c r="SNI52" s="47"/>
      <c r="SNJ52" s="47"/>
      <c r="SNK52" s="47"/>
      <c r="SNL52" s="47"/>
      <c r="SNM52" s="47"/>
      <c r="SNN52" s="47"/>
      <c r="SNO52" s="47"/>
      <c r="SNP52" s="47"/>
      <c r="SNQ52" s="47"/>
      <c r="SNR52" s="47"/>
      <c r="SNS52" s="47"/>
      <c r="SNT52" s="47"/>
      <c r="SNU52" s="47"/>
      <c r="SNV52" s="47"/>
      <c r="SNW52" s="47"/>
      <c r="SNX52" s="47"/>
      <c r="SNY52" s="47"/>
      <c r="SNZ52" s="47"/>
      <c r="SOA52" s="47"/>
      <c r="SOB52" s="47"/>
      <c r="SOC52" s="47"/>
      <c r="SOD52" s="47"/>
      <c r="SOE52" s="47"/>
      <c r="SOF52" s="47"/>
      <c r="SOG52" s="47"/>
      <c r="SOH52" s="47"/>
      <c r="SOI52" s="47"/>
      <c r="SOJ52" s="47"/>
      <c r="SOK52" s="47"/>
      <c r="SOL52" s="47"/>
      <c r="SOM52" s="47"/>
      <c r="SON52" s="47"/>
      <c r="SOO52" s="47"/>
      <c r="SOP52" s="47"/>
      <c r="SOQ52" s="47"/>
      <c r="SOR52" s="47"/>
      <c r="SOS52" s="47"/>
      <c r="SOT52" s="47"/>
      <c r="SOU52" s="47"/>
      <c r="SOV52" s="47"/>
      <c r="SOW52" s="47"/>
      <c r="SOX52" s="47"/>
      <c r="SOY52" s="47"/>
      <c r="SOZ52" s="47"/>
      <c r="SPA52" s="47"/>
      <c r="SPB52" s="47"/>
      <c r="SPC52" s="47"/>
      <c r="SPD52" s="47"/>
      <c r="SPE52" s="47"/>
      <c r="SPF52" s="47"/>
      <c r="SPG52" s="47"/>
      <c r="SPH52" s="47"/>
      <c r="SPI52" s="47"/>
      <c r="SPJ52" s="47"/>
      <c r="SPK52" s="47"/>
      <c r="SPL52" s="47"/>
      <c r="SPM52" s="47"/>
      <c r="SPN52" s="47"/>
      <c r="SPO52" s="47"/>
      <c r="SPP52" s="47"/>
      <c r="SPQ52" s="47"/>
      <c r="SPR52" s="47"/>
      <c r="SPS52" s="47"/>
      <c r="SPT52" s="47"/>
      <c r="SPU52" s="47"/>
      <c r="SPV52" s="47"/>
      <c r="SPW52" s="47"/>
      <c r="SPX52" s="47"/>
      <c r="SPY52" s="47"/>
      <c r="SPZ52" s="47"/>
      <c r="SQA52" s="47"/>
      <c r="SQB52" s="47"/>
      <c r="SQC52" s="47"/>
      <c r="SQD52" s="47"/>
      <c r="SQE52" s="47"/>
      <c r="SQF52" s="47"/>
      <c r="SQG52" s="47"/>
      <c r="SQH52" s="47"/>
      <c r="SQI52" s="47"/>
      <c r="SQJ52" s="47"/>
      <c r="SQK52" s="47"/>
      <c r="SQL52" s="47"/>
      <c r="SQM52" s="47"/>
      <c r="SQN52" s="47"/>
      <c r="SQO52" s="47"/>
      <c r="SQP52" s="47"/>
      <c r="SQQ52" s="47"/>
      <c r="SQR52" s="47"/>
      <c r="SQS52" s="47"/>
      <c r="SQT52" s="47"/>
      <c r="SQU52" s="47"/>
      <c r="SQV52" s="47"/>
      <c r="SQW52" s="47"/>
      <c r="SQX52" s="47"/>
      <c r="SQY52" s="47"/>
      <c r="SQZ52" s="47"/>
      <c r="SRA52" s="47"/>
      <c r="SRB52" s="47"/>
      <c r="SRC52" s="47"/>
      <c r="SRD52" s="47"/>
      <c r="SRE52" s="47"/>
      <c r="SRF52" s="47"/>
      <c r="SRG52" s="47"/>
      <c r="SRH52" s="47"/>
      <c r="SRI52" s="47"/>
      <c r="SRJ52" s="47"/>
      <c r="SRK52" s="47"/>
      <c r="SRL52" s="47"/>
      <c r="SRM52" s="47"/>
      <c r="SRN52" s="47"/>
      <c r="SRO52" s="47"/>
      <c r="SRP52" s="47"/>
      <c r="SRQ52" s="47"/>
      <c r="SRR52" s="47"/>
      <c r="SRS52" s="47"/>
      <c r="SRT52" s="47"/>
      <c r="SRU52" s="47"/>
      <c r="SRV52" s="47"/>
      <c r="SRW52" s="47"/>
      <c r="SRX52" s="47"/>
      <c r="SRY52" s="47"/>
      <c r="SRZ52" s="47"/>
      <c r="SSA52" s="47"/>
      <c r="SSB52" s="47"/>
      <c r="SSC52" s="47"/>
      <c r="SSD52" s="47"/>
      <c r="SSE52" s="47"/>
      <c r="SSF52" s="47"/>
      <c r="SSG52" s="47"/>
      <c r="SSH52" s="47"/>
      <c r="SSI52" s="47"/>
      <c r="SSJ52" s="47"/>
      <c r="SSK52" s="47"/>
      <c r="SSL52" s="47"/>
      <c r="SSM52" s="47"/>
      <c r="SSN52" s="47"/>
      <c r="SSO52" s="47"/>
      <c r="SSP52" s="47"/>
      <c r="SSQ52" s="47"/>
      <c r="SSR52" s="47"/>
      <c r="SSS52" s="47"/>
      <c r="SST52" s="47"/>
      <c r="SSU52" s="47"/>
      <c r="SSV52" s="47"/>
      <c r="SSW52" s="47"/>
      <c r="SSX52" s="47"/>
      <c r="SSY52" s="47"/>
      <c r="SSZ52" s="47"/>
      <c r="STA52" s="47"/>
      <c r="STB52" s="47"/>
      <c r="STC52" s="47"/>
      <c r="STD52" s="47"/>
      <c r="STE52" s="47"/>
      <c r="STF52" s="47"/>
      <c r="STG52" s="47"/>
      <c r="STH52" s="47"/>
      <c r="STI52" s="47"/>
      <c r="STJ52" s="47"/>
      <c r="STK52" s="47"/>
      <c r="STL52" s="47"/>
      <c r="STM52" s="47"/>
      <c r="STN52" s="47"/>
      <c r="STO52" s="47"/>
      <c r="STP52" s="47"/>
      <c r="STQ52" s="47"/>
      <c r="STR52" s="47"/>
      <c r="STS52" s="47"/>
      <c r="STT52" s="47"/>
      <c r="STU52" s="47"/>
      <c r="STV52" s="47"/>
      <c r="STW52" s="47"/>
      <c r="STX52" s="47"/>
      <c r="STY52" s="47"/>
      <c r="STZ52" s="47"/>
      <c r="SUA52" s="47"/>
      <c r="SUB52" s="47"/>
      <c r="SUC52" s="47"/>
      <c r="SUD52" s="47"/>
      <c r="SUE52" s="47"/>
      <c r="SUF52" s="47"/>
      <c r="SUG52" s="47"/>
      <c r="SUH52" s="47"/>
      <c r="SUI52" s="47"/>
      <c r="SUJ52" s="47"/>
      <c r="SUK52" s="47"/>
      <c r="SUL52" s="47"/>
      <c r="SUM52" s="47"/>
      <c r="SUN52" s="47"/>
      <c r="SUO52" s="47"/>
      <c r="SUP52" s="47"/>
      <c r="SUQ52" s="47"/>
      <c r="SUR52" s="47"/>
      <c r="SUS52" s="47"/>
      <c r="SUT52" s="47"/>
      <c r="SUU52" s="47"/>
      <c r="SUV52" s="47"/>
      <c r="SUW52" s="47"/>
      <c r="SUX52" s="47"/>
      <c r="SUY52" s="47"/>
      <c r="SUZ52" s="47"/>
      <c r="SVA52" s="47"/>
      <c r="SVB52" s="47"/>
      <c r="SVC52" s="47"/>
      <c r="SVD52" s="47"/>
      <c r="SVE52" s="47"/>
      <c r="SVF52" s="47"/>
      <c r="SVG52" s="47"/>
      <c r="SVH52" s="47"/>
      <c r="SVI52" s="47"/>
      <c r="SVJ52" s="47"/>
      <c r="SVK52" s="47"/>
      <c r="SVL52" s="47"/>
      <c r="SVM52" s="47"/>
      <c r="SVN52" s="47"/>
      <c r="SVO52" s="47"/>
      <c r="SVP52" s="47"/>
      <c r="SVQ52" s="47"/>
      <c r="SVR52" s="47"/>
      <c r="SVS52" s="47"/>
      <c r="SVT52" s="47"/>
      <c r="SVU52" s="47"/>
      <c r="SVV52" s="47"/>
      <c r="SVW52" s="47"/>
      <c r="SVX52" s="47"/>
      <c r="SVY52" s="47"/>
      <c r="SVZ52" s="47"/>
      <c r="SWA52" s="47"/>
      <c r="SWB52" s="47"/>
      <c r="SWC52" s="47"/>
      <c r="SWD52" s="47"/>
      <c r="SWE52" s="47"/>
      <c r="SWF52" s="47"/>
      <c r="SWG52" s="47"/>
      <c r="SWH52" s="47"/>
      <c r="SWI52" s="47"/>
      <c r="SWJ52" s="47"/>
      <c r="SWK52" s="47"/>
      <c r="SWL52" s="47"/>
      <c r="SWM52" s="47"/>
      <c r="SWN52" s="47"/>
      <c r="SWO52" s="47"/>
      <c r="SWP52" s="47"/>
      <c r="SWQ52" s="47"/>
      <c r="SWR52" s="47"/>
      <c r="SWS52" s="47"/>
      <c r="SWT52" s="47"/>
      <c r="SWU52" s="47"/>
      <c r="SWV52" s="47"/>
      <c r="SWW52" s="47"/>
      <c r="SWX52" s="47"/>
      <c r="SWY52" s="47"/>
      <c r="SWZ52" s="47"/>
      <c r="SXA52" s="47"/>
      <c r="SXB52" s="47"/>
      <c r="SXC52" s="47"/>
      <c r="SXD52" s="47"/>
      <c r="SXE52" s="47"/>
      <c r="SXF52" s="47"/>
      <c r="SXG52" s="47"/>
      <c r="SXH52" s="47"/>
      <c r="SXI52" s="47"/>
      <c r="SXJ52" s="47"/>
      <c r="SXK52" s="47"/>
      <c r="SXL52" s="47"/>
      <c r="SXM52" s="47"/>
      <c r="SXN52" s="47"/>
      <c r="SXO52" s="47"/>
      <c r="SXP52" s="47"/>
      <c r="SXQ52" s="47"/>
      <c r="SXR52" s="47"/>
      <c r="SXS52" s="47"/>
      <c r="SXT52" s="47"/>
      <c r="SXU52" s="47"/>
      <c r="SXV52" s="47"/>
      <c r="SXW52" s="47"/>
      <c r="SXX52" s="47"/>
      <c r="SXY52" s="47"/>
      <c r="SXZ52" s="47"/>
      <c r="SYA52" s="47"/>
      <c r="SYB52" s="47"/>
      <c r="SYC52" s="47"/>
      <c r="SYD52" s="47"/>
      <c r="SYE52" s="47"/>
      <c r="SYF52" s="47"/>
      <c r="SYG52" s="47"/>
      <c r="SYH52" s="47"/>
      <c r="SYI52" s="47"/>
      <c r="SYJ52" s="47"/>
      <c r="SYK52" s="47"/>
      <c r="SYL52" s="47"/>
      <c r="SYM52" s="47"/>
      <c r="SYN52" s="47"/>
      <c r="SYO52" s="47"/>
      <c r="SYP52" s="47"/>
      <c r="SYQ52" s="47"/>
      <c r="SYR52" s="47"/>
      <c r="SYS52" s="47"/>
      <c r="SYT52" s="47"/>
      <c r="SYU52" s="47"/>
      <c r="SYV52" s="47"/>
      <c r="SYW52" s="47"/>
      <c r="SYX52" s="47"/>
      <c r="SYY52" s="47"/>
      <c r="SYZ52" s="47"/>
      <c r="SZA52" s="47"/>
      <c r="SZB52" s="47"/>
      <c r="SZC52" s="47"/>
      <c r="SZD52" s="47"/>
      <c r="SZE52" s="47"/>
      <c r="SZF52" s="47"/>
      <c r="SZG52" s="47"/>
      <c r="SZH52" s="47"/>
      <c r="SZI52" s="47"/>
      <c r="SZJ52" s="47"/>
      <c r="SZK52" s="47"/>
      <c r="SZL52" s="47"/>
      <c r="SZM52" s="47"/>
      <c r="SZN52" s="47"/>
      <c r="SZO52" s="47"/>
      <c r="SZP52" s="47"/>
      <c r="SZQ52" s="47"/>
      <c r="SZR52" s="47"/>
      <c r="SZS52" s="47"/>
      <c r="SZT52" s="47"/>
      <c r="SZU52" s="47"/>
      <c r="SZV52" s="47"/>
      <c r="SZW52" s="47"/>
      <c r="SZX52" s="47"/>
      <c r="SZY52" s="47"/>
      <c r="SZZ52" s="47"/>
      <c r="TAA52" s="47"/>
      <c r="TAB52" s="47"/>
      <c r="TAC52" s="47"/>
      <c r="TAD52" s="47"/>
      <c r="TAE52" s="47"/>
      <c r="TAF52" s="47"/>
      <c r="TAG52" s="47"/>
      <c r="TAH52" s="47"/>
      <c r="TAI52" s="47"/>
      <c r="TAJ52" s="47"/>
      <c r="TAK52" s="47"/>
      <c r="TAL52" s="47"/>
      <c r="TAM52" s="47"/>
      <c r="TAN52" s="47"/>
      <c r="TAO52" s="47"/>
      <c r="TAP52" s="47"/>
      <c r="TAQ52" s="47"/>
      <c r="TAR52" s="47"/>
      <c r="TAS52" s="47"/>
      <c r="TAT52" s="47"/>
      <c r="TAU52" s="47"/>
      <c r="TAV52" s="47"/>
      <c r="TAW52" s="47"/>
      <c r="TAX52" s="47"/>
      <c r="TAY52" s="47"/>
      <c r="TAZ52" s="47"/>
      <c r="TBA52" s="47"/>
      <c r="TBB52" s="47"/>
      <c r="TBC52" s="47"/>
      <c r="TBD52" s="47"/>
      <c r="TBE52" s="47"/>
      <c r="TBF52" s="47"/>
      <c r="TBG52" s="47"/>
      <c r="TBH52" s="47"/>
      <c r="TBI52" s="47"/>
      <c r="TBJ52" s="47"/>
      <c r="TBK52" s="47"/>
      <c r="TBL52" s="47"/>
      <c r="TBM52" s="47"/>
      <c r="TBN52" s="47"/>
      <c r="TBO52" s="47"/>
      <c r="TBP52" s="47"/>
      <c r="TBQ52" s="47"/>
      <c r="TBR52" s="47"/>
      <c r="TBS52" s="47"/>
      <c r="TBT52" s="47"/>
      <c r="TBU52" s="47"/>
      <c r="TBV52" s="47"/>
      <c r="TBW52" s="47"/>
      <c r="TBX52" s="47"/>
      <c r="TBY52" s="47"/>
      <c r="TBZ52" s="47"/>
      <c r="TCA52" s="47"/>
      <c r="TCB52" s="47"/>
      <c r="TCC52" s="47"/>
      <c r="TCD52" s="47"/>
      <c r="TCE52" s="47"/>
      <c r="TCF52" s="47"/>
      <c r="TCG52" s="47"/>
      <c r="TCH52" s="47"/>
      <c r="TCI52" s="47"/>
      <c r="TCJ52" s="47"/>
      <c r="TCK52" s="47"/>
      <c r="TCL52" s="47"/>
      <c r="TCM52" s="47"/>
      <c r="TCN52" s="47"/>
      <c r="TCO52" s="47"/>
      <c r="TCP52" s="47"/>
      <c r="TCQ52" s="47"/>
      <c r="TCR52" s="47"/>
      <c r="TCS52" s="47"/>
      <c r="TCT52" s="47"/>
      <c r="TCU52" s="47"/>
      <c r="TCV52" s="47"/>
      <c r="TCW52" s="47"/>
      <c r="TCX52" s="47"/>
      <c r="TCY52" s="47"/>
      <c r="TCZ52" s="47"/>
      <c r="TDA52" s="47"/>
      <c r="TDB52" s="47"/>
      <c r="TDC52" s="47"/>
      <c r="TDD52" s="47"/>
      <c r="TDE52" s="47"/>
      <c r="TDF52" s="47"/>
      <c r="TDG52" s="47"/>
      <c r="TDH52" s="47"/>
      <c r="TDI52" s="47"/>
      <c r="TDJ52" s="47"/>
      <c r="TDK52" s="47"/>
      <c r="TDL52" s="47"/>
      <c r="TDM52" s="47"/>
      <c r="TDN52" s="47"/>
      <c r="TDO52" s="47"/>
      <c r="TDP52" s="47"/>
      <c r="TDQ52" s="47"/>
      <c r="TDR52" s="47"/>
      <c r="TDS52" s="47"/>
      <c r="TDT52" s="47"/>
      <c r="TDU52" s="47"/>
      <c r="TDV52" s="47"/>
      <c r="TDW52" s="47"/>
      <c r="TDX52" s="47"/>
      <c r="TDY52" s="47"/>
      <c r="TDZ52" s="47"/>
      <c r="TEA52" s="47"/>
      <c r="TEB52" s="47"/>
      <c r="TEC52" s="47"/>
      <c r="TED52" s="47"/>
      <c r="TEE52" s="47"/>
      <c r="TEF52" s="47"/>
      <c r="TEG52" s="47"/>
      <c r="TEH52" s="47"/>
      <c r="TEI52" s="47"/>
      <c r="TEJ52" s="47"/>
      <c r="TEK52" s="47"/>
      <c r="TEL52" s="47"/>
      <c r="TEM52" s="47"/>
      <c r="TEN52" s="47"/>
      <c r="TEO52" s="47"/>
      <c r="TEP52" s="47"/>
      <c r="TEQ52" s="47"/>
      <c r="TER52" s="47"/>
      <c r="TES52" s="47"/>
      <c r="TET52" s="47"/>
      <c r="TEU52" s="47"/>
      <c r="TEV52" s="47"/>
      <c r="TEW52" s="47"/>
      <c r="TEX52" s="47"/>
      <c r="TEY52" s="47"/>
      <c r="TEZ52" s="47"/>
      <c r="TFA52" s="47"/>
      <c r="TFB52" s="47"/>
      <c r="TFC52" s="47"/>
      <c r="TFD52" s="47"/>
      <c r="TFE52" s="47"/>
      <c r="TFF52" s="47"/>
      <c r="TFG52" s="47"/>
      <c r="TFH52" s="47"/>
      <c r="TFI52" s="47"/>
      <c r="TFJ52" s="47"/>
      <c r="TFK52" s="47"/>
      <c r="TFL52" s="47"/>
      <c r="TFM52" s="47"/>
      <c r="TFN52" s="47"/>
      <c r="TFO52" s="47"/>
      <c r="TFP52" s="47"/>
      <c r="TFQ52" s="47"/>
      <c r="TFR52" s="47"/>
      <c r="TFS52" s="47"/>
      <c r="TFT52" s="47"/>
      <c r="TFU52" s="47"/>
      <c r="TFV52" s="47"/>
      <c r="TFW52" s="47"/>
      <c r="TFX52" s="47"/>
      <c r="TFY52" s="47"/>
      <c r="TFZ52" s="47"/>
      <c r="TGA52" s="47"/>
      <c r="TGB52" s="47"/>
      <c r="TGC52" s="47"/>
      <c r="TGD52" s="47"/>
      <c r="TGE52" s="47"/>
      <c r="TGF52" s="47"/>
      <c r="TGG52" s="47"/>
      <c r="TGH52" s="47"/>
      <c r="TGI52" s="47"/>
      <c r="TGJ52" s="47"/>
      <c r="TGK52" s="47"/>
      <c r="TGL52" s="47"/>
      <c r="TGM52" s="47"/>
      <c r="TGN52" s="47"/>
      <c r="TGO52" s="47"/>
      <c r="TGP52" s="47"/>
      <c r="TGQ52" s="47"/>
      <c r="TGR52" s="47"/>
      <c r="TGS52" s="47"/>
      <c r="TGT52" s="47"/>
      <c r="TGU52" s="47"/>
      <c r="TGV52" s="47"/>
      <c r="TGW52" s="47"/>
      <c r="TGX52" s="47"/>
      <c r="TGY52" s="47"/>
      <c r="TGZ52" s="47"/>
      <c r="THA52" s="47"/>
      <c r="THB52" s="47"/>
      <c r="THC52" s="47"/>
      <c r="THD52" s="47"/>
      <c r="THE52" s="47"/>
      <c r="THF52" s="47"/>
      <c r="THG52" s="47"/>
      <c r="THH52" s="47"/>
      <c r="THI52" s="47"/>
      <c r="THJ52" s="47"/>
      <c r="THK52" s="47"/>
      <c r="THL52" s="47"/>
      <c r="THM52" s="47"/>
      <c r="THN52" s="47"/>
      <c r="THO52" s="47"/>
      <c r="THP52" s="47"/>
      <c r="THQ52" s="47"/>
      <c r="THR52" s="47"/>
      <c r="THS52" s="47"/>
      <c r="THT52" s="47"/>
      <c r="THU52" s="47"/>
      <c r="THV52" s="47"/>
      <c r="THW52" s="47"/>
      <c r="THX52" s="47"/>
      <c r="THY52" s="47"/>
      <c r="THZ52" s="47"/>
      <c r="TIA52" s="47"/>
      <c r="TIB52" s="47"/>
      <c r="TIC52" s="47"/>
      <c r="TID52" s="47"/>
      <c r="TIE52" s="47"/>
      <c r="TIF52" s="47"/>
      <c r="TIG52" s="47"/>
      <c r="TIH52" s="47"/>
      <c r="TII52" s="47"/>
      <c r="TIJ52" s="47"/>
      <c r="TIK52" s="47"/>
      <c r="TIL52" s="47"/>
      <c r="TIM52" s="47"/>
      <c r="TIN52" s="47"/>
      <c r="TIO52" s="47"/>
      <c r="TIP52" s="47"/>
      <c r="TIQ52" s="47"/>
      <c r="TIR52" s="47"/>
      <c r="TIS52" s="47"/>
      <c r="TIT52" s="47"/>
      <c r="TIU52" s="47"/>
      <c r="TIV52" s="47"/>
      <c r="TIW52" s="47"/>
      <c r="TIX52" s="47"/>
      <c r="TIY52" s="47"/>
      <c r="TIZ52" s="47"/>
      <c r="TJA52" s="47"/>
      <c r="TJB52" s="47"/>
      <c r="TJC52" s="47"/>
      <c r="TJD52" s="47"/>
      <c r="TJE52" s="47"/>
      <c r="TJF52" s="47"/>
      <c r="TJG52" s="47"/>
      <c r="TJH52" s="47"/>
      <c r="TJI52" s="47"/>
      <c r="TJJ52" s="47"/>
      <c r="TJK52" s="47"/>
      <c r="TJL52" s="47"/>
      <c r="TJM52" s="47"/>
      <c r="TJN52" s="47"/>
      <c r="TJO52" s="47"/>
      <c r="TJP52" s="47"/>
      <c r="TJQ52" s="47"/>
      <c r="TJR52" s="47"/>
      <c r="TJS52" s="47"/>
      <c r="TJT52" s="47"/>
      <c r="TJU52" s="47"/>
      <c r="TJV52" s="47"/>
      <c r="TJW52" s="47"/>
      <c r="TJX52" s="47"/>
      <c r="TJY52" s="47"/>
      <c r="TJZ52" s="47"/>
      <c r="TKA52" s="47"/>
      <c r="TKB52" s="47"/>
      <c r="TKC52" s="47"/>
      <c r="TKD52" s="47"/>
      <c r="TKE52" s="47"/>
      <c r="TKF52" s="47"/>
      <c r="TKG52" s="47"/>
      <c r="TKH52" s="47"/>
      <c r="TKI52" s="47"/>
      <c r="TKJ52" s="47"/>
      <c r="TKK52" s="47"/>
      <c r="TKL52" s="47"/>
      <c r="TKM52" s="47"/>
      <c r="TKN52" s="47"/>
      <c r="TKO52" s="47"/>
      <c r="TKP52" s="47"/>
      <c r="TKQ52" s="47"/>
      <c r="TKR52" s="47"/>
      <c r="TKS52" s="47"/>
      <c r="TKT52" s="47"/>
      <c r="TKU52" s="47"/>
      <c r="TKV52" s="47"/>
      <c r="TKW52" s="47"/>
      <c r="TKX52" s="47"/>
      <c r="TKY52" s="47"/>
      <c r="TKZ52" s="47"/>
      <c r="TLA52" s="47"/>
      <c r="TLB52" s="47"/>
      <c r="TLC52" s="47"/>
      <c r="TLD52" s="47"/>
      <c r="TLE52" s="47"/>
      <c r="TLF52" s="47"/>
      <c r="TLG52" s="47"/>
      <c r="TLH52" s="47"/>
      <c r="TLI52" s="47"/>
      <c r="TLJ52" s="47"/>
      <c r="TLK52" s="47"/>
      <c r="TLL52" s="47"/>
      <c r="TLM52" s="47"/>
      <c r="TLN52" s="47"/>
      <c r="TLO52" s="47"/>
      <c r="TLP52" s="47"/>
      <c r="TLQ52" s="47"/>
      <c r="TLR52" s="47"/>
      <c r="TLS52" s="47"/>
      <c r="TLT52" s="47"/>
      <c r="TLU52" s="47"/>
      <c r="TLV52" s="47"/>
      <c r="TLW52" s="47"/>
      <c r="TLX52" s="47"/>
      <c r="TLY52" s="47"/>
      <c r="TLZ52" s="47"/>
      <c r="TMA52" s="47"/>
      <c r="TMB52" s="47"/>
      <c r="TMC52" s="47"/>
      <c r="TMD52" s="47"/>
      <c r="TME52" s="47"/>
      <c r="TMF52" s="47"/>
      <c r="TMG52" s="47"/>
      <c r="TMH52" s="47"/>
      <c r="TMI52" s="47"/>
      <c r="TMJ52" s="47"/>
      <c r="TMK52" s="47"/>
      <c r="TML52" s="47"/>
      <c r="TMM52" s="47"/>
      <c r="TMN52" s="47"/>
      <c r="TMO52" s="47"/>
      <c r="TMP52" s="47"/>
      <c r="TMQ52" s="47"/>
      <c r="TMR52" s="47"/>
      <c r="TMS52" s="47"/>
      <c r="TMT52" s="47"/>
      <c r="TMU52" s="47"/>
      <c r="TMV52" s="47"/>
      <c r="TMW52" s="47"/>
      <c r="TMX52" s="47"/>
      <c r="TMY52" s="47"/>
      <c r="TMZ52" s="47"/>
      <c r="TNA52" s="47"/>
      <c r="TNB52" s="47"/>
      <c r="TNC52" s="47"/>
      <c r="TND52" s="47"/>
      <c r="TNE52" s="47"/>
      <c r="TNF52" s="47"/>
      <c r="TNG52" s="47"/>
      <c r="TNH52" s="47"/>
      <c r="TNI52" s="47"/>
      <c r="TNJ52" s="47"/>
      <c r="TNK52" s="47"/>
      <c r="TNL52" s="47"/>
      <c r="TNM52" s="47"/>
      <c r="TNN52" s="47"/>
      <c r="TNO52" s="47"/>
      <c r="TNP52" s="47"/>
      <c r="TNQ52" s="47"/>
      <c r="TNR52" s="47"/>
      <c r="TNS52" s="47"/>
      <c r="TNT52" s="47"/>
      <c r="TNU52" s="47"/>
      <c r="TNV52" s="47"/>
      <c r="TNW52" s="47"/>
      <c r="TNX52" s="47"/>
      <c r="TNY52" s="47"/>
      <c r="TNZ52" s="47"/>
      <c r="TOA52" s="47"/>
      <c r="TOB52" s="47"/>
      <c r="TOC52" s="47"/>
      <c r="TOD52" s="47"/>
      <c r="TOE52" s="47"/>
      <c r="TOF52" s="47"/>
      <c r="TOG52" s="47"/>
      <c r="TOH52" s="47"/>
      <c r="TOI52" s="47"/>
      <c r="TOJ52" s="47"/>
      <c r="TOK52" s="47"/>
      <c r="TOL52" s="47"/>
      <c r="TOM52" s="47"/>
      <c r="TON52" s="47"/>
      <c r="TOO52" s="47"/>
      <c r="TOP52" s="47"/>
      <c r="TOQ52" s="47"/>
      <c r="TOR52" s="47"/>
      <c r="TOS52" s="47"/>
      <c r="TOT52" s="47"/>
      <c r="TOU52" s="47"/>
      <c r="TOV52" s="47"/>
      <c r="TOW52" s="47"/>
      <c r="TOX52" s="47"/>
      <c r="TOY52" s="47"/>
      <c r="TOZ52" s="47"/>
      <c r="TPA52" s="47"/>
      <c r="TPB52" s="47"/>
      <c r="TPC52" s="47"/>
      <c r="TPD52" s="47"/>
      <c r="TPE52" s="47"/>
      <c r="TPF52" s="47"/>
      <c r="TPG52" s="47"/>
      <c r="TPH52" s="47"/>
      <c r="TPI52" s="47"/>
      <c r="TPJ52" s="47"/>
      <c r="TPK52" s="47"/>
      <c r="TPL52" s="47"/>
      <c r="TPM52" s="47"/>
      <c r="TPN52" s="47"/>
      <c r="TPO52" s="47"/>
      <c r="TPP52" s="47"/>
      <c r="TPQ52" s="47"/>
      <c r="TPR52" s="47"/>
      <c r="TPS52" s="47"/>
      <c r="TPT52" s="47"/>
      <c r="TPU52" s="47"/>
      <c r="TPV52" s="47"/>
      <c r="TPW52" s="47"/>
      <c r="TPX52" s="47"/>
      <c r="TPY52" s="47"/>
      <c r="TPZ52" s="47"/>
      <c r="TQA52" s="47"/>
      <c r="TQB52" s="47"/>
      <c r="TQC52" s="47"/>
      <c r="TQD52" s="47"/>
      <c r="TQE52" s="47"/>
      <c r="TQF52" s="47"/>
      <c r="TQG52" s="47"/>
      <c r="TQH52" s="47"/>
      <c r="TQI52" s="47"/>
      <c r="TQJ52" s="47"/>
      <c r="TQK52" s="47"/>
      <c r="TQL52" s="47"/>
      <c r="TQM52" s="47"/>
      <c r="TQN52" s="47"/>
      <c r="TQO52" s="47"/>
      <c r="TQP52" s="47"/>
      <c r="TQQ52" s="47"/>
      <c r="TQR52" s="47"/>
      <c r="TQS52" s="47"/>
      <c r="TQT52" s="47"/>
      <c r="TQU52" s="47"/>
      <c r="TQV52" s="47"/>
      <c r="TQW52" s="47"/>
      <c r="TQX52" s="47"/>
      <c r="TQY52" s="47"/>
      <c r="TQZ52" s="47"/>
      <c r="TRA52" s="47"/>
      <c r="TRB52" s="47"/>
      <c r="TRC52" s="47"/>
      <c r="TRD52" s="47"/>
      <c r="TRE52" s="47"/>
      <c r="TRF52" s="47"/>
      <c r="TRG52" s="47"/>
      <c r="TRH52" s="47"/>
      <c r="TRI52" s="47"/>
      <c r="TRJ52" s="47"/>
      <c r="TRK52" s="47"/>
      <c r="TRL52" s="47"/>
      <c r="TRM52" s="47"/>
      <c r="TRN52" s="47"/>
      <c r="TRO52" s="47"/>
      <c r="TRP52" s="47"/>
      <c r="TRQ52" s="47"/>
      <c r="TRR52" s="47"/>
      <c r="TRS52" s="47"/>
      <c r="TRT52" s="47"/>
      <c r="TRU52" s="47"/>
      <c r="TRV52" s="47"/>
      <c r="TRW52" s="47"/>
      <c r="TRX52" s="47"/>
      <c r="TRY52" s="47"/>
      <c r="TRZ52" s="47"/>
      <c r="TSA52" s="47"/>
      <c r="TSB52" s="47"/>
      <c r="TSC52" s="47"/>
      <c r="TSD52" s="47"/>
      <c r="TSE52" s="47"/>
      <c r="TSF52" s="47"/>
      <c r="TSG52" s="47"/>
      <c r="TSH52" s="47"/>
      <c r="TSI52" s="47"/>
      <c r="TSJ52" s="47"/>
      <c r="TSK52" s="47"/>
      <c r="TSL52" s="47"/>
      <c r="TSM52" s="47"/>
      <c r="TSN52" s="47"/>
      <c r="TSO52" s="47"/>
      <c r="TSP52" s="47"/>
      <c r="TSQ52" s="47"/>
      <c r="TSR52" s="47"/>
      <c r="TSS52" s="47"/>
      <c r="TST52" s="47"/>
      <c r="TSU52" s="47"/>
      <c r="TSV52" s="47"/>
      <c r="TSW52" s="47"/>
      <c r="TSX52" s="47"/>
      <c r="TSY52" s="47"/>
      <c r="TSZ52" s="47"/>
      <c r="TTA52" s="47"/>
      <c r="TTB52" s="47"/>
      <c r="TTC52" s="47"/>
      <c r="TTD52" s="47"/>
      <c r="TTE52" s="47"/>
      <c r="TTF52" s="47"/>
      <c r="TTG52" s="47"/>
      <c r="TTH52" s="47"/>
      <c r="TTI52" s="47"/>
      <c r="TTJ52" s="47"/>
      <c r="TTK52" s="47"/>
      <c r="TTL52" s="47"/>
      <c r="TTM52" s="47"/>
      <c r="TTN52" s="47"/>
      <c r="TTO52" s="47"/>
      <c r="TTP52" s="47"/>
      <c r="TTQ52" s="47"/>
      <c r="TTR52" s="47"/>
      <c r="TTS52" s="47"/>
      <c r="TTT52" s="47"/>
      <c r="TTU52" s="47"/>
      <c r="TTV52" s="47"/>
      <c r="TTW52" s="47"/>
      <c r="TTX52" s="47"/>
      <c r="TTY52" s="47"/>
      <c r="TTZ52" s="47"/>
      <c r="TUA52" s="47"/>
      <c r="TUB52" s="47"/>
      <c r="TUC52" s="47"/>
      <c r="TUD52" s="47"/>
      <c r="TUE52" s="47"/>
      <c r="TUF52" s="47"/>
      <c r="TUG52" s="47"/>
      <c r="TUH52" s="47"/>
      <c r="TUI52" s="47"/>
      <c r="TUJ52" s="47"/>
      <c r="TUK52" s="47"/>
      <c r="TUL52" s="47"/>
      <c r="TUM52" s="47"/>
      <c r="TUN52" s="47"/>
      <c r="TUO52" s="47"/>
      <c r="TUP52" s="47"/>
      <c r="TUQ52" s="47"/>
      <c r="TUR52" s="47"/>
      <c r="TUS52" s="47"/>
      <c r="TUT52" s="47"/>
      <c r="TUU52" s="47"/>
      <c r="TUV52" s="47"/>
      <c r="TUW52" s="47"/>
      <c r="TUX52" s="47"/>
      <c r="TUY52" s="47"/>
      <c r="TUZ52" s="47"/>
      <c r="TVA52" s="47"/>
      <c r="TVB52" s="47"/>
      <c r="TVC52" s="47"/>
      <c r="TVD52" s="47"/>
      <c r="TVE52" s="47"/>
      <c r="TVF52" s="47"/>
      <c r="TVG52" s="47"/>
      <c r="TVH52" s="47"/>
      <c r="TVI52" s="47"/>
      <c r="TVJ52" s="47"/>
      <c r="TVK52" s="47"/>
      <c r="TVL52" s="47"/>
      <c r="TVM52" s="47"/>
      <c r="TVN52" s="47"/>
      <c r="TVO52" s="47"/>
      <c r="TVP52" s="47"/>
      <c r="TVQ52" s="47"/>
      <c r="TVR52" s="47"/>
      <c r="TVS52" s="47"/>
      <c r="TVT52" s="47"/>
      <c r="TVU52" s="47"/>
      <c r="TVV52" s="47"/>
      <c r="TVW52" s="47"/>
      <c r="TVX52" s="47"/>
      <c r="TVY52" s="47"/>
      <c r="TVZ52" s="47"/>
      <c r="TWA52" s="47"/>
      <c r="TWB52" s="47"/>
      <c r="TWC52" s="47"/>
      <c r="TWD52" s="47"/>
      <c r="TWE52" s="47"/>
      <c r="TWF52" s="47"/>
      <c r="TWG52" s="47"/>
      <c r="TWH52" s="47"/>
      <c r="TWI52" s="47"/>
      <c r="TWJ52" s="47"/>
      <c r="TWK52" s="47"/>
      <c r="TWL52" s="47"/>
      <c r="TWM52" s="47"/>
      <c r="TWN52" s="47"/>
      <c r="TWO52" s="47"/>
      <c r="TWP52" s="47"/>
      <c r="TWQ52" s="47"/>
      <c r="TWR52" s="47"/>
      <c r="TWS52" s="47"/>
      <c r="TWT52" s="47"/>
      <c r="TWU52" s="47"/>
      <c r="TWV52" s="47"/>
      <c r="TWW52" s="47"/>
      <c r="TWX52" s="47"/>
      <c r="TWY52" s="47"/>
      <c r="TWZ52" s="47"/>
      <c r="TXA52" s="47"/>
      <c r="TXB52" s="47"/>
      <c r="TXC52" s="47"/>
      <c r="TXD52" s="47"/>
      <c r="TXE52" s="47"/>
      <c r="TXF52" s="47"/>
      <c r="TXG52" s="47"/>
      <c r="TXH52" s="47"/>
      <c r="TXI52" s="47"/>
      <c r="TXJ52" s="47"/>
      <c r="TXK52" s="47"/>
      <c r="TXL52" s="47"/>
      <c r="TXM52" s="47"/>
      <c r="TXN52" s="47"/>
      <c r="TXO52" s="47"/>
      <c r="TXP52" s="47"/>
      <c r="TXQ52" s="47"/>
      <c r="TXR52" s="47"/>
      <c r="TXS52" s="47"/>
      <c r="TXT52" s="47"/>
      <c r="TXU52" s="47"/>
      <c r="TXV52" s="47"/>
      <c r="TXW52" s="47"/>
      <c r="TXX52" s="47"/>
      <c r="TXY52" s="47"/>
      <c r="TXZ52" s="47"/>
      <c r="TYA52" s="47"/>
      <c r="TYB52" s="47"/>
      <c r="TYC52" s="47"/>
      <c r="TYD52" s="47"/>
      <c r="TYE52" s="47"/>
      <c r="TYF52" s="47"/>
      <c r="TYG52" s="47"/>
      <c r="TYH52" s="47"/>
      <c r="TYI52" s="47"/>
      <c r="TYJ52" s="47"/>
      <c r="TYK52" s="47"/>
      <c r="TYL52" s="47"/>
      <c r="TYM52" s="47"/>
      <c r="TYN52" s="47"/>
      <c r="TYO52" s="47"/>
      <c r="TYP52" s="47"/>
      <c r="TYQ52" s="47"/>
      <c r="TYR52" s="47"/>
      <c r="TYS52" s="47"/>
      <c r="TYT52" s="47"/>
      <c r="TYU52" s="47"/>
      <c r="TYV52" s="47"/>
      <c r="TYW52" s="47"/>
      <c r="TYX52" s="47"/>
      <c r="TYY52" s="47"/>
      <c r="TYZ52" s="47"/>
      <c r="TZA52" s="47"/>
      <c r="TZB52" s="47"/>
      <c r="TZC52" s="47"/>
      <c r="TZD52" s="47"/>
      <c r="TZE52" s="47"/>
      <c r="TZF52" s="47"/>
      <c r="TZG52" s="47"/>
      <c r="TZH52" s="47"/>
      <c r="TZI52" s="47"/>
      <c r="TZJ52" s="47"/>
      <c r="TZK52" s="47"/>
      <c r="TZL52" s="47"/>
      <c r="TZM52" s="47"/>
      <c r="TZN52" s="47"/>
      <c r="TZO52" s="47"/>
      <c r="TZP52" s="47"/>
      <c r="TZQ52" s="47"/>
      <c r="TZR52" s="47"/>
      <c r="TZS52" s="47"/>
      <c r="TZT52" s="47"/>
      <c r="TZU52" s="47"/>
      <c r="TZV52" s="47"/>
      <c r="TZW52" s="47"/>
      <c r="TZX52" s="47"/>
      <c r="TZY52" s="47"/>
      <c r="TZZ52" s="47"/>
      <c r="UAA52" s="47"/>
      <c r="UAB52" s="47"/>
      <c r="UAC52" s="47"/>
      <c r="UAD52" s="47"/>
      <c r="UAE52" s="47"/>
      <c r="UAF52" s="47"/>
      <c r="UAG52" s="47"/>
      <c r="UAH52" s="47"/>
      <c r="UAI52" s="47"/>
      <c r="UAJ52" s="47"/>
      <c r="UAK52" s="47"/>
      <c r="UAL52" s="47"/>
      <c r="UAM52" s="47"/>
      <c r="UAN52" s="47"/>
      <c r="UAO52" s="47"/>
      <c r="UAP52" s="47"/>
      <c r="UAQ52" s="47"/>
      <c r="UAR52" s="47"/>
      <c r="UAS52" s="47"/>
      <c r="UAT52" s="47"/>
      <c r="UAU52" s="47"/>
      <c r="UAV52" s="47"/>
      <c r="UAW52" s="47"/>
      <c r="UAX52" s="47"/>
      <c r="UAY52" s="47"/>
      <c r="UAZ52" s="47"/>
      <c r="UBA52" s="47"/>
      <c r="UBB52" s="47"/>
      <c r="UBC52" s="47"/>
      <c r="UBD52" s="47"/>
      <c r="UBE52" s="47"/>
      <c r="UBF52" s="47"/>
      <c r="UBG52" s="47"/>
      <c r="UBH52" s="47"/>
      <c r="UBI52" s="47"/>
      <c r="UBJ52" s="47"/>
      <c r="UBK52" s="47"/>
      <c r="UBL52" s="47"/>
      <c r="UBM52" s="47"/>
      <c r="UBN52" s="47"/>
      <c r="UBO52" s="47"/>
      <c r="UBP52" s="47"/>
      <c r="UBQ52" s="47"/>
      <c r="UBR52" s="47"/>
      <c r="UBS52" s="47"/>
      <c r="UBT52" s="47"/>
      <c r="UBU52" s="47"/>
      <c r="UBV52" s="47"/>
      <c r="UBW52" s="47"/>
      <c r="UBX52" s="47"/>
      <c r="UBY52" s="47"/>
      <c r="UBZ52" s="47"/>
      <c r="UCA52" s="47"/>
      <c r="UCB52" s="47"/>
      <c r="UCC52" s="47"/>
      <c r="UCD52" s="47"/>
      <c r="UCE52" s="47"/>
      <c r="UCF52" s="47"/>
      <c r="UCG52" s="47"/>
      <c r="UCH52" s="47"/>
      <c r="UCI52" s="47"/>
      <c r="UCJ52" s="47"/>
      <c r="UCK52" s="47"/>
      <c r="UCL52" s="47"/>
      <c r="UCM52" s="47"/>
      <c r="UCN52" s="47"/>
      <c r="UCO52" s="47"/>
      <c r="UCP52" s="47"/>
      <c r="UCQ52" s="47"/>
      <c r="UCR52" s="47"/>
      <c r="UCS52" s="47"/>
      <c r="UCT52" s="47"/>
      <c r="UCU52" s="47"/>
      <c r="UCV52" s="47"/>
      <c r="UCW52" s="47"/>
      <c r="UCX52" s="47"/>
      <c r="UCY52" s="47"/>
      <c r="UCZ52" s="47"/>
      <c r="UDA52" s="47"/>
      <c r="UDB52" s="47"/>
      <c r="UDC52" s="47"/>
      <c r="UDD52" s="47"/>
      <c r="UDE52" s="47"/>
      <c r="UDF52" s="47"/>
      <c r="UDG52" s="47"/>
      <c r="UDH52" s="47"/>
      <c r="UDI52" s="47"/>
      <c r="UDJ52" s="47"/>
      <c r="UDK52" s="47"/>
      <c r="UDL52" s="47"/>
      <c r="UDM52" s="47"/>
      <c r="UDN52" s="47"/>
      <c r="UDO52" s="47"/>
      <c r="UDP52" s="47"/>
      <c r="UDQ52" s="47"/>
      <c r="UDR52" s="47"/>
      <c r="UDS52" s="47"/>
      <c r="UDT52" s="47"/>
      <c r="UDU52" s="47"/>
      <c r="UDV52" s="47"/>
      <c r="UDW52" s="47"/>
      <c r="UDX52" s="47"/>
      <c r="UDY52" s="47"/>
      <c r="UDZ52" s="47"/>
      <c r="UEA52" s="47"/>
      <c r="UEB52" s="47"/>
      <c r="UEC52" s="47"/>
      <c r="UED52" s="47"/>
      <c r="UEE52" s="47"/>
      <c r="UEF52" s="47"/>
      <c r="UEG52" s="47"/>
      <c r="UEH52" s="47"/>
      <c r="UEI52" s="47"/>
      <c r="UEJ52" s="47"/>
      <c r="UEK52" s="47"/>
      <c r="UEL52" s="47"/>
      <c r="UEM52" s="47"/>
      <c r="UEN52" s="47"/>
      <c r="UEO52" s="47"/>
      <c r="UEP52" s="47"/>
      <c r="UEQ52" s="47"/>
      <c r="UER52" s="47"/>
      <c r="UES52" s="47"/>
      <c r="UET52" s="47"/>
      <c r="UEU52" s="47"/>
      <c r="UEV52" s="47"/>
      <c r="UEW52" s="47"/>
      <c r="UEX52" s="47"/>
      <c r="UEY52" s="47"/>
      <c r="UEZ52" s="47"/>
      <c r="UFA52" s="47"/>
      <c r="UFB52" s="47"/>
      <c r="UFC52" s="47"/>
      <c r="UFD52" s="47"/>
      <c r="UFE52" s="47"/>
      <c r="UFF52" s="47"/>
      <c r="UFG52" s="47"/>
      <c r="UFH52" s="47"/>
      <c r="UFI52" s="47"/>
      <c r="UFJ52" s="47"/>
      <c r="UFK52" s="47"/>
      <c r="UFL52" s="47"/>
      <c r="UFM52" s="47"/>
      <c r="UFN52" s="47"/>
      <c r="UFO52" s="47"/>
      <c r="UFP52" s="47"/>
      <c r="UFQ52" s="47"/>
      <c r="UFR52" s="47"/>
      <c r="UFS52" s="47"/>
      <c r="UFT52" s="47"/>
      <c r="UFU52" s="47"/>
      <c r="UFV52" s="47"/>
      <c r="UFW52" s="47"/>
      <c r="UFX52" s="47"/>
      <c r="UFY52" s="47"/>
      <c r="UFZ52" s="47"/>
      <c r="UGA52" s="47"/>
      <c r="UGB52" s="47"/>
      <c r="UGC52" s="47"/>
      <c r="UGD52" s="47"/>
      <c r="UGE52" s="47"/>
      <c r="UGF52" s="47"/>
      <c r="UGG52" s="47"/>
      <c r="UGH52" s="47"/>
      <c r="UGI52" s="47"/>
      <c r="UGJ52" s="47"/>
      <c r="UGK52" s="47"/>
      <c r="UGL52" s="47"/>
      <c r="UGM52" s="47"/>
      <c r="UGN52" s="47"/>
      <c r="UGO52" s="47"/>
      <c r="UGP52" s="47"/>
      <c r="UGQ52" s="47"/>
      <c r="UGR52" s="47"/>
      <c r="UGS52" s="47"/>
      <c r="UGT52" s="47"/>
      <c r="UGU52" s="47"/>
      <c r="UGV52" s="47"/>
      <c r="UGW52" s="47"/>
      <c r="UGX52" s="47"/>
      <c r="UGY52" s="47"/>
      <c r="UGZ52" s="47"/>
      <c r="UHA52" s="47"/>
      <c r="UHB52" s="47"/>
      <c r="UHC52" s="47"/>
      <c r="UHD52" s="47"/>
      <c r="UHE52" s="47"/>
      <c r="UHF52" s="47"/>
      <c r="UHG52" s="47"/>
      <c r="UHH52" s="47"/>
      <c r="UHI52" s="47"/>
      <c r="UHJ52" s="47"/>
      <c r="UHK52" s="47"/>
      <c r="UHL52" s="47"/>
      <c r="UHM52" s="47"/>
      <c r="UHN52" s="47"/>
      <c r="UHO52" s="47"/>
      <c r="UHP52" s="47"/>
      <c r="UHQ52" s="47"/>
      <c r="UHR52" s="47"/>
      <c r="UHS52" s="47"/>
      <c r="UHT52" s="47"/>
      <c r="UHU52" s="47"/>
      <c r="UHV52" s="47"/>
      <c r="UHW52" s="47"/>
      <c r="UHX52" s="47"/>
      <c r="UHY52" s="47"/>
      <c r="UHZ52" s="47"/>
      <c r="UIA52" s="47"/>
      <c r="UIB52" s="47"/>
      <c r="UIC52" s="47"/>
      <c r="UID52" s="47"/>
      <c r="UIE52" s="47"/>
      <c r="UIF52" s="47"/>
      <c r="UIG52" s="47"/>
      <c r="UIH52" s="47"/>
      <c r="UII52" s="47"/>
      <c r="UIJ52" s="47"/>
      <c r="UIK52" s="47"/>
      <c r="UIL52" s="47"/>
      <c r="UIM52" s="47"/>
      <c r="UIN52" s="47"/>
      <c r="UIO52" s="47"/>
      <c r="UIP52" s="47"/>
      <c r="UIQ52" s="47"/>
      <c r="UIR52" s="47"/>
      <c r="UIS52" s="47"/>
      <c r="UIT52" s="47"/>
      <c r="UIU52" s="47"/>
      <c r="UIV52" s="47"/>
      <c r="UIW52" s="47"/>
      <c r="UIX52" s="47"/>
      <c r="UIY52" s="47"/>
      <c r="UIZ52" s="47"/>
      <c r="UJA52" s="47"/>
      <c r="UJB52" s="47"/>
      <c r="UJC52" s="47"/>
      <c r="UJD52" s="47"/>
      <c r="UJE52" s="47"/>
      <c r="UJF52" s="47"/>
      <c r="UJG52" s="47"/>
      <c r="UJH52" s="47"/>
      <c r="UJI52" s="47"/>
      <c r="UJJ52" s="47"/>
      <c r="UJK52" s="47"/>
      <c r="UJL52" s="47"/>
      <c r="UJM52" s="47"/>
      <c r="UJN52" s="47"/>
      <c r="UJO52" s="47"/>
      <c r="UJP52" s="47"/>
      <c r="UJQ52" s="47"/>
      <c r="UJR52" s="47"/>
      <c r="UJS52" s="47"/>
      <c r="UJT52" s="47"/>
      <c r="UJU52" s="47"/>
      <c r="UJV52" s="47"/>
      <c r="UJW52" s="47"/>
      <c r="UJX52" s="47"/>
      <c r="UJY52" s="47"/>
      <c r="UJZ52" s="47"/>
      <c r="UKA52" s="47"/>
      <c r="UKB52" s="47"/>
      <c r="UKC52" s="47"/>
      <c r="UKD52" s="47"/>
      <c r="UKE52" s="47"/>
      <c r="UKF52" s="47"/>
      <c r="UKG52" s="47"/>
      <c r="UKH52" s="47"/>
      <c r="UKI52" s="47"/>
      <c r="UKJ52" s="47"/>
      <c r="UKK52" s="47"/>
      <c r="UKL52" s="47"/>
      <c r="UKM52" s="47"/>
      <c r="UKN52" s="47"/>
      <c r="UKO52" s="47"/>
      <c r="UKP52" s="47"/>
      <c r="UKQ52" s="47"/>
      <c r="UKR52" s="47"/>
      <c r="UKS52" s="47"/>
      <c r="UKT52" s="47"/>
      <c r="UKU52" s="47"/>
      <c r="UKV52" s="47"/>
      <c r="UKW52" s="47"/>
      <c r="UKX52" s="47"/>
      <c r="UKY52" s="47"/>
      <c r="UKZ52" s="47"/>
      <c r="ULA52" s="47"/>
      <c r="ULB52" s="47"/>
      <c r="ULC52" s="47"/>
      <c r="ULD52" s="47"/>
      <c r="ULE52" s="47"/>
      <c r="ULF52" s="47"/>
      <c r="ULG52" s="47"/>
      <c r="ULH52" s="47"/>
      <c r="ULI52" s="47"/>
      <c r="ULJ52" s="47"/>
      <c r="ULK52" s="47"/>
      <c r="ULL52" s="47"/>
      <c r="ULM52" s="47"/>
      <c r="ULN52" s="47"/>
      <c r="ULO52" s="47"/>
      <c r="ULP52" s="47"/>
      <c r="ULQ52" s="47"/>
      <c r="ULR52" s="47"/>
      <c r="ULS52" s="47"/>
      <c r="ULT52" s="47"/>
      <c r="ULU52" s="47"/>
      <c r="ULV52" s="47"/>
      <c r="ULW52" s="47"/>
      <c r="ULX52" s="47"/>
      <c r="ULY52" s="47"/>
      <c r="ULZ52" s="47"/>
      <c r="UMA52" s="47"/>
      <c r="UMB52" s="47"/>
      <c r="UMC52" s="47"/>
      <c r="UMD52" s="47"/>
      <c r="UME52" s="47"/>
      <c r="UMF52" s="47"/>
      <c r="UMG52" s="47"/>
      <c r="UMH52" s="47"/>
      <c r="UMI52" s="47"/>
      <c r="UMJ52" s="47"/>
      <c r="UMK52" s="47"/>
      <c r="UML52" s="47"/>
      <c r="UMM52" s="47"/>
      <c r="UMN52" s="47"/>
      <c r="UMO52" s="47"/>
      <c r="UMP52" s="47"/>
      <c r="UMQ52" s="47"/>
      <c r="UMR52" s="47"/>
      <c r="UMS52" s="47"/>
      <c r="UMT52" s="47"/>
      <c r="UMU52" s="47"/>
      <c r="UMV52" s="47"/>
      <c r="UMW52" s="47"/>
      <c r="UMX52" s="47"/>
      <c r="UMY52" s="47"/>
      <c r="UMZ52" s="47"/>
      <c r="UNA52" s="47"/>
      <c r="UNB52" s="47"/>
      <c r="UNC52" s="47"/>
      <c r="UND52" s="47"/>
      <c r="UNE52" s="47"/>
      <c r="UNF52" s="47"/>
      <c r="UNG52" s="47"/>
      <c r="UNH52" s="47"/>
      <c r="UNI52" s="47"/>
      <c r="UNJ52" s="47"/>
      <c r="UNK52" s="47"/>
      <c r="UNL52" s="47"/>
      <c r="UNM52" s="47"/>
      <c r="UNN52" s="47"/>
      <c r="UNO52" s="47"/>
      <c r="UNP52" s="47"/>
      <c r="UNQ52" s="47"/>
      <c r="UNR52" s="47"/>
      <c r="UNS52" s="47"/>
      <c r="UNT52" s="47"/>
      <c r="UNU52" s="47"/>
      <c r="UNV52" s="47"/>
      <c r="UNW52" s="47"/>
      <c r="UNX52" s="47"/>
      <c r="UNY52" s="47"/>
      <c r="UNZ52" s="47"/>
      <c r="UOA52" s="47"/>
      <c r="UOB52" s="47"/>
      <c r="UOC52" s="47"/>
      <c r="UOD52" s="47"/>
      <c r="UOE52" s="47"/>
      <c r="UOF52" s="47"/>
      <c r="UOG52" s="47"/>
      <c r="UOH52" s="47"/>
      <c r="UOI52" s="47"/>
      <c r="UOJ52" s="47"/>
      <c r="UOK52" s="47"/>
      <c r="UOL52" s="47"/>
      <c r="UOM52" s="47"/>
      <c r="UON52" s="47"/>
      <c r="UOO52" s="47"/>
      <c r="UOP52" s="47"/>
      <c r="UOQ52" s="47"/>
      <c r="UOR52" s="47"/>
      <c r="UOS52" s="47"/>
      <c r="UOT52" s="47"/>
      <c r="UOU52" s="47"/>
      <c r="UOV52" s="47"/>
      <c r="UOW52" s="47"/>
      <c r="UOX52" s="47"/>
      <c r="UOY52" s="47"/>
      <c r="UOZ52" s="47"/>
      <c r="UPA52" s="47"/>
      <c r="UPB52" s="47"/>
      <c r="UPC52" s="47"/>
      <c r="UPD52" s="47"/>
      <c r="UPE52" s="47"/>
      <c r="UPF52" s="47"/>
      <c r="UPG52" s="47"/>
      <c r="UPH52" s="47"/>
      <c r="UPI52" s="47"/>
      <c r="UPJ52" s="47"/>
      <c r="UPK52" s="47"/>
      <c r="UPL52" s="47"/>
      <c r="UPM52" s="47"/>
      <c r="UPN52" s="47"/>
      <c r="UPO52" s="47"/>
      <c r="UPP52" s="47"/>
      <c r="UPQ52" s="47"/>
      <c r="UPR52" s="47"/>
      <c r="UPS52" s="47"/>
      <c r="UPT52" s="47"/>
      <c r="UPU52" s="47"/>
      <c r="UPV52" s="47"/>
      <c r="UPW52" s="47"/>
      <c r="UPX52" s="47"/>
      <c r="UPY52" s="47"/>
      <c r="UPZ52" s="47"/>
      <c r="UQA52" s="47"/>
      <c r="UQB52" s="47"/>
      <c r="UQC52" s="47"/>
      <c r="UQD52" s="47"/>
      <c r="UQE52" s="47"/>
      <c r="UQF52" s="47"/>
      <c r="UQG52" s="47"/>
      <c r="UQH52" s="47"/>
      <c r="UQI52" s="47"/>
      <c r="UQJ52" s="47"/>
      <c r="UQK52" s="47"/>
      <c r="UQL52" s="47"/>
      <c r="UQM52" s="47"/>
      <c r="UQN52" s="47"/>
      <c r="UQO52" s="47"/>
      <c r="UQP52" s="47"/>
      <c r="UQQ52" s="47"/>
      <c r="UQR52" s="47"/>
      <c r="UQS52" s="47"/>
      <c r="UQT52" s="47"/>
      <c r="UQU52" s="47"/>
      <c r="UQV52" s="47"/>
      <c r="UQW52" s="47"/>
      <c r="UQX52" s="47"/>
      <c r="UQY52" s="47"/>
      <c r="UQZ52" s="47"/>
      <c r="URA52" s="47"/>
      <c r="URB52" s="47"/>
      <c r="URC52" s="47"/>
      <c r="URD52" s="47"/>
      <c r="URE52" s="47"/>
      <c r="URF52" s="47"/>
      <c r="URG52" s="47"/>
      <c r="URH52" s="47"/>
      <c r="URI52" s="47"/>
      <c r="URJ52" s="47"/>
      <c r="URK52" s="47"/>
      <c r="URL52" s="47"/>
      <c r="URM52" s="47"/>
      <c r="URN52" s="47"/>
      <c r="URO52" s="47"/>
      <c r="URP52" s="47"/>
      <c r="URQ52" s="47"/>
      <c r="URR52" s="47"/>
      <c r="URS52" s="47"/>
      <c r="URT52" s="47"/>
      <c r="URU52" s="47"/>
      <c r="URV52" s="47"/>
      <c r="URW52" s="47"/>
      <c r="URX52" s="47"/>
      <c r="URY52" s="47"/>
      <c r="URZ52" s="47"/>
      <c r="USA52" s="47"/>
      <c r="USB52" s="47"/>
      <c r="USC52" s="47"/>
      <c r="USD52" s="47"/>
      <c r="USE52" s="47"/>
      <c r="USF52" s="47"/>
      <c r="USG52" s="47"/>
      <c r="USH52" s="47"/>
      <c r="USI52" s="47"/>
      <c r="USJ52" s="47"/>
      <c r="USK52" s="47"/>
      <c r="USL52" s="47"/>
      <c r="USM52" s="47"/>
      <c r="USN52" s="47"/>
      <c r="USO52" s="47"/>
      <c r="USP52" s="47"/>
      <c r="USQ52" s="47"/>
      <c r="USR52" s="47"/>
      <c r="USS52" s="47"/>
      <c r="UST52" s="47"/>
      <c r="USU52" s="47"/>
      <c r="USV52" s="47"/>
      <c r="USW52" s="47"/>
      <c r="USX52" s="47"/>
      <c r="USY52" s="47"/>
      <c r="USZ52" s="47"/>
      <c r="UTA52" s="47"/>
      <c r="UTB52" s="47"/>
      <c r="UTC52" s="47"/>
      <c r="UTD52" s="47"/>
      <c r="UTE52" s="47"/>
      <c r="UTF52" s="47"/>
      <c r="UTG52" s="47"/>
      <c r="UTH52" s="47"/>
      <c r="UTI52" s="47"/>
      <c r="UTJ52" s="47"/>
      <c r="UTK52" s="47"/>
      <c r="UTL52" s="47"/>
      <c r="UTM52" s="47"/>
      <c r="UTN52" s="47"/>
      <c r="UTO52" s="47"/>
      <c r="UTP52" s="47"/>
      <c r="UTQ52" s="47"/>
      <c r="UTR52" s="47"/>
      <c r="UTS52" s="47"/>
      <c r="UTT52" s="47"/>
      <c r="UTU52" s="47"/>
      <c r="UTV52" s="47"/>
      <c r="UTW52" s="47"/>
      <c r="UTX52" s="47"/>
      <c r="UTY52" s="47"/>
      <c r="UTZ52" s="47"/>
      <c r="UUA52" s="47"/>
      <c r="UUB52" s="47"/>
      <c r="UUC52" s="47"/>
      <c r="UUD52" s="47"/>
      <c r="UUE52" s="47"/>
      <c r="UUF52" s="47"/>
      <c r="UUG52" s="47"/>
      <c r="UUH52" s="47"/>
      <c r="UUI52" s="47"/>
      <c r="UUJ52" s="47"/>
      <c r="UUK52" s="47"/>
      <c r="UUL52" s="47"/>
      <c r="UUM52" s="47"/>
      <c r="UUN52" s="47"/>
      <c r="UUO52" s="47"/>
      <c r="UUP52" s="47"/>
      <c r="UUQ52" s="47"/>
      <c r="UUR52" s="47"/>
      <c r="UUS52" s="47"/>
      <c r="UUT52" s="47"/>
      <c r="UUU52" s="47"/>
      <c r="UUV52" s="47"/>
      <c r="UUW52" s="47"/>
      <c r="UUX52" s="47"/>
      <c r="UUY52" s="47"/>
      <c r="UUZ52" s="47"/>
      <c r="UVA52" s="47"/>
      <c r="UVB52" s="47"/>
      <c r="UVC52" s="47"/>
      <c r="UVD52" s="47"/>
      <c r="UVE52" s="47"/>
      <c r="UVF52" s="47"/>
      <c r="UVG52" s="47"/>
      <c r="UVH52" s="47"/>
      <c r="UVI52" s="47"/>
      <c r="UVJ52" s="47"/>
      <c r="UVK52" s="47"/>
      <c r="UVL52" s="47"/>
      <c r="UVM52" s="47"/>
      <c r="UVN52" s="47"/>
      <c r="UVO52" s="47"/>
      <c r="UVP52" s="47"/>
      <c r="UVQ52" s="47"/>
      <c r="UVR52" s="47"/>
      <c r="UVS52" s="47"/>
      <c r="UVT52" s="47"/>
      <c r="UVU52" s="47"/>
      <c r="UVV52" s="47"/>
      <c r="UVW52" s="47"/>
      <c r="UVX52" s="47"/>
      <c r="UVY52" s="47"/>
      <c r="UVZ52" s="47"/>
      <c r="UWA52" s="47"/>
      <c r="UWB52" s="47"/>
      <c r="UWC52" s="47"/>
      <c r="UWD52" s="47"/>
      <c r="UWE52" s="47"/>
      <c r="UWF52" s="47"/>
      <c r="UWG52" s="47"/>
      <c r="UWH52" s="47"/>
      <c r="UWI52" s="47"/>
      <c r="UWJ52" s="47"/>
      <c r="UWK52" s="47"/>
      <c r="UWL52" s="47"/>
      <c r="UWM52" s="47"/>
      <c r="UWN52" s="47"/>
      <c r="UWO52" s="47"/>
      <c r="UWP52" s="47"/>
      <c r="UWQ52" s="47"/>
      <c r="UWR52" s="47"/>
      <c r="UWS52" s="47"/>
      <c r="UWT52" s="47"/>
      <c r="UWU52" s="47"/>
      <c r="UWV52" s="47"/>
      <c r="UWW52" s="47"/>
      <c r="UWX52" s="47"/>
      <c r="UWY52" s="47"/>
      <c r="UWZ52" s="47"/>
      <c r="UXA52" s="47"/>
      <c r="UXB52" s="47"/>
      <c r="UXC52" s="47"/>
      <c r="UXD52" s="47"/>
      <c r="UXE52" s="47"/>
      <c r="UXF52" s="47"/>
      <c r="UXG52" s="47"/>
      <c r="UXH52" s="47"/>
      <c r="UXI52" s="47"/>
      <c r="UXJ52" s="47"/>
      <c r="UXK52" s="47"/>
      <c r="UXL52" s="47"/>
      <c r="UXM52" s="47"/>
      <c r="UXN52" s="47"/>
      <c r="UXO52" s="47"/>
      <c r="UXP52" s="47"/>
      <c r="UXQ52" s="47"/>
      <c r="UXR52" s="47"/>
      <c r="UXS52" s="47"/>
      <c r="UXT52" s="47"/>
      <c r="UXU52" s="47"/>
      <c r="UXV52" s="47"/>
      <c r="UXW52" s="47"/>
      <c r="UXX52" s="47"/>
      <c r="UXY52" s="47"/>
      <c r="UXZ52" s="47"/>
      <c r="UYA52" s="47"/>
      <c r="UYB52" s="47"/>
      <c r="UYC52" s="47"/>
      <c r="UYD52" s="47"/>
      <c r="UYE52" s="47"/>
      <c r="UYF52" s="47"/>
      <c r="UYG52" s="47"/>
      <c r="UYH52" s="47"/>
      <c r="UYI52" s="47"/>
      <c r="UYJ52" s="47"/>
      <c r="UYK52" s="47"/>
      <c r="UYL52" s="47"/>
      <c r="UYM52" s="47"/>
      <c r="UYN52" s="47"/>
      <c r="UYO52" s="47"/>
      <c r="UYP52" s="47"/>
      <c r="UYQ52" s="47"/>
      <c r="UYR52" s="47"/>
      <c r="UYS52" s="47"/>
      <c r="UYT52" s="47"/>
      <c r="UYU52" s="47"/>
      <c r="UYV52" s="47"/>
      <c r="UYW52" s="47"/>
      <c r="UYX52" s="47"/>
      <c r="UYY52" s="47"/>
      <c r="UYZ52" s="47"/>
      <c r="UZA52" s="47"/>
      <c r="UZB52" s="47"/>
      <c r="UZC52" s="47"/>
      <c r="UZD52" s="47"/>
      <c r="UZE52" s="47"/>
      <c r="UZF52" s="47"/>
      <c r="UZG52" s="47"/>
      <c r="UZH52" s="47"/>
      <c r="UZI52" s="47"/>
      <c r="UZJ52" s="47"/>
      <c r="UZK52" s="47"/>
      <c r="UZL52" s="47"/>
      <c r="UZM52" s="47"/>
      <c r="UZN52" s="47"/>
      <c r="UZO52" s="47"/>
      <c r="UZP52" s="47"/>
      <c r="UZQ52" s="47"/>
      <c r="UZR52" s="47"/>
      <c r="UZS52" s="47"/>
      <c r="UZT52" s="47"/>
      <c r="UZU52" s="47"/>
      <c r="UZV52" s="47"/>
      <c r="UZW52" s="47"/>
      <c r="UZX52" s="47"/>
      <c r="UZY52" s="47"/>
      <c r="UZZ52" s="47"/>
      <c r="VAA52" s="47"/>
      <c r="VAB52" s="47"/>
      <c r="VAC52" s="47"/>
      <c r="VAD52" s="47"/>
      <c r="VAE52" s="47"/>
      <c r="VAF52" s="47"/>
      <c r="VAG52" s="47"/>
      <c r="VAH52" s="47"/>
      <c r="VAI52" s="47"/>
      <c r="VAJ52" s="47"/>
      <c r="VAK52" s="47"/>
      <c r="VAL52" s="47"/>
      <c r="VAM52" s="47"/>
      <c r="VAN52" s="47"/>
      <c r="VAO52" s="47"/>
      <c r="VAP52" s="47"/>
      <c r="VAQ52" s="47"/>
      <c r="VAR52" s="47"/>
      <c r="VAS52" s="47"/>
      <c r="VAT52" s="47"/>
      <c r="VAU52" s="47"/>
      <c r="VAV52" s="47"/>
      <c r="VAW52" s="47"/>
      <c r="VAX52" s="47"/>
      <c r="VAY52" s="47"/>
      <c r="VAZ52" s="47"/>
      <c r="VBA52" s="47"/>
      <c r="VBB52" s="47"/>
      <c r="VBC52" s="47"/>
      <c r="VBD52" s="47"/>
      <c r="VBE52" s="47"/>
      <c r="VBF52" s="47"/>
      <c r="VBG52" s="47"/>
      <c r="VBH52" s="47"/>
      <c r="VBI52" s="47"/>
      <c r="VBJ52" s="47"/>
      <c r="VBK52" s="47"/>
      <c r="VBL52" s="47"/>
      <c r="VBM52" s="47"/>
      <c r="VBN52" s="47"/>
      <c r="VBO52" s="47"/>
      <c r="VBP52" s="47"/>
      <c r="VBQ52" s="47"/>
      <c r="VBR52" s="47"/>
      <c r="VBS52" s="47"/>
      <c r="VBT52" s="47"/>
      <c r="VBU52" s="47"/>
      <c r="VBV52" s="47"/>
      <c r="VBW52" s="47"/>
      <c r="VBX52" s="47"/>
      <c r="VBY52" s="47"/>
      <c r="VBZ52" s="47"/>
      <c r="VCA52" s="47"/>
      <c r="VCB52" s="47"/>
      <c r="VCC52" s="47"/>
      <c r="VCD52" s="47"/>
      <c r="VCE52" s="47"/>
      <c r="VCF52" s="47"/>
      <c r="VCG52" s="47"/>
      <c r="VCH52" s="47"/>
      <c r="VCI52" s="47"/>
      <c r="VCJ52" s="47"/>
      <c r="VCK52" s="47"/>
      <c r="VCL52" s="47"/>
      <c r="VCM52" s="47"/>
      <c r="VCN52" s="47"/>
      <c r="VCO52" s="47"/>
      <c r="VCP52" s="47"/>
      <c r="VCQ52" s="47"/>
      <c r="VCR52" s="47"/>
      <c r="VCS52" s="47"/>
      <c r="VCT52" s="47"/>
      <c r="VCU52" s="47"/>
      <c r="VCV52" s="47"/>
      <c r="VCW52" s="47"/>
      <c r="VCX52" s="47"/>
      <c r="VCY52" s="47"/>
      <c r="VCZ52" s="47"/>
      <c r="VDA52" s="47"/>
      <c r="VDB52" s="47"/>
      <c r="VDC52" s="47"/>
      <c r="VDD52" s="47"/>
      <c r="VDE52" s="47"/>
      <c r="VDF52" s="47"/>
      <c r="VDG52" s="47"/>
      <c r="VDH52" s="47"/>
      <c r="VDI52" s="47"/>
      <c r="VDJ52" s="47"/>
      <c r="VDK52" s="47"/>
      <c r="VDL52" s="47"/>
      <c r="VDM52" s="47"/>
      <c r="VDN52" s="47"/>
      <c r="VDO52" s="47"/>
      <c r="VDP52" s="47"/>
      <c r="VDQ52" s="47"/>
      <c r="VDR52" s="47"/>
      <c r="VDS52" s="47"/>
      <c r="VDT52" s="47"/>
      <c r="VDU52" s="47"/>
      <c r="VDV52" s="47"/>
      <c r="VDW52" s="47"/>
      <c r="VDX52" s="47"/>
      <c r="VDY52" s="47"/>
      <c r="VDZ52" s="47"/>
      <c r="VEA52" s="47"/>
      <c r="VEB52" s="47"/>
      <c r="VEC52" s="47"/>
      <c r="VED52" s="47"/>
      <c r="VEE52" s="47"/>
      <c r="VEF52" s="47"/>
      <c r="VEG52" s="47"/>
      <c r="VEH52" s="47"/>
      <c r="VEI52" s="47"/>
      <c r="VEJ52" s="47"/>
      <c r="VEK52" s="47"/>
      <c r="VEL52" s="47"/>
      <c r="VEM52" s="47"/>
      <c r="VEN52" s="47"/>
      <c r="VEO52" s="47"/>
      <c r="VEP52" s="47"/>
      <c r="VEQ52" s="47"/>
      <c r="VER52" s="47"/>
      <c r="VES52" s="47"/>
      <c r="VET52" s="47"/>
      <c r="VEU52" s="47"/>
      <c r="VEV52" s="47"/>
      <c r="VEW52" s="47"/>
      <c r="VEX52" s="47"/>
      <c r="VEY52" s="47"/>
      <c r="VEZ52" s="47"/>
      <c r="VFA52" s="47"/>
      <c r="VFB52" s="47"/>
      <c r="VFC52" s="47"/>
      <c r="VFD52" s="47"/>
      <c r="VFE52" s="47"/>
      <c r="VFF52" s="47"/>
      <c r="VFG52" s="47"/>
      <c r="VFH52" s="47"/>
      <c r="VFI52" s="47"/>
      <c r="VFJ52" s="47"/>
      <c r="VFK52" s="47"/>
      <c r="VFL52" s="47"/>
      <c r="VFM52" s="47"/>
      <c r="VFN52" s="47"/>
      <c r="VFO52" s="47"/>
      <c r="VFP52" s="47"/>
      <c r="VFQ52" s="47"/>
      <c r="VFR52" s="47"/>
      <c r="VFS52" s="47"/>
      <c r="VFT52" s="47"/>
      <c r="VFU52" s="47"/>
      <c r="VFV52" s="47"/>
      <c r="VFW52" s="47"/>
      <c r="VFX52" s="47"/>
      <c r="VFY52" s="47"/>
      <c r="VFZ52" s="47"/>
      <c r="VGA52" s="47"/>
      <c r="VGB52" s="47"/>
      <c r="VGC52" s="47"/>
      <c r="VGD52" s="47"/>
      <c r="VGE52" s="47"/>
      <c r="VGF52" s="47"/>
      <c r="VGG52" s="47"/>
      <c r="VGH52" s="47"/>
      <c r="VGI52" s="47"/>
      <c r="VGJ52" s="47"/>
      <c r="VGK52" s="47"/>
      <c r="VGL52" s="47"/>
      <c r="VGM52" s="47"/>
      <c r="VGN52" s="47"/>
      <c r="VGO52" s="47"/>
      <c r="VGP52" s="47"/>
      <c r="VGQ52" s="47"/>
      <c r="VGR52" s="47"/>
      <c r="VGS52" s="47"/>
      <c r="VGT52" s="47"/>
      <c r="VGU52" s="47"/>
      <c r="VGV52" s="47"/>
      <c r="VGW52" s="47"/>
      <c r="VGX52" s="47"/>
      <c r="VGY52" s="47"/>
      <c r="VGZ52" s="47"/>
      <c r="VHA52" s="47"/>
      <c r="VHB52" s="47"/>
      <c r="VHC52" s="47"/>
      <c r="VHD52" s="47"/>
      <c r="VHE52" s="47"/>
      <c r="VHF52" s="47"/>
      <c r="VHG52" s="47"/>
      <c r="VHH52" s="47"/>
      <c r="VHI52" s="47"/>
      <c r="VHJ52" s="47"/>
      <c r="VHK52" s="47"/>
      <c r="VHL52" s="47"/>
      <c r="VHM52" s="47"/>
      <c r="VHN52" s="47"/>
      <c r="VHO52" s="47"/>
      <c r="VHP52" s="47"/>
      <c r="VHQ52" s="47"/>
      <c r="VHR52" s="47"/>
      <c r="VHS52" s="47"/>
      <c r="VHT52" s="47"/>
      <c r="VHU52" s="47"/>
      <c r="VHV52" s="47"/>
      <c r="VHW52" s="47"/>
      <c r="VHX52" s="47"/>
      <c r="VHY52" s="47"/>
      <c r="VHZ52" s="47"/>
      <c r="VIA52" s="47"/>
      <c r="VIB52" s="47"/>
      <c r="VIC52" s="47"/>
      <c r="VID52" s="47"/>
      <c r="VIE52" s="47"/>
      <c r="VIF52" s="47"/>
      <c r="VIG52" s="47"/>
      <c r="VIH52" s="47"/>
      <c r="VII52" s="47"/>
      <c r="VIJ52" s="47"/>
      <c r="VIK52" s="47"/>
      <c r="VIL52" s="47"/>
      <c r="VIM52" s="47"/>
      <c r="VIN52" s="47"/>
      <c r="VIO52" s="47"/>
      <c r="VIP52" s="47"/>
      <c r="VIQ52" s="47"/>
      <c r="VIR52" s="47"/>
      <c r="VIS52" s="47"/>
      <c r="VIT52" s="47"/>
      <c r="VIU52" s="47"/>
      <c r="VIV52" s="47"/>
      <c r="VIW52" s="47"/>
      <c r="VIX52" s="47"/>
      <c r="VIY52" s="47"/>
      <c r="VIZ52" s="47"/>
      <c r="VJA52" s="47"/>
      <c r="VJB52" s="47"/>
      <c r="VJC52" s="47"/>
      <c r="VJD52" s="47"/>
      <c r="VJE52" s="47"/>
      <c r="VJF52" s="47"/>
      <c r="VJG52" s="47"/>
      <c r="VJH52" s="47"/>
      <c r="VJI52" s="47"/>
      <c r="VJJ52" s="47"/>
      <c r="VJK52" s="47"/>
      <c r="VJL52" s="47"/>
      <c r="VJM52" s="47"/>
      <c r="VJN52" s="47"/>
      <c r="VJO52" s="47"/>
      <c r="VJP52" s="47"/>
      <c r="VJQ52" s="47"/>
      <c r="VJR52" s="47"/>
      <c r="VJS52" s="47"/>
      <c r="VJT52" s="47"/>
      <c r="VJU52" s="47"/>
      <c r="VJV52" s="47"/>
      <c r="VJW52" s="47"/>
      <c r="VJX52" s="47"/>
      <c r="VJY52" s="47"/>
      <c r="VJZ52" s="47"/>
      <c r="VKA52" s="47"/>
      <c r="VKB52" s="47"/>
      <c r="VKC52" s="47"/>
      <c r="VKD52" s="47"/>
      <c r="VKE52" s="47"/>
      <c r="VKF52" s="47"/>
      <c r="VKG52" s="47"/>
      <c r="VKH52" s="47"/>
      <c r="VKI52" s="47"/>
      <c r="VKJ52" s="47"/>
      <c r="VKK52" s="47"/>
      <c r="VKL52" s="47"/>
      <c r="VKM52" s="47"/>
      <c r="VKN52" s="47"/>
      <c r="VKO52" s="47"/>
      <c r="VKP52" s="47"/>
      <c r="VKQ52" s="47"/>
      <c r="VKR52" s="47"/>
      <c r="VKS52" s="47"/>
      <c r="VKT52" s="47"/>
      <c r="VKU52" s="47"/>
      <c r="VKV52" s="47"/>
      <c r="VKW52" s="47"/>
      <c r="VKX52" s="47"/>
      <c r="VKY52" s="47"/>
      <c r="VKZ52" s="47"/>
      <c r="VLA52" s="47"/>
      <c r="VLB52" s="47"/>
      <c r="VLC52" s="47"/>
      <c r="VLD52" s="47"/>
      <c r="VLE52" s="47"/>
      <c r="VLF52" s="47"/>
      <c r="VLG52" s="47"/>
      <c r="VLH52" s="47"/>
      <c r="VLI52" s="47"/>
      <c r="VLJ52" s="47"/>
      <c r="VLK52" s="47"/>
      <c r="VLL52" s="47"/>
      <c r="VLM52" s="47"/>
      <c r="VLN52" s="47"/>
      <c r="VLO52" s="47"/>
      <c r="VLP52" s="47"/>
      <c r="VLQ52" s="47"/>
      <c r="VLR52" s="47"/>
      <c r="VLS52" s="47"/>
      <c r="VLT52" s="47"/>
      <c r="VLU52" s="47"/>
      <c r="VLV52" s="47"/>
      <c r="VLW52" s="47"/>
      <c r="VLX52" s="47"/>
      <c r="VLY52" s="47"/>
      <c r="VLZ52" s="47"/>
      <c r="VMA52" s="47"/>
      <c r="VMB52" s="47"/>
      <c r="VMC52" s="47"/>
      <c r="VMD52" s="47"/>
      <c r="VME52" s="47"/>
      <c r="VMF52" s="47"/>
      <c r="VMG52" s="47"/>
      <c r="VMH52" s="47"/>
      <c r="VMI52" s="47"/>
      <c r="VMJ52" s="47"/>
      <c r="VMK52" s="47"/>
      <c r="VML52" s="47"/>
      <c r="VMM52" s="47"/>
      <c r="VMN52" s="47"/>
      <c r="VMO52" s="47"/>
      <c r="VMP52" s="47"/>
      <c r="VMQ52" s="47"/>
      <c r="VMR52" s="47"/>
      <c r="VMS52" s="47"/>
      <c r="VMT52" s="47"/>
      <c r="VMU52" s="47"/>
      <c r="VMV52" s="47"/>
      <c r="VMW52" s="47"/>
      <c r="VMX52" s="47"/>
      <c r="VMY52" s="47"/>
      <c r="VMZ52" s="47"/>
      <c r="VNA52" s="47"/>
      <c r="VNB52" s="47"/>
      <c r="VNC52" s="47"/>
      <c r="VND52" s="47"/>
      <c r="VNE52" s="47"/>
      <c r="VNF52" s="47"/>
      <c r="VNG52" s="47"/>
      <c r="VNH52" s="47"/>
      <c r="VNI52" s="47"/>
      <c r="VNJ52" s="47"/>
      <c r="VNK52" s="47"/>
      <c r="VNL52" s="47"/>
      <c r="VNM52" s="47"/>
      <c r="VNN52" s="47"/>
      <c r="VNO52" s="47"/>
      <c r="VNP52" s="47"/>
      <c r="VNQ52" s="47"/>
      <c r="VNR52" s="47"/>
      <c r="VNS52" s="47"/>
      <c r="VNT52" s="47"/>
      <c r="VNU52" s="47"/>
      <c r="VNV52" s="47"/>
      <c r="VNW52" s="47"/>
      <c r="VNX52" s="47"/>
      <c r="VNY52" s="47"/>
      <c r="VNZ52" s="47"/>
      <c r="VOA52" s="47"/>
      <c r="VOB52" s="47"/>
      <c r="VOC52" s="47"/>
      <c r="VOD52" s="47"/>
      <c r="VOE52" s="47"/>
      <c r="VOF52" s="47"/>
      <c r="VOG52" s="47"/>
      <c r="VOH52" s="47"/>
      <c r="VOI52" s="47"/>
      <c r="VOJ52" s="47"/>
      <c r="VOK52" s="47"/>
      <c r="VOL52" s="47"/>
      <c r="VOM52" s="47"/>
      <c r="VON52" s="47"/>
      <c r="VOO52" s="47"/>
      <c r="VOP52" s="47"/>
      <c r="VOQ52" s="47"/>
      <c r="VOR52" s="47"/>
      <c r="VOS52" s="47"/>
      <c r="VOT52" s="47"/>
      <c r="VOU52" s="47"/>
      <c r="VOV52" s="47"/>
      <c r="VOW52" s="47"/>
      <c r="VOX52" s="47"/>
      <c r="VOY52" s="47"/>
      <c r="VOZ52" s="47"/>
      <c r="VPA52" s="47"/>
      <c r="VPB52" s="47"/>
      <c r="VPC52" s="47"/>
      <c r="VPD52" s="47"/>
      <c r="VPE52" s="47"/>
      <c r="VPF52" s="47"/>
      <c r="VPG52" s="47"/>
      <c r="VPH52" s="47"/>
      <c r="VPI52" s="47"/>
      <c r="VPJ52" s="47"/>
      <c r="VPK52" s="47"/>
      <c r="VPL52" s="47"/>
      <c r="VPM52" s="47"/>
      <c r="VPN52" s="47"/>
      <c r="VPO52" s="47"/>
      <c r="VPP52" s="47"/>
      <c r="VPQ52" s="47"/>
      <c r="VPR52" s="47"/>
      <c r="VPS52" s="47"/>
      <c r="VPT52" s="47"/>
      <c r="VPU52" s="47"/>
      <c r="VPV52" s="47"/>
      <c r="VPW52" s="47"/>
      <c r="VPX52" s="47"/>
      <c r="VPY52" s="47"/>
      <c r="VPZ52" s="47"/>
      <c r="VQA52" s="47"/>
      <c r="VQB52" s="47"/>
      <c r="VQC52" s="47"/>
      <c r="VQD52" s="47"/>
      <c r="VQE52" s="47"/>
      <c r="VQF52" s="47"/>
      <c r="VQG52" s="47"/>
      <c r="VQH52" s="47"/>
      <c r="VQI52" s="47"/>
      <c r="VQJ52" s="47"/>
      <c r="VQK52" s="47"/>
      <c r="VQL52" s="47"/>
      <c r="VQM52" s="47"/>
      <c r="VQN52" s="47"/>
      <c r="VQO52" s="47"/>
      <c r="VQP52" s="47"/>
      <c r="VQQ52" s="47"/>
      <c r="VQR52" s="47"/>
      <c r="VQS52" s="47"/>
      <c r="VQT52" s="47"/>
      <c r="VQU52" s="47"/>
      <c r="VQV52" s="47"/>
      <c r="VQW52" s="47"/>
      <c r="VQX52" s="47"/>
      <c r="VQY52" s="47"/>
      <c r="VQZ52" s="47"/>
      <c r="VRA52" s="47"/>
      <c r="VRB52" s="47"/>
      <c r="VRC52" s="47"/>
      <c r="VRD52" s="47"/>
      <c r="VRE52" s="47"/>
      <c r="VRF52" s="47"/>
      <c r="VRG52" s="47"/>
      <c r="VRH52" s="47"/>
      <c r="VRI52" s="47"/>
      <c r="VRJ52" s="47"/>
      <c r="VRK52" s="47"/>
      <c r="VRL52" s="47"/>
      <c r="VRM52" s="47"/>
      <c r="VRN52" s="47"/>
      <c r="VRO52" s="47"/>
      <c r="VRP52" s="47"/>
      <c r="VRQ52" s="47"/>
      <c r="VRR52" s="47"/>
      <c r="VRS52" s="47"/>
      <c r="VRT52" s="47"/>
      <c r="VRU52" s="47"/>
      <c r="VRV52" s="47"/>
      <c r="VRW52" s="47"/>
      <c r="VRX52" s="47"/>
      <c r="VRY52" s="47"/>
      <c r="VRZ52" s="47"/>
      <c r="VSA52" s="47"/>
      <c r="VSB52" s="47"/>
      <c r="VSC52" s="47"/>
      <c r="VSD52" s="47"/>
      <c r="VSE52" s="47"/>
      <c r="VSF52" s="47"/>
      <c r="VSG52" s="47"/>
      <c r="VSH52" s="47"/>
      <c r="VSI52" s="47"/>
      <c r="VSJ52" s="47"/>
      <c r="VSK52" s="47"/>
      <c r="VSL52" s="47"/>
      <c r="VSM52" s="47"/>
      <c r="VSN52" s="47"/>
      <c r="VSO52" s="47"/>
      <c r="VSP52" s="47"/>
      <c r="VSQ52" s="47"/>
      <c r="VSR52" s="47"/>
      <c r="VSS52" s="47"/>
      <c r="VST52" s="47"/>
      <c r="VSU52" s="47"/>
      <c r="VSV52" s="47"/>
      <c r="VSW52" s="47"/>
      <c r="VSX52" s="47"/>
      <c r="VSY52" s="47"/>
      <c r="VSZ52" s="47"/>
      <c r="VTA52" s="47"/>
      <c r="VTB52" s="47"/>
      <c r="VTC52" s="47"/>
      <c r="VTD52" s="47"/>
      <c r="VTE52" s="47"/>
      <c r="VTF52" s="47"/>
      <c r="VTG52" s="47"/>
      <c r="VTH52" s="47"/>
      <c r="VTI52" s="47"/>
      <c r="VTJ52" s="47"/>
      <c r="VTK52" s="47"/>
      <c r="VTL52" s="47"/>
      <c r="VTM52" s="47"/>
      <c r="VTN52" s="47"/>
      <c r="VTO52" s="47"/>
      <c r="VTP52" s="47"/>
      <c r="VTQ52" s="47"/>
      <c r="VTR52" s="47"/>
      <c r="VTS52" s="47"/>
      <c r="VTT52" s="47"/>
      <c r="VTU52" s="47"/>
      <c r="VTV52" s="47"/>
      <c r="VTW52" s="47"/>
      <c r="VTX52" s="47"/>
      <c r="VTY52" s="47"/>
      <c r="VTZ52" s="47"/>
      <c r="VUA52" s="47"/>
      <c r="VUB52" s="47"/>
      <c r="VUC52" s="47"/>
      <c r="VUD52" s="47"/>
      <c r="VUE52" s="47"/>
      <c r="VUF52" s="47"/>
      <c r="VUG52" s="47"/>
      <c r="VUH52" s="47"/>
      <c r="VUI52" s="47"/>
      <c r="VUJ52" s="47"/>
      <c r="VUK52" s="47"/>
      <c r="VUL52" s="47"/>
      <c r="VUM52" s="47"/>
      <c r="VUN52" s="47"/>
      <c r="VUO52" s="47"/>
      <c r="VUP52" s="47"/>
      <c r="VUQ52" s="47"/>
      <c r="VUR52" s="47"/>
      <c r="VUS52" s="47"/>
      <c r="VUT52" s="47"/>
      <c r="VUU52" s="47"/>
      <c r="VUV52" s="47"/>
      <c r="VUW52" s="47"/>
      <c r="VUX52" s="47"/>
      <c r="VUY52" s="47"/>
      <c r="VUZ52" s="47"/>
      <c r="VVA52" s="47"/>
      <c r="VVB52" s="47"/>
      <c r="VVC52" s="47"/>
      <c r="VVD52" s="47"/>
      <c r="VVE52" s="47"/>
      <c r="VVF52" s="47"/>
      <c r="VVG52" s="47"/>
      <c r="VVH52" s="47"/>
      <c r="VVI52" s="47"/>
      <c r="VVJ52" s="47"/>
      <c r="VVK52" s="47"/>
      <c r="VVL52" s="47"/>
      <c r="VVM52" s="47"/>
      <c r="VVN52" s="47"/>
      <c r="VVO52" s="47"/>
      <c r="VVP52" s="47"/>
      <c r="VVQ52" s="47"/>
      <c r="VVR52" s="47"/>
      <c r="VVS52" s="47"/>
      <c r="VVT52" s="47"/>
      <c r="VVU52" s="47"/>
      <c r="VVV52" s="47"/>
      <c r="VVW52" s="47"/>
      <c r="VVX52" s="47"/>
      <c r="VVY52" s="47"/>
      <c r="VVZ52" s="47"/>
      <c r="VWA52" s="47"/>
      <c r="VWB52" s="47"/>
      <c r="VWC52" s="47"/>
      <c r="VWD52" s="47"/>
      <c r="VWE52" s="47"/>
      <c r="VWF52" s="47"/>
      <c r="VWG52" s="47"/>
      <c r="VWH52" s="47"/>
      <c r="VWI52" s="47"/>
      <c r="VWJ52" s="47"/>
      <c r="VWK52" s="47"/>
      <c r="VWL52" s="47"/>
      <c r="VWM52" s="47"/>
      <c r="VWN52" s="47"/>
      <c r="VWO52" s="47"/>
      <c r="VWP52" s="47"/>
      <c r="VWQ52" s="47"/>
      <c r="VWR52" s="47"/>
      <c r="VWS52" s="47"/>
      <c r="VWT52" s="47"/>
      <c r="VWU52" s="47"/>
      <c r="VWV52" s="47"/>
      <c r="VWW52" s="47"/>
      <c r="VWX52" s="47"/>
      <c r="VWY52" s="47"/>
      <c r="VWZ52" s="47"/>
      <c r="VXA52" s="47"/>
      <c r="VXB52" s="47"/>
      <c r="VXC52" s="47"/>
      <c r="VXD52" s="47"/>
      <c r="VXE52" s="47"/>
      <c r="VXF52" s="47"/>
      <c r="VXG52" s="47"/>
      <c r="VXH52" s="47"/>
      <c r="VXI52" s="47"/>
      <c r="VXJ52" s="47"/>
      <c r="VXK52" s="47"/>
      <c r="VXL52" s="47"/>
      <c r="VXM52" s="47"/>
      <c r="VXN52" s="47"/>
      <c r="VXO52" s="47"/>
      <c r="VXP52" s="47"/>
      <c r="VXQ52" s="47"/>
      <c r="VXR52" s="47"/>
      <c r="VXS52" s="47"/>
      <c r="VXT52" s="47"/>
      <c r="VXU52" s="47"/>
      <c r="VXV52" s="47"/>
      <c r="VXW52" s="47"/>
      <c r="VXX52" s="47"/>
      <c r="VXY52" s="47"/>
      <c r="VXZ52" s="47"/>
      <c r="VYA52" s="47"/>
      <c r="VYB52" s="47"/>
      <c r="VYC52" s="47"/>
      <c r="VYD52" s="47"/>
      <c r="VYE52" s="47"/>
      <c r="VYF52" s="47"/>
      <c r="VYG52" s="47"/>
      <c r="VYH52" s="47"/>
      <c r="VYI52" s="47"/>
      <c r="VYJ52" s="47"/>
      <c r="VYK52" s="47"/>
      <c r="VYL52" s="47"/>
      <c r="VYM52" s="47"/>
      <c r="VYN52" s="47"/>
      <c r="VYO52" s="47"/>
      <c r="VYP52" s="47"/>
      <c r="VYQ52" s="47"/>
      <c r="VYR52" s="47"/>
      <c r="VYS52" s="47"/>
      <c r="VYT52" s="47"/>
      <c r="VYU52" s="47"/>
      <c r="VYV52" s="47"/>
      <c r="VYW52" s="47"/>
      <c r="VYX52" s="47"/>
      <c r="VYY52" s="47"/>
      <c r="VYZ52" s="47"/>
      <c r="VZA52" s="47"/>
      <c r="VZB52" s="47"/>
      <c r="VZC52" s="47"/>
      <c r="VZD52" s="47"/>
      <c r="VZE52" s="47"/>
      <c r="VZF52" s="47"/>
      <c r="VZG52" s="47"/>
      <c r="VZH52" s="47"/>
      <c r="VZI52" s="47"/>
      <c r="VZJ52" s="47"/>
      <c r="VZK52" s="47"/>
      <c r="VZL52" s="47"/>
      <c r="VZM52" s="47"/>
      <c r="VZN52" s="47"/>
      <c r="VZO52" s="47"/>
      <c r="VZP52" s="47"/>
      <c r="VZQ52" s="47"/>
      <c r="VZR52" s="47"/>
      <c r="VZS52" s="47"/>
      <c r="VZT52" s="47"/>
      <c r="VZU52" s="47"/>
      <c r="VZV52" s="47"/>
      <c r="VZW52" s="47"/>
      <c r="VZX52" s="47"/>
      <c r="VZY52" s="47"/>
      <c r="VZZ52" s="47"/>
      <c r="WAA52" s="47"/>
      <c r="WAB52" s="47"/>
      <c r="WAC52" s="47"/>
      <c r="WAD52" s="47"/>
      <c r="WAE52" s="47"/>
      <c r="WAF52" s="47"/>
      <c r="WAG52" s="47"/>
      <c r="WAH52" s="47"/>
      <c r="WAI52" s="47"/>
      <c r="WAJ52" s="47"/>
      <c r="WAK52" s="47"/>
      <c r="WAL52" s="47"/>
      <c r="WAM52" s="47"/>
      <c r="WAN52" s="47"/>
      <c r="WAO52" s="47"/>
      <c r="WAP52" s="47"/>
      <c r="WAQ52" s="47"/>
      <c r="WAR52" s="47"/>
      <c r="WAS52" s="47"/>
      <c r="WAT52" s="47"/>
      <c r="WAU52" s="47"/>
      <c r="WAV52" s="47"/>
      <c r="WAW52" s="47"/>
      <c r="WAX52" s="47"/>
      <c r="WAY52" s="47"/>
      <c r="WAZ52" s="47"/>
      <c r="WBA52" s="47"/>
      <c r="WBB52" s="47"/>
      <c r="WBC52" s="47"/>
      <c r="WBD52" s="47"/>
      <c r="WBE52" s="47"/>
      <c r="WBF52" s="47"/>
      <c r="WBG52" s="47"/>
      <c r="WBH52" s="47"/>
      <c r="WBI52" s="47"/>
      <c r="WBJ52" s="47"/>
      <c r="WBK52" s="47"/>
      <c r="WBL52" s="47"/>
      <c r="WBM52" s="47"/>
      <c r="WBN52" s="47"/>
      <c r="WBO52" s="47"/>
      <c r="WBP52" s="47"/>
      <c r="WBQ52" s="47"/>
      <c r="WBR52" s="47"/>
      <c r="WBS52" s="47"/>
      <c r="WBT52" s="47"/>
      <c r="WBU52" s="47"/>
      <c r="WBV52" s="47"/>
      <c r="WBW52" s="47"/>
      <c r="WBX52" s="47"/>
      <c r="WBY52" s="47"/>
      <c r="WBZ52" s="47"/>
      <c r="WCA52" s="47"/>
      <c r="WCB52" s="47"/>
      <c r="WCC52" s="47"/>
      <c r="WCD52" s="47"/>
      <c r="WCE52" s="47"/>
      <c r="WCF52" s="47"/>
      <c r="WCG52" s="47"/>
      <c r="WCH52" s="47"/>
      <c r="WCI52" s="47"/>
      <c r="WCJ52" s="47"/>
      <c r="WCK52" s="47"/>
      <c r="WCL52" s="47"/>
      <c r="WCM52" s="47"/>
      <c r="WCN52" s="47"/>
      <c r="WCO52" s="47"/>
      <c r="WCP52" s="47"/>
      <c r="WCQ52" s="47"/>
      <c r="WCR52" s="47"/>
      <c r="WCS52" s="47"/>
      <c r="WCT52" s="47"/>
      <c r="WCU52" s="47"/>
      <c r="WCV52" s="47"/>
      <c r="WCW52" s="47"/>
      <c r="WCX52" s="47"/>
      <c r="WCY52" s="47"/>
      <c r="WCZ52" s="47"/>
      <c r="WDA52" s="47"/>
      <c r="WDB52" s="47"/>
      <c r="WDC52" s="47"/>
      <c r="WDD52" s="47"/>
      <c r="WDE52" s="47"/>
      <c r="WDF52" s="47"/>
      <c r="WDG52" s="47"/>
      <c r="WDH52" s="47"/>
      <c r="WDI52" s="47"/>
      <c r="WDJ52" s="47"/>
      <c r="WDK52" s="47"/>
      <c r="WDL52" s="47"/>
      <c r="WDM52" s="47"/>
      <c r="WDN52" s="47"/>
      <c r="WDO52" s="47"/>
      <c r="WDP52" s="47"/>
      <c r="WDQ52" s="47"/>
      <c r="WDR52" s="47"/>
      <c r="WDS52" s="47"/>
      <c r="WDT52" s="47"/>
      <c r="WDU52" s="47"/>
      <c r="WDV52" s="47"/>
      <c r="WDW52" s="47"/>
      <c r="WDX52" s="47"/>
      <c r="WDY52" s="47"/>
      <c r="WDZ52" s="47"/>
      <c r="WEA52" s="47"/>
      <c r="WEB52" s="47"/>
      <c r="WEC52" s="47"/>
      <c r="WED52" s="47"/>
      <c r="WEE52" s="47"/>
      <c r="WEF52" s="47"/>
      <c r="WEG52" s="47"/>
      <c r="WEH52" s="47"/>
      <c r="WEI52" s="47"/>
      <c r="WEJ52" s="47"/>
      <c r="WEK52" s="47"/>
      <c r="WEL52" s="47"/>
      <c r="WEM52" s="47"/>
      <c r="WEN52" s="47"/>
      <c r="WEO52" s="47"/>
      <c r="WEP52" s="47"/>
      <c r="WEQ52" s="47"/>
      <c r="WER52" s="47"/>
      <c r="WES52" s="47"/>
      <c r="WET52" s="47"/>
      <c r="WEU52" s="47"/>
      <c r="WEV52" s="47"/>
      <c r="WEW52" s="47"/>
      <c r="WEX52" s="47"/>
      <c r="WEY52" s="47"/>
      <c r="WEZ52" s="47"/>
      <c r="WFA52" s="47"/>
      <c r="WFB52" s="47"/>
      <c r="WFC52" s="47"/>
      <c r="WFD52" s="47"/>
      <c r="WFE52" s="47"/>
      <c r="WFF52" s="47"/>
      <c r="WFG52" s="47"/>
      <c r="WFH52" s="47"/>
      <c r="WFI52" s="47"/>
      <c r="WFJ52" s="47"/>
      <c r="WFK52" s="47"/>
      <c r="WFL52" s="47"/>
      <c r="WFM52" s="47"/>
      <c r="WFN52" s="47"/>
      <c r="WFO52" s="47"/>
      <c r="WFP52" s="47"/>
      <c r="WFQ52" s="47"/>
      <c r="WFR52" s="47"/>
      <c r="WFS52" s="47"/>
      <c r="WFT52" s="47"/>
      <c r="WFU52" s="47"/>
      <c r="WFV52" s="47"/>
      <c r="WFW52" s="47"/>
      <c r="WFX52" s="47"/>
      <c r="WFY52" s="47"/>
      <c r="WFZ52" s="47"/>
      <c r="WGA52" s="47"/>
      <c r="WGB52" s="47"/>
      <c r="WGC52" s="47"/>
      <c r="WGD52" s="47"/>
      <c r="WGE52" s="47"/>
      <c r="WGF52" s="47"/>
      <c r="WGG52" s="47"/>
      <c r="WGH52" s="47"/>
      <c r="WGI52" s="47"/>
      <c r="WGJ52" s="47"/>
      <c r="WGK52" s="47"/>
      <c r="WGL52" s="47"/>
      <c r="WGM52" s="47"/>
      <c r="WGN52" s="47"/>
      <c r="WGO52" s="47"/>
      <c r="WGP52" s="47"/>
      <c r="WGQ52" s="47"/>
      <c r="WGR52" s="47"/>
      <c r="WGS52" s="47"/>
      <c r="WGT52" s="47"/>
      <c r="WGU52" s="47"/>
      <c r="WGV52" s="47"/>
      <c r="WGW52" s="47"/>
      <c r="WGX52" s="47"/>
      <c r="WGY52" s="47"/>
      <c r="WGZ52" s="47"/>
      <c r="WHA52" s="47"/>
      <c r="WHB52" s="47"/>
      <c r="WHC52" s="47"/>
      <c r="WHD52" s="47"/>
      <c r="WHE52" s="47"/>
      <c r="WHF52" s="47"/>
      <c r="WHG52" s="47"/>
      <c r="WHH52" s="47"/>
      <c r="WHI52" s="47"/>
      <c r="WHJ52" s="47"/>
      <c r="WHK52" s="47"/>
      <c r="WHL52" s="47"/>
      <c r="WHM52" s="47"/>
      <c r="WHN52" s="47"/>
      <c r="WHO52" s="47"/>
      <c r="WHP52" s="47"/>
      <c r="WHQ52" s="47"/>
      <c r="WHR52" s="47"/>
      <c r="WHS52" s="47"/>
      <c r="WHT52" s="47"/>
      <c r="WHU52" s="47"/>
      <c r="WHV52" s="47"/>
      <c r="WHW52" s="47"/>
      <c r="WHX52" s="47"/>
      <c r="WHY52" s="47"/>
      <c r="WHZ52" s="47"/>
      <c r="WIA52" s="47"/>
      <c r="WIB52" s="47"/>
      <c r="WIC52" s="47"/>
      <c r="WID52" s="47"/>
      <c r="WIE52" s="47"/>
      <c r="WIF52" s="47"/>
      <c r="WIG52" s="47"/>
      <c r="WIH52" s="47"/>
      <c r="WII52" s="47"/>
      <c r="WIJ52" s="47"/>
      <c r="WIK52" s="47"/>
      <c r="WIL52" s="47"/>
      <c r="WIM52" s="47"/>
      <c r="WIN52" s="47"/>
      <c r="WIO52" s="47"/>
      <c r="WIP52" s="47"/>
      <c r="WIQ52" s="47"/>
      <c r="WIR52" s="47"/>
      <c r="WIS52" s="47"/>
      <c r="WIT52" s="47"/>
      <c r="WIU52" s="47"/>
      <c r="WIV52" s="47"/>
      <c r="WIW52" s="47"/>
      <c r="WIX52" s="47"/>
      <c r="WIY52" s="47"/>
      <c r="WIZ52" s="47"/>
      <c r="WJA52" s="47"/>
      <c r="WJB52" s="47"/>
      <c r="WJC52" s="47"/>
      <c r="WJD52" s="47"/>
      <c r="WJE52" s="47"/>
      <c r="WJF52" s="47"/>
      <c r="WJG52" s="47"/>
      <c r="WJH52" s="47"/>
      <c r="WJI52" s="47"/>
      <c r="WJJ52" s="47"/>
      <c r="WJK52" s="47"/>
      <c r="WJL52" s="47"/>
      <c r="WJM52" s="47"/>
      <c r="WJN52" s="47"/>
      <c r="WJO52" s="47"/>
      <c r="WJP52" s="47"/>
      <c r="WJQ52" s="47"/>
      <c r="WJR52" s="47"/>
      <c r="WJS52" s="47"/>
      <c r="WJT52" s="47"/>
      <c r="WJU52" s="47"/>
      <c r="WJV52" s="47"/>
      <c r="WJW52" s="47"/>
      <c r="WJX52" s="47"/>
      <c r="WJY52" s="47"/>
      <c r="WJZ52" s="47"/>
      <c r="WKA52" s="47"/>
      <c r="WKB52" s="47"/>
      <c r="WKC52" s="47"/>
      <c r="WKD52" s="47"/>
      <c r="WKE52" s="47"/>
      <c r="WKF52" s="47"/>
      <c r="WKG52" s="47"/>
      <c r="WKH52" s="47"/>
      <c r="WKI52" s="47"/>
      <c r="WKJ52" s="47"/>
      <c r="WKK52" s="47"/>
      <c r="WKL52" s="47"/>
      <c r="WKM52" s="47"/>
      <c r="WKN52" s="47"/>
      <c r="WKO52" s="47"/>
      <c r="WKP52" s="47"/>
      <c r="WKQ52" s="47"/>
      <c r="WKR52" s="47"/>
      <c r="WKS52" s="47"/>
      <c r="WKT52" s="47"/>
      <c r="WKU52" s="47"/>
      <c r="WKV52" s="47"/>
      <c r="WKW52" s="47"/>
      <c r="WKX52" s="47"/>
      <c r="WKY52" s="47"/>
      <c r="WKZ52" s="47"/>
      <c r="WLA52" s="47"/>
      <c r="WLB52" s="47"/>
      <c r="WLC52" s="47"/>
      <c r="WLD52" s="47"/>
      <c r="WLE52" s="47"/>
      <c r="WLF52" s="47"/>
      <c r="WLG52" s="47"/>
      <c r="WLH52" s="47"/>
      <c r="WLI52" s="47"/>
      <c r="WLJ52" s="47"/>
      <c r="WLK52" s="47"/>
      <c r="WLL52" s="47"/>
      <c r="WLM52" s="47"/>
      <c r="WLN52" s="47"/>
      <c r="WLO52" s="47"/>
      <c r="WLP52" s="47"/>
      <c r="WLQ52" s="47"/>
      <c r="WLR52" s="47"/>
      <c r="WLS52" s="47"/>
      <c r="WLT52" s="47"/>
      <c r="WLU52" s="47"/>
      <c r="WLV52" s="47"/>
      <c r="WLW52" s="47"/>
      <c r="WLX52" s="47"/>
      <c r="WLY52" s="47"/>
      <c r="WLZ52" s="47"/>
      <c r="WMA52" s="47"/>
      <c r="WMB52" s="47"/>
      <c r="WMC52" s="47"/>
      <c r="WMD52" s="47"/>
      <c r="WME52" s="47"/>
      <c r="WMF52" s="47"/>
      <c r="WMG52" s="47"/>
      <c r="WMH52" s="47"/>
      <c r="WMI52" s="47"/>
      <c r="WMJ52" s="47"/>
      <c r="WMK52" s="47"/>
      <c r="WML52" s="47"/>
      <c r="WMM52" s="47"/>
      <c r="WMN52" s="47"/>
      <c r="WMO52" s="47"/>
      <c r="WMP52" s="47"/>
      <c r="WMQ52" s="47"/>
      <c r="WMR52" s="47"/>
      <c r="WMS52" s="47"/>
      <c r="WMT52" s="47"/>
      <c r="WMU52" s="47"/>
      <c r="WMV52" s="47"/>
      <c r="WMW52" s="47"/>
      <c r="WMX52" s="47"/>
      <c r="WMY52" s="47"/>
      <c r="WMZ52" s="47"/>
      <c r="WNA52" s="47"/>
      <c r="WNB52" s="47"/>
      <c r="WNC52" s="47"/>
      <c r="WND52" s="47"/>
      <c r="WNE52" s="47"/>
      <c r="WNF52" s="47"/>
      <c r="WNG52" s="47"/>
      <c r="WNH52" s="47"/>
      <c r="WNI52" s="47"/>
      <c r="WNJ52" s="47"/>
      <c r="WNK52" s="47"/>
      <c r="WNL52" s="47"/>
      <c r="WNM52" s="47"/>
      <c r="WNN52" s="47"/>
      <c r="WNO52" s="47"/>
      <c r="WNP52" s="47"/>
      <c r="WNQ52" s="47"/>
      <c r="WNR52" s="47"/>
      <c r="WNS52" s="47"/>
      <c r="WNT52" s="47"/>
      <c r="WNU52" s="47"/>
      <c r="WNV52" s="47"/>
      <c r="WNW52" s="47"/>
      <c r="WNX52" s="47"/>
      <c r="WNY52" s="47"/>
      <c r="WNZ52" s="47"/>
      <c r="WOA52" s="47"/>
      <c r="WOB52" s="47"/>
      <c r="WOC52" s="47"/>
      <c r="WOD52" s="47"/>
      <c r="WOE52" s="47"/>
      <c r="WOF52" s="47"/>
      <c r="WOG52" s="47"/>
      <c r="WOH52" s="47"/>
      <c r="WOI52" s="47"/>
      <c r="WOJ52" s="47"/>
      <c r="WOK52" s="47"/>
      <c r="WOL52" s="47"/>
      <c r="WOM52" s="47"/>
      <c r="WON52" s="47"/>
      <c r="WOO52" s="47"/>
      <c r="WOP52" s="47"/>
      <c r="WOQ52" s="47"/>
      <c r="WOR52" s="47"/>
      <c r="WOS52" s="47"/>
      <c r="WOT52" s="47"/>
      <c r="WOU52" s="47"/>
      <c r="WOV52" s="47"/>
      <c r="WOW52" s="47"/>
      <c r="WOX52" s="47"/>
      <c r="WOY52" s="47"/>
      <c r="WOZ52" s="47"/>
      <c r="WPA52" s="47"/>
      <c r="WPB52" s="47"/>
      <c r="WPC52" s="47"/>
      <c r="WPD52" s="47"/>
      <c r="WPE52" s="47"/>
      <c r="WPF52" s="47"/>
      <c r="WPG52" s="47"/>
      <c r="WPH52" s="47"/>
      <c r="WPI52" s="47"/>
      <c r="WPJ52" s="47"/>
      <c r="WPK52" s="47"/>
      <c r="WPL52" s="47"/>
      <c r="WPM52" s="47"/>
      <c r="WPN52" s="47"/>
      <c r="WPO52" s="47"/>
      <c r="WPP52" s="47"/>
      <c r="WPQ52" s="47"/>
      <c r="WPR52" s="47"/>
      <c r="WPS52" s="47"/>
      <c r="WPT52" s="47"/>
      <c r="WPU52" s="47"/>
      <c r="WPV52" s="47"/>
      <c r="WPW52" s="47"/>
      <c r="WPX52" s="47"/>
      <c r="WPY52" s="47"/>
      <c r="WPZ52" s="47"/>
      <c r="WQA52" s="47"/>
      <c r="WQB52" s="47"/>
      <c r="WQC52" s="47"/>
      <c r="WQD52" s="47"/>
      <c r="WQE52" s="47"/>
      <c r="WQF52" s="47"/>
      <c r="WQG52" s="47"/>
      <c r="WQH52" s="47"/>
      <c r="WQI52" s="47"/>
      <c r="WQJ52" s="47"/>
      <c r="WQK52" s="47"/>
      <c r="WQL52" s="47"/>
      <c r="WQM52" s="47"/>
      <c r="WQN52" s="47"/>
      <c r="WQO52" s="47"/>
      <c r="WQP52" s="47"/>
      <c r="WQQ52" s="47"/>
      <c r="WQR52" s="47"/>
      <c r="WQS52" s="47"/>
      <c r="WQT52" s="47"/>
      <c r="WQU52" s="47"/>
      <c r="WQV52" s="47"/>
      <c r="WQW52" s="47"/>
      <c r="WQX52" s="47"/>
      <c r="WQY52" s="47"/>
      <c r="WQZ52" s="47"/>
      <c r="WRA52" s="47"/>
      <c r="WRB52" s="47"/>
      <c r="WRC52" s="47"/>
      <c r="WRD52" s="47"/>
      <c r="WRE52" s="47"/>
      <c r="WRF52" s="47"/>
      <c r="WRG52" s="47"/>
      <c r="WRH52" s="47"/>
      <c r="WRI52" s="47"/>
      <c r="WRJ52" s="47"/>
      <c r="WRK52" s="47"/>
      <c r="WRL52" s="47"/>
      <c r="WRM52" s="47"/>
      <c r="WRN52" s="47"/>
      <c r="WRO52" s="47"/>
      <c r="WRP52" s="47"/>
      <c r="WRQ52" s="47"/>
      <c r="WRR52" s="47"/>
      <c r="WRS52" s="47"/>
      <c r="WRT52" s="47"/>
      <c r="WRU52" s="47"/>
      <c r="WRV52" s="47"/>
      <c r="WRW52" s="47"/>
      <c r="WRX52" s="47"/>
      <c r="WRY52" s="47"/>
      <c r="WRZ52" s="47"/>
      <c r="WSA52" s="47"/>
      <c r="WSB52" s="47"/>
      <c r="WSC52" s="47"/>
      <c r="WSD52" s="47"/>
      <c r="WSE52" s="47"/>
      <c r="WSF52" s="47"/>
      <c r="WSG52" s="47"/>
      <c r="WSH52" s="47"/>
      <c r="WSI52" s="47"/>
      <c r="WSJ52" s="47"/>
      <c r="WSK52" s="47"/>
      <c r="WSL52" s="47"/>
      <c r="WSM52" s="47"/>
      <c r="WSN52" s="47"/>
      <c r="WSO52" s="47"/>
      <c r="WSP52" s="47"/>
      <c r="WSQ52" s="47"/>
      <c r="WSR52" s="47"/>
      <c r="WSS52" s="47"/>
      <c r="WST52" s="47"/>
      <c r="WSU52" s="47"/>
      <c r="WSV52" s="47"/>
      <c r="WSW52" s="47"/>
      <c r="WSX52" s="47"/>
      <c r="WSY52" s="47"/>
      <c r="WSZ52" s="47"/>
      <c r="WTA52" s="47"/>
      <c r="WTB52" s="47"/>
      <c r="WTC52" s="47"/>
      <c r="WTD52" s="47"/>
      <c r="WTE52" s="47"/>
      <c r="WTF52" s="47"/>
      <c r="WTG52" s="47"/>
      <c r="WTH52" s="47"/>
      <c r="WTI52" s="47"/>
      <c r="WTJ52" s="47"/>
      <c r="WTK52" s="47"/>
      <c r="WTL52" s="47"/>
      <c r="WTM52" s="47"/>
      <c r="WTN52" s="47"/>
      <c r="WTO52" s="47"/>
      <c r="WTP52" s="47"/>
      <c r="WTQ52" s="47"/>
      <c r="WTR52" s="47"/>
      <c r="WTS52" s="47"/>
      <c r="WTT52" s="47"/>
      <c r="WTU52" s="47"/>
      <c r="WTV52" s="47"/>
      <c r="WTW52" s="47"/>
      <c r="WTX52" s="47"/>
      <c r="WTY52" s="47"/>
      <c r="WTZ52" s="47"/>
      <c r="WUA52" s="47"/>
      <c r="WUB52" s="47"/>
      <c r="WUC52" s="47"/>
      <c r="WUD52" s="47"/>
      <c r="WUE52" s="47"/>
      <c r="WUF52" s="47"/>
      <c r="WUG52" s="47"/>
      <c r="WUH52" s="47"/>
      <c r="WUI52" s="47"/>
      <c r="WUJ52" s="47"/>
      <c r="WUK52" s="47"/>
      <c r="WUL52" s="47"/>
      <c r="WUM52" s="47"/>
      <c r="WUN52" s="47"/>
      <c r="WUO52" s="47"/>
      <c r="WUP52" s="47"/>
      <c r="WUQ52" s="47"/>
      <c r="WUR52" s="47"/>
      <c r="WUS52" s="47"/>
      <c r="WUT52" s="47"/>
      <c r="WUU52" s="47"/>
      <c r="WUV52" s="47"/>
      <c r="WUW52" s="47"/>
      <c r="WUX52" s="47"/>
      <c r="WUY52" s="47"/>
      <c r="WUZ52" s="47"/>
      <c r="WVA52" s="47"/>
      <c r="WVB52" s="47"/>
      <c r="WVC52" s="47"/>
      <c r="WVD52" s="47"/>
      <c r="WVE52" s="47"/>
      <c r="WVF52" s="47"/>
      <c r="WVG52" s="47"/>
      <c r="WVH52" s="47"/>
      <c r="WVI52" s="47"/>
      <c r="WVJ52" s="47"/>
      <c r="WVK52" s="47"/>
      <c r="WVL52" s="47"/>
      <c r="WVM52" s="47"/>
      <c r="WVN52" s="47"/>
      <c r="WVO52" s="47"/>
      <c r="WVP52" s="47"/>
      <c r="WVQ52" s="47"/>
      <c r="WVR52" s="47"/>
      <c r="WVS52" s="47"/>
      <c r="WVT52" s="47"/>
      <c r="WVU52" s="47"/>
      <c r="WVV52" s="47"/>
      <c r="WVW52" s="47"/>
      <c r="WVX52" s="47"/>
      <c r="WVY52" s="47"/>
      <c r="WVZ52" s="47"/>
      <c r="WWA52" s="47"/>
      <c r="WWB52" s="47"/>
      <c r="WWC52" s="47"/>
      <c r="WWD52" s="47"/>
      <c r="WWE52" s="47"/>
      <c r="WWF52" s="47"/>
      <c r="WWG52" s="47"/>
      <c r="WWH52" s="47"/>
      <c r="WWI52" s="47"/>
      <c r="WWJ52" s="47"/>
      <c r="WWK52" s="47"/>
      <c r="WWL52" s="47"/>
      <c r="WWM52" s="47"/>
      <c r="WWN52" s="47"/>
      <c r="WWO52" s="47"/>
      <c r="WWP52" s="47"/>
      <c r="WWQ52" s="47"/>
      <c r="WWR52" s="47"/>
      <c r="WWS52" s="47"/>
      <c r="WWT52" s="47"/>
      <c r="WWU52" s="47"/>
      <c r="WWV52" s="47"/>
      <c r="WWW52" s="47"/>
      <c r="WWX52" s="47"/>
      <c r="WWY52" s="47"/>
      <c r="WWZ52" s="47"/>
      <c r="WXA52" s="47"/>
      <c r="WXB52" s="47"/>
      <c r="WXC52" s="47"/>
      <c r="WXD52" s="47"/>
      <c r="WXE52" s="47"/>
      <c r="WXF52" s="47"/>
      <c r="WXG52" s="47"/>
      <c r="WXH52" s="47"/>
      <c r="WXI52" s="47"/>
      <c r="WXJ52" s="47"/>
      <c r="WXK52" s="47"/>
      <c r="WXL52" s="47"/>
      <c r="WXM52" s="47"/>
      <c r="WXN52" s="47"/>
      <c r="WXO52" s="47"/>
      <c r="WXP52" s="47"/>
      <c r="WXQ52" s="47"/>
      <c r="WXR52" s="47"/>
      <c r="WXS52" s="47"/>
      <c r="WXT52" s="47"/>
      <c r="WXU52" s="47"/>
      <c r="WXV52" s="47"/>
      <c r="WXW52" s="47"/>
      <c r="WXX52" s="47"/>
      <c r="WXY52" s="47"/>
      <c r="WXZ52" s="47"/>
      <c r="WYA52" s="47"/>
      <c r="WYB52" s="47"/>
      <c r="WYC52" s="47"/>
      <c r="WYD52" s="47"/>
      <c r="WYE52" s="47"/>
      <c r="WYF52" s="47"/>
      <c r="WYG52" s="47"/>
      <c r="WYH52" s="47"/>
      <c r="WYI52" s="47"/>
      <c r="WYJ52" s="47"/>
      <c r="WYK52" s="47"/>
      <c r="WYL52" s="47"/>
      <c r="WYM52" s="47"/>
      <c r="WYN52" s="47"/>
      <c r="WYO52" s="47"/>
      <c r="WYP52" s="47"/>
      <c r="WYQ52" s="47"/>
      <c r="WYR52" s="47"/>
      <c r="WYS52" s="47"/>
      <c r="WYT52" s="47"/>
      <c r="WYU52" s="47"/>
      <c r="WYV52" s="47"/>
      <c r="WYW52" s="47"/>
      <c r="WYX52" s="47"/>
      <c r="WYY52" s="47"/>
      <c r="WYZ52" s="47"/>
      <c r="WZA52" s="47"/>
      <c r="WZB52" s="47"/>
      <c r="WZC52" s="47"/>
      <c r="WZD52" s="47"/>
      <c r="WZE52" s="47"/>
      <c r="WZF52" s="47"/>
      <c r="WZG52" s="47"/>
      <c r="WZH52" s="47"/>
      <c r="WZI52" s="47"/>
      <c r="WZJ52" s="47"/>
      <c r="WZK52" s="47"/>
      <c r="WZL52" s="47"/>
      <c r="WZM52" s="47"/>
      <c r="WZN52" s="47"/>
      <c r="WZO52" s="47"/>
      <c r="WZP52" s="47"/>
      <c r="WZQ52" s="47"/>
      <c r="WZR52" s="47"/>
      <c r="WZS52" s="47"/>
      <c r="WZT52" s="47"/>
      <c r="WZU52" s="47"/>
      <c r="WZV52" s="47"/>
      <c r="WZW52" s="47"/>
      <c r="WZX52" s="47"/>
      <c r="WZY52" s="47"/>
      <c r="WZZ52" s="47"/>
      <c r="XAA52" s="47"/>
      <c r="XAB52" s="47"/>
      <c r="XAC52" s="47"/>
      <c r="XAD52" s="47"/>
      <c r="XAE52" s="47"/>
      <c r="XAF52" s="47"/>
      <c r="XAG52" s="47"/>
      <c r="XAH52" s="47"/>
      <c r="XAI52" s="47"/>
      <c r="XAJ52" s="47"/>
      <c r="XAK52" s="47"/>
      <c r="XAL52" s="47"/>
      <c r="XAM52" s="47"/>
      <c r="XAN52" s="47"/>
      <c r="XAO52" s="47"/>
      <c r="XAP52" s="47"/>
      <c r="XAQ52" s="47"/>
      <c r="XAR52" s="47"/>
      <c r="XAS52" s="47"/>
      <c r="XAT52" s="47"/>
      <c r="XAU52" s="47"/>
      <c r="XAV52" s="47"/>
      <c r="XAW52" s="47"/>
      <c r="XAX52" s="47"/>
      <c r="XAY52" s="47"/>
      <c r="XAZ52" s="47"/>
      <c r="XBA52" s="47"/>
      <c r="XBB52" s="47"/>
      <c r="XBC52" s="47"/>
      <c r="XBD52" s="47"/>
      <c r="XBE52" s="47"/>
      <c r="XBF52" s="47"/>
      <c r="XBG52" s="47"/>
      <c r="XBH52" s="47"/>
      <c r="XBI52" s="47"/>
      <c r="XBJ52" s="47"/>
      <c r="XBK52" s="47"/>
      <c r="XBL52" s="47"/>
      <c r="XBM52" s="47"/>
      <c r="XBN52" s="47"/>
      <c r="XBO52" s="47"/>
      <c r="XBP52" s="47"/>
      <c r="XBQ52" s="47"/>
      <c r="XBR52" s="47"/>
      <c r="XBS52" s="47"/>
      <c r="XBT52" s="47"/>
      <c r="XBU52" s="47"/>
      <c r="XBV52" s="47"/>
      <c r="XBW52" s="47"/>
      <c r="XBX52" s="47"/>
      <c r="XBY52" s="47"/>
      <c r="XBZ52" s="47"/>
      <c r="XCA52" s="47"/>
      <c r="XCB52" s="47"/>
      <c r="XCC52" s="47"/>
      <c r="XCD52" s="47"/>
      <c r="XCE52" s="47"/>
      <c r="XCF52" s="47"/>
      <c r="XCG52" s="47"/>
      <c r="XCH52" s="47"/>
      <c r="XCI52" s="47"/>
      <c r="XCJ52" s="47"/>
      <c r="XCK52" s="47"/>
      <c r="XCL52" s="47"/>
      <c r="XCM52" s="47"/>
      <c r="XCN52" s="47"/>
      <c r="XCO52" s="47"/>
      <c r="XCP52" s="47"/>
      <c r="XCQ52" s="47"/>
      <c r="XCR52" s="47"/>
      <c r="XCS52" s="47"/>
      <c r="XCT52" s="47"/>
      <c r="XCU52" s="47"/>
      <c r="XCV52" s="47"/>
      <c r="XCW52" s="47"/>
      <c r="XCX52" s="47"/>
      <c r="XCY52" s="47"/>
      <c r="XCZ52" s="47"/>
      <c r="XDA52" s="47"/>
      <c r="XDB52" s="47"/>
      <c r="XDC52" s="47"/>
      <c r="XDD52" s="47"/>
      <c r="XDE52" s="47"/>
      <c r="XDF52" s="47"/>
      <c r="XDG52" s="47"/>
      <c r="XDH52" s="47"/>
      <c r="XDI52" s="47"/>
      <c r="XDJ52" s="47"/>
      <c r="XDK52" s="47"/>
      <c r="XDL52" s="47"/>
      <c r="XDM52" s="47"/>
      <c r="XDN52" s="47"/>
      <c r="XDO52" s="47"/>
      <c r="XDP52" s="47"/>
      <c r="XDQ52" s="47"/>
      <c r="XDR52" s="47"/>
      <c r="XDS52" s="47"/>
      <c r="XDT52" s="47"/>
      <c r="XDU52" s="47"/>
      <c r="XDV52" s="47"/>
      <c r="XDW52" s="47"/>
      <c r="XDX52" s="47"/>
      <c r="XDY52" s="47"/>
      <c r="XDZ52" s="47"/>
      <c r="XEA52" s="47"/>
      <c r="XEB52" s="47"/>
      <c r="XEC52" s="47"/>
      <c r="XED52" s="47"/>
      <c r="XEE52" s="47"/>
      <c r="XEF52" s="47"/>
      <c r="XEG52" s="47"/>
      <c r="XEH52" s="47"/>
      <c r="XEI52" s="47"/>
      <c r="XEJ52" s="47"/>
      <c r="XEK52" s="47"/>
      <c r="XEL52" s="47"/>
      <c r="XEM52" s="47"/>
      <c r="XEN52" s="47"/>
      <c r="XEO52" s="47"/>
      <c r="XEP52" s="47"/>
      <c r="XEQ52" s="47"/>
      <c r="XER52" s="47"/>
      <c r="XES52" s="47"/>
      <c r="XET52" s="47"/>
      <c r="XEU52" s="47"/>
      <c r="XEV52" s="47"/>
      <c r="XEW52" s="47"/>
      <c r="XEX52" s="47"/>
      <c r="XEY52" s="47"/>
      <c r="XEZ52" s="47"/>
      <c r="XFA52" s="47"/>
    </row>
    <row r="53" spans="1:16381" s="49" customFormat="1" ht="18.5" x14ac:dyDescent="0.45">
      <c r="A53" s="43" t="s">
        <v>3119</v>
      </c>
      <c r="B53" s="41" t="s">
        <v>3120</v>
      </c>
      <c r="C53" s="41" t="s">
        <v>158</v>
      </c>
      <c r="D53" s="41" t="s">
        <v>431</v>
      </c>
      <c r="E53" s="42">
        <v>5</v>
      </c>
      <c r="F53" s="41" t="s">
        <v>3084</v>
      </c>
      <c r="G53" s="41" t="s">
        <v>3085</v>
      </c>
      <c r="H53" s="41">
        <v>625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  <c r="JH53" s="46"/>
      <c r="JI53" s="46"/>
      <c r="JJ53" s="46"/>
      <c r="JK53" s="46"/>
      <c r="JL53" s="46"/>
      <c r="JM53" s="46"/>
      <c r="JN53" s="46"/>
      <c r="JO53" s="46"/>
      <c r="JP53" s="46"/>
      <c r="JQ53" s="46"/>
      <c r="JR53" s="46"/>
      <c r="JS53" s="46"/>
      <c r="JT53" s="46"/>
      <c r="JU53" s="46"/>
      <c r="JV53" s="46"/>
      <c r="JW53" s="46"/>
      <c r="JX53" s="46"/>
      <c r="JY53" s="46"/>
      <c r="JZ53" s="46"/>
      <c r="KA53" s="46"/>
      <c r="KB53" s="46"/>
      <c r="KC53" s="46"/>
      <c r="KD53" s="46"/>
      <c r="KE53" s="46"/>
      <c r="KF53" s="46"/>
      <c r="KG53" s="46"/>
      <c r="KH53" s="46"/>
      <c r="KI53" s="46"/>
      <c r="KJ53" s="46"/>
      <c r="KK53" s="46"/>
      <c r="KL53" s="46"/>
      <c r="KM53" s="46"/>
      <c r="KN53" s="46"/>
      <c r="KO53" s="46"/>
      <c r="KP53" s="46"/>
      <c r="KQ53" s="46"/>
      <c r="KR53" s="46"/>
      <c r="KS53" s="46"/>
      <c r="KT53" s="46"/>
      <c r="KU53" s="46"/>
      <c r="KV53" s="46"/>
      <c r="KW53" s="46"/>
      <c r="KX53" s="46"/>
      <c r="KY53" s="46"/>
      <c r="KZ53" s="46"/>
      <c r="LA53" s="46"/>
      <c r="LB53" s="46"/>
      <c r="LC53" s="46"/>
      <c r="LD53" s="46"/>
      <c r="LE53" s="46"/>
      <c r="LF53" s="46"/>
      <c r="LG53" s="46"/>
      <c r="LH53" s="46"/>
      <c r="LI53" s="46"/>
      <c r="LJ53" s="46"/>
      <c r="LK53" s="46"/>
      <c r="LL53" s="46"/>
      <c r="LM53" s="46"/>
      <c r="LN53" s="46"/>
      <c r="LO53" s="46"/>
      <c r="LP53" s="46"/>
      <c r="LQ53" s="46"/>
      <c r="LR53" s="46"/>
      <c r="LS53" s="46"/>
      <c r="LT53" s="46"/>
      <c r="LU53" s="46"/>
      <c r="LV53" s="46"/>
      <c r="LW53" s="46"/>
      <c r="LX53" s="46"/>
      <c r="LY53" s="46"/>
      <c r="LZ53" s="46"/>
      <c r="MA53" s="46"/>
      <c r="MB53" s="46"/>
      <c r="MC53" s="46"/>
      <c r="MD53" s="46"/>
      <c r="ME53" s="46"/>
      <c r="MF53" s="46"/>
      <c r="MG53" s="46"/>
      <c r="MH53" s="46"/>
      <c r="MI53" s="46"/>
      <c r="MJ53" s="46"/>
      <c r="MK53" s="46"/>
      <c r="ML53" s="46"/>
      <c r="MM53" s="46"/>
      <c r="MN53" s="46"/>
      <c r="MO53" s="46"/>
      <c r="MP53" s="46"/>
      <c r="MQ53" s="46"/>
      <c r="MR53" s="46"/>
      <c r="MS53" s="46"/>
      <c r="MT53" s="46"/>
      <c r="MU53" s="46"/>
      <c r="MV53" s="46"/>
      <c r="MW53" s="46"/>
      <c r="MX53" s="46"/>
      <c r="MY53" s="46"/>
      <c r="MZ53" s="46"/>
      <c r="NA53" s="46"/>
      <c r="NB53" s="46"/>
      <c r="NC53" s="46"/>
      <c r="ND53" s="46"/>
      <c r="NE53" s="46"/>
      <c r="NF53" s="46"/>
      <c r="NG53" s="46"/>
      <c r="NH53" s="46"/>
      <c r="NI53" s="46"/>
      <c r="NJ53" s="46"/>
      <c r="NK53" s="46"/>
      <c r="NL53" s="46"/>
      <c r="NM53" s="46"/>
      <c r="NN53" s="46"/>
      <c r="NO53" s="46"/>
      <c r="NP53" s="46"/>
      <c r="NQ53" s="46"/>
      <c r="NR53" s="46"/>
      <c r="NS53" s="46"/>
      <c r="NT53" s="46"/>
      <c r="NU53" s="46"/>
      <c r="NV53" s="46"/>
      <c r="NW53" s="46"/>
      <c r="NX53" s="46"/>
      <c r="NY53" s="46"/>
      <c r="NZ53" s="46"/>
      <c r="OA53" s="46"/>
      <c r="OB53" s="46"/>
      <c r="OC53" s="46"/>
      <c r="OD53" s="46"/>
      <c r="OE53" s="46"/>
      <c r="OF53" s="46"/>
      <c r="OG53" s="46"/>
      <c r="OH53" s="46"/>
      <c r="OI53" s="46"/>
      <c r="OJ53" s="46"/>
      <c r="OK53" s="46"/>
      <c r="OL53" s="46"/>
      <c r="OM53" s="46"/>
      <c r="ON53" s="46"/>
      <c r="OO53" s="46"/>
      <c r="OP53" s="46"/>
      <c r="OQ53" s="46"/>
      <c r="OR53" s="46"/>
      <c r="OS53" s="46"/>
      <c r="OT53" s="46"/>
      <c r="OU53" s="46"/>
      <c r="OV53" s="46"/>
      <c r="OW53" s="46"/>
      <c r="OX53" s="46"/>
      <c r="OY53" s="46"/>
      <c r="OZ53" s="46"/>
      <c r="PA53" s="46"/>
      <c r="PB53" s="46"/>
      <c r="PC53" s="46"/>
      <c r="PD53" s="46"/>
      <c r="PE53" s="46"/>
      <c r="PF53" s="46"/>
      <c r="PG53" s="46"/>
      <c r="PH53" s="46"/>
      <c r="PI53" s="46"/>
      <c r="PJ53" s="46"/>
      <c r="PK53" s="46"/>
      <c r="PL53" s="46"/>
      <c r="PM53" s="46"/>
      <c r="PN53" s="46"/>
      <c r="PO53" s="46"/>
      <c r="PP53" s="46"/>
      <c r="PQ53" s="46"/>
      <c r="PR53" s="46"/>
      <c r="PS53" s="46"/>
      <c r="PT53" s="46"/>
      <c r="PU53" s="46"/>
      <c r="PV53" s="46"/>
      <c r="PW53" s="46"/>
      <c r="PX53" s="46"/>
      <c r="PY53" s="46"/>
      <c r="PZ53" s="46"/>
      <c r="QA53" s="46"/>
      <c r="QB53" s="46"/>
      <c r="QC53" s="46"/>
      <c r="QD53" s="46"/>
      <c r="QE53" s="46"/>
      <c r="QF53" s="46"/>
      <c r="QG53" s="46"/>
      <c r="QH53" s="46"/>
      <c r="QI53" s="46"/>
      <c r="QJ53" s="46"/>
      <c r="QK53" s="46"/>
      <c r="QL53" s="46"/>
      <c r="QM53" s="46"/>
      <c r="QN53" s="46"/>
      <c r="QO53" s="46"/>
      <c r="QP53" s="46"/>
      <c r="QQ53" s="46"/>
      <c r="QR53" s="46"/>
      <c r="QS53" s="46"/>
      <c r="QT53" s="46"/>
      <c r="QU53" s="46"/>
      <c r="QV53" s="46"/>
      <c r="QW53" s="46"/>
      <c r="QX53" s="46"/>
      <c r="QY53" s="46"/>
      <c r="QZ53" s="46"/>
      <c r="RA53" s="46"/>
      <c r="RB53" s="46"/>
      <c r="RC53" s="46"/>
      <c r="RD53" s="46"/>
      <c r="RE53" s="46"/>
      <c r="RF53" s="46"/>
      <c r="RG53" s="46"/>
      <c r="RH53" s="46"/>
      <c r="RI53" s="46"/>
      <c r="RJ53" s="46"/>
      <c r="RK53" s="46"/>
      <c r="RL53" s="46"/>
      <c r="RM53" s="46"/>
      <c r="RN53" s="46"/>
      <c r="RO53" s="46"/>
      <c r="RP53" s="46"/>
      <c r="RQ53" s="46"/>
      <c r="RR53" s="46"/>
      <c r="RS53" s="46"/>
      <c r="RT53" s="46"/>
      <c r="RU53" s="46"/>
      <c r="RV53" s="46"/>
      <c r="RW53" s="46"/>
      <c r="RX53" s="46"/>
      <c r="RY53" s="46"/>
      <c r="RZ53" s="46"/>
      <c r="SA53" s="46"/>
      <c r="SB53" s="46"/>
      <c r="SC53" s="46"/>
      <c r="SD53" s="46"/>
      <c r="SE53" s="46"/>
      <c r="SF53" s="46"/>
      <c r="SG53" s="46"/>
      <c r="SH53" s="46"/>
      <c r="SI53" s="46"/>
      <c r="SJ53" s="46"/>
      <c r="SK53" s="46"/>
      <c r="SL53" s="46"/>
      <c r="SM53" s="46"/>
      <c r="SN53" s="46"/>
      <c r="SO53" s="46"/>
      <c r="SP53" s="46"/>
      <c r="SQ53" s="46"/>
      <c r="SR53" s="46"/>
      <c r="SS53" s="46"/>
      <c r="ST53" s="46"/>
      <c r="SU53" s="46"/>
      <c r="SV53" s="46"/>
      <c r="SW53" s="46"/>
      <c r="SX53" s="46"/>
      <c r="SY53" s="46"/>
      <c r="SZ53" s="46"/>
      <c r="TA53" s="46"/>
      <c r="TB53" s="46"/>
      <c r="TC53" s="46"/>
      <c r="TD53" s="46"/>
      <c r="TE53" s="46"/>
      <c r="TF53" s="46"/>
      <c r="TG53" s="46"/>
      <c r="TH53" s="46"/>
      <c r="TI53" s="46"/>
      <c r="TJ53" s="46"/>
      <c r="TK53" s="46"/>
      <c r="TL53" s="46"/>
      <c r="TM53" s="46"/>
      <c r="TN53" s="46"/>
      <c r="TO53" s="46"/>
      <c r="TP53" s="46"/>
      <c r="TQ53" s="46"/>
      <c r="TR53" s="46"/>
      <c r="TS53" s="46"/>
      <c r="TT53" s="46"/>
      <c r="TU53" s="46"/>
      <c r="TV53" s="46"/>
      <c r="TW53" s="46"/>
      <c r="TX53" s="46"/>
      <c r="TY53" s="46"/>
      <c r="TZ53" s="46"/>
      <c r="UA53" s="46"/>
      <c r="UB53" s="46"/>
      <c r="UC53" s="46"/>
      <c r="UD53" s="46"/>
      <c r="UE53" s="46"/>
      <c r="UF53" s="46"/>
      <c r="UG53" s="46"/>
      <c r="UH53" s="46"/>
      <c r="UI53" s="46"/>
      <c r="UJ53" s="46"/>
      <c r="UK53" s="46"/>
      <c r="UL53" s="46"/>
      <c r="UM53" s="46"/>
      <c r="UN53" s="46"/>
      <c r="UO53" s="46"/>
      <c r="UP53" s="46"/>
      <c r="UQ53" s="46"/>
      <c r="UR53" s="46"/>
      <c r="US53" s="46"/>
      <c r="UT53" s="46"/>
      <c r="UU53" s="46"/>
      <c r="UV53" s="46"/>
      <c r="UW53" s="46"/>
      <c r="UX53" s="46"/>
      <c r="UY53" s="46"/>
      <c r="UZ53" s="46"/>
      <c r="VA53" s="46"/>
      <c r="VB53" s="46"/>
      <c r="VC53" s="46"/>
      <c r="VD53" s="46"/>
      <c r="VE53" s="46"/>
      <c r="VF53" s="46"/>
      <c r="VG53" s="46"/>
      <c r="VH53" s="46"/>
      <c r="VI53" s="46"/>
      <c r="VJ53" s="46"/>
      <c r="VK53" s="46"/>
      <c r="VL53" s="46"/>
      <c r="VM53" s="46"/>
      <c r="VN53" s="46"/>
      <c r="VO53" s="46"/>
      <c r="VP53" s="46"/>
      <c r="VQ53" s="46"/>
      <c r="VR53" s="46"/>
      <c r="VS53" s="46"/>
      <c r="VT53" s="46"/>
      <c r="VU53" s="46"/>
      <c r="VV53" s="46"/>
      <c r="VW53" s="46"/>
      <c r="VX53" s="46"/>
      <c r="VY53" s="46"/>
      <c r="VZ53" s="46"/>
      <c r="WA53" s="46"/>
      <c r="WB53" s="46"/>
      <c r="WC53" s="46"/>
      <c r="WD53" s="46"/>
      <c r="WE53" s="46"/>
      <c r="WF53" s="46"/>
      <c r="WG53" s="46"/>
      <c r="WH53" s="46"/>
      <c r="WI53" s="46"/>
      <c r="WJ53" s="46"/>
      <c r="WK53" s="46"/>
      <c r="WL53" s="46"/>
      <c r="WM53" s="46"/>
      <c r="WN53" s="46"/>
      <c r="WO53" s="46"/>
      <c r="WP53" s="46"/>
      <c r="WQ53" s="46"/>
      <c r="WR53" s="46"/>
      <c r="WS53" s="46"/>
      <c r="WT53" s="46"/>
      <c r="WU53" s="46"/>
      <c r="WV53" s="46"/>
      <c r="WW53" s="46"/>
      <c r="WX53" s="46"/>
      <c r="WY53" s="46"/>
      <c r="WZ53" s="46"/>
      <c r="XA53" s="46"/>
      <c r="XB53" s="46"/>
      <c r="XC53" s="46"/>
      <c r="XD53" s="46"/>
      <c r="XE53" s="46"/>
      <c r="XF53" s="46"/>
      <c r="XG53" s="46"/>
      <c r="XH53" s="46"/>
      <c r="XI53" s="46"/>
      <c r="XJ53" s="46"/>
      <c r="XK53" s="46"/>
      <c r="XL53" s="46"/>
      <c r="XM53" s="46"/>
      <c r="XN53" s="46"/>
      <c r="XO53" s="46"/>
      <c r="XP53" s="46"/>
      <c r="XQ53" s="46"/>
      <c r="XR53" s="46"/>
      <c r="XS53" s="46"/>
      <c r="XT53" s="46"/>
      <c r="XU53" s="46"/>
      <c r="XV53" s="46"/>
      <c r="XW53" s="46"/>
      <c r="XX53" s="46"/>
      <c r="XY53" s="46"/>
      <c r="XZ53" s="46"/>
      <c r="YA53" s="46"/>
      <c r="YB53" s="46"/>
      <c r="YC53" s="46"/>
      <c r="YD53" s="46"/>
      <c r="YE53" s="46"/>
      <c r="YF53" s="46"/>
      <c r="YG53" s="46"/>
      <c r="YH53" s="46"/>
      <c r="YI53" s="46"/>
      <c r="YJ53" s="46"/>
      <c r="YK53" s="46"/>
      <c r="YL53" s="46"/>
      <c r="YM53" s="46"/>
      <c r="YN53" s="46"/>
      <c r="YO53" s="46"/>
      <c r="YP53" s="46"/>
      <c r="YQ53" s="46"/>
      <c r="YR53" s="46"/>
      <c r="YS53" s="46"/>
      <c r="YT53" s="46"/>
      <c r="YU53" s="46"/>
      <c r="YV53" s="46"/>
      <c r="YW53" s="46"/>
      <c r="YX53" s="46"/>
      <c r="YY53" s="46"/>
      <c r="YZ53" s="46"/>
      <c r="ZA53" s="46"/>
      <c r="ZB53" s="46"/>
      <c r="ZC53" s="46"/>
      <c r="ZD53" s="46"/>
      <c r="ZE53" s="46"/>
      <c r="ZF53" s="46"/>
      <c r="ZG53" s="46"/>
      <c r="ZH53" s="46"/>
      <c r="ZI53" s="46"/>
      <c r="ZJ53" s="46"/>
      <c r="ZK53" s="46"/>
      <c r="ZL53" s="46"/>
      <c r="ZM53" s="46"/>
      <c r="ZN53" s="46"/>
      <c r="ZO53" s="46"/>
      <c r="ZP53" s="46"/>
      <c r="ZQ53" s="46"/>
      <c r="ZR53" s="46"/>
      <c r="ZS53" s="46"/>
      <c r="ZT53" s="46"/>
      <c r="ZU53" s="46"/>
      <c r="ZV53" s="46"/>
      <c r="ZW53" s="46"/>
      <c r="ZX53" s="46"/>
      <c r="ZY53" s="46"/>
      <c r="ZZ53" s="46"/>
      <c r="AAA53" s="46"/>
      <c r="AAB53" s="46"/>
      <c r="AAC53" s="46"/>
      <c r="AAD53" s="46"/>
      <c r="AAE53" s="46"/>
      <c r="AAF53" s="46"/>
      <c r="AAG53" s="46"/>
      <c r="AAH53" s="46"/>
      <c r="AAI53" s="46"/>
      <c r="AAJ53" s="46"/>
      <c r="AAK53" s="46"/>
      <c r="AAL53" s="46"/>
      <c r="AAM53" s="46"/>
      <c r="AAN53" s="46"/>
      <c r="AAO53" s="46"/>
      <c r="AAP53" s="46"/>
      <c r="AAQ53" s="46"/>
      <c r="AAR53" s="46"/>
      <c r="AAS53" s="46"/>
      <c r="AAT53" s="46"/>
      <c r="AAU53" s="46"/>
      <c r="AAV53" s="46"/>
      <c r="AAW53" s="46"/>
      <c r="AAX53" s="46"/>
      <c r="AAY53" s="46"/>
      <c r="AAZ53" s="46"/>
      <c r="ABA53" s="46"/>
      <c r="ABB53" s="46"/>
      <c r="ABC53" s="46"/>
      <c r="ABD53" s="46"/>
      <c r="ABE53" s="46"/>
      <c r="ABF53" s="46"/>
      <c r="ABG53" s="46"/>
      <c r="ABH53" s="46"/>
      <c r="ABI53" s="46"/>
      <c r="ABJ53" s="46"/>
      <c r="ABK53" s="46"/>
      <c r="ABL53" s="46"/>
      <c r="ABM53" s="46"/>
      <c r="ABN53" s="46"/>
      <c r="ABO53" s="46"/>
      <c r="ABP53" s="46"/>
      <c r="ABQ53" s="46"/>
      <c r="ABR53" s="46"/>
      <c r="ABS53" s="46"/>
      <c r="ABT53" s="46"/>
      <c r="ABU53" s="46"/>
      <c r="ABV53" s="46"/>
      <c r="ABW53" s="46"/>
      <c r="ABX53" s="46"/>
      <c r="ABY53" s="46"/>
      <c r="ABZ53" s="46"/>
      <c r="ACA53" s="46"/>
      <c r="ACB53" s="46"/>
      <c r="ACC53" s="46"/>
      <c r="ACD53" s="46"/>
      <c r="ACE53" s="46"/>
      <c r="ACF53" s="46"/>
      <c r="ACG53" s="46"/>
      <c r="ACH53" s="46"/>
      <c r="ACI53" s="46"/>
      <c r="ACJ53" s="46"/>
      <c r="ACK53" s="46"/>
      <c r="ACL53" s="46"/>
      <c r="ACM53" s="46"/>
      <c r="ACN53" s="46"/>
      <c r="ACO53" s="46"/>
      <c r="ACP53" s="46"/>
      <c r="ACQ53" s="46"/>
      <c r="ACR53" s="46"/>
      <c r="ACS53" s="46"/>
      <c r="ACT53" s="46"/>
      <c r="ACU53" s="46"/>
      <c r="ACV53" s="46"/>
      <c r="ACW53" s="46"/>
      <c r="ACX53" s="46"/>
      <c r="ACY53" s="46"/>
      <c r="ACZ53" s="46"/>
      <c r="ADA53" s="46"/>
      <c r="ADB53" s="46"/>
      <c r="ADC53" s="46"/>
      <c r="ADD53" s="46"/>
      <c r="ADE53" s="46"/>
      <c r="ADF53" s="46"/>
      <c r="ADG53" s="46"/>
      <c r="ADH53" s="46"/>
      <c r="ADI53" s="46"/>
      <c r="ADJ53" s="46"/>
      <c r="ADK53" s="46"/>
      <c r="ADL53" s="46"/>
      <c r="ADM53" s="46"/>
      <c r="ADN53" s="46"/>
      <c r="ADO53" s="46"/>
      <c r="ADP53" s="46"/>
      <c r="ADQ53" s="46"/>
      <c r="ADR53" s="46"/>
      <c r="ADS53" s="46"/>
      <c r="ADT53" s="46"/>
      <c r="ADU53" s="46"/>
      <c r="ADV53" s="46"/>
      <c r="ADW53" s="46"/>
      <c r="ADX53" s="46"/>
      <c r="ADY53" s="46"/>
      <c r="ADZ53" s="46"/>
      <c r="AEA53" s="46"/>
      <c r="AEB53" s="46"/>
      <c r="AEC53" s="46"/>
      <c r="AED53" s="46"/>
      <c r="AEE53" s="46"/>
      <c r="AEF53" s="46"/>
      <c r="AEG53" s="46"/>
      <c r="AEH53" s="46"/>
      <c r="AEI53" s="46"/>
      <c r="AEJ53" s="46"/>
      <c r="AEK53" s="46"/>
      <c r="AEL53" s="46"/>
      <c r="AEM53" s="46"/>
      <c r="AEN53" s="46"/>
      <c r="AEO53" s="46"/>
      <c r="AEP53" s="46"/>
      <c r="AEQ53" s="46"/>
      <c r="AER53" s="46"/>
      <c r="AES53" s="46"/>
      <c r="AET53" s="46"/>
      <c r="AEU53" s="46"/>
      <c r="AEV53" s="46"/>
      <c r="AEW53" s="46"/>
      <c r="AEX53" s="46"/>
      <c r="AEY53" s="46"/>
      <c r="AEZ53" s="46"/>
      <c r="AFA53" s="46"/>
      <c r="AFB53" s="46"/>
      <c r="AFC53" s="46"/>
      <c r="AFD53" s="46"/>
      <c r="AFE53" s="46"/>
      <c r="AFF53" s="46"/>
      <c r="AFG53" s="46"/>
      <c r="AFH53" s="46"/>
      <c r="AFI53" s="46"/>
      <c r="AFJ53" s="46"/>
      <c r="AFK53" s="46"/>
      <c r="AFL53" s="46"/>
      <c r="AFM53" s="46"/>
      <c r="AFN53" s="46"/>
      <c r="AFO53" s="46"/>
      <c r="AFP53" s="46"/>
      <c r="AFQ53" s="46"/>
      <c r="AFR53" s="46"/>
      <c r="AFS53" s="46"/>
      <c r="AFT53" s="46"/>
      <c r="AFU53" s="46"/>
      <c r="AFV53" s="46"/>
      <c r="AFW53" s="46"/>
      <c r="AFX53" s="46"/>
      <c r="AFY53" s="46"/>
      <c r="AFZ53" s="46"/>
      <c r="AGA53" s="46"/>
      <c r="AGB53" s="46"/>
      <c r="AGC53" s="46"/>
      <c r="AGD53" s="46"/>
      <c r="AGE53" s="46"/>
      <c r="AGF53" s="46"/>
      <c r="AGG53" s="46"/>
      <c r="AGH53" s="46"/>
      <c r="AGI53" s="46"/>
      <c r="AGJ53" s="46"/>
      <c r="AGK53" s="46"/>
      <c r="AGL53" s="46"/>
      <c r="AGM53" s="46"/>
      <c r="AGN53" s="46"/>
      <c r="AGO53" s="46"/>
      <c r="AGP53" s="46"/>
      <c r="AGQ53" s="46"/>
      <c r="AGR53" s="46"/>
      <c r="AGS53" s="46"/>
      <c r="AGT53" s="46"/>
      <c r="AGU53" s="46"/>
      <c r="AGV53" s="46"/>
      <c r="AGW53" s="46"/>
      <c r="AGX53" s="46"/>
      <c r="AGY53" s="46"/>
      <c r="AGZ53" s="46"/>
      <c r="AHA53" s="46"/>
      <c r="AHB53" s="46"/>
      <c r="AHC53" s="46"/>
      <c r="AHD53" s="46"/>
      <c r="AHE53" s="46"/>
      <c r="AHF53" s="46"/>
      <c r="AHG53" s="46"/>
      <c r="AHH53" s="46"/>
      <c r="AHI53" s="46"/>
      <c r="AHJ53" s="46"/>
      <c r="AHK53" s="46"/>
      <c r="AHL53" s="46"/>
      <c r="AHM53" s="46"/>
      <c r="AHN53" s="46"/>
      <c r="AHO53" s="46"/>
      <c r="AHP53" s="46"/>
      <c r="AHQ53" s="46"/>
      <c r="AHR53" s="46"/>
      <c r="AHS53" s="46"/>
      <c r="AHT53" s="46"/>
      <c r="AHU53" s="46"/>
      <c r="AHV53" s="46"/>
      <c r="AHW53" s="46"/>
      <c r="AHX53" s="46"/>
      <c r="AHY53" s="46"/>
      <c r="AHZ53" s="46"/>
      <c r="AIA53" s="46"/>
      <c r="AIB53" s="46"/>
      <c r="AIC53" s="46"/>
      <c r="AID53" s="46"/>
      <c r="AIE53" s="46"/>
      <c r="AIF53" s="46"/>
      <c r="AIG53" s="46"/>
      <c r="AIH53" s="46"/>
      <c r="AII53" s="46"/>
      <c r="AIJ53" s="46"/>
      <c r="AIK53" s="46"/>
      <c r="AIL53" s="46"/>
      <c r="AIM53" s="46"/>
      <c r="AIN53" s="46"/>
      <c r="AIO53" s="46"/>
      <c r="AIP53" s="46"/>
      <c r="AIQ53" s="46"/>
      <c r="AIR53" s="46"/>
      <c r="AIS53" s="46"/>
      <c r="AIT53" s="46"/>
      <c r="AIU53" s="46"/>
      <c r="AIV53" s="46"/>
      <c r="AIW53" s="46"/>
      <c r="AIX53" s="46"/>
      <c r="AIY53" s="46"/>
      <c r="AIZ53" s="46"/>
      <c r="AJA53" s="46"/>
      <c r="AJB53" s="46"/>
      <c r="AJC53" s="46"/>
      <c r="AJD53" s="46"/>
      <c r="AJE53" s="46"/>
      <c r="AJF53" s="46"/>
      <c r="AJG53" s="46"/>
      <c r="AJH53" s="46"/>
      <c r="AJI53" s="46"/>
      <c r="AJJ53" s="46"/>
      <c r="AJK53" s="46"/>
      <c r="AJL53" s="46"/>
      <c r="AJM53" s="46"/>
      <c r="AJN53" s="46"/>
      <c r="AJO53" s="46"/>
      <c r="AJP53" s="46"/>
      <c r="AJQ53" s="46"/>
      <c r="AJR53" s="46"/>
      <c r="AJS53" s="46"/>
      <c r="AJT53" s="46"/>
      <c r="AJU53" s="46"/>
      <c r="AJV53" s="46"/>
      <c r="AJW53" s="46"/>
      <c r="AJX53" s="46"/>
      <c r="AJY53" s="46"/>
      <c r="AJZ53" s="46"/>
      <c r="AKA53" s="46"/>
      <c r="AKB53" s="46"/>
      <c r="AKC53" s="46"/>
      <c r="AKD53" s="46"/>
      <c r="AKE53" s="46"/>
      <c r="AKF53" s="46"/>
      <c r="AKG53" s="46"/>
      <c r="AKH53" s="46"/>
      <c r="AKI53" s="46"/>
      <c r="AKJ53" s="46"/>
      <c r="AKK53" s="46"/>
      <c r="AKL53" s="46"/>
      <c r="AKM53" s="46"/>
      <c r="AKN53" s="46"/>
      <c r="AKO53" s="46"/>
      <c r="AKP53" s="46"/>
      <c r="AKQ53" s="46"/>
      <c r="AKR53" s="46"/>
      <c r="AKS53" s="46"/>
      <c r="AKT53" s="46"/>
      <c r="AKU53" s="46"/>
      <c r="AKV53" s="46"/>
      <c r="AKW53" s="46"/>
      <c r="AKX53" s="46"/>
      <c r="AKY53" s="46"/>
      <c r="AKZ53" s="46"/>
      <c r="ALA53" s="46"/>
      <c r="ALB53" s="46"/>
      <c r="ALC53" s="46"/>
      <c r="ALD53" s="46"/>
      <c r="ALE53" s="46"/>
      <c r="ALF53" s="46"/>
      <c r="ALG53" s="46"/>
      <c r="ALH53" s="46"/>
      <c r="ALI53" s="46"/>
      <c r="ALJ53" s="46"/>
      <c r="ALK53" s="46"/>
      <c r="ALL53" s="46"/>
      <c r="ALM53" s="46"/>
      <c r="ALN53" s="46"/>
      <c r="ALO53" s="46"/>
      <c r="ALP53" s="46"/>
      <c r="ALQ53" s="46"/>
      <c r="ALR53" s="46"/>
      <c r="ALS53" s="46"/>
      <c r="ALT53" s="46"/>
      <c r="ALU53" s="46"/>
      <c r="ALV53" s="46"/>
      <c r="ALW53" s="46"/>
      <c r="ALX53" s="46"/>
      <c r="ALY53" s="46"/>
      <c r="ALZ53" s="46"/>
      <c r="AMA53" s="46"/>
      <c r="AMB53" s="46"/>
      <c r="AMC53" s="46"/>
      <c r="AMD53" s="46"/>
      <c r="AME53" s="46"/>
      <c r="AMF53" s="46"/>
      <c r="AMG53" s="46"/>
      <c r="AMH53" s="46"/>
      <c r="AMI53" s="46"/>
      <c r="AMJ53" s="46"/>
      <c r="AMK53" s="46"/>
      <c r="AML53" s="46"/>
      <c r="AMM53" s="46"/>
      <c r="AMN53" s="46"/>
      <c r="AMO53" s="46"/>
      <c r="AMP53" s="46"/>
      <c r="AMQ53" s="46"/>
      <c r="AMR53" s="46"/>
      <c r="AMS53" s="46"/>
      <c r="AMT53" s="46"/>
      <c r="AMU53" s="46"/>
      <c r="AMV53" s="46"/>
      <c r="AMW53" s="46"/>
      <c r="AMX53" s="46"/>
      <c r="AMY53" s="46"/>
      <c r="AMZ53" s="46"/>
      <c r="ANA53" s="46"/>
      <c r="ANB53" s="46"/>
      <c r="ANC53" s="46"/>
      <c r="AND53" s="46"/>
      <c r="ANE53" s="46"/>
      <c r="ANF53" s="46"/>
      <c r="ANG53" s="46"/>
      <c r="ANH53" s="46"/>
      <c r="ANI53" s="46"/>
      <c r="ANJ53" s="46"/>
      <c r="ANK53" s="46"/>
      <c r="ANL53" s="46"/>
      <c r="ANM53" s="46"/>
      <c r="ANN53" s="46"/>
      <c r="ANO53" s="46"/>
      <c r="ANP53" s="46"/>
      <c r="ANQ53" s="46"/>
      <c r="ANR53" s="46"/>
      <c r="ANS53" s="46"/>
      <c r="ANT53" s="46"/>
      <c r="ANU53" s="46"/>
      <c r="ANV53" s="46"/>
      <c r="ANW53" s="46"/>
      <c r="ANX53" s="46"/>
      <c r="ANY53" s="46"/>
      <c r="ANZ53" s="46"/>
      <c r="AOA53" s="46"/>
      <c r="AOB53" s="46"/>
      <c r="AOC53" s="46"/>
      <c r="AOD53" s="46"/>
      <c r="AOE53" s="46"/>
      <c r="AOF53" s="46"/>
      <c r="AOG53" s="46"/>
      <c r="AOH53" s="46"/>
      <c r="AOI53" s="46"/>
      <c r="AOJ53" s="46"/>
      <c r="AOK53" s="46"/>
      <c r="AOL53" s="46"/>
      <c r="AOM53" s="46"/>
      <c r="AON53" s="46"/>
      <c r="AOO53" s="46"/>
      <c r="AOP53" s="46"/>
      <c r="AOQ53" s="46"/>
      <c r="AOR53" s="46"/>
      <c r="AOS53" s="46"/>
      <c r="AOT53" s="46"/>
      <c r="AOU53" s="46"/>
      <c r="AOV53" s="46"/>
      <c r="AOW53" s="46"/>
      <c r="AOX53" s="46"/>
      <c r="AOY53" s="46"/>
      <c r="AOZ53" s="46"/>
      <c r="APA53" s="46"/>
      <c r="APB53" s="46"/>
      <c r="APC53" s="46"/>
      <c r="APD53" s="46"/>
      <c r="APE53" s="46"/>
      <c r="APF53" s="46"/>
      <c r="APG53" s="46"/>
      <c r="APH53" s="46"/>
      <c r="API53" s="46"/>
      <c r="APJ53" s="46"/>
      <c r="APK53" s="46"/>
      <c r="APL53" s="46"/>
      <c r="APM53" s="46"/>
      <c r="APN53" s="46"/>
      <c r="APO53" s="46"/>
      <c r="APP53" s="46"/>
      <c r="APQ53" s="46"/>
      <c r="APR53" s="46"/>
      <c r="APS53" s="46"/>
      <c r="APT53" s="46"/>
      <c r="APU53" s="46"/>
      <c r="APV53" s="46"/>
      <c r="APW53" s="46"/>
      <c r="APX53" s="46"/>
      <c r="APY53" s="46"/>
      <c r="APZ53" s="46"/>
      <c r="AQA53" s="46"/>
      <c r="AQB53" s="46"/>
      <c r="AQC53" s="46"/>
      <c r="AQD53" s="46"/>
      <c r="AQE53" s="46"/>
      <c r="AQF53" s="46"/>
      <c r="AQG53" s="46"/>
      <c r="AQH53" s="46"/>
      <c r="AQI53" s="46"/>
      <c r="AQJ53" s="46"/>
      <c r="AQK53" s="46"/>
      <c r="AQL53" s="46"/>
      <c r="AQM53" s="46"/>
      <c r="AQN53" s="46"/>
      <c r="AQO53" s="46"/>
      <c r="AQP53" s="46"/>
      <c r="AQQ53" s="46"/>
      <c r="AQR53" s="46"/>
      <c r="AQS53" s="46"/>
      <c r="AQT53" s="46"/>
      <c r="AQU53" s="46"/>
      <c r="AQV53" s="46"/>
      <c r="AQW53" s="46"/>
      <c r="AQX53" s="46"/>
      <c r="AQY53" s="46"/>
      <c r="AQZ53" s="46"/>
      <c r="ARA53" s="46"/>
      <c r="ARB53" s="46"/>
      <c r="ARC53" s="46"/>
      <c r="ARD53" s="46"/>
      <c r="ARE53" s="46"/>
      <c r="ARF53" s="46"/>
      <c r="ARG53" s="46"/>
      <c r="ARH53" s="46"/>
      <c r="ARI53" s="46"/>
      <c r="ARJ53" s="46"/>
      <c r="ARK53" s="46"/>
      <c r="ARL53" s="46"/>
      <c r="ARM53" s="46"/>
      <c r="ARN53" s="46"/>
      <c r="ARO53" s="46"/>
      <c r="ARP53" s="46"/>
      <c r="ARQ53" s="46"/>
      <c r="ARR53" s="46"/>
      <c r="ARS53" s="46"/>
      <c r="ART53" s="46"/>
      <c r="ARU53" s="46"/>
      <c r="ARV53" s="46"/>
      <c r="ARW53" s="46"/>
      <c r="ARX53" s="46"/>
      <c r="ARY53" s="46"/>
      <c r="ARZ53" s="46"/>
      <c r="ASA53" s="46"/>
      <c r="ASB53" s="46"/>
      <c r="ASC53" s="46"/>
      <c r="ASD53" s="46"/>
      <c r="ASE53" s="46"/>
      <c r="ASF53" s="46"/>
      <c r="ASG53" s="46"/>
      <c r="ASH53" s="46"/>
      <c r="ASI53" s="46"/>
      <c r="ASJ53" s="46"/>
      <c r="ASK53" s="46"/>
      <c r="ASL53" s="46"/>
      <c r="ASM53" s="46"/>
      <c r="ASN53" s="46"/>
      <c r="ASO53" s="46"/>
      <c r="ASP53" s="46"/>
      <c r="ASQ53" s="46"/>
      <c r="ASR53" s="46"/>
      <c r="ASS53" s="46"/>
      <c r="AST53" s="46"/>
      <c r="ASU53" s="46"/>
      <c r="ASV53" s="46"/>
      <c r="ASW53" s="46"/>
      <c r="ASX53" s="46"/>
      <c r="ASY53" s="46"/>
      <c r="ASZ53" s="46"/>
      <c r="ATA53" s="46"/>
      <c r="ATB53" s="46"/>
      <c r="ATC53" s="46"/>
      <c r="ATD53" s="46"/>
      <c r="ATE53" s="46"/>
      <c r="ATF53" s="46"/>
      <c r="ATG53" s="46"/>
      <c r="ATH53" s="46"/>
      <c r="ATI53" s="46"/>
      <c r="ATJ53" s="46"/>
      <c r="ATK53" s="46"/>
      <c r="ATL53" s="46"/>
      <c r="ATM53" s="46"/>
      <c r="ATN53" s="46"/>
      <c r="ATO53" s="46"/>
      <c r="ATP53" s="46"/>
      <c r="ATQ53" s="46"/>
      <c r="ATR53" s="46"/>
      <c r="ATS53" s="46"/>
      <c r="ATT53" s="46"/>
      <c r="ATU53" s="46"/>
      <c r="ATV53" s="46"/>
      <c r="ATW53" s="46"/>
      <c r="ATX53" s="46"/>
      <c r="ATY53" s="46"/>
      <c r="ATZ53" s="46"/>
      <c r="AUA53" s="46"/>
      <c r="AUB53" s="46"/>
      <c r="AUC53" s="46"/>
      <c r="AUD53" s="46"/>
      <c r="AUE53" s="46"/>
      <c r="AUF53" s="46"/>
      <c r="AUG53" s="46"/>
      <c r="AUH53" s="46"/>
      <c r="AUI53" s="46"/>
      <c r="AUJ53" s="46"/>
      <c r="AUK53" s="46"/>
      <c r="AUL53" s="46"/>
      <c r="AUM53" s="46"/>
      <c r="AUN53" s="46"/>
      <c r="AUO53" s="46"/>
      <c r="AUP53" s="46"/>
      <c r="AUQ53" s="46"/>
      <c r="AUR53" s="46"/>
      <c r="AUS53" s="46"/>
      <c r="AUT53" s="46"/>
      <c r="AUU53" s="46"/>
      <c r="AUV53" s="46"/>
      <c r="AUW53" s="46"/>
      <c r="AUX53" s="46"/>
      <c r="AUY53" s="46"/>
      <c r="AUZ53" s="46"/>
      <c r="AVA53" s="46"/>
      <c r="AVB53" s="46"/>
      <c r="AVC53" s="46"/>
      <c r="AVD53" s="46"/>
      <c r="AVE53" s="46"/>
      <c r="AVF53" s="46"/>
      <c r="AVG53" s="46"/>
      <c r="AVH53" s="46"/>
      <c r="AVI53" s="46"/>
      <c r="AVJ53" s="46"/>
      <c r="AVK53" s="46"/>
      <c r="AVL53" s="46"/>
      <c r="AVM53" s="46"/>
      <c r="AVN53" s="46"/>
      <c r="AVO53" s="46"/>
      <c r="AVP53" s="46"/>
      <c r="AVQ53" s="46"/>
      <c r="AVR53" s="46"/>
      <c r="AVS53" s="46"/>
      <c r="AVT53" s="46"/>
      <c r="AVU53" s="46"/>
      <c r="AVV53" s="46"/>
      <c r="AVW53" s="46"/>
      <c r="AVX53" s="46"/>
      <c r="AVY53" s="46"/>
      <c r="AVZ53" s="46"/>
      <c r="AWA53" s="46"/>
      <c r="AWB53" s="46"/>
      <c r="AWC53" s="46"/>
      <c r="AWD53" s="46"/>
      <c r="AWE53" s="46"/>
      <c r="AWF53" s="46"/>
      <c r="AWG53" s="46"/>
      <c r="AWH53" s="46"/>
      <c r="AWI53" s="46"/>
      <c r="AWJ53" s="46"/>
      <c r="AWK53" s="46"/>
      <c r="AWL53" s="46"/>
      <c r="AWM53" s="46"/>
      <c r="AWN53" s="46"/>
      <c r="AWO53" s="46"/>
      <c r="AWP53" s="46"/>
      <c r="AWQ53" s="46"/>
      <c r="AWR53" s="46"/>
      <c r="AWS53" s="46"/>
      <c r="AWT53" s="46"/>
      <c r="AWU53" s="46"/>
      <c r="AWV53" s="46"/>
      <c r="AWW53" s="46"/>
      <c r="AWX53" s="46"/>
      <c r="AWY53" s="46"/>
      <c r="AWZ53" s="46"/>
      <c r="AXA53" s="46"/>
      <c r="AXB53" s="46"/>
      <c r="AXC53" s="46"/>
      <c r="AXD53" s="46"/>
      <c r="AXE53" s="46"/>
      <c r="AXF53" s="46"/>
      <c r="AXG53" s="46"/>
      <c r="AXH53" s="46"/>
      <c r="AXI53" s="46"/>
      <c r="AXJ53" s="46"/>
      <c r="AXK53" s="46"/>
      <c r="AXL53" s="46"/>
      <c r="AXM53" s="46"/>
      <c r="AXN53" s="46"/>
      <c r="AXO53" s="46"/>
      <c r="AXP53" s="46"/>
      <c r="AXQ53" s="46"/>
      <c r="AXR53" s="46"/>
      <c r="AXS53" s="46"/>
      <c r="AXT53" s="46"/>
      <c r="AXU53" s="46"/>
      <c r="AXV53" s="46"/>
      <c r="AXW53" s="46"/>
      <c r="AXX53" s="46"/>
      <c r="AXY53" s="46"/>
      <c r="AXZ53" s="46"/>
      <c r="AYA53" s="46"/>
      <c r="AYB53" s="46"/>
      <c r="AYC53" s="46"/>
      <c r="AYD53" s="46"/>
      <c r="AYE53" s="46"/>
      <c r="AYF53" s="46"/>
      <c r="AYG53" s="46"/>
      <c r="AYH53" s="46"/>
      <c r="AYI53" s="46"/>
      <c r="AYJ53" s="46"/>
      <c r="AYK53" s="46"/>
      <c r="AYL53" s="46"/>
      <c r="AYM53" s="46"/>
      <c r="AYN53" s="46"/>
      <c r="AYO53" s="46"/>
      <c r="AYP53" s="46"/>
      <c r="AYQ53" s="46"/>
      <c r="AYR53" s="46"/>
      <c r="AYS53" s="46"/>
      <c r="AYT53" s="46"/>
      <c r="AYU53" s="46"/>
      <c r="AYV53" s="46"/>
      <c r="AYW53" s="46"/>
      <c r="AYX53" s="46"/>
      <c r="AYY53" s="46"/>
      <c r="AYZ53" s="46"/>
      <c r="AZA53" s="46"/>
      <c r="AZB53" s="46"/>
      <c r="AZC53" s="46"/>
      <c r="AZD53" s="46"/>
      <c r="AZE53" s="46"/>
      <c r="AZF53" s="46"/>
      <c r="AZG53" s="46"/>
      <c r="AZH53" s="46"/>
      <c r="AZI53" s="46"/>
      <c r="AZJ53" s="46"/>
      <c r="AZK53" s="46"/>
      <c r="AZL53" s="46"/>
      <c r="AZM53" s="46"/>
      <c r="AZN53" s="46"/>
      <c r="AZO53" s="46"/>
      <c r="AZP53" s="46"/>
      <c r="AZQ53" s="46"/>
      <c r="AZR53" s="46"/>
      <c r="AZS53" s="46"/>
      <c r="AZT53" s="46"/>
      <c r="AZU53" s="46"/>
      <c r="AZV53" s="46"/>
      <c r="AZW53" s="46"/>
      <c r="AZX53" s="46"/>
      <c r="AZY53" s="46"/>
      <c r="AZZ53" s="46"/>
      <c r="BAA53" s="46"/>
      <c r="BAB53" s="46"/>
      <c r="BAC53" s="46"/>
      <c r="BAD53" s="46"/>
      <c r="BAE53" s="46"/>
      <c r="BAF53" s="46"/>
      <c r="BAG53" s="46"/>
      <c r="BAH53" s="46"/>
      <c r="BAI53" s="46"/>
      <c r="BAJ53" s="46"/>
      <c r="BAK53" s="46"/>
      <c r="BAL53" s="46"/>
      <c r="BAM53" s="46"/>
      <c r="BAN53" s="46"/>
      <c r="BAO53" s="46"/>
      <c r="BAP53" s="46"/>
      <c r="BAQ53" s="46"/>
      <c r="BAR53" s="46"/>
      <c r="BAS53" s="46"/>
      <c r="BAT53" s="46"/>
      <c r="BAU53" s="46"/>
      <c r="BAV53" s="46"/>
      <c r="BAW53" s="46"/>
      <c r="BAX53" s="46"/>
      <c r="BAY53" s="46"/>
      <c r="BAZ53" s="46"/>
      <c r="BBA53" s="46"/>
      <c r="BBB53" s="46"/>
      <c r="BBC53" s="46"/>
      <c r="BBD53" s="46"/>
      <c r="BBE53" s="46"/>
      <c r="BBF53" s="46"/>
      <c r="BBG53" s="46"/>
      <c r="BBH53" s="46"/>
      <c r="BBI53" s="46"/>
      <c r="BBJ53" s="46"/>
      <c r="BBK53" s="46"/>
      <c r="BBL53" s="46"/>
      <c r="BBM53" s="46"/>
      <c r="BBN53" s="46"/>
      <c r="BBO53" s="46"/>
      <c r="BBP53" s="46"/>
      <c r="BBQ53" s="46"/>
      <c r="BBR53" s="46"/>
      <c r="BBS53" s="46"/>
      <c r="BBT53" s="46"/>
      <c r="BBU53" s="46"/>
      <c r="BBV53" s="46"/>
      <c r="BBW53" s="46"/>
      <c r="BBX53" s="46"/>
      <c r="BBY53" s="46"/>
      <c r="BBZ53" s="46"/>
      <c r="BCA53" s="46"/>
      <c r="BCB53" s="46"/>
      <c r="BCC53" s="46"/>
      <c r="BCD53" s="46"/>
      <c r="BCE53" s="46"/>
      <c r="BCF53" s="46"/>
      <c r="BCG53" s="46"/>
      <c r="BCH53" s="46"/>
      <c r="BCI53" s="46"/>
      <c r="BCJ53" s="46"/>
      <c r="BCK53" s="46"/>
      <c r="BCL53" s="46"/>
      <c r="BCM53" s="46"/>
      <c r="BCN53" s="46"/>
      <c r="BCO53" s="46"/>
      <c r="BCP53" s="46"/>
      <c r="BCQ53" s="46"/>
      <c r="BCR53" s="46"/>
      <c r="BCS53" s="46"/>
      <c r="BCT53" s="46"/>
      <c r="BCU53" s="46"/>
      <c r="BCV53" s="46"/>
      <c r="BCW53" s="46"/>
      <c r="BCX53" s="46"/>
      <c r="BCY53" s="46"/>
      <c r="BCZ53" s="46"/>
      <c r="BDA53" s="46"/>
      <c r="BDB53" s="46"/>
      <c r="BDC53" s="46"/>
      <c r="BDD53" s="46"/>
      <c r="BDE53" s="46"/>
      <c r="BDF53" s="46"/>
      <c r="BDG53" s="46"/>
      <c r="BDH53" s="46"/>
      <c r="BDI53" s="46"/>
      <c r="BDJ53" s="46"/>
      <c r="BDK53" s="46"/>
      <c r="BDL53" s="46"/>
      <c r="BDM53" s="46"/>
      <c r="BDN53" s="46"/>
      <c r="BDO53" s="46"/>
      <c r="BDP53" s="46"/>
      <c r="BDQ53" s="46"/>
      <c r="BDR53" s="46"/>
      <c r="BDS53" s="46"/>
      <c r="BDT53" s="46"/>
      <c r="BDU53" s="46"/>
      <c r="BDV53" s="46"/>
      <c r="BDW53" s="46"/>
      <c r="BDX53" s="46"/>
      <c r="BDY53" s="46"/>
      <c r="BDZ53" s="46"/>
      <c r="BEA53" s="46"/>
      <c r="BEB53" s="46"/>
      <c r="BEC53" s="46"/>
      <c r="BED53" s="46"/>
      <c r="BEE53" s="46"/>
      <c r="BEF53" s="46"/>
      <c r="BEG53" s="46"/>
      <c r="BEH53" s="46"/>
      <c r="BEI53" s="46"/>
      <c r="BEJ53" s="46"/>
      <c r="BEK53" s="46"/>
      <c r="BEL53" s="46"/>
      <c r="BEM53" s="46"/>
      <c r="BEN53" s="46"/>
      <c r="BEO53" s="46"/>
      <c r="BEP53" s="46"/>
      <c r="BEQ53" s="46"/>
      <c r="BER53" s="46"/>
      <c r="BES53" s="46"/>
      <c r="BET53" s="46"/>
      <c r="BEU53" s="46"/>
      <c r="BEV53" s="46"/>
      <c r="BEW53" s="46"/>
      <c r="BEX53" s="46"/>
      <c r="BEY53" s="46"/>
      <c r="BEZ53" s="46"/>
      <c r="BFA53" s="46"/>
      <c r="BFB53" s="46"/>
      <c r="BFC53" s="46"/>
      <c r="BFD53" s="46"/>
      <c r="BFE53" s="46"/>
      <c r="BFF53" s="46"/>
      <c r="BFG53" s="46"/>
      <c r="BFH53" s="46"/>
      <c r="BFI53" s="46"/>
      <c r="BFJ53" s="46"/>
      <c r="BFK53" s="46"/>
      <c r="BFL53" s="46"/>
      <c r="BFM53" s="46"/>
      <c r="BFN53" s="46"/>
      <c r="BFO53" s="46"/>
      <c r="BFP53" s="46"/>
      <c r="BFQ53" s="46"/>
      <c r="BFR53" s="46"/>
      <c r="BFS53" s="46"/>
      <c r="BFT53" s="46"/>
      <c r="BFU53" s="46"/>
      <c r="BFV53" s="46"/>
      <c r="BFW53" s="46"/>
      <c r="BFX53" s="46"/>
      <c r="BFY53" s="46"/>
      <c r="BFZ53" s="46"/>
      <c r="BGA53" s="46"/>
      <c r="BGB53" s="46"/>
      <c r="BGC53" s="46"/>
      <c r="BGD53" s="46"/>
      <c r="BGE53" s="46"/>
      <c r="BGF53" s="46"/>
      <c r="BGG53" s="46"/>
      <c r="BGH53" s="46"/>
      <c r="BGI53" s="46"/>
      <c r="BGJ53" s="46"/>
      <c r="BGK53" s="46"/>
      <c r="BGL53" s="46"/>
      <c r="BGM53" s="46"/>
      <c r="BGN53" s="46"/>
      <c r="BGO53" s="46"/>
      <c r="BGP53" s="46"/>
      <c r="BGQ53" s="46"/>
      <c r="BGR53" s="46"/>
      <c r="BGS53" s="46"/>
      <c r="BGT53" s="46"/>
      <c r="BGU53" s="46"/>
      <c r="BGV53" s="46"/>
      <c r="BGW53" s="46"/>
      <c r="BGX53" s="46"/>
      <c r="BGY53" s="46"/>
      <c r="BGZ53" s="46"/>
      <c r="BHA53" s="46"/>
      <c r="BHB53" s="46"/>
      <c r="BHC53" s="46"/>
      <c r="BHD53" s="46"/>
      <c r="BHE53" s="46"/>
      <c r="BHF53" s="46"/>
      <c r="BHG53" s="46"/>
      <c r="BHH53" s="46"/>
      <c r="BHI53" s="46"/>
      <c r="BHJ53" s="46"/>
      <c r="BHK53" s="46"/>
      <c r="BHL53" s="46"/>
      <c r="BHM53" s="46"/>
      <c r="BHN53" s="46"/>
      <c r="BHO53" s="46"/>
      <c r="BHP53" s="46"/>
      <c r="BHQ53" s="46"/>
      <c r="BHR53" s="46"/>
      <c r="BHS53" s="46"/>
      <c r="BHT53" s="46"/>
      <c r="BHU53" s="46"/>
      <c r="BHV53" s="46"/>
      <c r="BHW53" s="46"/>
      <c r="BHX53" s="46"/>
      <c r="BHY53" s="46"/>
      <c r="BHZ53" s="46"/>
      <c r="BIA53" s="46"/>
      <c r="BIB53" s="46"/>
      <c r="BIC53" s="46"/>
      <c r="BID53" s="46"/>
      <c r="BIE53" s="46"/>
      <c r="BIF53" s="46"/>
      <c r="BIG53" s="46"/>
      <c r="BIH53" s="46"/>
      <c r="BII53" s="46"/>
      <c r="BIJ53" s="46"/>
      <c r="BIK53" s="46"/>
      <c r="BIL53" s="46"/>
      <c r="BIM53" s="46"/>
      <c r="BIN53" s="46"/>
      <c r="BIO53" s="46"/>
      <c r="BIP53" s="46"/>
      <c r="BIQ53" s="46"/>
      <c r="BIR53" s="46"/>
      <c r="BIS53" s="46"/>
      <c r="BIT53" s="46"/>
      <c r="BIU53" s="46"/>
      <c r="BIV53" s="46"/>
      <c r="BIW53" s="46"/>
      <c r="BIX53" s="46"/>
      <c r="BIY53" s="46"/>
      <c r="BIZ53" s="46"/>
      <c r="BJA53" s="46"/>
      <c r="BJB53" s="46"/>
      <c r="BJC53" s="46"/>
      <c r="BJD53" s="46"/>
      <c r="BJE53" s="46"/>
      <c r="BJF53" s="46"/>
      <c r="BJG53" s="46"/>
      <c r="BJH53" s="46"/>
      <c r="BJI53" s="46"/>
      <c r="BJJ53" s="46"/>
      <c r="BJK53" s="46"/>
      <c r="BJL53" s="46"/>
      <c r="BJM53" s="46"/>
      <c r="BJN53" s="46"/>
      <c r="BJO53" s="46"/>
      <c r="BJP53" s="46"/>
      <c r="BJQ53" s="46"/>
      <c r="BJR53" s="46"/>
      <c r="BJS53" s="46"/>
      <c r="BJT53" s="46"/>
      <c r="BJU53" s="46"/>
      <c r="BJV53" s="46"/>
      <c r="BJW53" s="46"/>
      <c r="BJX53" s="46"/>
      <c r="BJY53" s="46"/>
      <c r="BJZ53" s="46"/>
      <c r="BKA53" s="46"/>
      <c r="BKB53" s="46"/>
      <c r="BKC53" s="46"/>
      <c r="BKD53" s="46"/>
      <c r="BKE53" s="46"/>
      <c r="BKF53" s="46"/>
      <c r="BKG53" s="46"/>
      <c r="BKH53" s="46"/>
      <c r="BKI53" s="46"/>
      <c r="BKJ53" s="46"/>
      <c r="BKK53" s="46"/>
      <c r="BKL53" s="46"/>
      <c r="BKM53" s="46"/>
      <c r="BKN53" s="46"/>
      <c r="BKO53" s="46"/>
      <c r="BKP53" s="46"/>
      <c r="BKQ53" s="46"/>
      <c r="BKR53" s="46"/>
      <c r="BKS53" s="46"/>
      <c r="BKT53" s="46"/>
      <c r="BKU53" s="46"/>
      <c r="BKV53" s="46"/>
      <c r="BKW53" s="46"/>
      <c r="BKX53" s="46"/>
      <c r="BKY53" s="46"/>
      <c r="BKZ53" s="46"/>
      <c r="BLA53" s="46"/>
      <c r="BLB53" s="46"/>
      <c r="BLC53" s="46"/>
      <c r="BLD53" s="46"/>
      <c r="BLE53" s="46"/>
      <c r="BLF53" s="46"/>
      <c r="BLG53" s="46"/>
      <c r="BLH53" s="46"/>
      <c r="BLI53" s="46"/>
      <c r="BLJ53" s="46"/>
      <c r="BLK53" s="46"/>
      <c r="BLL53" s="46"/>
      <c r="BLM53" s="46"/>
      <c r="BLN53" s="46"/>
      <c r="BLO53" s="46"/>
      <c r="BLP53" s="46"/>
      <c r="BLQ53" s="46"/>
      <c r="BLR53" s="46"/>
      <c r="BLS53" s="46"/>
      <c r="BLT53" s="46"/>
      <c r="BLU53" s="46"/>
      <c r="BLV53" s="46"/>
      <c r="BLW53" s="46"/>
      <c r="BLX53" s="46"/>
      <c r="BLY53" s="46"/>
      <c r="BLZ53" s="46"/>
      <c r="BMA53" s="46"/>
      <c r="BMB53" s="46"/>
      <c r="BMC53" s="46"/>
      <c r="BMD53" s="46"/>
      <c r="BME53" s="46"/>
      <c r="BMF53" s="46"/>
      <c r="BMG53" s="46"/>
      <c r="BMH53" s="46"/>
      <c r="BMI53" s="46"/>
      <c r="BMJ53" s="46"/>
      <c r="BMK53" s="46"/>
      <c r="BML53" s="46"/>
      <c r="BMM53" s="46"/>
      <c r="BMN53" s="46"/>
      <c r="BMO53" s="46"/>
      <c r="BMP53" s="46"/>
      <c r="BMQ53" s="46"/>
      <c r="BMR53" s="46"/>
      <c r="BMS53" s="46"/>
      <c r="BMT53" s="46"/>
      <c r="BMU53" s="46"/>
      <c r="BMV53" s="46"/>
      <c r="BMW53" s="46"/>
      <c r="BMX53" s="46"/>
      <c r="BMY53" s="46"/>
      <c r="BMZ53" s="46"/>
      <c r="BNA53" s="46"/>
      <c r="BNB53" s="46"/>
      <c r="BNC53" s="46"/>
      <c r="BND53" s="46"/>
      <c r="BNE53" s="46"/>
      <c r="BNF53" s="46"/>
      <c r="BNG53" s="46"/>
      <c r="BNH53" s="46"/>
      <c r="BNI53" s="46"/>
      <c r="BNJ53" s="46"/>
      <c r="BNK53" s="46"/>
      <c r="BNL53" s="46"/>
      <c r="BNM53" s="46"/>
      <c r="BNN53" s="46"/>
      <c r="BNO53" s="46"/>
      <c r="BNP53" s="46"/>
      <c r="BNQ53" s="46"/>
      <c r="BNR53" s="46"/>
      <c r="BNS53" s="46"/>
      <c r="BNT53" s="46"/>
      <c r="BNU53" s="46"/>
      <c r="BNV53" s="46"/>
      <c r="BNW53" s="46"/>
      <c r="BNX53" s="46"/>
      <c r="BNY53" s="46"/>
      <c r="BNZ53" s="46"/>
      <c r="BOA53" s="46"/>
      <c r="BOB53" s="46"/>
      <c r="BOC53" s="46"/>
      <c r="BOD53" s="46"/>
      <c r="BOE53" s="46"/>
      <c r="BOF53" s="46"/>
      <c r="BOG53" s="46"/>
      <c r="BOH53" s="46"/>
      <c r="BOI53" s="46"/>
      <c r="BOJ53" s="46"/>
      <c r="BOK53" s="46"/>
      <c r="BOL53" s="46"/>
      <c r="BOM53" s="46"/>
      <c r="BON53" s="46"/>
      <c r="BOO53" s="46"/>
      <c r="BOP53" s="46"/>
      <c r="BOQ53" s="46"/>
      <c r="BOR53" s="46"/>
      <c r="BOS53" s="46"/>
      <c r="BOT53" s="46"/>
      <c r="BOU53" s="46"/>
      <c r="BOV53" s="46"/>
      <c r="BOW53" s="46"/>
      <c r="BOX53" s="46"/>
      <c r="BOY53" s="46"/>
      <c r="BOZ53" s="46"/>
      <c r="BPA53" s="46"/>
      <c r="BPB53" s="46"/>
      <c r="BPC53" s="46"/>
      <c r="BPD53" s="46"/>
      <c r="BPE53" s="46"/>
      <c r="BPF53" s="46"/>
      <c r="BPG53" s="46"/>
      <c r="BPH53" s="46"/>
      <c r="BPI53" s="46"/>
      <c r="BPJ53" s="46"/>
      <c r="BPK53" s="46"/>
      <c r="BPL53" s="46"/>
      <c r="BPM53" s="46"/>
      <c r="BPN53" s="46"/>
      <c r="BPO53" s="46"/>
      <c r="BPP53" s="46"/>
      <c r="BPQ53" s="46"/>
      <c r="BPR53" s="46"/>
      <c r="BPS53" s="46"/>
      <c r="BPT53" s="46"/>
      <c r="BPU53" s="46"/>
      <c r="BPV53" s="46"/>
      <c r="BPW53" s="46"/>
      <c r="BPX53" s="46"/>
      <c r="BPY53" s="46"/>
      <c r="BPZ53" s="46"/>
      <c r="BQA53" s="46"/>
      <c r="BQB53" s="46"/>
      <c r="BQC53" s="46"/>
      <c r="BQD53" s="46"/>
      <c r="BQE53" s="46"/>
      <c r="BQF53" s="46"/>
      <c r="BQG53" s="46"/>
      <c r="BQH53" s="46"/>
      <c r="BQI53" s="46"/>
      <c r="BQJ53" s="46"/>
      <c r="BQK53" s="46"/>
      <c r="BQL53" s="46"/>
      <c r="BQM53" s="46"/>
      <c r="BQN53" s="46"/>
      <c r="BQO53" s="46"/>
      <c r="BQP53" s="46"/>
      <c r="BQQ53" s="46"/>
      <c r="BQR53" s="46"/>
      <c r="BQS53" s="46"/>
      <c r="BQT53" s="46"/>
      <c r="BQU53" s="46"/>
      <c r="BQV53" s="46"/>
      <c r="BQW53" s="46"/>
      <c r="BQX53" s="46"/>
      <c r="BQY53" s="46"/>
      <c r="BQZ53" s="46"/>
      <c r="BRA53" s="46"/>
      <c r="BRB53" s="46"/>
      <c r="BRC53" s="46"/>
      <c r="BRD53" s="46"/>
      <c r="BRE53" s="46"/>
      <c r="BRF53" s="46"/>
      <c r="BRG53" s="46"/>
      <c r="BRH53" s="46"/>
      <c r="BRI53" s="46"/>
      <c r="BRJ53" s="46"/>
      <c r="BRK53" s="46"/>
      <c r="BRL53" s="46"/>
      <c r="BRM53" s="46"/>
      <c r="BRN53" s="46"/>
      <c r="BRO53" s="46"/>
      <c r="BRP53" s="46"/>
      <c r="BRQ53" s="46"/>
      <c r="BRR53" s="46"/>
      <c r="BRS53" s="46"/>
      <c r="BRT53" s="46"/>
      <c r="BRU53" s="46"/>
      <c r="BRV53" s="46"/>
      <c r="BRW53" s="46"/>
      <c r="BRX53" s="46"/>
      <c r="BRY53" s="46"/>
      <c r="BRZ53" s="46"/>
      <c r="BSA53" s="46"/>
      <c r="BSB53" s="46"/>
      <c r="BSC53" s="46"/>
      <c r="BSD53" s="46"/>
      <c r="BSE53" s="46"/>
      <c r="BSF53" s="46"/>
      <c r="BSG53" s="46"/>
      <c r="BSH53" s="46"/>
      <c r="BSI53" s="46"/>
      <c r="BSJ53" s="46"/>
      <c r="BSK53" s="46"/>
      <c r="BSL53" s="46"/>
      <c r="BSM53" s="46"/>
      <c r="BSN53" s="46"/>
      <c r="BSO53" s="46"/>
      <c r="BSP53" s="46"/>
      <c r="BSQ53" s="46"/>
      <c r="BSR53" s="46"/>
      <c r="BSS53" s="46"/>
      <c r="BST53" s="46"/>
      <c r="BSU53" s="46"/>
      <c r="BSV53" s="46"/>
      <c r="BSW53" s="46"/>
      <c r="BSX53" s="46"/>
      <c r="BSY53" s="46"/>
      <c r="BSZ53" s="46"/>
      <c r="BTA53" s="46"/>
      <c r="BTB53" s="46"/>
      <c r="BTC53" s="46"/>
      <c r="BTD53" s="46"/>
      <c r="BTE53" s="46"/>
      <c r="BTF53" s="46"/>
      <c r="BTG53" s="46"/>
      <c r="BTH53" s="46"/>
      <c r="BTI53" s="46"/>
      <c r="BTJ53" s="46"/>
      <c r="BTK53" s="46"/>
      <c r="BTL53" s="46"/>
      <c r="BTM53" s="46"/>
      <c r="BTN53" s="46"/>
      <c r="BTO53" s="46"/>
      <c r="BTP53" s="46"/>
      <c r="BTQ53" s="46"/>
      <c r="BTR53" s="46"/>
      <c r="BTS53" s="46"/>
      <c r="BTT53" s="46"/>
      <c r="BTU53" s="46"/>
      <c r="BTV53" s="46"/>
      <c r="BTW53" s="46"/>
      <c r="BTX53" s="46"/>
      <c r="BTY53" s="46"/>
      <c r="BTZ53" s="46"/>
      <c r="BUA53" s="46"/>
      <c r="BUB53" s="46"/>
      <c r="BUC53" s="46"/>
      <c r="BUD53" s="46"/>
      <c r="BUE53" s="46"/>
      <c r="BUF53" s="46"/>
      <c r="BUG53" s="46"/>
      <c r="BUH53" s="46"/>
      <c r="BUI53" s="46"/>
      <c r="BUJ53" s="46"/>
      <c r="BUK53" s="46"/>
      <c r="BUL53" s="46"/>
      <c r="BUM53" s="46"/>
      <c r="BUN53" s="46"/>
      <c r="BUO53" s="46"/>
      <c r="BUP53" s="46"/>
      <c r="BUQ53" s="46"/>
      <c r="BUR53" s="46"/>
      <c r="BUS53" s="46"/>
      <c r="BUT53" s="46"/>
      <c r="BUU53" s="46"/>
      <c r="BUV53" s="46"/>
      <c r="BUW53" s="46"/>
      <c r="BUX53" s="46"/>
      <c r="BUY53" s="46"/>
      <c r="BUZ53" s="46"/>
      <c r="BVA53" s="46"/>
      <c r="BVB53" s="46"/>
      <c r="BVC53" s="46"/>
      <c r="BVD53" s="46"/>
      <c r="BVE53" s="46"/>
      <c r="BVF53" s="46"/>
      <c r="BVG53" s="46"/>
      <c r="BVH53" s="46"/>
      <c r="BVI53" s="46"/>
      <c r="BVJ53" s="46"/>
      <c r="BVK53" s="46"/>
      <c r="BVL53" s="46"/>
      <c r="BVM53" s="46"/>
      <c r="BVN53" s="46"/>
      <c r="BVO53" s="46"/>
      <c r="BVP53" s="46"/>
      <c r="BVQ53" s="46"/>
      <c r="BVR53" s="46"/>
      <c r="BVS53" s="46"/>
      <c r="BVT53" s="46"/>
      <c r="BVU53" s="46"/>
      <c r="BVV53" s="46"/>
      <c r="BVW53" s="46"/>
      <c r="BVX53" s="46"/>
      <c r="BVY53" s="46"/>
      <c r="BVZ53" s="46"/>
      <c r="BWA53" s="46"/>
      <c r="BWB53" s="46"/>
      <c r="BWC53" s="46"/>
      <c r="BWD53" s="46"/>
      <c r="BWE53" s="46"/>
      <c r="BWF53" s="46"/>
      <c r="BWG53" s="46"/>
      <c r="BWH53" s="46"/>
      <c r="BWI53" s="46"/>
      <c r="BWJ53" s="46"/>
      <c r="BWK53" s="46"/>
      <c r="BWL53" s="46"/>
      <c r="BWM53" s="46"/>
      <c r="BWN53" s="46"/>
      <c r="BWO53" s="46"/>
      <c r="BWP53" s="46"/>
      <c r="BWQ53" s="46"/>
      <c r="BWR53" s="46"/>
      <c r="BWS53" s="46"/>
      <c r="BWT53" s="46"/>
      <c r="BWU53" s="46"/>
      <c r="BWV53" s="46"/>
      <c r="BWW53" s="46"/>
      <c r="BWX53" s="46"/>
      <c r="BWY53" s="46"/>
      <c r="BWZ53" s="46"/>
      <c r="BXA53" s="46"/>
      <c r="BXB53" s="46"/>
      <c r="BXC53" s="46"/>
      <c r="BXD53" s="46"/>
      <c r="BXE53" s="46"/>
      <c r="BXF53" s="46"/>
      <c r="BXG53" s="46"/>
      <c r="BXH53" s="46"/>
      <c r="BXI53" s="46"/>
      <c r="BXJ53" s="46"/>
      <c r="BXK53" s="46"/>
      <c r="BXL53" s="46"/>
      <c r="BXM53" s="46"/>
      <c r="BXN53" s="46"/>
      <c r="BXO53" s="46"/>
      <c r="BXP53" s="46"/>
      <c r="BXQ53" s="46"/>
      <c r="BXR53" s="46"/>
      <c r="BXS53" s="46"/>
      <c r="BXT53" s="46"/>
      <c r="BXU53" s="46"/>
      <c r="BXV53" s="46"/>
      <c r="BXW53" s="46"/>
      <c r="BXX53" s="46"/>
      <c r="BXY53" s="46"/>
      <c r="BXZ53" s="46"/>
      <c r="BYA53" s="46"/>
      <c r="BYB53" s="46"/>
      <c r="BYC53" s="46"/>
      <c r="BYD53" s="46"/>
      <c r="BYE53" s="46"/>
      <c r="BYF53" s="46"/>
      <c r="BYG53" s="46"/>
      <c r="BYH53" s="46"/>
      <c r="BYI53" s="46"/>
      <c r="BYJ53" s="46"/>
      <c r="BYK53" s="46"/>
      <c r="BYL53" s="46"/>
      <c r="BYM53" s="46"/>
      <c r="BYN53" s="46"/>
      <c r="BYO53" s="46"/>
      <c r="BYP53" s="46"/>
      <c r="BYQ53" s="46"/>
      <c r="BYR53" s="46"/>
      <c r="BYS53" s="46"/>
      <c r="BYT53" s="46"/>
      <c r="BYU53" s="46"/>
      <c r="BYV53" s="46"/>
      <c r="BYW53" s="46"/>
      <c r="BYX53" s="46"/>
      <c r="BYY53" s="46"/>
      <c r="BYZ53" s="46"/>
      <c r="BZA53" s="46"/>
      <c r="BZB53" s="46"/>
      <c r="BZC53" s="46"/>
      <c r="BZD53" s="46"/>
      <c r="BZE53" s="46"/>
      <c r="BZF53" s="46"/>
      <c r="BZG53" s="46"/>
      <c r="BZH53" s="46"/>
      <c r="BZI53" s="46"/>
      <c r="BZJ53" s="46"/>
      <c r="BZK53" s="46"/>
      <c r="BZL53" s="46"/>
      <c r="BZM53" s="46"/>
      <c r="BZN53" s="46"/>
      <c r="BZO53" s="46"/>
      <c r="BZP53" s="46"/>
      <c r="BZQ53" s="46"/>
      <c r="BZR53" s="46"/>
      <c r="BZS53" s="46"/>
      <c r="BZT53" s="46"/>
      <c r="BZU53" s="46"/>
      <c r="BZV53" s="46"/>
      <c r="BZW53" s="46"/>
      <c r="BZX53" s="46"/>
      <c r="BZY53" s="46"/>
      <c r="BZZ53" s="46"/>
      <c r="CAA53" s="46"/>
      <c r="CAB53" s="46"/>
      <c r="CAC53" s="46"/>
      <c r="CAD53" s="46"/>
      <c r="CAE53" s="46"/>
      <c r="CAF53" s="46"/>
      <c r="CAG53" s="46"/>
      <c r="CAH53" s="46"/>
      <c r="CAI53" s="46"/>
      <c r="CAJ53" s="46"/>
      <c r="CAK53" s="46"/>
      <c r="CAL53" s="46"/>
      <c r="CAM53" s="46"/>
      <c r="CAN53" s="46"/>
      <c r="CAO53" s="46"/>
      <c r="CAP53" s="46"/>
      <c r="CAQ53" s="46"/>
      <c r="CAR53" s="46"/>
      <c r="CAS53" s="46"/>
      <c r="CAT53" s="46"/>
      <c r="CAU53" s="46"/>
      <c r="CAV53" s="46"/>
      <c r="CAW53" s="46"/>
      <c r="CAX53" s="46"/>
      <c r="CAY53" s="46"/>
      <c r="CAZ53" s="46"/>
      <c r="CBA53" s="46"/>
      <c r="CBB53" s="46"/>
      <c r="CBC53" s="46"/>
      <c r="CBD53" s="46"/>
      <c r="CBE53" s="46"/>
      <c r="CBF53" s="46"/>
      <c r="CBG53" s="46"/>
      <c r="CBH53" s="46"/>
      <c r="CBI53" s="46"/>
      <c r="CBJ53" s="46"/>
      <c r="CBK53" s="46"/>
      <c r="CBL53" s="46"/>
      <c r="CBM53" s="46"/>
      <c r="CBN53" s="46"/>
      <c r="CBO53" s="46"/>
      <c r="CBP53" s="46"/>
      <c r="CBQ53" s="46"/>
      <c r="CBR53" s="46"/>
      <c r="CBS53" s="46"/>
      <c r="CBT53" s="46"/>
      <c r="CBU53" s="46"/>
      <c r="CBV53" s="46"/>
      <c r="CBW53" s="46"/>
      <c r="CBX53" s="46"/>
      <c r="CBY53" s="46"/>
      <c r="CBZ53" s="46"/>
      <c r="CCA53" s="46"/>
      <c r="CCB53" s="46"/>
      <c r="CCC53" s="46"/>
      <c r="CCD53" s="46"/>
      <c r="CCE53" s="46"/>
      <c r="CCF53" s="46"/>
      <c r="CCG53" s="46"/>
      <c r="CCH53" s="46"/>
      <c r="CCI53" s="46"/>
      <c r="CCJ53" s="46"/>
      <c r="CCK53" s="46"/>
      <c r="CCL53" s="46"/>
      <c r="CCM53" s="46"/>
      <c r="CCN53" s="46"/>
      <c r="CCO53" s="46"/>
      <c r="CCP53" s="46"/>
      <c r="CCQ53" s="46"/>
      <c r="CCR53" s="46"/>
      <c r="CCS53" s="46"/>
      <c r="CCT53" s="46"/>
      <c r="CCU53" s="46"/>
      <c r="CCV53" s="46"/>
      <c r="CCW53" s="46"/>
      <c r="CCX53" s="46"/>
      <c r="CCY53" s="46"/>
      <c r="CCZ53" s="46"/>
      <c r="CDA53" s="46"/>
      <c r="CDB53" s="46"/>
      <c r="CDC53" s="46"/>
      <c r="CDD53" s="46"/>
      <c r="CDE53" s="46"/>
      <c r="CDF53" s="46"/>
      <c r="CDG53" s="46"/>
      <c r="CDH53" s="46"/>
      <c r="CDI53" s="46"/>
      <c r="CDJ53" s="46"/>
      <c r="CDK53" s="46"/>
      <c r="CDL53" s="46"/>
      <c r="CDM53" s="46"/>
      <c r="CDN53" s="46"/>
      <c r="CDO53" s="46"/>
      <c r="CDP53" s="46"/>
      <c r="CDQ53" s="46"/>
      <c r="CDR53" s="46"/>
      <c r="CDS53" s="46"/>
      <c r="CDT53" s="46"/>
      <c r="CDU53" s="46"/>
      <c r="CDV53" s="46"/>
      <c r="CDW53" s="46"/>
      <c r="CDX53" s="46"/>
      <c r="CDY53" s="46"/>
      <c r="CDZ53" s="46"/>
      <c r="CEA53" s="46"/>
      <c r="CEB53" s="46"/>
      <c r="CEC53" s="46"/>
      <c r="CED53" s="46"/>
      <c r="CEE53" s="46"/>
      <c r="CEF53" s="46"/>
      <c r="CEG53" s="46"/>
      <c r="CEH53" s="46"/>
      <c r="CEI53" s="46"/>
      <c r="CEJ53" s="46"/>
      <c r="CEK53" s="46"/>
      <c r="CEL53" s="46"/>
      <c r="CEM53" s="46"/>
      <c r="CEN53" s="46"/>
      <c r="CEO53" s="46"/>
      <c r="CEP53" s="46"/>
      <c r="CEQ53" s="46"/>
      <c r="CER53" s="46"/>
      <c r="CES53" s="46"/>
      <c r="CET53" s="46"/>
      <c r="CEU53" s="46"/>
      <c r="CEV53" s="46"/>
      <c r="CEW53" s="46"/>
      <c r="CEX53" s="46"/>
      <c r="CEY53" s="46"/>
      <c r="CEZ53" s="46"/>
      <c r="CFA53" s="46"/>
      <c r="CFB53" s="46"/>
      <c r="CFC53" s="46"/>
      <c r="CFD53" s="46"/>
      <c r="CFE53" s="46"/>
      <c r="CFF53" s="46"/>
      <c r="CFG53" s="46"/>
      <c r="CFH53" s="46"/>
      <c r="CFI53" s="46"/>
      <c r="CFJ53" s="46"/>
      <c r="CFK53" s="46"/>
      <c r="CFL53" s="46"/>
      <c r="CFM53" s="46"/>
      <c r="CFN53" s="46"/>
      <c r="CFO53" s="46"/>
      <c r="CFP53" s="46"/>
      <c r="CFQ53" s="46"/>
      <c r="CFR53" s="46"/>
      <c r="CFS53" s="46"/>
      <c r="CFT53" s="46"/>
      <c r="CFU53" s="46"/>
      <c r="CFV53" s="46"/>
      <c r="CFW53" s="46"/>
      <c r="CFX53" s="46"/>
      <c r="CFY53" s="46"/>
      <c r="CFZ53" s="46"/>
      <c r="CGA53" s="46"/>
      <c r="CGB53" s="46"/>
      <c r="CGC53" s="46"/>
      <c r="CGD53" s="46"/>
      <c r="CGE53" s="46"/>
      <c r="CGF53" s="46"/>
      <c r="CGG53" s="46"/>
      <c r="CGH53" s="46"/>
      <c r="CGI53" s="46"/>
      <c r="CGJ53" s="46"/>
      <c r="CGK53" s="46"/>
      <c r="CGL53" s="46"/>
      <c r="CGM53" s="46"/>
      <c r="CGN53" s="46"/>
      <c r="CGO53" s="46"/>
      <c r="CGP53" s="46"/>
      <c r="CGQ53" s="46"/>
      <c r="CGR53" s="46"/>
      <c r="CGS53" s="46"/>
      <c r="CGT53" s="46"/>
      <c r="CGU53" s="46"/>
      <c r="CGV53" s="46"/>
      <c r="CGW53" s="46"/>
      <c r="CGX53" s="46"/>
      <c r="CGY53" s="46"/>
      <c r="CGZ53" s="46"/>
      <c r="CHA53" s="46"/>
      <c r="CHB53" s="46"/>
      <c r="CHC53" s="46"/>
      <c r="CHD53" s="46"/>
      <c r="CHE53" s="46"/>
      <c r="CHF53" s="46"/>
      <c r="CHG53" s="46"/>
      <c r="CHH53" s="46"/>
      <c r="CHI53" s="46"/>
      <c r="CHJ53" s="46"/>
      <c r="CHK53" s="46"/>
      <c r="CHL53" s="46"/>
      <c r="CHM53" s="46"/>
      <c r="CHN53" s="46"/>
      <c r="CHO53" s="46"/>
      <c r="CHP53" s="46"/>
      <c r="CHQ53" s="46"/>
      <c r="CHR53" s="46"/>
      <c r="CHS53" s="46"/>
      <c r="CHT53" s="46"/>
      <c r="CHU53" s="46"/>
      <c r="CHV53" s="46"/>
      <c r="CHW53" s="46"/>
      <c r="CHX53" s="46"/>
      <c r="CHY53" s="46"/>
      <c r="CHZ53" s="46"/>
      <c r="CIA53" s="46"/>
      <c r="CIB53" s="46"/>
      <c r="CIC53" s="46"/>
      <c r="CID53" s="46"/>
      <c r="CIE53" s="46"/>
      <c r="CIF53" s="46"/>
      <c r="CIG53" s="46"/>
      <c r="CIH53" s="46"/>
      <c r="CII53" s="46"/>
      <c r="CIJ53" s="46"/>
      <c r="CIK53" s="46"/>
      <c r="CIL53" s="46"/>
      <c r="CIM53" s="46"/>
      <c r="CIN53" s="46"/>
      <c r="CIO53" s="46"/>
      <c r="CIP53" s="46"/>
      <c r="CIQ53" s="46"/>
      <c r="CIR53" s="46"/>
      <c r="CIS53" s="46"/>
      <c r="CIT53" s="46"/>
      <c r="CIU53" s="46"/>
      <c r="CIV53" s="46"/>
      <c r="CIW53" s="46"/>
      <c r="CIX53" s="46"/>
      <c r="CIY53" s="46"/>
      <c r="CIZ53" s="46"/>
      <c r="CJA53" s="46"/>
      <c r="CJB53" s="46"/>
      <c r="CJC53" s="46"/>
      <c r="CJD53" s="46"/>
      <c r="CJE53" s="46"/>
      <c r="CJF53" s="46"/>
      <c r="CJG53" s="46"/>
      <c r="CJH53" s="46"/>
      <c r="CJI53" s="46"/>
      <c r="CJJ53" s="46"/>
      <c r="CJK53" s="46"/>
      <c r="CJL53" s="46"/>
      <c r="CJM53" s="46"/>
      <c r="CJN53" s="46"/>
      <c r="CJO53" s="46"/>
      <c r="CJP53" s="46"/>
      <c r="CJQ53" s="46"/>
      <c r="CJR53" s="46"/>
      <c r="CJS53" s="46"/>
      <c r="CJT53" s="46"/>
      <c r="CJU53" s="46"/>
      <c r="CJV53" s="46"/>
      <c r="CJW53" s="46"/>
      <c r="CJX53" s="46"/>
      <c r="CJY53" s="46"/>
      <c r="CJZ53" s="46"/>
      <c r="CKA53" s="46"/>
      <c r="CKB53" s="46"/>
      <c r="CKC53" s="46"/>
      <c r="CKD53" s="46"/>
      <c r="CKE53" s="46"/>
      <c r="CKF53" s="46"/>
      <c r="CKG53" s="46"/>
      <c r="CKH53" s="46"/>
      <c r="CKI53" s="46"/>
      <c r="CKJ53" s="46"/>
      <c r="CKK53" s="46"/>
      <c r="CKL53" s="46"/>
      <c r="CKM53" s="46"/>
      <c r="CKN53" s="46"/>
      <c r="CKO53" s="46"/>
      <c r="CKP53" s="46"/>
      <c r="CKQ53" s="46"/>
      <c r="CKR53" s="46"/>
      <c r="CKS53" s="46"/>
      <c r="CKT53" s="46"/>
      <c r="CKU53" s="46"/>
      <c r="CKV53" s="46"/>
      <c r="CKW53" s="46"/>
      <c r="CKX53" s="46"/>
      <c r="CKY53" s="46"/>
      <c r="CKZ53" s="46"/>
      <c r="CLA53" s="46"/>
      <c r="CLB53" s="46"/>
      <c r="CLC53" s="46"/>
      <c r="CLD53" s="46"/>
      <c r="CLE53" s="46"/>
      <c r="CLF53" s="46"/>
      <c r="CLG53" s="46"/>
      <c r="CLH53" s="46"/>
      <c r="CLI53" s="46"/>
      <c r="CLJ53" s="46"/>
      <c r="CLK53" s="46"/>
      <c r="CLL53" s="46"/>
      <c r="CLM53" s="46"/>
      <c r="CLN53" s="46"/>
      <c r="CLO53" s="46"/>
      <c r="CLP53" s="46"/>
      <c r="CLQ53" s="46"/>
      <c r="CLR53" s="46"/>
      <c r="CLS53" s="46"/>
      <c r="CLT53" s="46"/>
      <c r="CLU53" s="46"/>
      <c r="CLV53" s="46"/>
      <c r="CLW53" s="46"/>
      <c r="CLX53" s="46"/>
      <c r="CLY53" s="46"/>
      <c r="CLZ53" s="46"/>
      <c r="CMA53" s="46"/>
      <c r="CMB53" s="46"/>
      <c r="CMC53" s="46"/>
      <c r="CMD53" s="46"/>
      <c r="CME53" s="46"/>
      <c r="CMF53" s="46"/>
      <c r="CMG53" s="46"/>
      <c r="CMH53" s="46"/>
      <c r="CMI53" s="46"/>
      <c r="CMJ53" s="46"/>
      <c r="CMK53" s="46"/>
      <c r="CML53" s="46"/>
      <c r="CMM53" s="46"/>
      <c r="CMN53" s="46"/>
      <c r="CMO53" s="46"/>
      <c r="CMP53" s="46"/>
      <c r="CMQ53" s="46"/>
      <c r="CMR53" s="46"/>
      <c r="CMS53" s="46"/>
      <c r="CMT53" s="46"/>
      <c r="CMU53" s="46"/>
      <c r="CMV53" s="46"/>
      <c r="CMW53" s="46"/>
      <c r="CMX53" s="46"/>
      <c r="CMY53" s="46"/>
      <c r="CMZ53" s="46"/>
      <c r="CNA53" s="46"/>
      <c r="CNB53" s="46"/>
      <c r="CNC53" s="46"/>
      <c r="CND53" s="46"/>
      <c r="CNE53" s="46"/>
      <c r="CNF53" s="46"/>
      <c r="CNG53" s="46"/>
      <c r="CNH53" s="46"/>
      <c r="CNI53" s="46"/>
      <c r="CNJ53" s="46"/>
      <c r="CNK53" s="46"/>
      <c r="CNL53" s="46"/>
      <c r="CNM53" s="46"/>
      <c r="CNN53" s="46"/>
      <c r="CNO53" s="46"/>
      <c r="CNP53" s="46"/>
      <c r="CNQ53" s="46"/>
      <c r="CNR53" s="46"/>
      <c r="CNS53" s="46"/>
      <c r="CNT53" s="46"/>
      <c r="CNU53" s="46"/>
      <c r="CNV53" s="46"/>
      <c r="CNW53" s="46"/>
      <c r="CNX53" s="46"/>
      <c r="CNY53" s="46"/>
      <c r="CNZ53" s="46"/>
      <c r="COA53" s="46"/>
      <c r="COB53" s="46"/>
      <c r="COC53" s="46"/>
      <c r="COD53" s="46"/>
      <c r="COE53" s="46"/>
      <c r="COF53" s="46"/>
      <c r="COG53" s="46"/>
      <c r="COH53" s="46"/>
      <c r="COI53" s="46"/>
      <c r="COJ53" s="46"/>
      <c r="COK53" s="46"/>
      <c r="COL53" s="46"/>
      <c r="COM53" s="46"/>
      <c r="CON53" s="46"/>
      <c r="COO53" s="46"/>
      <c r="COP53" s="46"/>
      <c r="COQ53" s="46"/>
      <c r="COR53" s="46"/>
      <c r="COS53" s="46"/>
      <c r="COT53" s="46"/>
      <c r="COU53" s="46"/>
      <c r="COV53" s="46"/>
      <c r="COW53" s="46"/>
      <c r="COX53" s="46"/>
      <c r="COY53" s="46"/>
      <c r="COZ53" s="46"/>
      <c r="CPA53" s="46"/>
      <c r="CPB53" s="46"/>
      <c r="CPC53" s="46"/>
      <c r="CPD53" s="46"/>
      <c r="CPE53" s="46"/>
      <c r="CPF53" s="46"/>
      <c r="CPG53" s="46"/>
      <c r="CPH53" s="46"/>
      <c r="CPI53" s="46"/>
      <c r="CPJ53" s="46"/>
      <c r="CPK53" s="46"/>
      <c r="CPL53" s="46"/>
      <c r="CPM53" s="46"/>
      <c r="CPN53" s="46"/>
      <c r="CPO53" s="46"/>
      <c r="CPP53" s="46"/>
      <c r="CPQ53" s="46"/>
      <c r="CPR53" s="46"/>
      <c r="CPS53" s="46"/>
      <c r="CPT53" s="46"/>
      <c r="CPU53" s="46"/>
      <c r="CPV53" s="46"/>
      <c r="CPW53" s="46"/>
      <c r="CPX53" s="46"/>
      <c r="CPY53" s="46"/>
      <c r="CPZ53" s="46"/>
      <c r="CQA53" s="46"/>
      <c r="CQB53" s="46"/>
      <c r="CQC53" s="46"/>
      <c r="CQD53" s="46"/>
      <c r="CQE53" s="46"/>
      <c r="CQF53" s="46"/>
      <c r="CQG53" s="46"/>
      <c r="CQH53" s="46"/>
      <c r="CQI53" s="46"/>
      <c r="CQJ53" s="46"/>
      <c r="CQK53" s="46"/>
      <c r="CQL53" s="46"/>
      <c r="CQM53" s="46"/>
      <c r="CQN53" s="46"/>
      <c r="CQO53" s="46"/>
      <c r="CQP53" s="46"/>
      <c r="CQQ53" s="46"/>
      <c r="CQR53" s="46"/>
      <c r="CQS53" s="46"/>
      <c r="CQT53" s="46"/>
      <c r="CQU53" s="46"/>
      <c r="CQV53" s="46"/>
      <c r="CQW53" s="46"/>
      <c r="CQX53" s="46"/>
      <c r="CQY53" s="46"/>
      <c r="CQZ53" s="46"/>
      <c r="CRA53" s="46"/>
      <c r="CRB53" s="46"/>
      <c r="CRC53" s="46"/>
      <c r="CRD53" s="46"/>
      <c r="CRE53" s="46"/>
      <c r="CRF53" s="46"/>
      <c r="CRG53" s="46"/>
      <c r="CRH53" s="46"/>
      <c r="CRI53" s="46"/>
      <c r="CRJ53" s="46"/>
      <c r="CRK53" s="46"/>
      <c r="CRL53" s="46"/>
      <c r="CRM53" s="46"/>
      <c r="CRN53" s="46"/>
      <c r="CRO53" s="46"/>
      <c r="CRP53" s="46"/>
      <c r="CRQ53" s="46"/>
      <c r="CRR53" s="46"/>
      <c r="CRS53" s="46"/>
      <c r="CRT53" s="46"/>
      <c r="CRU53" s="46"/>
      <c r="CRV53" s="46"/>
      <c r="CRW53" s="46"/>
      <c r="CRX53" s="46"/>
      <c r="CRY53" s="46"/>
      <c r="CRZ53" s="46"/>
      <c r="CSA53" s="46"/>
      <c r="CSB53" s="46"/>
      <c r="CSC53" s="46"/>
      <c r="CSD53" s="46"/>
      <c r="CSE53" s="46"/>
      <c r="CSF53" s="46"/>
      <c r="CSG53" s="46"/>
      <c r="CSH53" s="46"/>
      <c r="CSI53" s="46"/>
      <c r="CSJ53" s="46"/>
      <c r="CSK53" s="46"/>
      <c r="CSL53" s="46"/>
      <c r="CSM53" s="46"/>
      <c r="CSN53" s="46"/>
      <c r="CSO53" s="46"/>
      <c r="CSP53" s="46"/>
      <c r="CSQ53" s="46"/>
      <c r="CSR53" s="46"/>
      <c r="CSS53" s="46"/>
      <c r="CST53" s="46"/>
      <c r="CSU53" s="46"/>
      <c r="CSV53" s="46"/>
      <c r="CSW53" s="46"/>
      <c r="CSX53" s="46"/>
      <c r="CSY53" s="46"/>
      <c r="CSZ53" s="46"/>
      <c r="CTA53" s="46"/>
      <c r="CTB53" s="46"/>
      <c r="CTC53" s="46"/>
      <c r="CTD53" s="46"/>
      <c r="CTE53" s="46"/>
      <c r="CTF53" s="46"/>
      <c r="CTG53" s="46"/>
      <c r="CTH53" s="46"/>
      <c r="CTI53" s="46"/>
      <c r="CTJ53" s="46"/>
      <c r="CTK53" s="46"/>
      <c r="CTL53" s="46"/>
      <c r="CTM53" s="46"/>
      <c r="CTN53" s="46"/>
      <c r="CTO53" s="46"/>
      <c r="CTP53" s="46"/>
      <c r="CTQ53" s="46"/>
      <c r="CTR53" s="46"/>
      <c r="CTS53" s="46"/>
      <c r="CTT53" s="46"/>
      <c r="CTU53" s="46"/>
      <c r="CTV53" s="46"/>
      <c r="CTW53" s="46"/>
      <c r="CTX53" s="46"/>
      <c r="CTY53" s="46"/>
      <c r="CTZ53" s="46"/>
      <c r="CUA53" s="46"/>
      <c r="CUB53" s="46"/>
      <c r="CUC53" s="46"/>
      <c r="CUD53" s="46"/>
      <c r="CUE53" s="46"/>
      <c r="CUF53" s="46"/>
      <c r="CUG53" s="46"/>
      <c r="CUH53" s="46"/>
      <c r="CUI53" s="46"/>
      <c r="CUJ53" s="46"/>
      <c r="CUK53" s="46"/>
      <c r="CUL53" s="46"/>
      <c r="CUM53" s="46"/>
      <c r="CUN53" s="46"/>
      <c r="CUO53" s="46"/>
      <c r="CUP53" s="46"/>
      <c r="CUQ53" s="46"/>
      <c r="CUR53" s="46"/>
      <c r="CUS53" s="46"/>
      <c r="CUT53" s="46"/>
      <c r="CUU53" s="46"/>
      <c r="CUV53" s="46"/>
      <c r="CUW53" s="46"/>
      <c r="CUX53" s="46"/>
      <c r="CUY53" s="46"/>
      <c r="CUZ53" s="46"/>
      <c r="CVA53" s="46"/>
      <c r="CVB53" s="46"/>
      <c r="CVC53" s="46"/>
      <c r="CVD53" s="46"/>
      <c r="CVE53" s="46"/>
      <c r="CVF53" s="46"/>
      <c r="CVG53" s="46"/>
      <c r="CVH53" s="46"/>
      <c r="CVI53" s="46"/>
      <c r="CVJ53" s="46"/>
      <c r="CVK53" s="46"/>
      <c r="CVL53" s="46"/>
      <c r="CVM53" s="46"/>
      <c r="CVN53" s="46"/>
      <c r="CVO53" s="46"/>
      <c r="CVP53" s="46"/>
      <c r="CVQ53" s="46"/>
      <c r="CVR53" s="46"/>
      <c r="CVS53" s="46"/>
      <c r="CVT53" s="46"/>
      <c r="CVU53" s="46"/>
      <c r="CVV53" s="46"/>
      <c r="CVW53" s="46"/>
      <c r="CVX53" s="46"/>
      <c r="CVY53" s="46"/>
      <c r="CVZ53" s="46"/>
      <c r="CWA53" s="46"/>
      <c r="CWB53" s="46"/>
      <c r="CWC53" s="46"/>
      <c r="CWD53" s="46"/>
      <c r="CWE53" s="46"/>
      <c r="CWF53" s="46"/>
      <c r="CWG53" s="46"/>
      <c r="CWH53" s="46"/>
      <c r="CWI53" s="46"/>
      <c r="CWJ53" s="46"/>
      <c r="CWK53" s="46"/>
      <c r="CWL53" s="46"/>
      <c r="CWM53" s="46"/>
      <c r="CWN53" s="46"/>
      <c r="CWO53" s="46"/>
      <c r="CWP53" s="46"/>
      <c r="CWQ53" s="46"/>
      <c r="CWR53" s="46"/>
      <c r="CWS53" s="46"/>
      <c r="CWT53" s="46"/>
      <c r="CWU53" s="46"/>
      <c r="CWV53" s="46"/>
      <c r="CWW53" s="46"/>
      <c r="CWX53" s="46"/>
      <c r="CWY53" s="46"/>
      <c r="CWZ53" s="46"/>
      <c r="CXA53" s="46"/>
      <c r="CXB53" s="46"/>
      <c r="CXC53" s="46"/>
      <c r="CXD53" s="46"/>
      <c r="CXE53" s="46"/>
      <c r="CXF53" s="46"/>
      <c r="CXG53" s="46"/>
      <c r="CXH53" s="46"/>
      <c r="CXI53" s="46"/>
      <c r="CXJ53" s="46"/>
      <c r="CXK53" s="46"/>
      <c r="CXL53" s="46"/>
      <c r="CXM53" s="46"/>
      <c r="CXN53" s="46"/>
      <c r="CXO53" s="46"/>
      <c r="CXP53" s="46"/>
      <c r="CXQ53" s="46"/>
      <c r="CXR53" s="46"/>
      <c r="CXS53" s="46"/>
      <c r="CXT53" s="46"/>
      <c r="CXU53" s="46"/>
      <c r="CXV53" s="46"/>
      <c r="CXW53" s="46"/>
      <c r="CXX53" s="46"/>
      <c r="CXY53" s="46"/>
      <c r="CXZ53" s="46"/>
      <c r="CYA53" s="46"/>
      <c r="CYB53" s="46"/>
      <c r="CYC53" s="46"/>
      <c r="CYD53" s="46"/>
      <c r="CYE53" s="46"/>
      <c r="CYF53" s="46"/>
      <c r="CYG53" s="46"/>
      <c r="CYH53" s="46"/>
      <c r="CYI53" s="46"/>
      <c r="CYJ53" s="46"/>
      <c r="CYK53" s="46"/>
      <c r="CYL53" s="46"/>
      <c r="CYM53" s="46"/>
      <c r="CYN53" s="46"/>
      <c r="CYO53" s="46"/>
      <c r="CYP53" s="46"/>
      <c r="CYQ53" s="46"/>
      <c r="CYR53" s="46"/>
      <c r="CYS53" s="46"/>
      <c r="CYT53" s="46"/>
      <c r="CYU53" s="46"/>
      <c r="CYV53" s="46"/>
      <c r="CYW53" s="46"/>
      <c r="CYX53" s="46"/>
      <c r="CYY53" s="46"/>
      <c r="CYZ53" s="46"/>
      <c r="CZA53" s="46"/>
      <c r="CZB53" s="46"/>
      <c r="CZC53" s="46"/>
      <c r="CZD53" s="46"/>
      <c r="CZE53" s="46"/>
      <c r="CZF53" s="46"/>
      <c r="CZG53" s="46"/>
      <c r="CZH53" s="46"/>
      <c r="CZI53" s="46"/>
      <c r="CZJ53" s="46"/>
      <c r="CZK53" s="46"/>
      <c r="CZL53" s="46"/>
      <c r="CZM53" s="46"/>
      <c r="CZN53" s="46"/>
      <c r="CZO53" s="46"/>
      <c r="CZP53" s="46"/>
      <c r="CZQ53" s="46"/>
      <c r="CZR53" s="46"/>
      <c r="CZS53" s="46"/>
      <c r="CZT53" s="46"/>
      <c r="CZU53" s="46"/>
      <c r="CZV53" s="46"/>
      <c r="CZW53" s="46"/>
      <c r="CZX53" s="46"/>
      <c r="CZY53" s="46"/>
      <c r="CZZ53" s="46"/>
      <c r="DAA53" s="46"/>
      <c r="DAB53" s="46"/>
      <c r="DAC53" s="46"/>
      <c r="DAD53" s="46"/>
      <c r="DAE53" s="46"/>
      <c r="DAF53" s="46"/>
      <c r="DAG53" s="46"/>
      <c r="DAH53" s="46"/>
      <c r="DAI53" s="46"/>
      <c r="DAJ53" s="46"/>
      <c r="DAK53" s="46"/>
      <c r="DAL53" s="46"/>
      <c r="DAM53" s="46"/>
      <c r="DAN53" s="46"/>
      <c r="DAO53" s="46"/>
      <c r="DAP53" s="46"/>
      <c r="DAQ53" s="46"/>
      <c r="DAR53" s="46"/>
      <c r="DAS53" s="46"/>
      <c r="DAT53" s="46"/>
      <c r="DAU53" s="46"/>
      <c r="DAV53" s="46"/>
      <c r="DAW53" s="46"/>
      <c r="DAX53" s="46"/>
      <c r="DAY53" s="46"/>
      <c r="DAZ53" s="46"/>
      <c r="DBA53" s="46"/>
      <c r="DBB53" s="46"/>
      <c r="DBC53" s="46"/>
      <c r="DBD53" s="46"/>
      <c r="DBE53" s="46"/>
      <c r="DBF53" s="46"/>
      <c r="DBG53" s="46"/>
      <c r="DBH53" s="46"/>
      <c r="DBI53" s="46"/>
      <c r="DBJ53" s="46"/>
      <c r="DBK53" s="46"/>
      <c r="DBL53" s="46"/>
      <c r="DBM53" s="46"/>
      <c r="DBN53" s="46"/>
      <c r="DBO53" s="46"/>
      <c r="DBP53" s="46"/>
      <c r="DBQ53" s="46"/>
      <c r="DBR53" s="46"/>
      <c r="DBS53" s="46"/>
      <c r="DBT53" s="46"/>
      <c r="DBU53" s="46"/>
      <c r="DBV53" s="46"/>
      <c r="DBW53" s="46"/>
      <c r="DBX53" s="46"/>
      <c r="DBY53" s="46"/>
      <c r="DBZ53" s="46"/>
      <c r="DCA53" s="46"/>
      <c r="DCB53" s="46"/>
      <c r="DCC53" s="46"/>
      <c r="DCD53" s="46"/>
      <c r="DCE53" s="46"/>
      <c r="DCF53" s="46"/>
      <c r="DCG53" s="46"/>
      <c r="DCH53" s="46"/>
      <c r="DCI53" s="46"/>
      <c r="DCJ53" s="46"/>
      <c r="DCK53" s="46"/>
      <c r="DCL53" s="46"/>
      <c r="DCM53" s="46"/>
      <c r="DCN53" s="46"/>
      <c r="DCO53" s="46"/>
      <c r="DCP53" s="46"/>
      <c r="DCQ53" s="46"/>
      <c r="DCR53" s="46"/>
      <c r="DCS53" s="46"/>
      <c r="DCT53" s="46"/>
      <c r="DCU53" s="46"/>
      <c r="DCV53" s="46"/>
      <c r="DCW53" s="46"/>
      <c r="DCX53" s="46"/>
      <c r="DCY53" s="46"/>
      <c r="DCZ53" s="46"/>
      <c r="DDA53" s="46"/>
      <c r="DDB53" s="46"/>
      <c r="DDC53" s="46"/>
      <c r="DDD53" s="46"/>
      <c r="DDE53" s="46"/>
      <c r="DDF53" s="46"/>
      <c r="DDG53" s="46"/>
      <c r="DDH53" s="46"/>
      <c r="DDI53" s="46"/>
      <c r="DDJ53" s="46"/>
      <c r="DDK53" s="46"/>
      <c r="DDL53" s="46"/>
      <c r="DDM53" s="46"/>
      <c r="DDN53" s="46"/>
      <c r="DDO53" s="46"/>
      <c r="DDP53" s="46"/>
      <c r="DDQ53" s="46"/>
      <c r="DDR53" s="46"/>
      <c r="DDS53" s="46"/>
      <c r="DDT53" s="46"/>
      <c r="DDU53" s="46"/>
      <c r="DDV53" s="46"/>
      <c r="DDW53" s="46"/>
      <c r="DDX53" s="46"/>
      <c r="DDY53" s="46"/>
      <c r="DDZ53" s="46"/>
      <c r="DEA53" s="46"/>
      <c r="DEB53" s="46"/>
      <c r="DEC53" s="46"/>
      <c r="DED53" s="46"/>
      <c r="DEE53" s="46"/>
      <c r="DEF53" s="46"/>
      <c r="DEG53" s="46"/>
      <c r="DEH53" s="46"/>
      <c r="DEI53" s="46"/>
      <c r="DEJ53" s="46"/>
      <c r="DEK53" s="46"/>
      <c r="DEL53" s="46"/>
      <c r="DEM53" s="46"/>
      <c r="DEN53" s="46"/>
      <c r="DEO53" s="46"/>
      <c r="DEP53" s="46"/>
      <c r="DEQ53" s="46"/>
      <c r="DER53" s="46"/>
      <c r="DES53" s="46"/>
      <c r="DET53" s="46"/>
      <c r="DEU53" s="46"/>
      <c r="DEV53" s="46"/>
      <c r="DEW53" s="46"/>
      <c r="DEX53" s="46"/>
      <c r="DEY53" s="46"/>
      <c r="DEZ53" s="46"/>
      <c r="DFA53" s="46"/>
      <c r="DFB53" s="46"/>
      <c r="DFC53" s="46"/>
      <c r="DFD53" s="46"/>
      <c r="DFE53" s="46"/>
      <c r="DFF53" s="46"/>
      <c r="DFG53" s="46"/>
      <c r="DFH53" s="46"/>
      <c r="DFI53" s="46"/>
      <c r="DFJ53" s="46"/>
      <c r="DFK53" s="46"/>
      <c r="DFL53" s="46"/>
      <c r="DFM53" s="46"/>
      <c r="DFN53" s="46"/>
      <c r="DFO53" s="46"/>
      <c r="DFP53" s="46"/>
      <c r="DFQ53" s="46"/>
      <c r="DFR53" s="46"/>
      <c r="DFS53" s="46"/>
      <c r="DFT53" s="46"/>
      <c r="DFU53" s="46"/>
      <c r="DFV53" s="46"/>
      <c r="DFW53" s="46"/>
      <c r="DFX53" s="46"/>
      <c r="DFY53" s="46"/>
      <c r="DFZ53" s="46"/>
      <c r="DGA53" s="46"/>
      <c r="DGB53" s="46"/>
      <c r="DGC53" s="46"/>
      <c r="DGD53" s="46"/>
      <c r="DGE53" s="46"/>
      <c r="DGF53" s="46"/>
      <c r="DGG53" s="46"/>
      <c r="DGH53" s="46"/>
      <c r="DGI53" s="46"/>
      <c r="DGJ53" s="46"/>
      <c r="DGK53" s="46"/>
      <c r="DGL53" s="46"/>
      <c r="DGM53" s="46"/>
      <c r="DGN53" s="46"/>
      <c r="DGO53" s="46"/>
      <c r="DGP53" s="46"/>
      <c r="DGQ53" s="46"/>
      <c r="DGR53" s="46"/>
      <c r="DGS53" s="46"/>
      <c r="DGT53" s="46"/>
      <c r="DGU53" s="46"/>
      <c r="DGV53" s="46"/>
      <c r="DGW53" s="46"/>
      <c r="DGX53" s="46"/>
      <c r="DGY53" s="46"/>
      <c r="DGZ53" s="46"/>
      <c r="DHA53" s="46"/>
      <c r="DHB53" s="46"/>
      <c r="DHC53" s="46"/>
      <c r="DHD53" s="46"/>
      <c r="DHE53" s="46"/>
      <c r="DHF53" s="46"/>
      <c r="DHG53" s="46"/>
      <c r="DHH53" s="46"/>
      <c r="DHI53" s="46"/>
      <c r="DHJ53" s="46"/>
      <c r="DHK53" s="46"/>
      <c r="DHL53" s="46"/>
      <c r="DHM53" s="46"/>
      <c r="DHN53" s="46"/>
      <c r="DHO53" s="46"/>
      <c r="DHP53" s="46"/>
      <c r="DHQ53" s="46"/>
      <c r="DHR53" s="46"/>
      <c r="DHS53" s="46"/>
      <c r="DHT53" s="46"/>
      <c r="DHU53" s="46"/>
      <c r="DHV53" s="46"/>
      <c r="DHW53" s="46"/>
      <c r="DHX53" s="46"/>
      <c r="DHY53" s="46"/>
      <c r="DHZ53" s="46"/>
      <c r="DIA53" s="46"/>
      <c r="DIB53" s="46"/>
      <c r="DIC53" s="46"/>
      <c r="DID53" s="46"/>
      <c r="DIE53" s="46"/>
      <c r="DIF53" s="46"/>
      <c r="DIG53" s="46"/>
      <c r="DIH53" s="46"/>
      <c r="DII53" s="46"/>
      <c r="DIJ53" s="46"/>
      <c r="DIK53" s="46"/>
      <c r="DIL53" s="46"/>
      <c r="DIM53" s="46"/>
      <c r="DIN53" s="46"/>
      <c r="DIO53" s="46"/>
      <c r="DIP53" s="46"/>
      <c r="DIQ53" s="46"/>
      <c r="DIR53" s="46"/>
      <c r="DIS53" s="46"/>
      <c r="DIT53" s="46"/>
      <c r="DIU53" s="46"/>
      <c r="DIV53" s="46"/>
      <c r="DIW53" s="46"/>
      <c r="DIX53" s="46"/>
      <c r="DIY53" s="46"/>
      <c r="DIZ53" s="46"/>
      <c r="DJA53" s="46"/>
      <c r="DJB53" s="46"/>
      <c r="DJC53" s="46"/>
      <c r="DJD53" s="46"/>
      <c r="DJE53" s="46"/>
      <c r="DJF53" s="46"/>
      <c r="DJG53" s="46"/>
      <c r="DJH53" s="46"/>
      <c r="DJI53" s="46"/>
      <c r="DJJ53" s="46"/>
      <c r="DJK53" s="46"/>
      <c r="DJL53" s="46"/>
      <c r="DJM53" s="46"/>
      <c r="DJN53" s="46"/>
      <c r="DJO53" s="46"/>
      <c r="DJP53" s="46"/>
      <c r="DJQ53" s="46"/>
      <c r="DJR53" s="46"/>
      <c r="DJS53" s="46"/>
      <c r="DJT53" s="46"/>
      <c r="DJU53" s="46"/>
      <c r="DJV53" s="46"/>
      <c r="DJW53" s="46"/>
      <c r="DJX53" s="46"/>
      <c r="DJY53" s="46"/>
      <c r="DJZ53" s="46"/>
      <c r="DKA53" s="46"/>
      <c r="DKB53" s="46"/>
      <c r="DKC53" s="46"/>
      <c r="DKD53" s="46"/>
      <c r="DKE53" s="46"/>
      <c r="DKF53" s="46"/>
      <c r="DKG53" s="46"/>
      <c r="DKH53" s="46"/>
      <c r="DKI53" s="46"/>
      <c r="DKJ53" s="46"/>
      <c r="DKK53" s="46"/>
      <c r="DKL53" s="46"/>
      <c r="DKM53" s="46"/>
      <c r="DKN53" s="46"/>
      <c r="DKO53" s="46"/>
      <c r="DKP53" s="46"/>
      <c r="DKQ53" s="46"/>
      <c r="DKR53" s="46"/>
      <c r="DKS53" s="46"/>
      <c r="DKT53" s="46"/>
      <c r="DKU53" s="46"/>
      <c r="DKV53" s="46"/>
      <c r="DKW53" s="46"/>
      <c r="DKX53" s="46"/>
      <c r="DKY53" s="46"/>
      <c r="DKZ53" s="46"/>
      <c r="DLA53" s="46"/>
      <c r="DLB53" s="46"/>
      <c r="DLC53" s="46"/>
      <c r="DLD53" s="46"/>
      <c r="DLE53" s="46"/>
      <c r="DLF53" s="46"/>
      <c r="DLG53" s="46"/>
      <c r="DLH53" s="46"/>
      <c r="DLI53" s="46"/>
      <c r="DLJ53" s="46"/>
      <c r="DLK53" s="46"/>
      <c r="DLL53" s="46"/>
      <c r="DLM53" s="46"/>
      <c r="DLN53" s="46"/>
      <c r="DLO53" s="46"/>
      <c r="DLP53" s="46"/>
      <c r="DLQ53" s="46"/>
      <c r="DLR53" s="46"/>
      <c r="DLS53" s="46"/>
      <c r="DLT53" s="46"/>
      <c r="DLU53" s="46"/>
      <c r="DLV53" s="46"/>
      <c r="DLW53" s="46"/>
      <c r="DLX53" s="46"/>
      <c r="DLY53" s="46"/>
      <c r="DLZ53" s="46"/>
      <c r="DMA53" s="46"/>
      <c r="DMB53" s="46"/>
      <c r="DMC53" s="46"/>
      <c r="DMD53" s="46"/>
      <c r="DME53" s="46"/>
      <c r="DMF53" s="46"/>
      <c r="DMG53" s="46"/>
      <c r="DMH53" s="46"/>
      <c r="DMI53" s="46"/>
      <c r="DMJ53" s="46"/>
      <c r="DMK53" s="46"/>
      <c r="DML53" s="46"/>
      <c r="DMM53" s="46"/>
      <c r="DMN53" s="46"/>
      <c r="DMO53" s="46"/>
      <c r="DMP53" s="46"/>
      <c r="DMQ53" s="46"/>
      <c r="DMR53" s="46"/>
      <c r="DMS53" s="46"/>
      <c r="DMT53" s="46"/>
      <c r="DMU53" s="46"/>
      <c r="DMV53" s="46"/>
      <c r="DMW53" s="46"/>
      <c r="DMX53" s="46"/>
      <c r="DMY53" s="46"/>
      <c r="DMZ53" s="46"/>
      <c r="DNA53" s="46"/>
      <c r="DNB53" s="46"/>
      <c r="DNC53" s="46"/>
      <c r="DND53" s="46"/>
      <c r="DNE53" s="46"/>
      <c r="DNF53" s="46"/>
      <c r="DNG53" s="46"/>
      <c r="DNH53" s="46"/>
      <c r="DNI53" s="46"/>
      <c r="DNJ53" s="46"/>
      <c r="DNK53" s="46"/>
      <c r="DNL53" s="46"/>
      <c r="DNM53" s="46"/>
      <c r="DNN53" s="46"/>
      <c r="DNO53" s="46"/>
      <c r="DNP53" s="46"/>
      <c r="DNQ53" s="46"/>
      <c r="DNR53" s="46"/>
      <c r="DNS53" s="46"/>
      <c r="DNT53" s="46"/>
      <c r="DNU53" s="46"/>
      <c r="DNV53" s="46"/>
      <c r="DNW53" s="46"/>
      <c r="DNX53" s="46"/>
      <c r="DNY53" s="46"/>
      <c r="DNZ53" s="46"/>
      <c r="DOA53" s="46"/>
      <c r="DOB53" s="46"/>
      <c r="DOC53" s="46"/>
      <c r="DOD53" s="46"/>
      <c r="DOE53" s="46"/>
      <c r="DOF53" s="46"/>
      <c r="DOG53" s="46"/>
      <c r="DOH53" s="46"/>
      <c r="DOI53" s="46"/>
      <c r="DOJ53" s="46"/>
      <c r="DOK53" s="46"/>
      <c r="DOL53" s="46"/>
      <c r="DOM53" s="46"/>
      <c r="DON53" s="46"/>
      <c r="DOO53" s="46"/>
      <c r="DOP53" s="46"/>
      <c r="DOQ53" s="46"/>
      <c r="DOR53" s="46"/>
      <c r="DOS53" s="46"/>
      <c r="DOT53" s="46"/>
      <c r="DOU53" s="46"/>
      <c r="DOV53" s="46"/>
      <c r="DOW53" s="46"/>
      <c r="DOX53" s="46"/>
      <c r="DOY53" s="46"/>
      <c r="DOZ53" s="46"/>
      <c r="DPA53" s="46"/>
      <c r="DPB53" s="46"/>
      <c r="DPC53" s="46"/>
      <c r="DPD53" s="46"/>
      <c r="DPE53" s="46"/>
      <c r="DPF53" s="46"/>
      <c r="DPG53" s="46"/>
      <c r="DPH53" s="46"/>
      <c r="DPI53" s="46"/>
      <c r="DPJ53" s="46"/>
      <c r="DPK53" s="46"/>
      <c r="DPL53" s="46"/>
      <c r="DPM53" s="46"/>
      <c r="DPN53" s="46"/>
      <c r="DPO53" s="46"/>
      <c r="DPP53" s="46"/>
      <c r="DPQ53" s="46"/>
      <c r="DPR53" s="46"/>
      <c r="DPS53" s="46"/>
      <c r="DPT53" s="46"/>
      <c r="DPU53" s="46"/>
      <c r="DPV53" s="46"/>
      <c r="DPW53" s="46"/>
      <c r="DPX53" s="46"/>
      <c r="DPY53" s="46"/>
      <c r="DPZ53" s="46"/>
      <c r="DQA53" s="46"/>
      <c r="DQB53" s="46"/>
      <c r="DQC53" s="46"/>
      <c r="DQD53" s="46"/>
      <c r="DQE53" s="46"/>
      <c r="DQF53" s="46"/>
      <c r="DQG53" s="46"/>
      <c r="DQH53" s="46"/>
      <c r="DQI53" s="46"/>
      <c r="DQJ53" s="46"/>
      <c r="DQK53" s="46"/>
      <c r="DQL53" s="46"/>
      <c r="DQM53" s="46"/>
      <c r="DQN53" s="46"/>
      <c r="DQO53" s="46"/>
      <c r="DQP53" s="46"/>
      <c r="DQQ53" s="46"/>
      <c r="DQR53" s="46"/>
      <c r="DQS53" s="46"/>
      <c r="DQT53" s="46"/>
      <c r="DQU53" s="46"/>
      <c r="DQV53" s="46"/>
      <c r="DQW53" s="46"/>
      <c r="DQX53" s="46"/>
      <c r="DQY53" s="46"/>
      <c r="DQZ53" s="46"/>
      <c r="DRA53" s="46"/>
      <c r="DRB53" s="46"/>
      <c r="DRC53" s="46"/>
      <c r="DRD53" s="46"/>
      <c r="DRE53" s="46"/>
      <c r="DRF53" s="46"/>
      <c r="DRG53" s="46"/>
      <c r="DRH53" s="46"/>
      <c r="DRI53" s="46"/>
      <c r="DRJ53" s="46"/>
      <c r="DRK53" s="46"/>
      <c r="DRL53" s="46"/>
      <c r="DRM53" s="46"/>
      <c r="DRN53" s="46"/>
      <c r="DRO53" s="46"/>
      <c r="DRP53" s="46"/>
      <c r="DRQ53" s="46"/>
      <c r="DRR53" s="46"/>
      <c r="DRS53" s="46"/>
      <c r="DRT53" s="46"/>
      <c r="DRU53" s="46"/>
      <c r="DRV53" s="46"/>
      <c r="DRW53" s="46"/>
      <c r="DRX53" s="46"/>
      <c r="DRY53" s="46"/>
      <c r="DRZ53" s="46"/>
      <c r="DSA53" s="46"/>
      <c r="DSB53" s="46"/>
      <c r="DSC53" s="46"/>
      <c r="DSD53" s="46"/>
      <c r="DSE53" s="46"/>
      <c r="DSF53" s="46"/>
      <c r="DSG53" s="46"/>
      <c r="DSH53" s="46"/>
      <c r="DSI53" s="46"/>
      <c r="DSJ53" s="46"/>
      <c r="DSK53" s="46"/>
      <c r="DSL53" s="46"/>
      <c r="DSM53" s="46"/>
      <c r="DSN53" s="46"/>
      <c r="DSO53" s="46"/>
      <c r="DSP53" s="46"/>
      <c r="DSQ53" s="46"/>
      <c r="DSR53" s="46"/>
      <c r="DSS53" s="46"/>
      <c r="DST53" s="46"/>
      <c r="DSU53" s="46"/>
      <c r="DSV53" s="46"/>
      <c r="DSW53" s="46"/>
      <c r="DSX53" s="46"/>
      <c r="DSY53" s="46"/>
      <c r="DSZ53" s="46"/>
      <c r="DTA53" s="46"/>
      <c r="DTB53" s="46"/>
      <c r="DTC53" s="46"/>
      <c r="DTD53" s="46"/>
      <c r="DTE53" s="46"/>
      <c r="DTF53" s="46"/>
      <c r="DTG53" s="46"/>
      <c r="DTH53" s="46"/>
      <c r="DTI53" s="46"/>
      <c r="DTJ53" s="46"/>
      <c r="DTK53" s="46"/>
      <c r="DTL53" s="46"/>
      <c r="DTM53" s="46"/>
      <c r="DTN53" s="46"/>
      <c r="DTO53" s="46"/>
      <c r="DTP53" s="46"/>
      <c r="DTQ53" s="46"/>
      <c r="DTR53" s="46"/>
      <c r="DTS53" s="46"/>
      <c r="DTT53" s="46"/>
      <c r="DTU53" s="46"/>
      <c r="DTV53" s="46"/>
      <c r="DTW53" s="46"/>
      <c r="DTX53" s="46"/>
      <c r="DTY53" s="46"/>
      <c r="DTZ53" s="46"/>
      <c r="DUA53" s="46"/>
      <c r="DUB53" s="46"/>
      <c r="DUC53" s="46"/>
      <c r="DUD53" s="46"/>
      <c r="DUE53" s="46"/>
      <c r="DUF53" s="46"/>
      <c r="DUG53" s="46"/>
      <c r="DUH53" s="46"/>
      <c r="DUI53" s="46"/>
      <c r="DUJ53" s="46"/>
      <c r="DUK53" s="46"/>
      <c r="DUL53" s="46"/>
      <c r="DUM53" s="46"/>
      <c r="DUN53" s="46"/>
      <c r="DUO53" s="46"/>
      <c r="DUP53" s="46"/>
      <c r="DUQ53" s="46"/>
      <c r="DUR53" s="46"/>
      <c r="DUS53" s="46"/>
      <c r="DUT53" s="46"/>
      <c r="DUU53" s="46"/>
      <c r="DUV53" s="46"/>
      <c r="DUW53" s="46"/>
      <c r="DUX53" s="46"/>
      <c r="DUY53" s="46"/>
      <c r="DUZ53" s="46"/>
      <c r="DVA53" s="46"/>
      <c r="DVB53" s="46"/>
      <c r="DVC53" s="46"/>
      <c r="DVD53" s="46"/>
      <c r="DVE53" s="46"/>
      <c r="DVF53" s="46"/>
      <c r="DVG53" s="46"/>
      <c r="DVH53" s="46"/>
      <c r="DVI53" s="46"/>
      <c r="DVJ53" s="46"/>
      <c r="DVK53" s="46"/>
      <c r="DVL53" s="46"/>
      <c r="DVM53" s="46"/>
      <c r="DVN53" s="46"/>
      <c r="DVO53" s="46"/>
      <c r="DVP53" s="46"/>
      <c r="DVQ53" s="46"/>
      <c r="DVR53" s="46"/>
      <c r="DVS53" s="46"/>
      <c r="DVT53" s="46"/>
      <c r="DVU53" s="46"/>
      <c r="DVV53" s="46"/>
      <c r="DVW53" s="46"/>
      <c r="DVX53" s="46"/>
      <c r="DVY53" s="46"/>
      <c r="DVZ53" s="46"/>
      <c r="DWA53" s="46"/>
      <c r="DWB53" s="46"/>
      <c r="DWC53" s="46"/>
      <c r="DWD53" s="46"/>
      <c r="DWE53" s="46"/>
      <c r="DWF53" s="46"/>
      <c r="DWG53" s="46"/>
      <c r="DWH53" s="46"/>
      <c r="DWI53" s="46"/>
      <c r="DWJ53" s="46"/>
      <c r="DWK53" s="46"/>
      <c r="DWL53" s="46"/>
      <c r="DWM53" s="46"/>
      <c r="DWN53" s="46"/>
      <c r="DWO53" s="46"/>
      <c r="DWP53" s="46"/>
      <c r="DWQ53" s="46"/>
      <c r="DWR53" s="46"/>
      <c r="DWS53" s="46"/>
      <c r="DWT53" s="46"/>
      <c r="DWU53" s="46"/>
      <c r="DWV53" s="46"/>
      <c r="DWW53" s="46"/>
      <c r="DWX53" s="46"/>
      <c r="DWY53" s="46"/>
      <c r="DWZ53" s="46"/>
      <c r="DXA53" s="46"/>
      <c r="DXB53" s="46"/>
      <c r="DXC53" s="46"/>
      <c r="DXD53" s="46"/>
      <c r="DXE53" s="46"/>
      <c r="DXF53" s="46"/>
      <c r="DXG53" s="46"/>
      <c r="DXH53" s="46"/>
      <c r="DXI53" s="46"/>
      <c r="DXJ53" s="46"/>
      <c r="DXK53" s="46"/>
      <c r="DXL53" s="46"/>
      <c r="DXM53" s="46"/>
      <c r="DXN53" s="46"/>
      <c r="DXO53" s="46"/>
      <c r="DXP53" s="46"/>
      <c r="DXQ53" s="46"/>
      <c r="DXR53" s="46"/>
      <c r="DXS53" s="46"/>
      <c r="DXT53" s="46"/>
      <c r="DXU53" s="46"/>
      <c r="DXV53" s="46"/>
      <c r="DXW53" s="46"/>
      <c r="DXX53" s="46"/>
      <c r="DXY53" s="46"/>
      <c r="DXZ53" s="46"/>
      <c r="DYA53" s="46"/>
      <c r="DYB53" s="46"/>
      <c r="DYC53" s="46"/>
      <c r="DYD53" s="46"/>
      <c r="DYE53" s="46"/>
      <c r="DYF53" s="46"/>
      <c r="DYG53" s="46"/>
      <c r="DYH53" s="46"/>
      <c r="DYI53" s="46"/>
      <c r="DYJ53" s="46"/>
      <c r="DYK53" s="46"/>
      <c r="DYL53" s="46"/>
      <c r="DYM53" s="46"/>
      <c r="DYN53" s="46"/>
      <c r="DYO53" s="46"/>
      <c r="DYP53" s="46"/>
      <c r="DYQ53" s="46"/>
      <c r="DYR53" s="46"/>
      <c r="DYS53" s="46"/>
      <c r="DYT53" s="46"/>
      <c r="DYU53" s="46"/>
      <c r="DYV53" s="46"/>
      <c r="DYW53" s="46"/>
      <c r="DYX53" s="46"/>
      <c r="DYY53" s="46"/>
      <c r="DYZ53" s="46"/>
      <c r="DZA53" s="46"/>
      <c r="DZB53" s="46"/>
      <c r="DZC53" s="46"/>
      <c r="DZD53" s="46"/>
      <c r="DZE53" s="46"/>
      <c r="DZF53" s="46"/>
      <c r="DZG53" s="46"/>
      <c r="DZH53" s="46"/>
      <c r="DZI53" s="46"/>
      <c r="DZJ53" s="46"/>
      <c r="DZK53" s="46"/>
      <c r="DZL53" s="46"/>
      <c r="DZM53" s="46"/>
      <c r="DZN53" s="46"/>
      <c r="DZO53" s="46"/>
      <c r="DZP53" s="46"/>
      <c r="DZQ53" s="46"/>
      <c r="DZR53" s="46"/>
      <c r="DZS53" s="46"/>
      <c r="DZT53" s="46"/>
      <c r="DZU53" s="46"/>
      <c r="DZV53" s="46"/>
      <c r="DZW53" s="46"/>
      <c r="DZX53" s="46"/>
      <c r="DZY53" s="46"/>
      <c r="DZZ53" s="46"/>
      <c r="EAA53" s="46"/>
      <c r="EAB53" s="46"/>
      <c r="EAC53" s="46"/>
      <c r="EAD53" s="46"/>
      <c r="EAE53" s="46"/>
      <c r="EAF53" s="46"/>
      <c r="EAG53" s="46"/>
      <c r="EAH53" s="46"/>
      <c r="EAI53" s="46"/>
      <c r="EAJ53" s="46"/>
      <c r="EAK53" s="46"/>
      <c r="EAL53" s="46"/>
      <c r="EAM53" s="46"/>
      <c r="EAN53" s="46"/>
      <c r="EAO53" s="46"/>
      <c r="EAP53" s="46"/>
      <c r="EAQ53" s="46"/>
      <c r="EAR53" s="46"/>
      <c r="EAS53" s="46"/>
      <c r="EAT53" s="46"/>
      <c r="EAU53" s="46"/>
      <c r="EAV53" s="46"/>
      <c r="EAW53" s="46"/>
      <c r="EAX53" s="46"/>
      <c r="EAY53" s="46"/>
      <c r="EAZ53" s="46"/>
      <c r="EBA53" s="46"/>
      <c r="EBB53" s="46"/>
      <c r="EBC53" s="46"/>
      <c r="EBD53" s="46"/>
      <c r="EBE53" s="46"/>
      <c r="EBF53" s="46"/>
      <c r="EBG53" s="46"/>
      <c r="EBH53" s="46"/>
      <c r="EBI53" s="46"/>
      <c r="EBJ53" s="46"/>
      <c r="EBK53" s="46"/>
      <c r="EBL53" s="46"/>
      <c r="EBM53" s="46"/>
      <c r="EBN53" s="46"/>
      <c r="EBO53" s="46"/>
      <c r="EBP53" s="46"/>
      <c r="EBQ53" s="46"/>
      <c r="EBR53" s="46"/>
      <c r="EBS53" s="46"/>
      <c r="EBT53" s="46"/>
      <c r="EBU53" s="46"/>
      <c r="EBV53" s="46"/>
      <c r="EBW53" s="46"/>
      <c r="EBX53" s="46"/>
      <c r="EBY53" s="46"/>
      <c r="EBZ53" s="46"/>
      <c r="ECA53" s="46"/>
      <c r="ECB53" s="46"/>
      <c r="ECC53" s="46"/>
      <c r="ECD53" s="46"/>
      <c r="ECE53" s="46"/>
      <c r="ECF53" s="46"/>
      <c r="ECG53" s="46"/>
      <c r="ECH53" s="46"/>
      <c r="ECI53" s="46"/>
      <c r="ECJ53" s="46"/>
      <c r="ECK53" s="46"/>
      <c r="ECL53" s="46"/>
      <c r="ECM53" s="46"/>
      <c r="ECN53" s="46"/>
      <c r="ECO53" s="46"/>
      <c r="ECP53" s="46"/>
      <c r="ECQ53" s="46"/>
      <c r="ECR53" s="46"/>
      <c r="ECS53" s="46"/>
      <c r="ECT53" s="46"/>
      <c r="ECU53" s="46"/>
      <c r="ECV53" s="46"/>
      <c r="ECW53" s="46"/>
      <c r="ECX53" s="46"/>
      <c r="ECY53" s="46"/>
      <c r="ECZ53" s="46"/>
      <c r="EDA53" s="46"/>
      <c r="EDB53" s="46"/>
      <c r="EDC53" s="46"/>
      <c r="EDD53" s="46"/>
      <c r="EDE53" s="46"/>
      <c r="EDF53" s="46"/>
      <c r="EDG53" s="46"/>
      <c r="EDH53" s="46"/>
      <c r="EDI53" s="46"/>
      <c r="EDJ53" s="46"/>
      <c r="EDK53" s="46"/>
      <c r="EDL53" s="46"/>
      <c r="EDM53" s="46"/>
      <c r="EDN53" s="46"/>
      <c r="EDO53" s="46"/>
      <c r="EDP53" s="46"/>
      <c r="EDQ53" s="46"/>
      <c r="EDR53" s="46"/>
      <c r="EDS53" s="46"/>
      <c r="EDT53" s="46"/>
      <c r="EDU53" s="46"/>
      <c r="EDV53" s="46"/>
      <c r="EDW53" s="46"/>
      <c r="EDX53" s="46"/>
      <c r="EDY53" s="46"/>
      <c r="EDZ53" s="46"/>
      <c r="EEA53" s="46"/>
      <c r="EEB53" s="46"/>
      <c r="EEC53" s="46"/>
      <c r="EED53" s="46"/>
      <c r="EEE53" s="46"/>
      <c r="EEF53" s="46"/>
      <c r="EEG53" s="46"/>
      <c r="EEH53" s="46"/>
      <c r="EEI53" s="46"/>
      <c r="EEJ53" s="46"/>
      <c r="EEK53" s="46"/>
      <c r="EEL53" s="46"/>
      <c r="EEM53" s="46"/>
      <c r="EEN53" s="46"/>
      <c r="EEO53" s="46"/>
      <c r="EEP53" s="46"/>
      <c r="EEQ53" s="46"/>
      <c r="EER53" s="46"/>
      <c r="EES53" s="46"/>
      <c r="EET53" s="46"/>
      <c r="EEU53" s="46"/>
      <c r="EEV53" s="46"/>
      <c r="EEW53" s="46"/>
      <c r="EEX53" s="46"/>
      <c r="EEY53" s="46"/>
      <c r="EEZ53" s="46"/>
      <c r="EFA53" s="46"/>
      <c r="EFB53" s="46"/>
      <c r="EFC53" s="46"/>
      <c r="EFD53" s="46"/>
      <c r="EFE53" s="46"/>
      <c r="EFF53" s="46"/>
      <c r="EFG53" s="46"/>
      <c r="EFH53" s="46"/>
      <c r="EFI53" s="46"/>
      <c r="EFJ53" s="46"/>
      <c r="EFK53" s="46"/>
      <c r="EFL53" s="46"/>
      <c r="EFM53" s="46"/>
      <c r="EFN53" s="46"/>
      <c r="EFO53" s="46"/>
      <c r="EFP53" s="46"/>
      <c r="EFQ53" s="46"/>
      <c r="EFR53" s="46"/>
      <c r="EFS53" s="46"/>
      <c r="EFT53" s="46"/>
      <c r="EFU53" s="46"/>
      <c r="EFV53" s="46"/>
      <c r="EFW53" s="46"/>
      <c r="EFX53" s="46"/>
      <c r="EFY53" s="46"/>
      <c r="EFZ53" s="46"/>
      <c r="EGA53" s="46"/>
      <c r="EGB53" s="46"/>
      <c r="EGC53" s="46"/>
      <c r="EGD53" s="46"/>
      <c r="EGE53" s="46"/>
      <c r="EGF53" s="46"/>
      <c r="EGG53" s="46"/>
      <c r="EGH53" s="46"/>
      <c r="EGI53" s="46"/>
      <c r="EGJ53" s="46"/>
      <c r="EGK53" s="46"/>
      <c r="EGL53" s="46"/>
      <c r="EGM53" s="46"/>
      <c r="EGN53" s="46"/>
      <c r="EGO53" s="46"/>
      <c r="EGP53" s="46"/>
      <c r="EGQ53" s="46"/>
      <c r="EGR53" s="46"/>
      <c r="EGS53" s="46"/>
      <c r="EGT53" s="46"/>
      <c r="EGU53" s="46"/>
      <c r="EGV53" s="46"/>
      <c r="EGW53" s="46"/>
      <c r="EGX53" s="46"/>
      <c r="EGY53" s="46"/>
      <c r="EGZ53" s="46"/>
      <c r="EHA53" s="46"/>
      <c r="EHB53" s="46"/>
      <c r="EHC53" s="46"/>
      <c r="EHD53" s="46"/>
      <c r="EHE53" s="46"/>
      <c r="EHF53" s="46"/>
      <c r="EHG53" s="46"/>
      <c r="EHH53" s="46"/>
      <c r="EHI53" s="46"/>
      <c r="EHJ53" s="46"/>
      <c r="EHK53" s="46"/>
      <c r="EHL53" s="46"/>
      <c r="EHM53" s="46"/>
      <c r="EHN53" s="46"/>
      <c r="EHO53" s="46"/>
      <c r="EHP53" s="46"/>
      <c r="EHQ53" s="46"/>
      <c r="EHR53" s="46"/>
      <c r="EHS53" s="46"/>
      <c r="EHT53" s="46"/>
      <c r="EHU53" s="46"/>
      <c r="EHV53" s="46"/>
      <c r="EHW53" s="46"/>
      <c r="EHX53" s="46"/>
      <c r="EHY53" s="46"/>
      <c r="EHZ53" s="46"/>
      <c r="EIA53" s="46"/>
      <c r="EIB53" s="46"/>
      <c r="EIC53" s="46"/>
      <c r="EID53" s="46"/>
      <c r="EIE53" s="46"/>
      <c r="EIF53" s="46"/>
      <c r="EIG53" s="46"/>
      <c r="EIH53" s="46"/>
      <c r="EII53" s="46"/>
      <c r="EIJ53" s="46"/>
      <c r="EIK53" s="46"/>
      <c r="EIL53" s="46"/>
      <c r="EIM53" s="46"/>
      <c r="EIN53" s="46"/>
      <c r="EIO53" s="46"/>
      <c r="EIP53" s="46"/>
      <c r="EIQ53" s="46"/>
      <c r="EIR53" s="46"/>
      <c r="EIS53" s="46"/>
      <c r="EIT53" s="46"/>
      <c r="EIU53" s="46"/>
      <c r="EIV53" s="46"/>
      <c r="EIW53" s="46"/>
      <c r="EIX53" s="46"/>
      <c r="EIY53" s="46"/>
      <c r="EIZ53" s="46"/>
      <c r="EJA53" s="46"/>
      <c r="EJB53" s="46"/>
      <c r="EJC53" s="46"/>
      <c r="EJD53" s="46"/>
      <c r="EJE53" s="46"/>
      <c r="EJF53" s="46"/>
      <c r="EJG53" s="46"/>
      <c r="EJH53" s="46"/>
      <c r="EJI53" s="46"/>
      <c r="EJJ53" s="46"/>
      <c r="EJK53" s="46"/>
      <c r="EJL53" s="46"/>
      <c r="EJM53" s="46"/>
      <c r="EJN53" s="46"/>
      <c r="EJO53" s="46"/>
      <c r="EJP53" s="46"/>
      <c r="EJQ53" s="46"/>
      <c r="EJR53" s="46"/>
      <c r="EJS53" s="46"/>
      <c r="EJT53" s="46"/>
      <c r="EJU53" s="46"/>
      <c r="EJV53" s="46"/>
      <c r="EJW53" s="46"/>
      <c r="EJX53" s="46"/>
      <c r="EJY53" s="46"/>
      <c r="EJZ53" s="46"/>
      <c r="EKA53" s="46"/>
      <c r="EKB53" s="46"/>
      <c r="EKC53" s="46"/>
      <c r="EKD53" s="46"/>
      <c r="EKE53" s="46"/>
      <c r="EKF53" s="46"/>
      <c r="EKG53" s="46"/>
      <c r="EKH53" s="46"/>
      <c r="EKI53" s="46"/>
      <c r="EKJ53" s="46"/>
      <c r="EKK53" s="46"/>
      <c r="EKL53" s="46"/>
      <c r="EKM53" s="46"/>
      <c r="EKN53" s="46"/>
      <c r="EKO53" s="46"/>
      <c r="EKP53" s="46"/>
      <c r="EKQ53" s="46"/>
      <c r="EKR53" s="46"/>
      <c r="EKS53" s="46"/>
      <c r="EKT53" s="46"/>
      <c r="EKU53" s="46"/>
      <c r="EKV53" s="46"/>
      <c r="EKW53" s="46"/>
      <c r="EKX53" s="46"/>
      <c r="EKY53" s="46"/>
      <c r="EKZ53" s="46"/>
      <c r="ELA53" s="46"/>
      <c r="ELB53" s="46"/>
      <c r="ELC53" s="46"/>
      <c r="ELD53" s="46"/>
      <c r="ELE53" s="46"/>
      <c r="ELF53" s="46"/>
      <c r="ELG53" s="46"/>
      <c r="ELH53" s="46"/>
      <c r="ELI53" s="46"/>
      <c r="ELJ53" s="46"/>
      <c r="ELK53" s="46"/>
      <c r="ELL53" s="46"/>
      <c r="ELM53" s="46"/>
      <c r="ELN53" s="46"/>
      <c r="ELO53" s="46"/>
      <c r="ELP53" s="46"/>
      <c r="ELQ53" s="46"/>
      <c r="ELR53" s="46"/>
      <c r="ELS53" s="46"/>
      <c r="ELT53" s="46"/>
      <c r="ELU53" s="46"/>
      <c r="ELV53" s="46"/>
      <c r="ELW53" s="46"/>
      <c r="ELX53" s="46"/>
      <c r="ELY53" s="46"/>
      <c r="ELZ53" s="46"/>
      <c r="EMA53" s="46"/>
      <c r="EMB53" s="46"/>
      <c r="EMC53" s="46"/>
      <c r="EMD53" s="46"/>
      <c r="EME53" s="46"/>
      <c r="EMF53" s="46"/>
      <c r="EMG53" s="46"/>
      <c r="EMH53" s="46"/>
      <c r="EMI53" s="46"/>
      <c r="EMJ53" s="46"/>
      <c r="EMK53" s="46"/>
      <c r="EML53" s="46"/>
      <c r="EMM53" s="46"/>
      <c r="EMN53" s="46"/>
      <c r="EMO53" s="46"/>
      <c r="EMP53" s="46"/>
      <c r="EMQ53" s="46"/>
      <c r="EMR53" s="46"/>
      <c r="EMS53" s="46"/>
      <c r="EMT53" s="46"/>
      <c r="EMU53" s="46"/>
      <c r="EMV53" s="46"/>
      <c r="EMW53" s="46"/>
      <c r="EMX53" s="46"/>
      <c r="EMY53" s="46"/>
      <c r="EMZ53" s="46"/>
      <c r="ENA53" s="46"/>
      <c r="ENB53" s="46"/>
      <c r="ENC53" s="46"/>
      <c r="END53" s="46"/>
      <c r="ENE53" s="46"/>
      <c r="ENF53" s="46"/>
      <c r="ENG53" s="46"/>
      <c r="ENH53" s="46"/>
      <c r="ENI53" s="46"/>
      <c r="ENJ53" s="46"/>
      <c r="ENK53" s="46"/>
      <c r="ENL53" s="46"/>
      <c r="ENM53" s="46"/>
      <c r="ENN53" s="46"/>
      <c r="ENO53" s="46"/>
      <c r="ENP53" s="46"/>
      <c r="ENQ53" s="46"/>
      <c r="ENR53" s="46"/>
      <c r="ENS53" s="46"/>
      <c r="ENT53" s="46"/>
      <c r="ENU53" s="46"/>
      <c r="ENV53" s="46"/>
      <c r="ENW53" s="46"/>
      <c r="ENX53" s="46"/>
      <c r="ENY53" s="46"/>
      <c r="ENZ53" s="46"/>
      <c r="EOA53" s="46"/>
      <c r="EOB53" s="46"/>
      <c r="EOC53" s="46"/>
      <c r="EOD53" s="46"/>
      <c r="EOE53" s="46"/>
      <c r="EOF53" s="46"/>
      <c r="EOG53" s="46"/>
      <c r="EOH53" s="46"/>
      <c r="EOI53" s="46"/>
      <c r="EOJ53" s="46"/>
      <c r="EOK53" s="46"/>
      <c r="EOL53" s="46"/>
      <c r="EOM53" s="46"/>
      <c r="EON53" s="46"/>
      <c r="EOO53" s="46"/>
      <c r="EOP53" s="46"/>
      <c r="EOQ53" s="46"/>
      <c r="EOR53" s="46"/>
      <c r="EOS53" s="46"/>
      <c r="EOT53" s="46"/>
      <c r="EOU53" s="46"/>
      <c r="EOV53" s="46"/>
      <c r="EOW53" s="46"/>
      <c r="EOX53" s="46"/>
      <c r="EOY53" s="46"/>
      <c r="EOZ53" s="46"/>
      <c r="EPA53" s="46"/>
      <c r="EPB53" s="46"/>
      <c r="EPC53" s="46"/>
      <c r="EPD53" s="46"/>
      <c r="EPE53" s="46"/>
      <c r="EPF53" s="46"/>
      <c r="EPG53" s="46"/>
      <c r="EPH53" s="46"/>
      <c r="EPI53" s="46"/>
      <c r="EPJ53" s="46"/>
      <c r="EPK53" s="46"/>
      <c r="EPL53" s="46"/>
      <c r="EPM53" s="46"/>
      <c r="EPN53" s="46"/>
      <c r="EPO53" s="46"/>
      <c r="EPP53" s="46"/>
      <c r="EPQ53" s="46"/>
      <c r="EPR53" s="46"/>
      <c r="EPS53" s="46"/>
      <c r="EPT53" s="46"/>
      <c r="EPU53" s="46"/>
      <c r="EPV53" s="46"/>
      <c r="EPW53" s="46"/>
      <c r="EPX53" s="46"/>
      <c r="EPY53" s="46"/>
      <c r="EPZ53" s="46"/>
      <c r="EQA53" s="46"/>
      <c r="EQB53" s="46"/>
      <c r="EQC53" s="46"/>
      <c r="EQD53" s="46"/>
      <c r="EQE53" s="46"/>
      <c r="EQF53" s="46"/>
      <c r="EQG53" s="46"/>
      <c r="EQH53" s="46"/>
      <c r="EQI53" s="46"/>
      <c r="EQJ53" s="46"/>
      <c r="EQK53" s="46"/>
      <c r="EQL53" s="46"/>
      <c r="EQM53" s="46"/>
      <c r="EQN53" s="46"/>
      <c r="EQO53" s="46"/>
      <c r="EQP53" s="46"/>
      <c r="EQQ53" s="46"/>
      <c r="EQR53" s="46"/>
      <c r="EQS53" s="46"/>
      <c r="EQT53" s="46"/>
      <c r="EQU53" s="46"/>
      <c r="EQV53" s="46"/>
      <c r="EQW53" s="46"/>
      <c r="EQX53" s="46"/>
      <c r="EQY53" s="46"/>
      <c r="EQZ53" s="46"/>
      <c r="ERA53" s="46"/>
      <c r="ERB53" s="46"/>
      <c r="ERC53" s="46"/>
      <c r="ERD53" s="46"/>
      <c r="ERE53" s="46"/>
      <c r="ERF53" s="46"/>
      <c r="ERG53" s="46"/>
      <c r="ERH53" s="46"/>
      <c r="ERI53" s="46"/>
      <c r="ERJ53" s="46"/>
      <c r="ERK53" s="46"/>
      <c r="ERL53" s="46"/>
      <c r="ERM53" s="46"/>
      <c r="ERN53" s="46"/>
      <c r="ERO53" s="46"/>
      <c r="ERP53" s="46"/>
      <c r="ERQ53" s="46"/>
      <c r="ERR53" s="46"/>
      <c r="ERS53" s="46"/>
      <c r="ERT53" s="46"/>
      <c r="ERU53" s="46"/>
      <c r="ERV53" s="46"/>
      <c r="ERW53" s="46"/>
      <c r="ERX53" s="46"/>
      <c r="ERY53" s="46"/>
      <c r="ERZ53" s="46"/>
      <c r="ESA53" s="46"/>
      <c r="ESB53" s="46"/>
      <c r="ESC53" s="46"/>
      <c r="ESD53" s="46"/>
      <c r="ESE53" s="46"/>
      <c r="ESF53" s="46"/>
      <c r="ESG53" s="46"/>
      <c r="ESH53" s="46"/>
      <c r="ESI53" s="46"/>
      <c r="ESJ53" s="46"/>
      <c r="ESK53" s="46"/>
      <c r="ESL53" s="46"/>
      <c r="ESM53" s="46"/>
      <c r="ESN53" s="46"/>
      <c r="ESO53" s="46"/>
      <c r="ESP53" s="46"/>
      <c r="ESQ53" s="46"/>
      <c r="ESR53" s="46"/>
      <c r="ESS53" s="46"/>
      <c r="EST53" s="46"/>
      <c r="ESU53" s="46"/>
      <c r="ESV53" s="46"/>
      <c r="ESW53" s="46"/>
      <c r="ESX53" s="46"/>
      <c r="ESY53" s="46"/>
      <c r="ESZ53" s="46"/>
      <c r="ETA53" s="46"/>
      <c r="ETB53" s="46"/>
      <c r="ETC53" s="46"/>
      <c r="ETD53" s="46"/>
      <c r="ETE53" s="46"/>
      <c r="ETF53" s="46"/>
      <c r="ETG53" s="46"/>
      <c r="ETH53" s="46"/>
      <c r="ETI53" s="46"/>
      <c r="ETJ53" s="46"/>
      <c r="ETK53" s="46"/>
      <c r="ETL53" s="46"/>
      <c r="ETM53" s="46"/>
      <c r="ETN53" s="46"/>
      <c r="ETO53" s="46"/>
      <c r="ETP53" s="46"/>
      <c r="ETQ53" s="46"/>
      <c r="ETR53" s="46"/>
      <c r="ETS53" s="46"/>
      <c r="ETT53" s="46"/>
      <c r="ETU53" s="46"/>
      <c r="ETV53" s="46"/>
      <c r="ETW53" s="46"/>
      <c r="ETX53" s="46"/>
      <c r="ETY53" s="46"/>
      <c r="ETZ53" s="46"/>
      <c r="EUA53" s="46"/>
      <c r="EUB53" s="46"/>
      <c r="EUC53" s="46"/>
      <c r="EUD53" s="46"/>
      <c r="EUE53" s="46"/>
      <c r="EUF53" s="46"/>
      <c r="EUG53" s="46"/>
      <c r="EUH53" s="46"/>
      <c r="EUI53" s="46"/>
      <c r="EUJ53" s="46"/>
      <c r="EUK53" s="46"/>
      <c r="EUL53" s="46"/>
      <c r="EUM53" s="46"/>
      <c r="EUN53" s="46"/>
      <c r="EUO53" s="46"/>
      <c r="EUP53" s="46"/>
      <c r="EUQ53" s="46"/>
      <c r="EUR53" s="46"/>
      <c r="EUS53" s="46"/>
      <c r="EUT53" s="46"/>
      <c r="EUU53" s="46"/>
      <c r="EUV53" s="46"/>
      <c r="EUW53" s="46"/>
      <c r="EUX53" s="46"/>
      <c r="EUY53" s="46"/>
      <c r="EUZ53" s="46"/>
      <c r="EVA53" s="46"/>
      <c r="EVB53" s="46"/>
      <c r="EVC53" s="46"/>
      <c r="EVD53" s="46"/>
      <c r="EVE53" s="46"/>
      <c r="EVF53" s="46"/>
      <c r="EVG53" s="46"/>
      <c r="EVH53" s="46"/>
      <c r="EVI53" s="46"/>
      <c r="EVJ53" s="46"/>
      <c r="EVK53" s="46"/>
      <c r="EVL53" s="46"/>
      <c r="EVM53" s="46"/>
      <c r="EVN53" s="46"/>
      <c r="EVO53" s="46"/>
      <c r="EVP53" s="46"/>
      <c r="EVQ53" s="46"/>
      <c r="EVR53" s="46"/>
      <c r="EVS53" s="46"/>
      <c r="EVT53" s="46"/>
      <c r="EVU53" s="46"/>
      <c r="EVV53" s="46"/>
      <c r="EVW53" s="46"/>
      <c r="EVX53" s="46"/>
      <c r="EVY53" s="46"/>
      <c r="EVZ53" s="46"/>
      <c r="EWA53" s="46"/>
      <c r="EWB53" s="46"/>
      <c r="EWC53" s="46"/>
      <c r="EWD53" s="46"/>
      <c r="EWE53" s="46"/>
      <c r="EWF53" s="46"/>
      <c r="EWG53" s="46"/>
      <c r="EWH53" s="46"/>
      <c r="EWI53" s="46"/>
      <c r="EWJ53" s="46"/>
      <c r="EWK53" s="46"/>
      <c r="EWL53" s="46"/>
      <c r="EWM53" s="46"/>
      <c r="EWN53" s="46"/>
      <c r="EWO53" s="46"/>
      <c r="EWP53" s="46"/>
      <c r="EWQ53" s="46"/>
      <c r="EWR53" s="46"/>
      <c r="EWS53" s="46"/>
      <c r="EWT53" s="46"/>
      <c r="EWU53" s="46"/>
      <c r="EWV53" s="46"/>
      <c r="EWW53" s="46"/>
      <c r="EWX53" s="46"/>
      <c r="EWY53" s="46"/>
      <c r="EWZ53" s="46"/>
      <c r="EXA53" s="46"/>
      <c r="EXB53" s="46"/>
      <c r="EXC53" s="46"/>
      <c r="EXD53" s="46"/>
      <c r="EXE53" s="46"/>
      <c r="EXF53" s="46"/>
      <c r="EXG53" s="46"/>
      <c r="EXH53" s="46"/>
      <c r="EXI53" s="46"/>
      <c r="EXJ53" s="46"/>
      <c r="EXK53" s="46"/>
      <c r="EXL53" s="46"/>
      <c r="EXM53" s="46"/>
      <c r="EXN53" s="46"/>
      <c r="EXO53" s="46"/>
      <c r="EXP53" s="46"/>
      <c r="EXQ53" s="46"/>
      <c r="EXR53" s="46"/>
      <c r="EXS53" s="46"/>
      <c r="EXT53" s="46"/>
      <c r="EXU53" s="46"/>
      <c r="EXV53" s="46"/>
      <c r="EXW53" s="46"/>
      <c r="EXX53" s="46"/>
      <c r="EXY53" s="46"/>
      <c r="EXZ53" s="46"/>
      <c r="EYA53" s="46"/>
      <c r="EYB53" s="46"/>
      <c r="EYC53" s="46"/>
      <c r="EYD53" s="46"/>
      <c r="EYE53" s="46"/>
      <c r="EYF53" s="46"/>
      <c r="EYG53" s="46"/>
      <c r="EYH53" s="46"/>
      <c r="EYI53" s="46"/>
      <c r="EYJ53" s="46"/>
      <c r="EYK53" s="46"/>
      <c r="EYL53" s="46"/>
      <c r="EYM53" s="46"/>
      <c r="EYN53" s="46"/>
      <c r="EYO53" s="46"/>
      <c r="EYP53" s="46"/>
      <c r="EYQ53" s="46"/>
      <c r="EYR53" s="46"/>
      <c r="EYS53" s="46"/>
      <c r="EYT53" s="46"/>
      <c r="EYU53" s="46"/>
      <c r="EYV53" s="46"/>
      <c r="EYW53" s="46"/>
      <c r="EYX53" s="46"/>
      <c r="EYY53" s="46"/>
      <c r="EYZ53" s="46"/>
      <c r="EZA53" s="46"/>
      <c r="EZB53" s="46"/>
      <c r="EZC53" s="46"/>
      <c r="EZD53" s="46"/>
      <c r="EZE53" s="46"/>
      <c r="EZF53" s="46"/>
      <c r="EZG53" s="46"/>
      <c r="EZH53" s="46"/>
      <c r="EZI53" s="46"/>
      <c r="EZJ53" s="46"/>
      <c r="EZK53" s="46"/>
      <c r="EZL53" s="46"/>
      <c r="EZM53" s="46"/>
      <c r="EZN53" s="46"/>
      <c r="EZO53" s="46"/>
      <c r="EZP53" s="46"/>
      <c r="EZQ53" s="46"/>
      <c r="EZR53" s="46"/>
      <c r="EZS53" s="46"/>
      <c r="EZT53" s="46"/>
      <c r="EZU53" s="46"/>
      <c r="EZV53" s="46"/>
      <c r="EZW53" s="46"/>
      <c r="EZX53" s="46"/>
      <c r="EZY53" s="46"/>
      <c r="EZZ53" s="46"/>
      <c r="FAA53" s="46"/>
      <c r="FAB53" s="46"/>
      <c r="FAC53" s="46"/>
      <c r="FAD53" s="46"/>
      <c r="FAE53" s="46"/>
      <c r="FAF53" s="46"/>
      <c r="FAG53" s="46"/>
      <c r="FAH53" s="46"/>
      <c r="FAI53" s="46"/>
      <c r="FAJ53" s="46"/>
      <c r="FAK53" s="46"/>
      <c r="FAL53" s="46"/>
      <c r="FAM53" s="46"/>
      <c r="FAN53" s="46"/>
      <c r="FAO53" s="46"/>
      <c r="FAP53" s="46"/>
      <c r="FAQ53" s="46"/>
      <c r="FAR53" s="46"/>
      <c r="FAS53" s="46"/>
      <c r="FAT53" s="46"/>
      <c r="FAU53" s="46"/>
      <c r="FAV53" s="46"/>
      <c r="FAW53" s="46"/>
      <c r="FAX53" s="46"/>
      <c r="FAY53" s="46"/>
      <c r="FAZ53" s="46"/>
      <c r="FBA53" s="46"/>
      <c r="FBB53" s="46"/>
      <c r="FBC53" s="46"/>
      <c r="FBD53" s="46"/>
      <c r="FBE53" s="46"/>
      <c r="FBF53" s="46"/>
      <c r="FBG53" s="46"/>
      <c r="FBH53" s="46"/>
      <c r="FBI53" s="46"/>
      <c r="FBJ53" s="46"/>
      <c r="FBK53" s="46"/>
      <c r="FBL53" s="46"/>
      <c r="FBM53" s="46"/>
      <c r="FBN53" s="46"/>
      <c r="FBO53" s="46"/>
      <c r="FBP53" s="46"/>
      <c r="FBQ53" s="46"/>
      <c r="FBR53" s="46"/>
      <c r="FBS53" s="46"/>
      <c r="FBT53" s="46"/>
      <c r="FBU53" s="46"/>
      <c r="FBV53" s="46"/>
      <c r="FBW53" s="46"/>
      <c r="FBX53" s="46"/>
      <c r="FBY53" s="46"/>
      <c r="FBZ53" s="46"/>
      <c r="FCA53" s="46"/>
      <c r="FCB53" s="46"/>
      <c r="FCC53" s="46"/>
      <c r="FCD53" s="46"/>
      <c r="FCE53" s="46"/>
      <c r="FCF53" s="46"/>
      <c r="FCG53" s="46"/>
      <c r="FCH53" s="46"/>
      <c r="FCI53" s="46"/>
      <c r="FCJ53" s="46"/>
      <c r="FCK53" s="46"/>
      <c r="FCL53" s="46"/>
      <c r="FCM53" s="46"/>
      <c r="FCN53" s="46"/>
      <c r="FCO53" s="46"/>
      <c r="FCP53" s="46"/>
      <c r="FCQ53" s="46"/>
      <c r="FCR53" s="46"/>
      <c r="FCS53" s="46"/>
      <c r="FCT53" s="46"/>
      <c r="FCU53" s="46"/>
      <c r="FCV53" s="46"/>
      <c r="FCW53" s="46"/>
      <c r="FCX53" s="46"/>
      <c r="FCY53" s="46"/>
      <c r="FCZ53" s="46"/>
      <c r="FDA53" s="46"/>
      <c r="FDB53" s="46"/>
      <c r="FDC53" s="46"/>
      <c r="FDD53" s="46"/>
      <c r="FDE53" s="46"/>
      <c r="FDF53" s="46"/>
      <c r="FDG53" s="46"/>
      <c r="FDH53" s="46"/>
      <c r="FDI53" s="46"/>
      <c r="FDJ53" s="46"/>
      <c r="FDK53" s="46"/>
      <c r="FDL53" s="46"/>
      <c r="FDM53" s="46"/>
      <c r="FDN53" s="46"/>
      <c r="FDO53" s="46"/>
      <c r="FDP53" s="46"/>
      <c r="FDQ53" s="46"/>
      <c r="FDR53" s="46"/>
      <c r="FDS53" s="46"/>
      <c r="FDT53" s="46"/>
      <c r="FDU53" s="46"/>
      <c r="FDV53" s="46"/>
      <c r="FDW53" s="46"/>
      <c r="FDX53" s="46"/>
      <c r="FDY53" s="46"/>
      <c r="FDZ53" s="46"/>
      <c r="FEA53" s="46"/>
      <c r="FEB53" s="46"/>
      <c r="FEC53" s="46"/>
      <c r="FED53" s="46"/>
      <c r="FEE53" s="46"/>
      <c r="FEF53" s="46"/>
      <c r="FEG53" s="46"/>
      <c r="FEH53" s="46"/>
      <c r="FEI53" s="46"/>
      <c r="FEJ53" s="46"/>
      <c r="FEK53" s="46"/>
      <c r="FEL53" s="46"/>
      <c r="FEM53" s="46"/>
      <c r="FEN53" s="46"/>
      <c r="FEO53" s="46"/>
      <c r="FEP53" s="46"/>
      <c r="FEQ53" s="46"/>
      <c r="FER53" s="46"/>
      <c r="FES53" s="46"/>
      <c r="FET53" s="46"/>
      <c r="FEU53" s="46"/>
      <c r="FEV53" s="46"/>
      <c r="FEW53" s="46"/>
      <c r="FEX53" s="46"/>
      <c r="FEY53" s="46"/>
      <c r="FEZ53" s="46"/>
      <c r="FFA53" s="46"/>
      <c r="FFB53" s="46"/>
      <c r="FFC53" s="46"/>
      <c r="FFD53" s="46"/>
      <c r="FFE53" s="46"/>
      <c r="FFF53" s="46"/>
      <c r="FFG53" s="46"/>
      <c r="FFH53" s="46"/>
      <c r="FFI53" s="46"/>
      <c r="FFJ53" s="46"/>
      <c r="FFK53" s="46"/>
      <c r="FFL53" s="46"/>
      <c r="FFM53" s="46"/>
      <c r="FFN53" s="46"/>
      <c r="FFO53" s="46"/>
      <c r="FFP53" s="46"/>
      <c r="FFQ53" s="46"/>
      <c r="FFR53" s="46"/>
      <c r="FFS53" s="46"/>
      <c r="FFT53" s="46"/>
      <c r="FFU53" s="46"/>
      <c r="FFV53" s="46"/>
      <c r="FFW53" s="46"/>
      <c r="FFX53" s="46"/>
      <c r="FFY53" s="46"/>
      <c r="FFZ53" s="46"/>
      <c r="FGA53" s="46"/>
      <c r="FGB53" s="46"/>
      <c r="FGC53" s="46"/>
      <c r="FGD53" s="46"/>
      <c r="FGE53" s="46"/>
      <c r="FGF53" s="46"/>
      <c r="FGG53" s="46"/>
      <c r="FGH53" s="46"/>
      <c r="FGI53" s="46"/>
      <c r="FGJ53" s="46"/>
      <c r="FGK53" s="46"/>
      <c r="FGL53" s="46"/>
      <c r="FGM53" s="46"/>
      <c r="FGN53" s="46"/>
      <c r="FGO53" s="46"/>
      <c r="FGP53" s="46"/>
      <c r="FGQ53" s="46"/>
      <c r="FGR53" s="46"/>
      <c r="FGS53" s="46"/>
      <c r="FGT53" s="46"/>
      <c r="FGU53" s="46"/>
      <c r="FGV53" s="46"/>
      <c r="FGW53" s="46"/>
      <c r="FGX53" s="46"/>
      <c r="FGY53" s="46"/>
      <c r="FGZ53" s="46"/>
      <c r="FHA53" s="46"/>
      <c r="FHB53" s="46"/>
      <c r="FHC53" s="46"/>
      <c r="FHD53" s="46"/>
      <c r="FHE53" s="46"/>
      <c r="FHF53" s="46"/>
      <c r="FHG53" s="46"/>
      <c r="FHH53" s="46"/>
      <c r="FHI53" s="46"/>
      <c r="FHJ53" s="46"/>
      <c r="FHK53" s="46"/>
      <c r="FHL53" s="46"/>
      <c r="FHM53" s="46"/>
      <c r="FHN53" s="46"/>
      <c r="FHO53" s="46"/>
      <c r="FHP53" s="46"/>
      <c r="FHQ53" s="46"/>
      <c r="FHR53" s="46"/>
      <c r="FHS53" s="46"/>
      <c r="FHT53" s="46"/>
      <c r="FHU53" s="46"/>
      <c r="FHV53" s="46"/>
      <c r="FHW53" s="46"/>
      <c r="FHX53" s="46"/>
      <c r="FHY53" s="46"/>
      <c r="FHZ53" s="46"/>
      <c r="FIA53" s="46"/>
      <c r="FIB53" s="46"/>
      <c r="FIC53" s="46"/>
      <c r="FID53" s="46"/>
      <c r="FIE53" s="46"/>
      <c r="FIF53" s="46"/>
      <c r="FIG53" s="46"/>
      <c r="FIH53" s="46"/>
      <c r="FII53" s="46"/>
      <c r="FIJ53" s="46"/>
      <c r="FIK53" s="46"/>
      <c r="FIL53" s="46"/>
      <c r="FIM53" s="46"/>
      <c r="FIN53" s="46"/>
      <c r="FIO53" s="46"/>
      <c r="FIP53" s="46"/>
      <c r="FIQ53" s="46"/>
      <c r="FIR53" s="46"/>
      <c r="FIS53" s="46"/>
      <c r="FIT53" s="46"/>
      <c r="FIU53" s="46"/>
      <c r="FIV53" s="46"/>
      <c r="FIW53" s="46"/>
      <c r="FIX53" s="46"/>
      <c r="FIY53" s="46"/>
      <c r="FIZ53" s="46"/>
      <c r="FJA53" s="46"/>
      <c r="FJB53" s="46"/>
      <c r="FJC53" s="46"/>
      <c r="FJD53" s="46"/>
      <c r="FJE53" s="46"/>
      <c r="FJF53" s="46"/>
      <c r="FJG53" s="46"/>
      <c r="FJH53" s="46"/>
      <c r="FJI53" s="46"/>
      <c r="FJJ53" s="46"/>
      <c r="FJK53" s="46"/>
      <c r="FJL53" s="46"/>
      <c r="FJM53" s="46"/>
      <c r="FJN53" s="46"/>
      <c r="FJO53" s="46"/>
      <c r="FJP53" s="46"/>
      <c r="FJQ53" s="46"/>
      <c r="FJR53" s="46"/>
      <c r="FJS53" s="46"/>
      <c r="FJT53" s="46"/>
      <c r="FJU53" s="46"/>
      <c r="FJV53" s="46"/>
      <c r="FJW53" s="46"/>
      <c r="FJX53" s="46"/>
      <c r="FJY53" s="46"/>
      <c r="FJZ53" s="46"/>
      <c r="FKA53" s="46"/>
      <c r="FKB53" s="46"/>
      <c r="FKC53" s="46"/>
      <c r="FKD53" s="46"/>
      <c r="FKE53" s="46"/>
      <c r="FKF53" s="46"/>
      <c r="FKG53" s="46"/>
      <c r="FKH53" s="46"/>
      <c r="FKI53" s="46"/>
      <c r="FKJ53" s="46"/>
      <c r="FKK53" s="46"/>
      <c r="FKL53" s="46"/>
      <c r="FKM53" s="46"/>
      <c r="FKN53" s="46"/>
      <c r="FKO53" s="46"/>
      <c r="FKP53" s="46"/>
      <c r="FKQ53" s="46"/>
      <c r="FKR53" s="46"/>
      <c r="FKS53" s="46"/>
      <c r="FKT53" s="46"/>
      <c r="FKU53" s="46"/>
      <c r="FKV53" s="46"/>
      <c r="FKW53" s="46"/>
      <c r="FKX53" s="46"/>
      <c r="FKY53" s="46"/>
      <c r="FKZ53" s="46"/>
      <c r="FLA53" s="46"/>
      <c r="FLB53" s="46"/>
      <c r="FLC53" s="46"/>
      <c r="FLD53" s="46"/>
      <c r="FLE53" s="46"/>
      <c r="FLF53" s="46"/>
      <c r="FLG53" s="46"/>
      <c r="FLH53" s="46"/>
      <c r="FLI53" s="46"/>
      <c r="FLJ53" s="46"/>
      <c r="FLK53" s="46"/>
      <c r="FLL53" s="46"/>
      <c r="FLM53" s="46"/>
      <c r="FLN53" s="46"/>
      <c r="FLO53" s="46"/>
      <c r="FLP53" s="46"/>
      <c r="FLQ53" s="46"/>
      <c r="FLR53" s="46"/>
      <c r="FLS53" s="46"/>
      <c r="FLT53" s="46"/>
      <c r="FLU53" s="46"/>
      <c r="FLV53" s="46"/>
      <c r="FLW53" s="46"/>
      <c r="FLX53" s="46"/>
      <c r="FLY53" s="46"/>
      <c r="FLZ53" s="46"/>
      <c r="FMA53" s="46"/>
      <c r="FMB53" s="46"/>
      <c r="FMC53" s="46"/>
      <c r="FMD53" s="46"/>
      <c r="FME53" s="46"/>
      <c r="FMF53" s="46"/>
      <c r="FMG53" s="46"/>
      <c r="FMH53" s="46"/>
      <c r="FMI53" s="46"/>
      <c r="FMJ53" s="46"/>
      <c r="FMK53" s="46"/>
      <c r="FML53" s="46"/>
      <c r="FMM53" s="46"/>
      <c r="FMN53" s="46"/>
      <c r="FMO53" s="46"/>
      <c r="FMP53" s="46"/>
      <c r="FMQ53" s="46"/>
      <c r="FMR53" s="46"/>
      <c r="FMS53" s="46"/>
      <c r="FMT53" s="46"/>
      <c r="FMU53" s="46"/>
      <c r="FMV53" s="46"/>
      <c r="FMW53" s="46"/>
      <c r="FMX53" s="46"/>
      <c r="FMY53" s="46"/>
      <c r="FMZ53" s="46"/>
      <c r="FNA53" s="46"/>
      <c r="FNB53" s="46"/>
      <c r="FNC53" s="46"/>
      <c r="FND53" s="46"/>
      <c r="FNE53" s="46"/>
      <c r="FNF53" s="46"/>
      <c r="FNG53" s="46"/>
      <c r="FNH53" s="46"/>
      <c r="FNI53" s="46"/>
      <c r="FNJ53" s="46"/>
      <c r="FNK53" s="46"/>
      <c r="FNL53" s="46"/>
      <c r="FNM53" s="46"/>
      <c r="FNN53" s="46"/>
      <c r="FNO53" s="46"/>
      <c r="FNP53" s="46"/>
      <c r="FNQ53" s="46"/>
      <c r="FNR53" s="46"/>
      <c r="FNS53" s="46"/>
      <c r="FNT53" s="46"/>
      <c r="FNU53" s="46"/>
      <c r="FNV53" s="46"/>
      <c r="FNW53" s="46"/>
      <c r="FNX53" s="46"/>
      <c r="FNY53" s="46"/>
      <c r="FNZ53" s="46"/>
      <c r="FOA53" s="46"/>
      <c r="FOB53" s="46"/>
      <c r="FOC53" s="46"/>
      <c r="FOD53" s="46"/>
      <c r="FOE53" s="46"/>
      <c r="FOF53" s="46"/>
      <c r="FOG53" s="46"/>
      <c r="FOH53" s="46"/>
      <c r="FOI53" s="46"/>
      <c r="FOJ53" s="46"/>
      <c r="FOK53" s="46"/>
      <c r="FOL53" s="46"/>
      <c r="FOM53" s="46"/>
      <c r="FON53" s="46"/>
      <c r="FOO53" s="46"/>
      <c r="FOP53" s="46"/>
      <c r="FOQ53" s="46"/>
      <c r="FOR53" s="46"/>
      <c r="FOS53" s="46"/>
      <c r="FOT53" s="46"/>
      <c r="FOU53" s="46"/>
      <c r="FOV53" s="46"/>
      <c r="FOW53" s="46"/>
      <c r="FOX53" s="46"/>
      <c r="FOY53" s="46"/>
      <c r="FOZ53" s="46"/>
      <c r="FPA53" s="46"/>
      <c r="FPB53" s="46"/>
      <c r="FPC53" s="46"/>
      <c r="FPD53" s="46"/>
      <c r="FPE53" s="46"/>
      <c r="FPF53" s="46"/>
      <c r="FPG53" s="46"/>
      <c r="FPH53" s="46"/>
      <c r="FPI53" s="46"/>
      <c r="FPJ53" s="46"/>
      <c r="FPK53" s="46"/>
      <c r="FPL53" s="46"/>
      <c r="FPM53" s="46"/>
      <c r="FPN53" s="46"/>
      <c r="FPO53" s="46"/>
      <c r="FPP53" s="46"/>
      <c r="FPQ53" s="46"/>
      <c r="FPR53" s="46"/>
      <c r="FPS53" s="46"/>
      <c r="FPT53" s="46"/>
      <c r="FPU53" s="46"/>
      <c r="FPV53" s="46"/>
      <c r="FPW53" s="46"/>
      <c r="FPX53" s="46"/>
      <c r="FPY53" s="46"/>
      <c r="FPZ53" s="46"/>
      <c r="FQA53" s="46"/>
      <c r="FQB53" s="46"/>
      <c r="FQC53" s="46"/>
      <c r="FQD53" s="46"/>
      <c r="FQE53" s="46"/>
      <c r="FQF53" s="46"/>
      <c r="FQG53" s="46"/>
      <c r="FQH53" s="46"/>
      <c r="FQI53" s="46"/>
      <c r="FQJ53" s="46"/>
      <c r="FQK53" s="46"/>
      <c r="FQL53" s="46"/>
      <c r="FQM53" s="46"/>
      <c r="FQN53" s="46"/>
      <c r="FQO53" s="46"/>
      <c r="FQP53" s="46"/>
      <c r="FQQ53" s="46"/>
      <c r="FQR53" s="46"/>
      <c r="FQS53" s="46"/>
      <c r="FQT53" s="46"/>
      <c r="FQU53" s="46"/>
      <c r="FQV53" s="46"/>
      <c r="FQW53" s="46"/>
      <c r="FQX53" s="46"/>
      <c r="FQY53" s="46"/>
      <c r="FQZ53" s="46"/>
      <c r="FRA53" s="46"/>
      <c r="FRB53" s="46"/>
      <c r="FRC53" s="46"/>
      <c r="FRD53" s="46"/>
      <c r="FRE53" s="46"/>
      <c r="FRF53" s="46"/>
      <c r="FRG53" s="46"/>
      <c r="FRH53" s="46"/>
      <c r="FRI53" s="46"/>
      <c r="FRJ53" s="46"/>
      <c r="FRK53" s="46"/>
      <c r="FRL53" s="46"/>
      <c r="FRM53" s="46"/>
      <c r="FRN53" s="46"/>
      <c r="FRO53" s="46"/>
      <c r="FRP53" s="46"/>
      <c r="FRQ53" s="46"/>
      <c r="FRR53" s="46"/>
      <c r="FRS53" s="46"/>
      <c r="FRT53" s="46"/>
      <c r="FRU53" s="46"/>
      <c r="FRV53" s="46"/>
      <c r="FRW53" s="46"/>
      <c r="FRX53" s="46"/>
      <c r="FRY53" s="46"/>
      <c r="FRZ53" s="46"/>
      <c r="FSA53" s="46"/>
      <c r="FSB53" s="46"/>
      <c r="FSC53" s="46"/>
      <c r="FSD53" s="46"/>
      <c r="FSE53" s="46"/>
      <c r="FSF53" s="46"/>
      <c r="FSG53" s="46"/>
      <c r="FSH53" s="46"/>
      <c r="FSI53" s="46"/>
      <c r="FSJ53" s="46"/>
      <c r="FSK53" s="46"/>
      <c r="FSL53" s="46"/>
      <c r="FSM53" s="46"/>
      <c r="FSN53" s="46"/>
      <c r="FSO53" s="46"/>
      <c r="FSP53" s="46"/>
      <c r="FSQ53" s="46"/>
      <c r="FSR53" s="46"/>
      <c r="FSS53" s="46"/>
      <c r="FST53" s="46"/>
      <c r="FSU53" s="46"/>
      <c r="FSV53" s="46"/>
      <c r="FSW53" s="46"/>
      <c r="FSX53" s="46"/>
      <c r="FSY53" s="46"/>
      <c r="FSZ53" s="46"/>
      <c r="FTA53" s="46"/>
      <c r="FTB53" s="46"/>
      <c r="FTC53" s="46"/>
      <c r="FTD53" s="46"/>
      <c r="FTE53" s="46"/>
      <c r="FTF53" s="46"/>
      <c r="FTG53" s="46"/>
      <c r="FTH53" s="46"/>
      <c r="FTI53" s="46"/>
      <c r="FTJ53" s="46"/>
      <c r="FTK53" s="46"/>
      <c r="FTL53" s="46"/>
      <c r="FTM53" s="46"/>
      <c r="FTN53" s="46"/>
      <c r="FTO53" s="46"/>
      <c r="FTP53" s="46"/>
      <c r="FTQ53" s="46"/>
      <c r="FTR53" s="46"/>
      <c r="FTS53" s="46"/>
      <c r="FTT53" s="46"/>
      <c r="FTU53" s="46"/>
      <c r="FTV53" s="46"/>
      <c r="FTW53" s="46"/>
      <c r="FTX53" s="46"/>
      <c r="FTY53" s="46"/>
      <c r="FTZ53" s="46"/>
      <c r="FUA53" s="46"/>
      <c r="FUB53" s="46"/>
      <c r="FUC53" s="46"/>
      <c r="FUD53" s="46"/>
      <c r="FUE53" s="46"/>
      <c r="FUF53" s="46"/>
      <c r="FUG53" s="46"/>
      <c r="FUH53" s="46"/>
      <c r="FUI53" s="46"/>
      <c r="FUJ53" s="46"/>
      <c r="FUK53" s="46"/>
      <c r="FUL53" s="46"/>
      <c r="FUM53" s="46"/>
      <c r="FUN53" s="46"/>
      <c r="FUO53" s="46"/>
      <c r="FUP53" s="46"/>
      <c r="FUQ53" s="46"/>
      <c r="FUR53" s="46"/>
      <c r="FUS53" s="46"/>
      <c r="FUT53" s="46"/>
      <c r="FUU53" s="46"/>
      <c r="FUV53" s="46"/>
      <c r="FUW53" s="46"/>
      <c r="FUX53" s="46"/>
      <c r="FUY53" s="46"/>
      <c r="FUZ53" s="46"/>
      <c r="FVA53" s="46"/>
      <c r="FVB53" s="46"/>
      <c r="FVC53" s="46"/>
      <c r="FVD53" s="46"/>
      <c r="FVE53" s="46"/>
      <c r="FVF53" s="46"/>
      <c r="FVG53" s="46"/>
      <c r="FVH53" s="46"/>
      <c r="FVI53" s="46"/>
      <c r="FVJ53" s="46"/>
      <c r="FVK53" s="46"/>
      <c r="FVL53" s="46"/>
      <c r="FVM53" s="46"/>
      <c r="FVN53" s="46"/>
      <c r="FVO53" s="46"/>
      <c r="FVP53" s="46"/>
      <c r="FVQ53" s="46"/>
      <c r="FVR53" s="46"/>
      <c r="FVS53" s="46"/>
      <c r="FVT53" s="46"/>
      <c r="FVU53" s="46"/>
      <c r="FVV53" s="46"/>
      <c r="FVW53" s="46"/>
      <c r="FVX53" s="46"/>
      <c r="FVY53" s="46"/>
      <c r="FVZ53" s="46"/>
      <c r="FWA53" s="46"/>
      <c r="FWB53" s="46"/>
      <c r="FWC53" s="46"/>
      <c r="FWD53" s="46"/>
      <c r="FWE53" s="46"/>
      <c r="FWF53" s="46"/>
      <c r="FWG53" s="46"/>
      <c r="FWH53" s="46"/>
      <c r="FWI53" s="46"/>
      <c r="FWJ53" s="46"/>
      <c r="FWK53" s="46"/>
      <c r="FWL53" s="46"/>
      <c r="FWM53" s="46"/>
      <c r="FWN53" s="46"/>
      <c r="FWO53" s="46"/>
      <c r="FWP53" s="46"/>
      <c r="FWQ53" s="46"/>
      <c r="FWR53" s="46"/>
      <c r="FWS53" s="46"/>
      <c r="FWT53" s="46"/>
      <c r="FWU53" s="46"/>
      <c r="FWV53" s="46"/>
      <c r="FWW53" s="46"/>
      <c r="FWX53" s="46"/>
      <c r="FWY53" s="46"/>
      <c r="FWZ53" s="46"/>
      <c r="FXA53" s="46"/>
      <c r="FXB53" s="46"/>
      <c r="FXC53" s="46"/>
      <c r="FXD53" s="46"/>
      <c r="FXE53" s="46"/>
      <c r="FXF53" s="46"/>
      <c r="FXG53" s="46"/>
      <c r="FXH53" s="46"/>
      <c r="FXI53" s="46"/>
      <c r="FXJ53" s="46"/>
      <c r="FXK53" s="46"/>
      <c r="FXL53" s="46"/>
      <c r="FXM53" s="46"/>
      <c r="FXN53" s="46"/>
      <c r="FXO53" s="46"/>
      <c r="FXP53" s="46"/>
      <c r="FXQ53" s="46"/>
      <c r="FXR53" s="46"/>
      <c r="FXS53" s="46"/>
      <c r="FXT53" s="46"/>
      <c r="FXU53" s="46"/>
      <c r="FXV53" s="46"/>
      <c r="FXW53" s="46"/>
      <c r="FXX53" s="46"/>
      <c r="FXY53" s="46"/>
      <c r="FXZ53" s="46"/>
      <c r="FYA53" s="46"/>
      <c r="FYB53" s="46"/>
      <c r="FYC53" s="46"/>
      <c r="FYD53" s="46"/>
      <c r="FYE53" s="46"/>
      <c r="FYF53" s="46"/>
      <c r="FYG53" s="46"/>
      <c r="FYH53" s="46"/>
      <c r="FYI53" s="46"/>
      <c r="FYJ53" s="46"/>
      <c r="FYK53" s="46"/>
      <c r="FYL53" s="46"/>
      <c r="FYM53" s="46"/>
      <c r="FYN53" s="46"/>
      <c r="FYO53" s="46"/>
      <c r="FYP53" s="46"/>
      <c r="FYQ53" s="46"/>
      <c r="FYR53" s="46"/>
      <c r="FYS53" s="46"/>
      <c r="FYT53" s="46"/>
      <c r="FYU53" s="46"/>
      <c r="FYV53" s="46"/>
      <c r="FYW53" s="46"/>
      <c r="FYX53" s="46"/>
      <c r="FYY53" s="46"/>
      <c r="FYZ53" s="46"/>
      <c r="FZA53" s="46"/>
      <c r="FZB53" s="46"/>
      <c r="FZC53" s="46"/>
      <c r="FZD53" s="46"/>
      <c r="FZE53" s="46"/>
      <c r="FZF53" s="46"/>
      <c r="FZG53" s="46"/>
      <c r="FZH53" s="46"/>
      <c r="FZI53" s="46"/>
      <c r="FZJ53" s="46"/>
      <c r="FZK53" s="46"/>
      <c r="FZL53" s="46"/>
      <c r="FZM53" s="46"/>
      <c r="FZN53" s="46"/>
      <c r="FZO53" s="46"/>
      <c r="FZP53" s="46"/>
      <c r="FZQ53" s="46"/>
      <c r="FZR53" s="46"/>
      <c r="FZS53" s="46"/>
      <c r="FZT53" s="46"/>
      <c r="FZU53" s="46"/>
      <c r="FZV53" s="46"/>
      <c r="FZW53" s="46"/>
      <c r="FZX53" s="46"/>
      <c r="FZY53" s="46"/>
      <c r="FZZ53" s="46"/>
      <c r="GAA53" s="46"/>
      <c r="GAB53" s="46"/>
      <c r="GAC53" s="46"/>
      <c r="GAD53" s="46"/>
      <c r="GAE53" s="46"/>
      <c r="GAF53" s="46"/>
      <c r="GAG53" s="46"/>
      <c r="GAH53" s="46"/>
      <c r="GAI53" s="46"/>
      <c r="GAJ53" s="46"/>
      <c r="GAK53" s="46"/>
      <c r="GAL53" s="46"/>
      <c r="GAM53" s="46"/>
      <c r="GAN53" s="46"/>
      <c r="GAO53" s="46"/>
      <c r="GAP53" s="46"/>
      <c r="GAQ53" s="46"/>
      <c r="GAR53" s="46"/>
      <c r="GAS53" s="46"/>
      <c r="GAT53" s="46"/>
      <c r="GAU53" s="46"/>
      <c r="GAV53" s="46"/>
      <c r="GAW53" s="46"/>
      <c r="GAX53" s="46"/>
      <c r="GAY53" s="46"/>
      <c r="GAZ53" s="46"/>
      <c r="GBA53" s="46"/>
      <c r="GBB53" s="46"/>
      <c r="GBC53" s="46"/>
      <c r="GBD53" s="46"/>
      <c r="GBE53" s="46"/>
      <c r="GBF53" s="46"/>
      <c r="GBG53" s="46"/>
      <c r="GBH53" s="46"/>
      <c r="GBI53" s="46"/>
      <c r="GBJ53" s="46"/>
      <c r="GBK53" s="46"/>
      <c r="GBL53" s="46"/>
      <c r="GBM53" s="46"/>
      <c r="GBN53" s="46"/>
      <c r="GBO53" s="46"/>
      <c r="GBP53" s="46"/>
      <c r="GBQ53" s="46"/>
      <c r="GBR53" s="46"/>
      <c r="GBS53" s="46"/>
      <c r="GBT53" s="46"/>
      <c r="GBU53" s="46"/>
      <c r="GBV53" s="46"/>
      <c r="GBW53" s="46"/>
      <c r="GBX53" s="46"/>
      <c r="GBY53" s="46"/>
      <c r="GBZ53" s="46"/>
      <c r="GCA53" s="46"/>
      <c r="GCB53" s="46"/>
      <c r="GCC53" s="46"/>
      <c r="GCD53" s="46"/>
      <c r="GCE53" s="46"/>
      <c r="GCF53" s="46"/>
      <c r="GCG53" s="46"/>
      <c r="GCH53" s="46"/>
      <c r="GCI53" s="46"/>
      <c r="GCJ53" s="46"/>
      <c r="GCK53" s="46"/>
      <c r="GCL53" s="46"/>
      <c r="GCM53" s="46"/>
      <c r="GCN53" s="46"/>
      <c r="GCO53" s="46"/>
      <c r="GCP53" s="46"/>
      <c r="GCQ53" s="46"/>
      <c r="GCR53" s="46"/>
      <c r="GCS53" s="46"/>
      <c r="GCT53" s="46"/>
      <c r="GCU53" s="46"/>
      <c r="GCV53" s="46"/>
      <c r="GCW53" s="46"/>
      <c r="GCX53" s="46"/>
      <c r="GCY53" s="46"/>
      <c r="GCZ53" s="46"/>
      <c r="GDA53" s="46"/>
      <c r="GDB53" s="46"/>
      <c r="GDC53" s="46"/>
      <c r="GDD53" s="46"/>
      <c r="GDE53" s="46"/>
      <c r="GDF53" s="46"/>
      <c r="GDG53" s="46"/>
      <c r="GDH53" s="46"/>
      <c r="GDI53" s="46"/>
      <c r="GDJ53" s="46"/>
      <c r="GDK53" s="46"/>
      <c r="GDL53" s="46"/>
      <c r="GDM53" s="46"/>
      <c r="GDN53" s="46"/>
      <c r="GDO53" s="46"/>
      <c r="GDP53" s="46"/>
      <c r="GDQ53" s="46"/>
      <c r="GDR53" s="46"/>
      <c r="GDS53" s="46"/>
      <c r="GDT53" s="46"/>
      <c r="GDU53" s="46"/>
      <c r="GDV53" s="46"/>
      <c r="GDW53" s="46"/>
      <c r="GDX53" s="46"/>
      <c r="GDY53" s="46"/>
      <c r="GDZ53" s="46"/>
      <c r="GEA53" s="46"/>
      <c r="GEB53" s="46"/>
      <c r="GEC53" s="46"/>
      <c r="GED53" s="46"/>
      <c r="GEE53" s="46"/>
      <c r="GEF53" s="46"/>
      <c r="GEG53" s="46"/>
      <c r="GEH53" s="46"/>
      <c r="GEI53" s="46"/>
      <c r="GEJ53" s="46"/>
      <c r="GEK53" s="46"/>
      <c r="GEL53" s="46"/>
      <c r="GEM53" s="46"/>
      <c r="GEN53" s="46"/>
      <c r="GEO53" s="46"/>
      <c r="GEP53" s="46"/>
      <c r="GEQ53" s="46"/>
      <c r="GER53" s="46"/>
      <c r="GES53" s="46"/>
      <c r="GET53" s="46"/>
      <c r="GEU53" s="46"/>
      <c r="GEV53" s="46"/>
      <c r="GEW53" s="46"/>
      <c r="GEX53" s="46"/>
      <c r="GEY53" s="46"/>
      <c r="GEZ53" s="46"/>
      <c r="GFA53" s="46"/>
      <c r="GFB53" s="46"/>
      <c r="GFC53" s="46"/>
      <c r="GFD53" s="46"/>
      <c r="GFE53" s="46"/>
      <c r="GFF53" s="46"/>
      <c r="GFG53" s="46"/>
      <c r="GFH53" s="46"/>
      <c r="GFI53" s="46"/>
      <c r="GFJ53" s="46"/>
      <c r="GFK53" s="46"/>
      <c r="GFL53" s="46"/>
      <c r="GFM53" s="46"/>
      <c r="GFN53" s="46"/>
      <c r="GFO53" s="46"/>
      <c r="GFP53" s="46"/>
      <c r="GFQ53" s="46"/>
      <c r="GFR53" s="46"/>
      <c r="GFS53" s="46"/>
      <c r="GFT53" s="46"/>
      <c r="GFU53" s="46"/>
      <c r="GFV53" s="46"/>
      <c r="GFW53" s="46"/>
      <c r="GFX53" s="46"/>
      <c r="GFY53" s="46"/>
      <c r="GFZ53" s="46"/>
      <c r="GGA53" s="46"/>
      <c r="GGB53" s="46"/>
      <c r="GGC53" s="46"/>
      <c r="GGD53" s="46"/>
      <c r="GGE53" s="46"/>
      <c r="GGF53" s="46"/>
      <c r="GGG53" s="46"/>
      <c r="GGH53" s="46"/>
      <c r="GGI53" s="46"/>
      <c r="GGJ53" s="46"/>
      <c r="GGK53" s="46"/>
      <c r="GGL53" s="46"/>
      <c r="GGM53" s="46"/>
      <c r="GGN53" s="46"/>
      <c r="GGO53" s="46"/>
      <c r="GGP53" s="46"/>
      <c r="GGQ53" s="46"/>
      <c r="GGR53" s="46"/>
      <c r="GGS53" s="46"/>
      <c r="GGT53" s="46"/>
      <c r="GGU53" s="46"/>
      <c r="GGV53" s="46"/>
      <c r="GGW53" s="46"/>
      <c r="GGX53" s="46"/>
      <c r="GGY53" s="46"/>
      <c r="GGZ53" s="46"/>
      <c r="GHA53" s="46"/>
      <c r="GHB53" s="46"/>
      <c r="GHC53" s="46"/>
      <c r="GHD53" s="46"/>
      <c r="GHE53" s="46"/>
      <c r="GHF53" s="46"/>
      <c r="GHG53" s="46"/>
      <c r="GHH53" s="46"/>
      <c r="GHI53" s="46"/>
      <c r="GHJ53" s="46"/>
      <c r="GHK53" s="46"/>
      <c r="GHL53" s="46"/>
      <c r="GHM53" s="46"/>
      <c r="GHN53" s="46"/>
      <c r="GHO53" s="46"/>
      <c r="GHP53" s="46"/>
      <c r="GHQ53" s="46"/>
      <c r="GHR53" s="46"/>
      <c r="GHS53" s="46"/>
      <c r="GHT53" s="46"/>
      <c r="GHU53" s="46"/>
      <c r="GHV53" s="46"/>
      <c r="GHW53" s="46"/>
      <c r="GHX53" s="46"/>
      <c r="GHY53" s="46"/>
      <c r="GHZ53" s="46"/>
      <c r="GIA53" s="46"/>
      <c r="GIB53" s="46"/>
      <c r="GIC53" s="46"/>
      <c r="GID53" s="46"/>
      <c r="GIE53" s="46"/>
      <c r="GIF53" s="46"/>
      <c r="GIG53" s="46"/>
      <c r="GIH53" s="46"/>
      <c r="GII53" s="46"/>
      <c r="GIJ53" s="46"/>
      <c r="GIK53" s="46"/>
      <c r="GIL53" s="46"/>
      <c r="GIM53" s="46"/>
      <c r="GIN53" s="46"/>
      <c r="GIO53" s="46"/>
      <c r="GIP53" s="46"/>
      <c r="GIQ53" s="46"/>
      <c r="GIR53" s="46"/>
      <c r="GIS53" s="46"/>
      <c r="GIT53" s="46"/>
      <c r="GIU53" s="46"/>
      <c r="GIV53" s="46"/>
      <c r="GIW53" s="46"/>
      <c r="GIX53" s="46"/>
      <c r="GIY53" s="46"/>
      <c r="GIZ53" s="46"/>
      <c r="GJA53" s="46"/>
      <c r="GJB53" s="46"/>
      <c r="GJC53" s="46"/>
      <c r="GJD53" s="46"/>
      <c r="GJE53" s="46"/>
      <c r="GJF53" s="46"/>
      <c r="GJG53" s="46"/>
      <c r="GJH53" s="46"/>
      <c r="GJI53" s="46"/>
      <c r="GJJ53" s="46"/>
      <c r="GJK53" s="46"/>
      <c r="GJL53" s="46"/>
      <c r="GJM53" s="46"/>
      <c r="GJN53" s="46"/>
      <c r="GJO53" s="46"/>
      <c r="GJP53" s="46"/>
      <c r="GJQ53" s="46"/>
      <c r="GJR53" s="46"/>
      <c r="GJS53" s="46"/>
      <c r="GJT53" s="46"/>
      <c r="GJU53" s="46"/>
      <c r="GJV53" s="46"/>
      <c r="GJW53" s="46"/>
      <c r="GJX53" s="46"/>
      <c r="GJY53" s="46"/>
      <c r="GJZ53" s="46"/>
      <c r="GKA53" s="46"/>
      <c r="GKB53" s="46"/>
      <c r="GKC53" s="46"/>
      <c r="GKD53" s="46"/>
      <c r="GKE53" s="46"/>
      <c r="GKF53" s="46"/>
      <c r="GKG53" s="46"/>
      <c r="GKH53" s="46"/>
      <c r="GKI53" s="46"/>
      <c r="GKJ53" s="46"/>
      <c r="GKK53" s="46"/>
      <c r="GKL53" s="46"/>
      <c r="GKM53" s="46"/>
      <c r="GKN53" s="46"/>
      <c r="GKO53" s="46"/>
      <c r="GKP53" s="46"/>
      <c r="GKQ53" s="46"/>
      <c r="GKR53" s="46"/>
      <c r="GKS53" s="46"/>
      <c r="GKT53" s="46"/>
      <c r="GKU53" s="46"/>
      <c r="GKV53" s="46"/>
      <c r="GKW53" s="46"/>
      <c r="GKX53" s="46"/>
      <c r="GKY53" s="46"/>
      <c r="GKZ53" s="46"/>
      <c r="GLA53" s="46"/>
      <c r="GLB53" s="46"/>
      <c r="GLC53" s="46"/>
      <c r="GLD53" s="46"/>
      <c r="GLE53" s="46"/>
      <c r="GLF53" s="46"/>
      <c r="GLG53" s="46"/>
      <c r="GLH53" s="46"/>
      <c r="GLI53" s="46"/>
      <c r="GLJ53" s="46"/>
      <c r="GLK53" s="46"/>
      <c r="GLL53" s="46"/>
      <c r="GLM53" s="46"/>
      <c r="GLN53" s="46"/>
      <c r="GLO53" s="46"/>
      <c r="GLP53" s="46"/>
      <c r="GLQ53" s="46"/>
      <c r="GLR53" s="46"/>
      <c r="GLS53" s="46"/>
      <c r="GLT53" s="46"/>
      <c r="GLU53" s="46"/>
      <c r="GLV53" s="46"/>
      <c r="GLW53" s="46"/>
      <c r="GLX53" s="46"/>
      <c r="GLY53" s="46"/>
      <c r="GLZ53" s="46"/>
      <c r="GMA53" s="46"/>
      <c r="GMB53" s="46"/>
      <c r="GMC53" s="46"/>
      <c r="GMD53" s="46"/>
      <c r="GME53" s="46"/>
      <c r="GMF53" s="46"/>
      <c r="GMG53" s="46"/>
      <c r="GMH53" s="46"/>
      <c r="GMI53" s="46"/>
      <c r="GMJ53" s="46"/>
      <c r="GMK53" s="46"/>
      <c r="GML53" s="46"/>
      <c r="GMM53" s="46"/>
      <c r="GMN53" s="46"/>
      <c r="GMO53" s="46"/>
      <c r="GMP53" s="46"/>
      <c r="GMQ53" s="46"/>
      <c r="GMR53" s="46"/>
      <c r="GMS53" s="46"/>
      <c r="GMT53" s="46"/>
      <c r="GMU53" s="46"/>
      <c r="GMV53" s="46"/>
      <c r="GMW53" s="46"/>
      <c r="GMX53" s="46"/>
      <c r="GMY53" s="46"/>
      <c r="GMZ53" s="46"/>
      <c r="GNA53" s="46"/>
      <c r="GNB53" s="46"/>
      <c r="GNC53" s="46"/>
      <c r="GND53" s="46"/>
      <c r="GNE53" s="46"/>
      <c r="GNF53" s="46"/>
      <c r="GNG53" s="46"/>
      <c r="GNH53" s="46"/>
      <c r="GNI53" s="46"/>
      <c r="GNJ53" s="46"/>
      <c r="GNK53" s="46"/>
      <c r="GNL53" s="46"/>
      <c r="GNM53" s="46"/>
      <c r="GNN53" s="46"/>
      <c r="GNO53" s="46"/>
      <c r="GNP53" s="46"/>
      <c r="GNQ53" s="46"/>
      <c r="GNR53" s="46"/>
      <c r="GNS53" s="46"/>
      <c r="GNT53" s="46"/>
      <c r="GNU53" s="46"/>
      <c r="GNV53" s="46"/>
      <c r="GNW53" s="46"/>
      <c r="GNX53" s="46"/>
      <c r="GNY53" s="46"/>
      <c r="GNZ53" s="46"/>
      <c r="GOA53" s="46"/>
      <c r="GOB53" s="46"/>
      <c r="GOC53" s="46"/>
      <c r="GOD53" s="46"/>
      <c r="GOE53" s="46"/>
      <c r="GOF53" s="46"/>
      <c r="GOG53" s="46"/>
      <c r="GOH53" s="46"/>
      <c r="GOI53" s="46"/>
      <c r="GOJ53" s="46"/>
      <c r="GOK53" s="46"/>
      <c r="GOL53" s="46"/>
      <c r="GOM53" s="46"/>
      <c r="GON53" s="46"/>
      <c r="GOO53" s="46"/>
      <c r="GOP53" s="46"/>
      <c r="GOQ53" s="46"/>
      <c r="GOR53" s="46"/>
      <c r="GOS53" s="46"/>
      <c r="GOT53" s="46"/>
      <c r="GOU53" s="46"/>
      <c r="GOV53" s="46"/>
      <c r="GOW53" s="46"/>
      <c r="GOX53" s="46"/>
      <c r="GOY53" s="46"/>
      <c r="GOZ53" s="46"/>
      <c r="GPA53" s="46"/>
      <c r="GPB53" s="46"/>
      <c r="GPC53" s="46"/>
      <c r="GPD53" s="46"/>
      <c r="GPE53" s="46"/>
      <c r="GPF53" s="46"/>
      <c r="GPG53" s="46"/>
      <c r="GPH53" s="46"/>
      <c r="GPI53" s="46"/>
      <c r="GPJ53" s="46"/>
      <c r="GPK53" s="46"/>
      <c r="GPL53" s="46"/>
      <c r="GPM53" s="46"/>
      <c r="GPN53" s="46"/>
      <c r="GPO53" s="46"/>
      <c r="GPP53" s="46"/>
      <c r="GPQ53" s="46"/>
      <c r="GPR53" s="46"/>
      <c r="GPS53" s="46"/>
      <c r="GPT53" s="46"/>
      <c r="GPU53" s="46"/>
      <c r="GPV53" s="46"/>
      <c r="GPW53" s="46"/>
      <c r="GPX53" s="46"/>
      <c r="GPY53" s="46"/>
      <c r="GPZ53" s="46"/>
      <c r="GQA53" s="46"/>
      <c r="GQB53" s="46"/>
      <c r="GQC53" s="46"/>
      <c r="GQD53" s="46"/>
      <c r="GQE53" s="46"/>
      <c r="GQF53" s="46"/>
      <c r="GQG53" s="46"/>
      <c r="GQH53" s="46"/>
      <c r="GQI53" s="46"/>
      <c r="GQJ53" s="46"/>
      <c r="GQK53" s="46"/>
      <c r="GQL53" s="46"/>
      <c r="GQM53" s="46"/>
      <c r="GQN53" s="46"/>
      <c r="GQO53" s="46"/>
      <c r="GQP53" s="46"/>
      <c r="GQQ53" s="46"/>
      <c r="GQR53" s="46"/>
      <c r="GQS53" s="46"/>
      <c r="GQT53" s="46"/>
      <c r="GQU53" s="46"/>
      <c r="GQV53" s="46"/>
      <c r="GQW53" s="46"/>
      <c r="GQX53" s="46"/>
      <c r="GQY53" s="46"/>
      <c r="GQZ53" s="46"/>
      <c r="GRA53" s="46"/>
      <c r="GRB53" s="46"/>
      <c r="GRC53" s="46"/>
      <c r="GRD53" s="46"/>
      <c r="GRE53" s="46"/>
      <c r="GRF53" s="46"/>
      <c r="GRG53" s="46"/>
      <c r="GRH53" s="46"/>
      <c r="GRI53" s="46"/>
      <c r="GRJ53" s="46"/>
      <c r="GRK53" s="46"/>
      <c r="GRL53" s="46"/>
      <c r="GRM53" s="46"/>
      <c r="GRN53" s="46"/>
      <c r="GRO53" s="46"/>
      <c r="GRP53" s="46"/>
      <c r="GRQ53" s="46"/>
      <c r="GRR53" s="46"/>
      <c r="GRS53" s="46"/>
      <c r="GRT53" s="46"/>
      <c r="GRU53" s="46"/>
      <c r="GRV53" s="46"/>
      <c r="GRW53" s="46"/>
      <c r="GRX53" s="46"/>
      <c r="GRY53" s="46"/>
      <c r="GRZ53" s="46"/>
      <c r="GSA53" s="46"/>
      <c r="GSB53" s="46"/>
      <c r="GSC53" s="46"/>
      <c r="GSD53" s="46"/>
      <c r="GSE53" s="46"/>
      <c r="GSF53" s="46"/>
      <c r="GSG53" s="46"/>
      <c r="GSH53" s="46"/>
      <c r="GSI53" s="46"/>
      <c r="GSJ53" s="46"/>
      <c r="GSK53" s="46"/>
      <c r="GSL53" s="46"/>
      <c r="GSM53" s="46"/>
      <c r="GSN53" s="46"/>
      <c r="GSO53" s="46"/>
      <c r="GSP53" s="46"/>
      <c r="GSQ53" s="46"/>
      <c r="GSR53" s="46"/>
      <c r="GSS53" s="46"/>
      <c r="GST53" s="46"/>
      <c r="GSU53" s="46"/>
      <c r="GSV53" s="46"/>
      <c r="GSW53" s="46"/>
      <c r="GSX53" s="46"/>
      <c r="GSY53" s="46"/>
      <c r="GSZ53" s="46"/>
      <c r="GTA53" s="46"/>
      <c r="GTB53" s="46"/>
      <c r="GTC53" s="46"/>
      <c r="GTD53" s="46"/>
      <c r="GTE53" s="46"/>
      <c r="GTF53" s="46"/>
      <c r="GTG53" s="46"/>
      <c r="GTH53" s="46"/>
      <c r="GTI53" s="46"/>
      <c r="GTJ53" s="46"/>
      <c r="GTK53" s="46"/>
      <c r="GTL53" s="46"/>
      <c r="GTM53" s="46"/>
      <c r="GTN53" s="46"/>
      <c r="GTO53" s="46"/>
      <c r="GTP53" s="46"/>
      <c r="GTQ53" s="46"/>
      <c r="GTR53" s="46"/>
      <c r="GTS53" s="46"/>
      <c r="GTT53" s="46"/>
      <c r="GTU53" s="46"/>
      <c r="GTV53" s="46"/>
      <c r="GTW53" s="46"/>
      <c r="GTX53" s="46"/>
      <c r="GTY53" s="46"/>
      <c r="GTZ53" s="46"/>
      <c r="GUA53" s="46"/>
      <c r="GUB53" s="46"/>
      <c r="GUC53" s="46"/>
      <c r="GUD53" s="46"/>
      <c r="GUE53" s="46"/>
      <c r="GUF53" s="46"/>
      <c r="GUG53" s="46"/>
      <c r="GUH53" s="46"/>
      <c r="GUI53" s="46"/>
      <c r="GUJ53" s="46"/>
      <c r="GUK53" s="46"/>
      <c r="GUL53" s="46"/>
      <c r="GUM53" s="46"/>
      <c r="GUN53" s="46"/>
      <c r="GUO53" s="46"/>
      <c r="GUP53" s="46"/>
      <c r="GUQ53" s="46"/>
      <c r="GUR53" s="46"/>
      <c r="GUS53" s="46"/>
      <c r="GUT53" s="46"/>
      <c r="GUU53" s="46"/>
      <c r="GUV53" s="46"/>
      <c r="GUW53" s="46"/>
      <c r="GUX53" s="46"/>
      <c r="GUY53" s="46"/>
      <c r="GUZ53" s="46"/>
      <c r="GVA53" s="46"/>
      <c r="GVB53" s="46"/>
      <c r="GVC53" s="46"/>
      <c r="GVD53" s="46"/>
      <c r="GVE53" s="46"/>
      <c r="GVF53" s="46"/>
      <c r="GVG53" s="46"/>
      <c r="GVH53" s="46"/>
      <c r="GVI53" s="46"/>
      <c r="GVJ53" s="46"/>
      <c r="GVK53" s="46"/>
      <c r="GVL53" s="46"/>
      <c r="GVM53" s="46"/>
      <c r="GVN53" s="46"/>
      <c r="GVO53" s="46"/>
      <c r="GVP53" s="46"/>
      <c r="GVQ53" s="46"/>
      <c r="GVR53" s="46"/>
      <c r="GVS53" s="46"/>
      <c r="GVT53" s="46"/>
      <c r="GVU53" s="46"/>
      <c r="GVV53" s="46"/>
      <c r="GVW53" s="46"/>
      <c r="GVX53" s="46"/>
      <c r="GVY53" s="46"/>
      <c r="GVZ53" s="46"/>
      <c r="GWA53" s="46"/>
      <c r="GWB53" s="46"/>
      <c r="GWC53" s="46"/>
      <c r="GWD53" s="46"/>
      <c r="GWE53" s="46"/>
      <c r="GWF53" s="46"/>
      <c r="GWG53" s="46"/>
      <c r="GWH53" s="46"/>
      <c r="GWI53" s="46"/>
      <c r="GWJ53" s="46"/>
      <c r="GWK53" s="46"/>
      <c r="GWL53" s="46"/>
      <c r="GWM53" s="46"/>
      <c r="GWN53" s="46"/>
      <c r="GWO53" s="46"/>
      <c r="GWP53" s="46"/>
      <c r="GWQ53" s="46"/>
      <c r="GWR53" s="46"/>
      <c r="GWS53" s="46"/>
      <c r="GWT53" s="46"/>
      <c r="GWU53" s="46"/>
      <c r="GWV53" s="46"/>
      <c r="GWW53" s="46"/>
      <c r="GWX53" s="46"/>
      <c r="GWY53" s="46"/>
      <c r="GWZ53" s="46"/>
      <c r="GXA53" s="46"/>
      <c r="GXB53" s="46"/>
      <c r="GXC53" s="46"/>
      <c r="GXD53" s="46"/>
      <c r="GXE53" s="46"/>
      <c r="GXF53" s="46"/>
      <c r="GXG53" s="46"/>
      <c r="GXH53" s="46"/>
      <c r="GXI53" s="46"/>
      <c r="GXJ53" s="46"/>
      <c r="GXK53" s="46"/>
      <c r="GXL53" s="46"/>
      <c r="GXM53" s="46"/>
      <c r="GXN53" s="46"/>
      <c r="GXO53" s="46"/>
      <c r="GXP53" s="46"/>
      <c r="GXQ53" s="46"/>
      <c r="GXR53" s="46"/>
      <c r="GXS53" s="46"/>
      <c r="GXT53" s="46"/>
      <c r="GXU53" s="46"/>
      <c r="GXV53" s="46"/>
      <c r="GXW53" s="46"/>
      <c r="GXX53" s="46"/>
      <c r="GXY53" s="46"/>
      <c r="GXZ53" s="46"/>
      <c r="GYA53" s="46"/>
      <c r="GYB53" s="46"/>
      <c r="GYC53" s="46"/>
      <c r="GYD53" s="46"/>
      <c r="GYE53" s="46"/>
      <c r="GYF53" s="46"/>
      <c r="GYG53" s="46"/>
      <c r="GYH53" s="46"/>
      <c r="GYI53" s="46"/>
      <c r="GYJ53" s="46"/>
      <c r="GYK53" s="46"/>
      <c r="GYL53" s="46"/>
      <c r="GYM53" s="46"/>
      <c r="GYN53" s="46"/>
      <c r="GYO53" s="46"/>
      <c r="GYP53" s="46"/>
      <c r="GYQ53" s="46"/>
      <c r="GYR53" s="46"/>
      <c r="GYS53" s="46"/>
      <c r="GYT53" s="46"/>
      <c r="GYU53" s="46"/>
      <c r="GYV53" s="46"/>
      <c r="GYW53" s="46"/>
      <c r="GYX53" s="46"/>
      <c r="GYY53" s="46"/>
      <c r="GYZ53" s="46"/>
      <c r="GZA53" s="46"/>
      <c r="GZB53" s="46"/>
      <c r="GZC53" s="46"/>
      <c r="GZD53" s="46"/>
      <c r="GZE53" s="46"/>
      <c r="GZF53" s="46"/>
      <c r="GZG53" s="46"/>
      <c r="GZH53" s="46"/>
      <c r="GZI53" s="46"/>
      <c r="GZJ53" s="46"/>
      <c r="GZK53" s="46"/>
      <c r="GZL53" s="46"/>
      <c r="GZM53" s="46"/>
      <c r="GZN53" s="46"/>
      <c r="GZO53" s="46"/>
      <c r="GZP53" s="46"/>
      <c r="GZQ53" s="46"/>
      <c r="GZR53" s="46"/>
      <c r="GZS53" s="46"/>
      <c r="GZT53" s="46"/>
      <c r="GZU53" s="46"/>
      <c r="GZV53" s="46"/>
      <c r="GZW53" s="46"/>
      <c r="GZX53" s="46"/>
      <c r="GZY53" s="46"/>
      <c r="GZZ53" s="46"/>
      <c r="HAA53" s="46"/>
      <c r="HAB53" s="46"/>
      <c r="HAC53" s="46"/>
      <c r="HAD53" s="46"/>
      <c r="HAE53" s="46"/>
      <c r="HAF53" s="46"/>
      <c r="HAG53" s="46"/>
      <c r="HAH53" s="46"/>
      <c r="HAI53" s="46"/>
      <c r="HAJ53" s="46"/>
      <c r="HAK53" s="46"/>
      <c r="HAL53" s="46"/>
      <c r="HAM53" s="46"/>
      <c r="HAN53" s="46"/>
      <c r="HAO53" s="46"/>
      <c r="HAP53" s="46"/>
      <c r="HAQ53" s="46"/>
      <c r="HAR53" s="46"/>
      <c r="HAS53" s="46"/>
      <c r="HAT53" s="46"/>
      <c r="HAU53" s="46"/>
      <c r="HAV53" s="46"/>
      <c r="HAW53" s="46"/>
      <c r="HAX53" s="46"/>
      <c r="HAY53" s="46"/>
      <c r="HAZ53" s="46"/>
      <c r="HBA53" s="46"/>
      <c r="HBB53" s="46"/>
      <c r="HBC53" s="46"/>
      <c r="HBD53" s="46"/>
      <c r="HBE53" s="46"/>
      <c r="HBF53" s="46"/>
      <c r="HBG53" s="46"/>
      <c r="HBH53" s="46"/>
      <c r="HBI53" s="46"/>
      <c r="HBJ53" s="46"/>
      <c r="HBK53" s="46"/>
      <c r="HBL53" s="46"/>
      <c r="HBM53" s="46"/>
      <c r="HBN53" s="46"/>
      <c r="HBO53" s="46"/>
      <c r="HBP53" s="46"/>
      <c r="HBQ53" s="46"/>
      <c r="HBR53" s="46"/>
      <c r="HBS53" s="46"/>
      <c r="HBT53" s="46"/>
      <c r="HBU53" s="46"/>
      <c r="HBV53" s="46"/>
      <c r="HBW53" s="46"/>
      <c r="HBX53" s="46"/>
      <c r="HBY53" s="46"/>
      <c r="HBZ53" s="46"/>
      <c r="HCA53" s="46"/>
      <c r="HCB53" s="46"/>
      <c r="HCC53" s="46"/>
      <c r="HCD53" s="46"/>
      <c r="HCE53" s="46"/>
      <c r="HCF53" s="46"/>
      <c r="HCG53" s="46"/>
      <c r="HCH53" s="46"/>
      <c r="HCI53" s="46"/>
      <c r="HCJ53" s="46"/>
      <c r="HCK53" s="46"/>
      <c r="HCL53" s="46"/>
      <c r="HCM53" s="46"/>
      <c r="HCN53" s="46"/>
      <c r="HCO53" s="46"/>
      <c r="HCP53" s="46"/>
      <c r="HCQ53" s="46"/>
      <c r="HCR53" s="46"/>
      <c r="HCS53" s="46"/>
      <c r="HCT53" s="46"/>
      <c r="HCU53" s="46"/>
      <c r="HCV53" s="46"/>
      <c r="HCW53" s="46"/>
      <c r="HCX53" s="46"/>
      <c r="HCY53" s="46"/>
      <c r="HCZ53" s="46"/>
      <c r="HDA53" s="46"/>
      <c r="HDB53" s="46"/>
      <c r="HDC53" s="46"/>
      <c r="HDD53" s="46"/>
      <c r="HDE53" s="46"/>
      <c r="HDF53" s="46"/>
      <c r="HDG53" s="46"/>
      <c r="HDH53" s="46"/>
      <c r="HDI53" s="46"/>
      <c r="HDJ53" s="46"/>
      <c r="HDK53" s="46"/>
      <c r="HDL53" s="46"/>
      <c r="HDM53" s="46"/>
      <c r="HDN53" s="46"/>
      <c r="HDO53" s="46"/>
      <c r="HDP53" s="46"/>
      <c r="HDQ53" s="46"/>
      <c r="HDR53" s="46"/>
      <c r="HDS53" s="46"/>
      <c r="HDT53" s="46"/>
      <c r="HDU53" s="46"/>
      <c r="HDV53" s="46"/>
      <c r="HDW53" s="46"/>
      <c r="HDX53" s="46"/>
      <c r="HDY53" s="46"/>
      <c r="HDZ53" s="46"/>
      <c r="HEA53" s="46"/>
      <c r="HEB53" s="46"/>
      <c r="HEC53" s="46"/>
      <c r="HED53" s="46"/>
      <c r="HEE53" s="46"/>
      <c r="HEF53" s="46"/>
      <c r="HEG53" s="46"/>
      <c r="HEH53" s="46"/>
      <c r="HEI53" s="46"/>
      <c r="HEJ53" s="46"/>
      <c r="HEK53" s="46"/>
      <c r="HEL53" s="46"/>
      <c r="HEM53" s="46"/>
      <c r="HEN53" s="46"/>
      <c r="HEO53" s="46"/>
      <c r="HEP53" s="46"/>
      <c r="HEQ53" s="46"/>
      <c r="HER53" s="46"/>
      <c r="HES53" s="46"/>
      <c r="HET53" s="46"/>
      <c r="HEU53" s="46"/>
      <c r="HEV53" s="46"/>
      <c r="HEW53" s="46"/>
      <c r="HEX53" s="46"/>
      <c r="HEY53" s="46"/>
      <c r="HEZ53" s="46"/>
      <c r="HFA53" s="46"/>
      <c r="HFB53" s="46"/>
      <c r="HFC53" s="46"/>
      <c r="HFD53" s="46"/>
      <c r="HFE53" s="46"/>
      <c r="HFF53" s="46"/>
      <c r="HFG53" s="46"/>
      <c r="HFH53" s="46"/>
      <c r="HFI53" s="46"/>
      <c r="HFJ53" s="46"/>
      <c r="HFK53" s="46"/>
      <c r="HFL53" s="46"/>
      <c r="HFM53" s="46"/>
      <c r="HFN53" s="46"/>
      <c r="HFO53" s="46"/>
      <c r="HFP53" s="46"/>
      <c r="HFQ53" s="46"/>
      <c r="HFR53" s="46"/>
      <c r="HFS53" s="46"/>
      <c r="HFT53" s="46"/>
      <c r="HFU53" s="46"/>
      <c r="HFV53" s="46"/>
      <c r="HFW53" s="46"/>
      <c r="HFX53" s="46"/>
      <c r="HFY53" s="46"/>
      <c r="HFZ53" s="46"/>
      <c r="HGA53" s="46"/>
      <c r="HGB53" s="46"/>
      <c r="HGC53" s="46"/>
      <c r="HGD53" s="46"/>
      <c r="HGE53" s="46"/>
      <c r="HGF53" s="46"/>
      <c r="HGG53" s="46"/>
      <c r="HGH53" s="46"/>
      <c r="HGI53" s="46"/>
      <c r="HGJ53" s="46"/>
      <c r="HGK53" s="46"/>
      <c r="HGL53" s="46"/>
      <c r="HGM53" s="46"/>
      <c r="HGN53" s="46"/>
      <c r="HGO53" s="46"/>
      <c r="HGP53" s="46"/>
      <c r="HGQ53" s="46"/>
      <c r="HGR53" s="46"/>
      <c r="HGS53" s="46"/>
      <c r="HGT53" s="46"/>
      <c r="HGU53" s="46"/>
      <c r="HGV53" s="46"/>
      <c r="HGW53" s="46"/>
      <c r="HGX53" s="46"/>
      <c r="HGY53" s="46"/>
      <c r="HGZ53" s="46"/>
      <c r="HHA53" s="46"/>
      <c r="HHB53" s="46"/>
      <c r="HHC53" s="46"/>
      <c r="HHD53" s="46"/>
      <c r="HHE53" s="46"/>
      <c r="HHF53" s="46"/>
      <c r="HHG53" s="46"/>
      <c r="HHH53" s="46"/>
      <c r="HHI53" s="46"/>
      <c r="HHJ53" s="46"/>
      <c r="HHK53" s="46"/>
      <c r="HHL53" s="46"/>
      <c r="HHM53" s="46"/>
      <c r="HHN53" s="46"/>
      <c r="HHO53" s="46"/>
      <c r="HHP53" s="46"/>
      <c r="HHQ53" s="46"/>
      <c r="HHR53" s="46"/>
      <c r="HHS53" s="46"/>
      <c r="HHT53" s="46"/>
      <c r="HHU53" s="46"/>
      <c r="HHV53" s="46"/>
      <c r="HHW53" s="46"/>
      <c r="HHX53" s="46"/>
      <c r="HHY53" s="46"/>
      <c r="HHZ53" s="46"/>
      <c r="HIA53" s="46"/>
      <c r="HIB53" s="46"/>
      <c r="HIC53" s="46"/>
      <c r="HID53" s="46"/>
      <c r="HIE53" s="46"/>
      <c r="HIF53" s="46"/>
      <c r="HIG53" s="46"/>
      <c r="HIH53" s="46"/>
      <c r="HII53" s="46"/>
      <c r="HIJ53" s="46"/>
      <c r="HIK53" s="46"/>
      <c r="HIL53" s="46"/>
      <c r="HIM53" s="46"/>
      <c r="HIN53" s="46"/>
      <c r="HIO53" s="46"/>
      <c r="HIP53" s="46"/>
      <c r="HIQ53" s="46"/>
      <c r="HIR53" s="46"/>
      <c r="HIS53" s="46"/>
      <c r="HIT53" s="46"/>
      <c r="HIU53" s="46"/>
      <c r="HIV53" s="46"/>
      <c r="HIW53" s="46"/>
      <c r="HIX53" s="46"/>
      <c r="HIY53" s="46"/>
      <c r="HIZ53" s="46"/>
      <c r="HJA53" s="46"/>
      <c r="HJB53" s="46"/>
      <c r="HJC53" s="46"/>
      <c r="HJD53" s="46"/>
      <c r="HJE53" s="46"/>
      <c r="HJF53" s="46"/>
      <c r="HJG53" s="46"/>
      <c r="HJH53" s="46"/>
      <c r="HJI53" s="46"/>
      <c r="HJJ53" s="46"/>
      <c r="HJK53" s="46"/>
      <c r="HJL53" s="46"/>
      <c r="HJM53" s="46"/>
      <c r="HJN53" s="46"/>
      <c r="HJO53" s="46"/>
      <c r="HJP53" s="46"/>
      <c r="HJQ53" s="46"/>
      <c r="HJR53" s="46"/>
      <c r="HJS53" s="46"/>
      <c r="HJT53" s="46"/>
      <c r="HJU53" s="46"/>
      <c r="HJV53" s="46"/>
      <c r="HJW53" s="46"/>
      <c r="HJX53" s="46"/>
      <c r="HJY53" s="46"/>
      <c r="HJZ53" s="46"/>
      <c r="HKA53" s="46"/>
      <c r="HKB53" s="46"/>
      <c r="HKC53" s="46"/>
      <c r="HKD53" s="46"/>
      <c r="HKE53" s="46"/>
      <c r="HKF53" s="46"/>
      <c r="HKG53" s="46"/>
      <c r="HKH53" s="46"/>
      <c r="HKI53" s="46"/>
      <c r="HKJ53" s="46"/>
      <c r="HKK53" s="46"/>
      <c r="HKL53" s="46"/>
      <c r="HKM53" s="46"/>
      <c r="HKN53" s="46"/>
      <c r="HKO53" s="46"/>
      <c r="HKP53" s="46"/>
      <c r="HKQ53" s="46"/>
      <c r="HKR53" s="46"/>
      <c r="HKS53" s="46"/>
      <c r="HKT53" s="46"/>
      <c r="HKU53" s="46"/>
      <c r="HKV53" s="46"/>
      <c r="HKW53" s="46"/>
      <c r="HKX53" s="46"/>
      <c r="HKY53" s="46"/>
      <c r="HKZ53" s="46"/>
      <c r="HLA53" s="46"/>
      <c r="HLB53" s="46"/>
      <c r="HLC53" s="46"/>
      <c r="HLD53" s="46"/>
      <c r="HLE53" s="46"/>
      <c r="HLF53" s="46"/>
      <c r="HLG53" s="46"/>
      <c r="HLH53" s="46"/>
      <c r="HLI53" s="46"/>
      <c r="HLJ53" s="46"/>
      <c r="HLK53" s="46"/>
      <c r="HLL53" s="46"/>
      <c r="HLM53" s="46"/>
      <c r="HLN53" s="46"/>
      <c r="HLO53" s="46"/>
      <c r="HLP53" s="46"/>
      <c r="HLQ53" s="46"/>
      <c r="HLR53" s="46"/>
      <c r="HLS53" s="46"/>
      <c r="HLT53" s="46"/>
      <c r="HLU53" s="46"/>
      <c r="HLV53" s="46"/>
      <c r="HLW53" s="46"/>
      <c r="HLX53" s="46"/>
      <c r="HLY53" s="46"/>
      <c r="HLZ53" s="46"/>
      <c r="HMA53" s="46"/>
      <c r="HMB53" s="46"/>
      <c r="HMC53" s="46"/>
      <c r="HMD53" s="46"/>
      <c r="HME53" s="46"/>
      <c r="HMF53" s="46"/>
      <c r="HMG53" s="46"/>
      <c r="HMH53" s="46"/>
      <c r="HMI53" s="46"/>
      <c r="HMJ53" s="46"/>
      <c r="HMK53" s="46"/>
      <c r="HML53" s="46"/>
      <c r="HMM53" s="46"/>
      <c r="HMN53" s="46"/>
      <c r="HMO53" s="46"/>
      <c r="HMP53" s="46"/>
      <c r="HMQ53" s="46"/>
      <c r="HMR53" s="46"/>
      <c r="HMS53" s="46"/>
      <c r="HMT53" s="46"/>
      <c r="HMU53" s="46"/>
      <c r="HMV53" s="46"/>
      <c r="HMW53" s="46"/>
      <c r="HMX53" s="46"/>
      <c r="HMY53" s="46"/>
      <c r="HMZ53" s="46"/>
      <c r="HNA53" s="46"/>
      <c r="HNB53" s="46"/>
      <c r="HNC53" s="46"/>
      <c r="HND53" s="46"/>
      <c r="HNE53" s="46"/>
      <c r="HNF53" s="46"/>
      <c r="HNG53" s="46"/>
      <c r="HNH53" s="46"/>
      <c r="HNI53" s="46"/>
      <c r="HNJ53" s="46"/>
      <c r="HNK53" s="46"/>
      <c r="HNL53" s="46"/>
      <c r="HNM53" s="46"/>
      <c r="HNN53" s="46"/>
      <c r="HNO53" s="46"/>
      <c r="HNP53" s="46"/>
      <c r="HNQ53" s="46"/>
      <c r="HNR53" s="46"/>
      <c r="HNS53" s="46"/>
      <c r="HNT53" s="46"/>
      <c r="HNU53" s="46"/>
      <c r="HNV53" s="46"/>
      <c r="HNW53" s="46"/>
      <c r="HNX53" s="46"/>
      <c r="HNY53" s="46"/>
      <c r="HNZ53" s="46"/>
      <c r="HOA53" s="46"/>
      <c r="HOB53" s="46"/>
      <c r="HOC53" s="46"/>
      <c r="HOD53" s="46"/>
      <c r="HOE53" s="46"/>
      <c r="HOF53" s="46"/>
      <c r="HOG53" s="46"/>
      <c r="HOH53" s="46"/>
      <c r="HOI53" s="46"/>
      <c r="HOJ53" s="46"/>
      <c r="HOK53" s="46"/>
      <c r="HOL53" s="46"/>
      <c r="HOM53" s="46"/>
      <c r="HON53" s="46"/>
      <c r="HOO53" s="46"/>
      <c r="HOP53" s="46"/>
      <c r="HOQ53" s="46"/>
      <c r="HOR53" s="46"/>
      <c r="HOS53" s="46"/>
      <c r="HOT53" s="46"/>
      <c r="HOU53" s="46"/>
      <c r="HOV53" s="46"/>
      <c r="HOW53" s="46"/>
      <c r="HOX53" s="46"/>
      <c r="HOY53" s="46"/>
      <c r="HOZ53" s="46"/>
      <c r="HPA53" s="46"/>
      <c r="HPB53" s="46"/>
      <c r="HPC53" s="46"/>
      <c r="HPD53" s="46"/>
      <c r="HPE53" s="46"/>
      <c r="HPF53" s="46"/>
      <c r="HPG53" s="46"/>
      <c r="HPH53" s="46"/>
      <c r="HPI53" s="46"/>
      <c r="HPJ53" s="46"/>
      <c r="HPK53" s="46"/>
      <c r="HPL53" s="46"/>
      <c r="HPM53" s="46"/>
      <c r="HPN53" s="46"/>
      <c r="HPO53" s="46"/>
      <c r="HPP53" s="46"/>
      <c r="HPQ53" s="46"/>
      <c r="HPR53" s="46"/>
      <c r="HPS53" s="46"/>
      <c r="HPT53" s="46"/>
      <c r="HPU53" s="46"/>
      <c r="HPV53" s="46"/>
      <c r="HPW53" s="46"/>
      <c r="HPX53" s="46"/>
      <c r="HPY53" s="46"/>
      <c r="HPZ53" s="46"/>
      <c r="HQA53" s="46"/>
      <c r="HQB53" s="46"/>
      <c r="HQC53" s="46"/>
      <c r="HQD53" s="46"/>
      <c r="HQE53" s="46"/>
      <c r="HQF53" s="46"/>
      <c r="HQG53" s="46"/>
      <c r="HQH53" s="46"/>
      <c r="HQI53" s="46"/>
      <c r="HQJ53" s="46"/>
      <c r="HQK53" s="46"/>
      <c r="HQL53" s="46"/>
      <c r="HQM53" s="46"/>
      <c r="HQN53" s="46"/>
      <c r="HQO53" s="46"/>
      <c r="HQP53" s="46"/>
      <c r="HQQ53" s="46"/>
      <c r="HQR53" s="46"/>
      <c r="HQS53" s="46"/>
      <c r="HQT53" s="46"/>
      <c r="HQU53" s="46"/>
      <c r="HQV53" s="46"/>
      <c r="HQW53" s="46"/>
      <c r="HQX53" s="46"/>
      <c r="HQY53" s="46"/>
      <c r="HQZ53" s="46"/>
      <c r="HRA53" s="46"/>
      <c r="HRB53" s="46"/>
      <c r="HRC53" s="46"/>
      <c r="HRD53" s="46"/>
      <c r="HRE53" s="46"/>
      <c r="HRF53" s="46"/>
      <c r="HRG53" s="46"/>
      <c r="HRH53" s="46"/>
      <c r="HRI53" s="46"/>
      <c r="HRJ53" s="46"/>
      <c r="HRK53" s="46"/>
      <c r="HRL53" s="46"/>
      <c r="HRM53" s="46"/>
      <c r="HRN53" s="46"/>
      <c r="HRO53" s="46"/>
      <c r="HRP53" s="46"/>
      <c r="HRQ53" s="46"/>
      <c r="HRR53" s="46"/>
      <c r="HRS53" s="46"/>
      <c r="HRT53" s="46"/>
      <c r="HRU53" s="46"/>
      <c r="HRV53" s="46"/>
      <c r="HRW53" s="46"/>
      <c r="HRX53" s="46"/>
      <c r="HRY53" s="46"/>
      <c r="HRZ53" s="46"/>
      <c r="HSA53" s="46"/>
      <c r="HSB53" s="46"/>
      <c r="HSC53" s="46"/>
      <c r="HSD53" s="46"/>
      <c r="HSE53" s="46"/>
      <c r="HSF53" s="46"/>
      <c r="HSG53" s="46"/>
      <c r="HSH53" s="46"/>
      <c r="HSI53" s="46"/>
      <c r="HSJ53" s="46"/>
      <c r="HSK53" s="46"/>
      <c r="HSL53" s="46"/>
      <c r="HSM53" s="46"/>
      <c r="HSN53" s="46"/>
      <c r="HSO53" s="46"/>
      <c r="HSP53" s="46"/>
      <c r="HSQ53" s="46"/>
      <c r="HSR53" s="46"/>
      <c r="HSS53" s="46"/>
      <c r="HST53" s="46"/>
      <c r="HSU53" s="46"/>
      <c r="HSV53" s="46"/>
      <c r="HSW53" s="46"/>
      <c r="HSX53" s="46"/>
      <c r="HSY53" s="46"/>
      <c r="HSZ53" s="46"/>
      <c r="HTA53" s="46"/>
      <c r="HTB53" s="46"/>
      <c r="HTC53" s="46"/>
      <c r="HTD53" s="46"/>
      <c r="HTE53" s="46"/>
      <c r="HTF53" s="46"/>
      <c r="HTG53" s="46"/>
      <c r="HTH53" s="46"/>
      <c r="HTI53" s="46"/>
      <c r="HTJ53" s="46"/>
      <c r="HTK53" s="46"/>
      <c r="HTL53" s="46"/>
      <c r="HTM53" s="46"/>
      <c r="HTN53" s="46"/>
      <c r="HTO53" s="46"/>
      <c r="HTP53" s="46"/>
      <c r="HTQ53" s="46"/>
      <c r="HTR53" s="46"/>
      <c r="HTS53" s="46"/>
      <c r="HTT53" s="46"/>
      <c r="HTU53" s="46"/>
      <c r="HTV53" s="46"/>
      <c r="HTW53" s="46"/>
      <c r="HTX53" s="46"/>
      <c r="HTY53" s="46"/>
      <c r="HTZ53" s="46"/>
      <c r="HUA53" s="46"/>
      <c r="HUB53" s="46"/>
      <c r="HUC53" s="46"/>
      <c r="HUD53" s="46"/>
      <c r="HUE53" s="46"/>
      <c r="HUF53" s="46"/>
      <c r="HUG53" s="46"/>
      <c r="HUH53" s="46"/>
      <c r="HUI53" s="46"/>
      <c r="HUJ53" s="46"/>
      <c r="HUK53" s="46"/>
      <c r="HUL53" s="46"/>
      <c r="HUM53" s="46"/>
      <c r="HUN53" s="46"/>
      <c r="HUO53" s="46"/>
      <c r="HUP53" s="46"/>
      <c r="HUQ53" s="46"/>
      <c r="HUR53" s="46"/>
      <c r="HUS53" s="46"/>
      <c r="HUT53" s="46"/>
      <c r="HUU53" s="46"/>
      <c r="HUV53" s="46"/>
      <c r="HUW53" s="46"/>
      <c r="HUX53" s="46"/>
      <c r="HUY53" s="46"/>
      <c r="HUZ53" s="46"/>
      <c r="HVA53" s="46"/>
      <c r="HVB53" s="46"/>
      <c r="HVC53" s="46"/>
      <c r="HVD53" s="46"/>
      <c r="HVE53" s="46"/>
      <c r="HVF53" s="46"/>
      <c r="HVG53" s="46"/>
      <c r="HVH53" s="46"/>
      <c r="HVI53" s="46"/>
      <c r="HVJ53" s="46"/>
      <c r="HVK53" s="46"/>
      <c r="HVL53" s="46"/>
      <c r="HVM53" s="46"/>
      <c r="HVN53" s="46"/>
      <c r="HVO53" s="46"/>
      <c r="HVP53" s="46"/>
      <c r="HVQ53" s="46"/>
      <c r="HVR53" s="46"/>
      <c r="HVS53" s="46"/>
      <c r="HVT53" s="46"/>
      <c r="HVU53" s="46"/>
      <c r="HVV53" s="46"/>
      <c r="HVW53" s="46"/>
      <c r="HVX53" s="46"/>
      <c r="HVY53" s="46"/>
      <c r="HVZ53" s="46"/>
      <c r="HWA53" s="46"/>
      <c r="HWB53" s="46"/>
      <c r="HWC53" s="46"/>
      <c r="HWD53" s="46"/>
      <c r="HWE53" s="46"/>
      <c r="HWF53" s="46"/>
      <c r="HWG53" s="46"/>
      <c r="HWH53" s="46"/>
      <c r="HWI53" s="46"/>
      <c r="HWJ53" s="46"/>
      <c r="HWK53" s="46"/>
      <c r="HWL53" s="46"/>
      <c r="HWM53" s="46"/>
      <c r="HWN53" s="46"/>
      <c r="HWO53" s="46"/>
      <c r="HWP53" s="46"/>
      <c r="HWQ53" s="46"/>
      <c r="HWR53" s="46"/>
      <c r="HWS53" s="46"/>
      <c r="HWT53" s="46"/>
      <c r="HWU53" s="46"/>
      <c r="HWV53" s="46"/>
      <c r="HWW53" s="46"/>
      <c r="HWX53" s="46"/>
      <c r="HWY53" s="46"/>
      <c r="HWZ53" s="46"/>
      <c r="HXA53" s="46"/>
      <c r="HXB53" s="46"/>
      <c r="HXC53" s="46"/>
      <c r="HXD53" s="46"/>
      <c r="HXE53" s="46"/>
      <c r="HXF53" s="46"/>
      <c r="HXG53" s="46"/>
      <c r="HXH53" s="46"/>
      <c r="HXI53" s="46"/>
      <c r="HXJ53" s="46"/>
      <c r="HXK53" s="46"/>
      <c r="HXL53" s="46"/>
      <c r="HXM53" s="46"/>
      <c r="HXN53" s="46"/>
      <c r="HXO53" s="46"/>
      <c r="HXP53" s="46"/>
      <c r="HXQ53" s="46"/>
      <c r="HXR53" s="46"/>
      <c r="HXS53" s="46"/>
      <c r="HXT53" s="46"/>
      <c r="HXU53" s="46"/>
      <c r="HXV53" s="46"/>
      <c r="HXW53" s="46"/>
      <c r="HXX53" s="46"/>
      <c r="HXY53" s="46"/>
      <c r="HXZ53" s="46"/>
      <c r="HYA53" s="46"/>
      <c r="HYB53" s="46"/>
      <c r="HYC53" s="46"/>
      <c r="HYD53" s="46"/>
      <c r="HYE53" s="46"/>
      <c r="HYF53" s="46"/>
      <c r="HYG53" s="46"/>
      <c r="HYH53" s="46"/>
      <c r="HYI53" s="46"/>
      <c r="HYJ53" s="46"/>
      <c r="HYK53" s="46"/>
      <c r="HYL53" s="46"/>
      <c r="HYM53" s="46"/>
      <c r="HYN53" s="46"/>
      <c r="HYO53" s="46"/>
      <c r="HYP53" s="46"/>
      <c r="HYQ53" s="46"/>
      <c r="HYR53" s="46"/>
      <c r="HYS53" s="46"/>
      <c r="HYT53" s="46"/>
      <c r="HYU53" s="46"/>
      <c r="HYV53" s="46"/>
      <c r="HYW53" s="46"/>
      <c r="HYX53" s="46"/>
      <c r="HYY53" s="46"/>
      <c r="HYZ53" s="46"/>
      <c r="HZA53" s="46"/>
      <c r="HZB53" s="46"/>
      <c r="HZC53" s="46"/>
      <c r="HZD53" s="46"/>
      <c r="HZE53" s="46"/>
      <c r="HZF53" s="46"/>
      <c r="HZG53" s="46"/>
      <c r="HZH53" s="46"/>
      <c r="HZI53" s="46"/>
      <c r="HZJ53" s="46"/>
      <c r="HZK53" s="46"/>
      <c r="HZL53" s="46"/>
      <c r="HZM53" s="46"/>
      <c r="HZN53" s="46"/>
      <c r="HZO53" s="46"/>
      <c r="HZP53" s="46"/>
      <c r="HZQ53" s="46"/>
      <c r="HZR53" s="46"/>
      <c r="HZS53" s="46"/>
      <c r="HZT53" s="46"/>
      <c r="HZU53" s="46"/>
      <c r="HZV53" s="46"/>
      <c r="HZW53" s="46"/>
      <c r="HZX53" s="46"/>
      <c r="HZY53" s="46"/>
      <c r="HZZ53" s="46"/>
      <c r="IAA53" s="46"/>
      <c r="IAB53" s="46"/>
      <c r="IAC53" s="46"/>
      <c r="IAD53" s="46"/>
      <c r="IAE53" s="46"/>
      <c r="IAF53" s="46"/>
      <c r="IAG53" s="46"/>
      <c r="IAH53" s="46"/>
      <c r="IAI53" s="46"/>
      <c r="IAJ53" s="46"/>
      <c r="IAK53" s="46"/>
      <c r="IAL53" s="46"/>
      <c r="IAM53" s="46"/>
      <c r="IAN53" s="46"/>
      <c r="IAO53" s="46"/>
      <c r="IAP53" s="46"/>
      <c r="IAQ53" s="46"/>
      <c r="IAR53" s="46"/>
      <c r="IAS53" s="46"/>
      <c r="IAT53" s="46"/>
      <c r="IAU53" s="46"/>
      <c r="IAV53" s="46"/>
      <c r="IAW53" s="46"/>
      <c r="IAX53" s="46"/>
      <c r="IAY53" s="46"/>
      <c r="IAZ53" s="46"/>
      <c r="IBA53" s="46"/>
      <c r="IBB53" s="46"/>
      <c r="IBC53" s="46"/>
      <c r="IBD53" s="46"/>
      <c r="IBE53" s="46"/>
      <c r="IBF53" s="46"/>
      <c r="IBG53" s="46"/>
      <c r="IBH53" s="46"/>
      <c r="IBI53" s="46"/>
      <c r="IBJ53" s="46"/>
      <c r="IBK53" s="46"/>
      <c r="IBL53" s="46"/>
      <c r="IBM53" s="46"/>
      <c r="IBN53" s="46"/>
      <c r="IBO53" s="46"/>
      <c r="IBP53" s="46"/>
      <c r="IBQ53" s="46"/>
      <c r="IBR53" s="46"/>
      <c r="IBS53" s="46"/>
      <c r="IBT53" s="46"/>
      <c r="IBU53" s="46"/>
      <c r="IBV53" s="46"/>
      <c r="IBW53" s="46"/>
      <c r="IBX53" s="46"/>
      <c r="IBY53" s="46"/>
      <c r="IBZ53" s="46"/>
      <c r="ICA53" s="46"/>
      <c r="ICB53" s="46"/>
      <c r="ICC53" s="46"/>
      <c r="ICD53" s="46"/>
      <c r="ICE53" s="46"/>
      <c r="ICF53" s="46"/>
      <c r="ICG53" s="46"/>
      <c r="ICH53" s="46"/>
      <c r="ICI53" s="46"/>
      <c r="ICJ53" s="46"/>
      <c r="ICK53" s="46"/>
      <c r="ICL53" s="46"/>
      <c r="ICM53" s="46"/>
      <c r="ICN53" s="46"/>
      <c r="ICO53" s="46"/>
      <c r="ICP53" s="46"/>
      <c r="ICQ53" s="46"/>
      <c r="ICR53" s="46"/>
      <c r="ICS53" s="46"/>
      <c r="ICT53" s="46"/>
      <c r="ICU53" s="46"/>
      <c r="ICV53" s="46"/>
      <c r="ICW53" s="46"/>
      <c r="ICX53" s="46"/>
      <c r="ICY53" s="46"/>
      <c r="ICZ53" s="46"/>
      <c r="IDA53" s="46"/>
      <c r="IDB53" s="46"/>
      <c r="IDC53" s="46"/>
      <c r="IDD53" s="46"/>
      <c r="IDE53" s="46"/>
      <c r="IDF53" s="46"/>
      <c r="IDG53" s="46"/>
      <c r="IDH53" s="46"/>
      <c r="IDI53" s="46"/>
      <c r="IDJ53" s="46"/>
      <c r="IDK53" s="46"/>
      <c r="IDL53" s="46"/>
      <c r="IDM53" s="46"/>
      <c r="IDN53" s="46"/>
      <c r="IDO53" s="46"/>
      <c r="IDP53" s="46"/>
      <c r="IDQ53" s="46"/>
      <c r="IDR53" s="46"/>
      <c r="IDS53" s="46"/>
      <c r="IDT53" s="46"/>
      <c r="IDU53" s="46"/>
      <c r="IDV53" s="46"/>
      <c r="IDW53" s="46"/>
      <c r="IDX53" s="46"/>
      <c r="IDY53" s="46"/>
      <c r="IDZ53" s="46"/>
      <c r="IEA53" s="46"/>
      <c r="IEB53" s="46"/>
      <c r="IEC53" s="46"/>
      <c r="IED53" s="46"/>
      <c r="IEE53" s="46"/>
      <c r="IEF53" s="46"/>
      <c r="IEG53" s="46"/>
      <c r="IEH53" s="46"/>
      <c r="IEI53" s="46"/>
      <c r="IEJ53" s="46"/>
      <c r="IEK53" s="46"/>
      <c r="IEL53" s="46"/>
      <c r="IEM53" s="46"/>
      <c r="IEN53" s="46"/>
      <c r="IEO53" s="46"/>
      <c r="IEP53" s="46"/>
      <c r="IEQ53" s="46"/>
      <c r="IER53" s="46"/>
      <c r="IES53" s="46"/>
      <c r="IET53" s="46"/>
      <c r="IEU53" s="46"/>
      <c r="IEV53" s="46"/>
      <c r="IEW53" s="46"/>
      <c r="IEX53" s="46"/>
      <c r="IEY53" s="46"/>
      <c r="IEZ53" s="46"/>
      <c r="IFA53" s="46"/>
      <c r="IFB53" s="46"/>
      <c r="IFC53" s="46"/>
      <c r="IFD53" s="46"/>
      <c r="IFE53" s="46"/>
      <c r="IFF53" s="46"/>
      <c r="IFG53" s="46"/>
      <c r="IFH53" s="46"/>
      <c r="IFI53" s="46"/>
      <c r="IFJ53" s="46"/>
      <c r="IFK53" s="46"/>
      <c r="IFL53" s="46"/>
      <c r="IFM53" s="46"/>
      <c r="IFN53" s="46"/>
      <c r="IFO53" s="46"/>
      <c r="IFP53" s="46"/>
      <c r="IFQ53" s="46"/>
      <c r="IFR53" s="46"/>
      <c r="IFS53" s="46"/>
      <c r="IFT53" s="46"/>
      <c r="IFU53" s="46"/>
      <c r="IFV53" s="46"/>
      <c r="IFW53" s="46"/>
      <c r="IFX53" s="46"/>
      <c r="IFY53" s="46"/>
      <c r="IFZ53" s="46"/>
      <c r="IGA53" s="46"/>
      <c r="IGB53" s="46"/>
      <c r="IGC53" s="46"/>
      <c r="IGD53" s="46"/>
      <c r="IGE53" s="46"/>
      <c r="IGF53" s="46"/>
      <c r="IGG53" s="46"/>
      <c r="IGH53" s="46"/>
      <c r="IGI53" s="46"/>
      <c r="IGJ53" s="46"/>
      <c r="IGK53" s="46"/>
      <c r="IGL53" s="46"/>
      <c r="IGM53" s="46"/>
      <c r="IGN53" s="46"/>
      <c r="IGO53" s="46"/>
      <c r="IGP53" s="46"/>
      <c r="IGQ53" s="46"/>
      <c r="IGR53" s="46"/>
      <c r="IGS53" s="46"/>
      <c r="IGT53" s="46"/>
      <c r="IGU53" s="46"/>
      <c r="IGV53" s="46"/>
      <c r="IGW53" s="46"/>
      <c r="IGX53" s="46"/>
      <c r="IGY53" s="46"/>
      <c r="IGZ53" s="46"/>
      <c r="IHA53" s="46"/>
      <c r="IHB53" s="46"/>
      <c r="IHC53" s="46"/>
      <c r="IHD53" s="46"/>
      <c r="IHE53" s="46"/>
      <c r="IHF53" s="46"/>
      <c r="IHG53" s="46"/>
      <c r="IHH53" s="46"/>
      <c r="IHI53" s="46"/>
      <c r="IHJ53" s="46"/>
      <c r="IHK53" s="46"/>
      <c r="IHL53" s="46"/>
      <c r="IHM53" s="46"/>
      <c r="IHN53" s="46"/>
      <c r="IHO53" s="46"/>
      <c r="IHP53" s="46"/>
      <c r="IHQ53" s="46"/>
      <c r="IHR53" s="46"/>
      <c r="IHS53" s="46"/>
      <c r="IHT53" s="46"/>
      <c r="IHU53" s="46"/>
      <c r="IHV53" s="46"/>
      <c r="IHW53" s="46"/>
      <c r="IHX53" s="46"/>
      <c r="IHY53" s="46"/>
      <c r="IHZ53" s="46"/>
      <c r="IIA53" s="46"/>
      <c r="IIB53" s="46"/>
      <c r="IIC53" s="46"/>
      <c r="IID53" s="46"/>
      <c r="IIE53" s="46"/>
      <c r="IIF53" s="46"/>
      <c r="IIG53" s="46"/>
      <c r="IIH53" s="46"/>
      <c r="III53" s="46"/>
      <c r="IIJ53" s="46"/>
      <c r="IIK53" s="46"/>
      <c r="IIL53" s="46"/>
      <c r="IIM53" s="46"/>
      <c r="IIN53" s="46"/>
      <c r="IIO53" s="46"/>
      <c r="IIP53" s="46"/>
      <c r="IIQ53" s="46"/>
      <c r="IIR53" s="46"/>
      <c r="IIS53" s="46"/>
      <c r="IIT53" s="46"/>
      <c r="IIU53" s="46"/>
      <c r="IIV53" s="46"/>
      <c r="IIW53" s="46"/>
      <c r="IIX53" s="46"/>
      <c r="IIY53" s="46"/>
      <c r="IIZ53" s="46"/>
      <c r="IJA53" s="46"/>
      <c r="IJB53" s="46"/>
      <c r="IJC53" s="46"/>
      <c r="IJD53" s="46"/>
      <c r="IJE53" s="46"/>
      <c r="IJF53" s="46"/>
      <c r="IJG53" s="46"/>
      <c r="IJH53" s="46"/>
      <c r="IJI53" s="46"/>
      <c r="IJJ53" s="46"/>
      <c r="IJK53" s="46"/>
      <c r="IJL53" s="46"/>
      <c r="IJM53" s="46"/>
      <c r="IJN53" s="46"/>
      <c r="IJO53" s="46"/>
      <c r="IJP53" s="46"/>
      <c r="IJQ53" s="46"/>
      <c r="IJR53" s="46"/>
      <c r="IJS53" s="46"/>
      <c r="IJT53" s="46"/>
      <c r="IJU53" s="46"/>
      <c r="IJV53" s="46"/>
      <c r="IJW53" s="46"/>
      <c r="IJX53" s="46"/>
      <c r="IJY53" s="46"/>
      <c r="IJZ53" s="46"/>
      <c r="IKA53" s="46"/>
      <c r="IKB53" s="46"/>
      <c r="IKC53" s="46"/>
      <c r="IKD53" s="46"/>
      <c r="IKE53" s="46"/>
      <c r="IKF53" s="46"/>
      <c r="IKG53" s="46"/>
      <c r="IKH53" s="46"/>
      <c r="IKI53" s="46"/>
      <c r="IKJ53" s="46"/>
      <c r="IKK53" s="46"/>
      <c r="IKL53" s="46"/>
      <c r="IKM53" s="46"/>
      <c r="IKN53" s="46"/>
      <c r="IKO53" s="46"/>
      <c r="IKP53" s="46"/>
      <c r="IKQ53" s="46"/>
      <c r="IKR53" s="46"/>
      <c r="IKS53" s="46"/>
      <c r="IKT53" s="46"/>
      <c r="IKU53" s="46"/>
      <c r="IKV53" s="46"/>
      <c r="IKW53" s="46"/>
      <c r="IKX53" s="46"/>
      <c r="IKY53" s="46"/>
      <c r="IKZ53" s="46"/>
      <c r="ILA53" s="46"/>
      <c r="ILB53" s="46"/>
      <c r="ILC53" s="46"/>
      <c r="ILD53" s="46"/>
      <c r="ILE53" s="46"/>
      <c r="ILF53" s="46"/>
      <c r="ILG53" s="46"/>
      <c r="ILH53" s="46"/>
      <c r="ILI53" s="46"/>
      <c r="ILJ53" s="46"/>
      <c r="ILK53" s="46"/>
      <c r="ILL53" s="46"/>
      <c r="ILM53" s="46"/>
      <c r="ILN53" s="46"/>
      <c r="ILO53" s="46"/>
      <c r="ILP53" s="46"/>
      <c r="ILQ53" s="46"/>
      <c r="ILR53" s="46"/>
      <c r="ILS53" s="46"/>
      <c r="ILT53" s="46"/>
      <c r="ILU53" s="46"/>
      <c r="ILV53" s="46"/>
      <c r="ILW53" s="46"/>
      <c r="ILX53" s="46"/>
      <c r="ILY53" s="46"/>
      <c r="ILZ53" s="46"/>
      <c r="IMA53" s="46"/>
      <c r="IMB53" s="46"/>
      <c r="IMC53" s="46"/>
      <c r="IMD53" s="46"/>
      <c r="IME53" s="46"/>
      <c r="IMF53" s="46"/>
      <c r="IMG53" s="46"/>
      <c r="IMH53" s="46"/>
      <c r="IMI53" s="46"/>
      <c r="IMJ53" s="46"/>
      <c r="IMK53" s="46"/>
      <c r="IML53" s="46"/>
      <c r="IMM53" s="46"/>
      <c r="IMN53" s="46"/>
      <c r="IMO53" s="46"/>
      <c r="IMP53" s="46"/>
      <c r="IMQ53" s="46"/>
      <c r="IMR53" s="46"/>
      <c r="IMS53" s="46"/>
      <c r="IMT53" s="46"/>
      <c r="IMU53" s="46"/>
      <c r="IMV53" s="46"/>
      <c r="IMW53" s="46"/>
      <c r="IMX53" s="46"/>
      <c r="IMY53" s="46"/>
      <c r="IMZ53" s="46"/>
      <c r="INA53" s="46"/>
      <c r="INB53" s="46"/>
      <c r="INC53" s="46"/>
      <c r="IND53" s="46"/>
      <c r="INE53" s="46"/>
      <c r="INF53" s="46"/>
      <c r="ING53" s="46"/>
      <c r="INH53" s="46"/>
      <c r="INI53" s="46"/>
      <c r="INJ53" s="46"/>
      <c r="INK53" s="46"/>
      <c r="INL53" s="46"/>
      <c r="INM53" s="46"/>
      <c r="INN53" s="46"/>
      <c r="INO53" s="46"/>
      <c r="INP53" s="46"/>
      <c r="INQ53" s="46"/>
      <c r="INR53" s="46"/>
      <c r="INS53" s="46"/>
      <c r="INT53" s="46"/>
      <c r="INU53" s="46"/>
      <c r="INV53" s="46"/>
      <c r="INW53" s="46"/>
      <c r="INX53" s="46"/>
      <c r="INY53" s="46"/>
      <c r="INZ53" s="46"/>
      <c r="IOA53" s="46"/>
      <c r="IOB53" s="46"/>
      <c r="IOC53" s="46"/>
      <c r="IOD53" s="46"/>
      <c r="IOE53" s="46"/>
      <c r="IOF53" s="46"/>
      <c r="IOG53" s="46"/>
      <c r="IOH53" s="46"/>
      <c r="IOI53" s="46"/>
      <c r="IOJ53" s="46"/>
      <c r="IOK53" s="46"/>
      <c r="IOL53" s="46"/>
      <c r="IOM53" s="46"/>
      <c r="ION53" s="46"/>
      <c r="IOO53" s="46"/>
      <c r="IOP53" s="46"/>
      <c r="IOQ53" s="46"/>
      <c r="IOR53" s="46"/>
      <c r="IOS53" s="46"/>
      <c r="IOT53" s="46"/>
      <c r="IOU53" s="46"/>
      <c r="IOV53" s="46"/>
      <c r="IOW53" s="46"/>
      <c r="IOX53" s="46"/>
      <c r="IOY53" s="46"/>
      <c r="IOZ53" s="46"/>
      <c r="IPA53" s="46"/>
      <c r="IPB53" s="46"/>
      <c r="IPC53" s="46"/>
      <c r="IPD53" s="46"/>
      <c r="IPE53" s="46"/>
      <c r="IPF53" s="46"/>
      <c r="IPG53" s="46"/>
      <c r="IPH53" s="46"/>
      <c r="IPI53" s="46"/>
      <c r="IPJ53" s="46"/>
      <c r="IPK53" s="46"/>
      <c r="IPL53" s="46"/>
      <c r="IPM53" s="46"/>
      <c r="IPN53" s="46"/>
      <c r="IPO53" s="46"/>
      <c r="IPP53" s="46"/>
      <c r="IPQ53" s="46"/>
      <c r="IPR53" s="46"/>
      <c r="IPS53" s="46"/>
      <c r="IPT53" s="46"/>
      <c r="IPU53" s="46"/>
      <c r="IPV53" s="46"/>
      <c r="IPW53" s="46"/>
      <c r="IPX53" s="46"/>
      <c r="IPY53" s="46"/>
      <c r="IPZ53" s="46"/>
      <c r="IQA53" s="46"/>
      <c r="IQB53" s="46"/>
      <c r="IQC53" s="46"/>
      <c r="IQD53" s="46"/>
      <c r="IQE53" s="46"/>
      <c r="IQF53" s="46"/>
      <c r="IQG53" s="46"/>
      <c r="IQH53" s="46"/>
      <c r="IQI53" s="46"/>
      <c r="IQJ53" s="46"/>
      <c r="IQK53" s="46"/>
      <c r="IQL53" s="46"/>
      <c r="IQM53" s="46"/>
      <c r="IQN53" s="46"/>
      <c r="IQO53" s="46"/>
      <c r="IQP53" s="46"/>
      <c r="IQQ53" s="46"/>
      <c r="IQR53" s="46"/>
      <c r="IQS53" s="46"/>
      <c r="IQT53" s="46"/>
      <c r="IQU53" s="46"/>
      <c r="IQV53" s="46"/>
      <c r="IQW53" s="46"/>
      <c r="IQX53" s="46"/>
      <c r="IQY53" s="46"/>
      <c r="IQZ53" s="46"/>
      <c r="IRA53" s="46"/>
      <c r="IRB53" s="46"/>
      <c r="IRC53" s="46"/>
      <c r="IRD53" s="46"/>
      <c r="IRE53" s="46"/>
      <c r="IRF53" s="46"/>
      <c r="IRG53" s="46"/>
      <c r="IRH53" s="46"/>
      <c r="IRI53" s="46"/>
      <c r="IRJ53" s="46"/>
      <c r="IRK53" s="46"/>
      <c r="IRL53" s="46"/>
      <c r="IRM53" s="46"/>
      <c r="IRN53" s="46"/>
      <c r="IRO53" s="46"/>
      <c r="IRP53" s="46"/>
      <c r="IRQ53" s="46"/>
      <c r="IRR53" s="46"/>
      <c r="IRS53" s="46"/>
      <c r="IRT53" s="46"/>
      <c r="IRU53" s="46"/>
      <c r="IRV53" s="46"/>
      <c r="IRW53" s="46"/>
      <c r="IRX53" s="46"/>
      <c r="IRY53" s="46"/>
      <c r="IRZ53" s="46"/>
      <c r="ISA53" s="46"/>
      <c r="ISB53" s="46"/>
      <c r="ISC53" s="46"/>
      <c r="ISD53" s="46"/>
      <c r="ISE53" s="46"/>
      <c r="ISF53" s="46"/>
      <c r="ISG53" s="46"/>
      <c r="ISH53" s="46"/>
      <c r="ISI53" s="46"/>
      <c r="ISJ53" s="46"/>
      <c r="ISK53" s="46"/>
      <c r="ISL53" s="46"/>
      <c r="ISM53" s="46"/>
      <c r="ISN53" s="46"/>
      <c r="ISO53" s="46"/>
      <c r="ISP53" s="46"/>
      <c r="ISQ53" s="46"/>
      <c r="ISR53" s="46"/>
      <c r="ISS53" s="46"/>
      <c r="IST53" s="46"/>
      <c r="ISU53" s="46"/>
      <c r="ISV53" s="46"/>
      <c r="ISW53" s="46"/>
      <c r="ISX53" s="46"/>
      <c r="ISY53" s="46"/>
      <c r="ISZ53" s="46"/>
      <c r="ITA53" s="46"/>
      <c r="ITB53" s="46"/>
      <c r="ITC53" s="46"/>
      <c r="ITD53" s="46"/>
      <c r="ITE53" s="46"/>
      <c r="ITF53" s="46"/>
      <c r="ITG53" s="46"/>
      <c r="ITH53" s="46"/>
      <c r="ITI53" s="46"/>
      <c r="ITJ53" s="46"/>
      <c r="ITK53" s="46"/>
      <c r="ITL53" s="46"/>
      <c r="ITM53" s="46"/>
      <c r="ITN53" s="46"/>
      <c r="ITO53" s="46"/>
      <c r="ITP53" s="46"/>
      <c r="ITQ53" s="46"/>
      <c r="ITR53" s="46"/>
      <c r="ITS53" s="46"/>
      <c r="ITT53" s="46"/>
      <c r="ITU53" s="46"/>
      <c r="ITV53" s="46"/>
      <c r="ITW53" s="46"/>
      <c r="ITX53" s="46"/>
      <c r="ITY53" s="46"/>
      <c r="ITZ53" s="46"/>
      <c r="IUA53" s="46"/>
      <c r="IUB53" s="46"/>
      <c r="IUC53" s="46"/>
      <c r="IUD53" s="46"/>
      <c r="IUE53" s="46"/>
      <c r="IUF53" s="46"/>
      <c r="IUG53" s="46"/>
      <c r="IUH53" s="46"/>
      <c r="IUI53" s="46"/>
      <c r="IUJ53" s="46"/>
      <c r="IUK53" s="46"/>
      <c r="IUL53" s="46"/>
      <c r="IUM53" s="46"/>
      <c r="IUN53" s="46"/>
      <c r="IUO53" s="46"/>
      <c r="IUP53" s="46"/>
      <c r="IUQ53" s="46"/>
      <c r="IUR53" s="46"/>
      <c r="IUS53" s="46"/>
      <c r="IUT53" s="46"/>
      <c r="IUU53" s="46"/>
      <c r="IUV53" s="46"/>
      <c r="IUW53" s="46"/>
      <c r="IUX53" s="46"/>
      <c r="IUY53" s="46"/>
      <c r="IUZ53" s="46"/>
      <c r="IVA53" s="46"/>
      <c r="IVB53" s="46"/>
      <c r="IVC53" s="46"/>
      <c r="IVD53" s="46"/>
      <c r="IVE53" s="46"/>
      <c r="IVF53" s="46"/>
      <c r="IVG53" s="46"/>
      <c r="IVH53" s="46"/>
      <c r="IVI53" s="46"/>
      <c r="IVJ53" s="46"/>
      <c r="IVK53" s="46"/>
      <c r="IVL53" s="46"/>
      <c r="IVM53" s="46"/>
      <c r="IVN53" s="46"/>
      <c r="IVO53" s="46"/>
      <c r="IVP53" s="46"/>
      <c r="IVQ53" s="46"/>
      <c r="IVR53" s="46"/>
      <c r="IVS53" s="46"/>
      <c r="IVT53" s="46"/>
      <c r="IVU53" s="46"/>
      <c r="IVV53" s="46"/>
      <c r="IVW53" s="46"/>
      <c r="IVX53" s="46"/>
      <c r="IVY53" s="46"/>
      <c r="IVZ53" s="46"/>
      <c r="IWA53" s="46"/>
      <c r="IWB53" s="46"/>
      <c r="IWC53" s="46"/>
      <c r="IWD53" s="46"/>
      <c r="IWE53" s="46"/>
      <c r="IWF53" s="46"/>
      <c r="IWG53" s="46"/>
      <c r="IWH53" s="46"/>
      <c r="IWI53" s="46"/>
      <c r="IWJ53" s="46"/>
      <c r="IWK53" s="46"/>
      <c r="IWL53" s="46"/>
      <c r="IWM53" s="46"/>
      <c r="IWN53" s="46"/>
      <c r="IWO53" s="46"/>
      <c r="IWP53" s="46"/>
      <c r="IWQ53" s="46"/>
      <c r="IWR53" s="46"/>
      <c r="IWS53" s="46"/>
      <c r="IWT53" s="46"/>
      <c r="IWU53" s="46"/>
      <c r="IWV53" s="46"/>
      <c r="IWW53" s="46"/>
      <c r="IWX53" s="46"/>
      <c r="IWY53" s="46"/>
      <c r="IWZ53" s="46"/>
      <c r="IXA53" s="46"/>
      <c r="IXB53" s="46"/>
      <c r="IXC53" s="46"/>
      <c r="IXD53" s="46"/>
      <c r="IXE53" s="46"/>
      <c r="IXF53" s="46"/>
      <c r="IXG53" s="46"/>
      <c r="IXH53" s="46"/>
      <c r="IXI53" s="46"/>
      <c r="IXJ53" s="46"/>
      <c r="IXK53" s="46"/>
      <c r="IXL53" s="46"/>
      <c r="IXM53" s="46"/>
      <c r="IXN53" s="46"/>
      <c r="IXO53" s="46"/>
      <c r="IXP53" s="46"/>
      <c r="IXQ53" s="46"/>
      <c r="IXR53" s="46"/>
      <c r="IXS53" s="46"/>
      <c r="IXT53" s="46"/>
      <c r="IXU53" s="46"/>
      <c r="IXV53" s="46"/>
      <c r="IXW53" s="46"/>
      <c r="IXX53" s="46"/>
      <c r="IXY53" s="46"/>
      <c r="IXZ53" s="46"/>
      <c r="IYA53" s="46"/>
      <c r="IYB53" s="46"/>
      <c r="IYC53" s="46"/>
      <c r="IYD53" s="46"/>
      <c r="IYE53" s="46"/>
      <c r="IYF53" s="46"/>
      <c r="IYG53" s="46"/>
      <c r="IYH53" s="46"/>
      <c r="IYI53" s="46"/>
      <c r="IYJ53" s="46"/>
      <c r="IYK53" s="46"/>
      <c r="IYL53" s="46"/>
      <c r="IYM53" s="46"/>
      <c r="IYN53" s="46"/>
      <c r="IYO53" s="46"/>
      <c r="IYP53" s="46"/>
      <c r="IYQ53" s="46"/>
      <c r="IYR53" s="46"/>
      <c r="IYS53" s="46"/>
      <c r="IYT53" s="46"/>
      <c r="IYU53" s="46"/>
      <c r="IYV53" s="46"/>
      <c r="IYW53" s="46"/>
      <c r="IYX53" s="46"/>
      <c r="IYY53" s="46"/>
      <c r="IYZ53" s="46"/>
      <c r="IZA53" s="46"/>
      <c r="IZB53" s="46"/>
      <c r="IZC53" s="46"/>
      <c r="IZD53" s="46"/>
      <c r="IZE53" s="46"/>
      <c r="IZF53" s="46"/>
      <c r="IZG53" s="46"/>
      <c r="IZH53" s="46"/>
      <c r="IZI53" s="46"/>
      <c r="IZJ53" s="46"/>
      <c r="IZK53" s="46"/>
      <c r="IZL53" s="46"/>
      <c r="IZM53" s="46"/>
      <c r="IZN53" s="46"/>
      <c r="IZO53" s="46"/>
      <c r="IZP53" s="46"/>
      <c r="IZQ53" s="46"/>
      <c r="IZR53" s="46"/>
      <c r="IZS53" s="46"/>
      <c r="IZT53" s="46"/>
      <c r="IZU53" s="46"/>
      <c r="IZV53" s="46"/>
      <c r="IZW53" s="46"/>
      <c r="IZX53" s="46"/>
      <c r="IZY53" s="46"/>
      <c r="IZZ53" s="46"/>
      <c r="JAA53" s="46"/>
      <c r="JAB53" s="46"/>
      <c r="JAC53" s="46"/>
      <c r="JAD53" s="46"/>
      <c r="JAE53" s="46"/>
      <c r="JAF53" s="46"/>
      <c r="JAG53" s="46"/>
      <c r="JAH53" s="46"/>
      <c r="JAI53" s="46"/>
      <c r="JAJ53" s="46"/>
      <c r="JAK53" s="46"/>
      <c r="JAL53" s="46"/>
      <c r="JAM53" s="46"/>
      <c r="JAN53" s="46"/>
      <c r="JAO53" s="46"/>
      <c r="JAP53" s="46"/>
      <c r="JAQ53" s="46"/>
      <c r="JAR53" s="46"/>
      <c r="JAS53" s="46"/>
      <c r="JAT53" s="46"/>
      <c r="JAU53" s="46"/>
      <c r="JAV53" s="46"/>
      <c r="JAW53" s="46"/>
      <c r="JAX53" s="46"/>
      <c r="JAY53" s="46"/>
      <c r="JAZ53" s="46"/>
      <c r="JBA53" s="46"/>
      <c r="JBB53" s="46"/>
      <c r="JBC53" s="46"/>
      <c r="JBD53" s="46"/>
      <c r="JBE53" s="46"/>
      <c r="JBF53" s="46"/>
      <c r="JBG53" s="46"/>
      <c r="JBH53" s="46"/>
      <c r="JBI53" s="46"/>
      <c r="JBJ53" s="46"/>
      <c r="JBK53" s="46"/>
      <c r="JBL53" s="46"/>
      <c r="JBM53" s="46"/>
      <c r="JBN53" s="46"/>
      <c r="JBO53" s="46"/>
      <c r="JBP53" s="46"/>
      <c r="JBQ53" s="46"/>
      <c r="JBR53" s="46"/>
      <c r="JBS53" s="46"/>
      <c r="JBT53" s="46"/>
      <c r="JBU53" s="46"/>
      <c r="JBV53" s="46"/>
      <c r="JBW53" s="46"/>
      <c r="JBX53" s="46"/>
      <c r="JBY53" s="46"/>
      <c r="JBZ53" s="46"/>
      <c r="JCA53" s="46"/>
      <c r="JCB53" s="46"/>
      <c r="JCC53" s="46"/>
      <c r="JCD53" s="46"/>
      <c r="JCE53" s="46"/>
      <c r="JCF53" s="46"/>
      <c r="JCG53" s="46"/>
      <c r="JCH53" s="46"/>
      <c r="JCI53" s="46"/>
      <c r="JCJ53" s="46"/>
      <c r="JCK53" s="46"/>
      <c r="JCL53" s="46"/>
      <c r="JCM53" s="46"/>
      <c r="JCN53" s="46"/>
      <c r="JCO53" s="46"/>
      <c r="JCP53" s="46"/>
      <c r="JCQ53" s="46"/>
      <c r="JCR53" s="46"/>
      <c r="JCS53" s="46"/>
      <c r="JCT53" s="46"/>
      <c r="JCU53" s="46"/>
      <c r="JCV53" s="46"/>
      <c r="JCW53" s="46"/>
      <c r="JCX53" s="46"/>
      <c r="JCY53" s="46"/>
      <c r="JCZ53" s="46"/>
      <c r="JDA53" s="46"/>
      <c r="JDB53" s="46"/>
      <c r="JDC53" s="46"/>
      <c r="JDD53" s="46"/>
      <c r="JDE53" s="46"/>
      <c r="JDF53" s="46"/>
      <c r="JDG53" s="46"/>
      <c r="JDH53" s="46"/>
      <c r="JDI53" s="46"/>
      <c r="JDJ53" s="46"/>
      <c r="JDK53" s="46"/>
      <c r="JDL53" s="46"/>
      <c r="JDM53" s="46"/>
      <c r="JDN53" s="46"/>
      <c r="JDO53" s="46"/>
      <c r="JDP53" s="46"/>
      <c r="JDQ53" s="46"/>
      <c r="JDR53" s="46"/>
      <c r="JDS53" s="46"/>
      <c r="JDT53" s="46"/>
      <c r="JDU53" s="46"/>
      <c r="JDV53" s="46"/>
      <c r="JDW53" s="46"/>
      <c r="JDX53" s="46"/>
      <c r="JDY53" s="46"/>
      <c r="JDZ53" s="46"/>
      <c r="JEA53" s="46"/>
      <c r="JEB53" s="46"/>
      <c r="JEC53" s="46"/>
      <c r="JED53" s="46"/>
      <c r="JEE53" s="46"/>
      <c r="JEF53" s="46"/>
      <c r="JEG53" s="46"/>
      <c r="JEH53" s="46"/>
      <c r="JEI53" s="46"/>
      <c r="JEJ53" s="46"/>
      <c r="JEK53" s="46"/>
      <c r="JEL53" s="46"/>
      <c r="JEM53" s="46"/>
      <c r="JEN53" s="46"/>
      <c r="JEO53" s="46"/>
      <c r="JEP53" s="46"/>
      <c r="JEQ53" s="46"/>
      <c r="JER53" s="46"/>
      <c r="JES53" s="46"/>
      <c r="JET53" s="46"/>
      <c r="JEU53" s="46"/>
      <c r="JEV53" s="46"/>
      <c r="JEW53" s="46"/>
      <c r="JEX53" s="46"/>
      <c r="JEY53" s="46"/>
      <c r="JEZ53" s="46"/>
      <c r="JFA53" s="46"/>
      <c r="JFB53" s="46"/>
      <c r="JFC53" s="46"/>
      <c r="JFD53" s="46"/>
      <c r="JFE53" s="46"/>
      <c r="JFF53" s="46"/>
      <c r="JFG53" s="46"/>
      <c r="JFH53" s="46"/>
      <c r="JFI53" s="46"/>
      <c r="JFJ53" s="46"/>
      <c r="JFK53" s="46"/>
      <c r="JFL53" s="46"/>
      <c r="JFM53" s="46"/>
      <c r="JFN53" s="46"/>
      <c r="JFO53" s="46"/>
      <c r="JFP53" s="46"/>
      <c r="JFQ53" s="46"/>
      <c r="JFR53" s="46"/>
      <c r="JFS53" s="46"/>
      <c r="JFT53" s="46"/>
      <c r="JFU53" s="46"/>
      <c r="JFV53" s="46"/>
      <c r="JFW53" s="46"/>
      <c r="JFX53" s="46"/>
      <c r="JFY53" s="46"/>
      <c r="JFZ53" s="46"/>
      <c r="JGA53" s="46"/>
      <c r="JGB53" s="46"/>
      <c r="JGC53" s="46"/>
      <c r="JGD53" s="46"/>
      <c r="JGE53" s="46"/>
      <c r="JGF53" s="46"/>
      <c r="JGG53" s="46"/>
      <c r="JGH53" s="46"/>
      <c r="JGI53" s="46"/>
      <c r="JGJ53" s="46"/>
      <c r="JGK53" s="46"/>
      <c r="JGL53" s="46"/>
      <c r="JGM53" s="46"/>
      <c r="JGN53" s="46"/>
      <c r="JGO53" s="46"/>
      <c r="JGP53" s="46"/>
      <c r="JGQ53" s="46"/>
      <c r="JGR53" s="46"/>
      <c r="JGS53" s="46"/>
      <c r="JGT53" s="46"/>
      <c r="JGU53" s="46"/>
      <c r="JGV53" s="46"/>
      <c r="JGW53" s="46"/>
      <c r="JGX53" s="46"/>
      <c r="JGY53" s="46"/>
      <c r="JGZ53" s="46"/>
      <c r="JHA53" s="46"/>
      <c r="JHB53" s="46"/>
      <c r="JHC53" s="46"/>
      <c r="JHD53" s="46"/>
      <c r="JHE53" s="46"/>
      <c r="JHF53" s="46"/>
      <c r="JHG53" s="46"/>
      <c r="JHH53" s="46"/>
      <c r="JHI53" s="46"/>
      <c r="JHJ53" s="46"/>
      <c r="JHK53" s="46"/>
      <c r="JHL53" s="46"/>
      <c r="JHM53" s="46"/>
      <c r="JHN53" s="46"/>
      <c r="JHO53" s="46"/>
      <c r="JHP53" s="46"/>
      <c r="JHQ53" s="46"/>
      <c r="JHR53" s="46"/>
      <c r="JHS53" s="46"/>
      <c r="JHT53" s="46"/>
      <c r="JHU53" s="46"/>
      <c r="JHV53" s="46"/>
      <c r="JHW53" s="46"/>
      <c r="JHX53" s="46"/>
      <c r="JHY53" s="46"/>
      <c r="JHZ53" s="46"/>
      <c r="JIA53" s="46"/>
      <c r="JIB53" s="46"/>
      <c r="JIC53" s="46"/>
      <c r="JID53" s="46"/>
      <c r="JIE53" s="46"/>
      <c r="JIF53" s="46"/>
      <c r="JIG53" s="46"/>
      <c r="JIH53" s="46"/>
      <c r="JII53" s="46"/>
      <c r="JIJ53" s="46"/>
      <c r="JIK53" s="46"/>
      <c r="JIL53" s="46"/>
      <c r="JIM53" s="46"/>
      <c r="JIN53" s="46"/>
      <c r="JIO53" s="46"/>
      <c r="JIP53" s="46"/>
      <c r="JIQ53" s="46"/>
      <c r="JIR53" s="46"/>
      <c r="JIS53" s="46"/>
      <c r="JIT53" s="46"/>
      <c r="JIU53" s="46"/>
      <c r="JIV53" s="46"/>
      <c r="JIW53" s="46"/>
      <c r="JIX53" s="46"/>
      <c r="JIY53" s="46"/>
      <c r="JIZ53" s="46"/>
      <c r="JJA53" s="46"/>
      <c r="JJB53" s="46"/>
      <c r="JJC53" s="46"/>
      <c r="JJD53" s="46"/>
      <c r="JJE53" s="46"/>
      <c r="JJF53" s="46"/>
      <c r="JJG53" s="46"/>
      <c r="JJH53" s="46"/>
      <c r="JJI53" s="46"/>
      <c r="JJJ53" s="46"/>
      <c r="JJK53" s="46"/>
      <c r="JJL53" s="46"/>
      <c r="JJM53" s="46"/>
      <c r="JJN53" s="46"/>
      <c r="JJO53" s="46"/>
      <c r="JJP53" s="46"/>
      <c r="JJQ53" s="46"/>
      <c r="JJR53" s="46"/>
      <c r="JJS53" s="46"/>
      <c r="JJT53" s="46"/>
      <c r="JJU53" s="46"/>
      <c r="JJV53" s="46"/>
      <c r="JJW53" s="46"/>
      <c r="JJX53" s="46"/>
      <c r="JJY53" s="46"/>
      <c r="JJZ53" s="46"/>
      <c r="JKA53" s="46"/>
      <c r="JKB53" s="46"/>
      <c r="JKC53" s="46"/>
      <c r="JKD53" s="46"/>
      <c r="JKE53" s="46"/>
      <c r="JKF53" s="46"/>
      <c r="JKG53" s="46"/>
      <c r="JKH53" s="46"/>
      <c r="JKI53" s="46"/>
      <c r="JKJ53" s="46"/>
      <c r="JKK53" s="46"/>
      <c r="JKL53" s="46"/>
      <c r="JKM53" s="46"/>
      <c r="JKN53" s="46"/>
      <c r="JKO53" s="46"/>
      <c r="JKP53" s="46"/>
      <c r="JKQ53" s="46"/>
      <c r="JKR53" s="46"/>
      <c r="JKS53" s="46"/>
      <c r="JKT53" s="46"/>
      <c r="JKU53" s="46"/>
      <c r="JKV53" s="46"/>
      <c r="JKW53" s="46"/>
      <c r="JKX53" s="46"/>
      <c r="JKY53" s="46"/>
      <c r="JKZ53" s="46"/>
      <c r="JLA53" s="46"/>
      <c r="JLB53" s="46"/>
      <c r="JLC53" s="46"/>
      <c r="JLD53" s="46"/>
      <c r="JLE53" s="46"/>
      <c r="JLF53" s="46"/>
      <c r="JLG53" s="46"/>
      <c r="JLH53" s="46"/>
      <c r="JLI53" s="46"/>
      <c r="JLJ53" s="46"/>
      <c r="JLK53" s="46"/>
      <c r="JLL53" s="46"/>
      <c r="JLM53" s="46"/>
      <c r="JLN53" s="46"/>
      <c r="JLO53" s="46"/>
      <c r="JLP53" s="46"/>
      <c r="JLQ53" s="46"/>
      <c r="JLR53" s="46"/>
      <c r="JLS53" s="46"/>
      <c r="JLT53" s="46"/>
      <c r="JLU53" s="46"/>
      <c r="JLV53" s="46"/>
      <c r="JLW53" s="46"/>
      <c r="JLX53" s="46"/>
      <c r="JLY53" s="46"/>
      <c r="JLZ53" s="46"/>
      <c r="JMA53" s="46"/>
      <c r="JMB53" s="46"/>
      <c r="JMC53" s="46"/>
      <c r="JMD53" s="46"/>
      <c r="JME53" s="46"/>
      <c r="JMF53" s="46"/>
      <c r="JMG53" s="46"/>
      <c r="JMH53" s="46"/>
      <c r="JMI53" s="46"/>
      <c r="JMJ53" s="46"/>
      <c r="JMK53" s="46"/>
      <c r="JML53" s="46"/>
      <c r="JMM53" s="46"/>
      <c r="JMN53" s="46"/>
      <c r="JMO53" s="46"/>
      <c r="JMP53" s="46"/>
      <c r="JMQ53" s="46"/>
      <c r="JMR53" s="46"/>
      <c r="JMS53" s="46"/>
      <c r="JMT53" s="46"/>
      <c r="JMU53" s="46"/>
      <c r="JMV53" s="46"/>
      <c r="JMW53" s="46"/>
      <c r="JMX53" s="46"/>
      <c r="JMY53" s="46"/>
      <c r="JMZ53" s="46"/>
      <c r="JNA53" s="46"/>
      <c r="JNB53" s="46"/>
      <c r="JNC53" s="46"/>
      <c r="JND53" s="46"/>
      <c r="JNE53" s="46"/>
      <c r="JNF53" s="46"/>
      <c r="JNG53" s="46"/>
      <c r="JNH53" s="46"/>
      <c r="JNI53" s="46"/>
      <c r="JNJ53" s="46"/>
      <c r="JNK53" s="46"/>
      <c r="JNL53" s="46"/>
      <c r="JNM53" s="46"/>
      <c r="JNN53" s="46"/>
      <c r="JNO53" s="46"/>
      <c r="JNP53" s="46"/>
      <c r="JNQ53" s="46"/>
      <c r="JNR53" s="46"/>
      <c r="JNS53" s="46"/>
      <c r="JNT53" s="46"/>
      <c r="JNU53" s="46"/>
      <c r="JNV53" s="46"/>
      <c r="JNW53" s="46"/>
      <c r="JNX53" s="46"/>
      <c r="JNY53" s="46"/>
      <c r="JNZ53" s="46"/>
      <c r="JOA53" s="46"/>
      <c r="JOB53" s="46"/>
      <c r="JOC53" s="46"/>
      <c r="JOD53" s="46"/>
      <c r="JOE53" s="46"/>
      <c r="JOF53" s="46"/>
      <c r="JOG53" s="46"/>
      <c r="JOH53" s="46"/>
      <c r="JOI53" s="46"/>
      <c r="JOJ53" s="46"/>
      <c r="JOK53" s="46"/>
      <c r="JOL53" s="46"/>
      <c r="JOM53" s="46"/>
      <c r="JON53" s="46"/>
      <c r="JOO53" s="46"/>
      <c r="JOP53" s="46"/>
      <c r="JOQ53" s="46"/>
      <c r="JOR53" s="46"/>
      <c r="JOS53" s="46"/>
      <c r="JOT53" s="46"/>
      <c r="JOU53" s="46"/>
      <c r="JOV53" s="46"/>
      <c r="JOW53" s="46"/>
      <c r="JOX53" s="46"/>
      <c r="JOY53" s="46"/>
      <c r="JOZ53" s="46"/>
      <c r="JPA53" s="46"/>
      <c r="JPB53" s="46"/>
      <c r="JPC53" s="46"/>
      <c r="JPD53" s="46"/>
      <c r="JPE53" s="46"/>
      <c r="JPF53" s="46"/>
      <c r="JPG53" s="46"/>
      <c r="JPH53" s="46"/>
      <c r="JPI53" s="46"/>
      <c r="JPJ53" s="46"/>
      <c r="JPK53" s="46"/>
      <c r="JPL53" s="46"/>
      <c r="JPM53" s="46"/>
      <c r="JPN53" s="46"/>
      <c r="JPO53" s="46"/>
      <c r="JPP53" s="46"/>
      <c r="JPQ53" s="46"/>
      <c r="JPR53" s="46"/>
      <c r="JPS53" s="46"/>
      <c r="JPT53" s="46"/>
      <c r="JPU53" s="46"/>
      <c r="JPV53" s="46"/>
      <c r="JPW53" s="46"/>
      <c r="JPX53" s="46"/>
      <c r="JPY53" s="46"/>
      <c r="JPZ53" s="46"/>
      <c r="JQA53" s="46"/>
      <c r="JQB53" s="46"/>
      <c r="JQC53" s="46"/>
      <c r="JQD53" s="46"/>
      <c r="JQE53" s="46"/>
      <c r="JQF53" s="46"/>
      <c r="JQG53" s="46"/>
      <c r="JQH53" s="46"/>
      <c r="JQI53" s="46"/>
      <c r="JQJ53" s="46"/>
      <c r="JQK53" s="46"/>
      <c r="JQL53" s="46"/>
      <c r="JQM53" s="46"/>
      <c r="JQN53" s="46"/>
      <c r="JQO53" s="46"/>
      <c r="JQP53" s="46"/>
      <c r="JQQ53" s="46"/>
      <c r="JQR53" s="46"/>
      <c r="JQS53" s="46"/>
      <c r="JQT53" s="46"/>
      <c r="JQU53" s="46"/>
      <c r="JQV53" s="46"/>
      <c r="JQW53" s="46"/>
      <c r="JQX53" s="46"/>
      <c r="JQY53" s="46"/>
      <c r="JQZ53" s="46"/>
      <c r="JRA53" s="46"/>
      <c r="JRB53" s="46"/>
      <c r="JRC53" s="46"/>
      <c r="JRD53" s="46"/>
      <c r="JRE53" s="46"/>
      <c r="JRF53" s="46"/>
      <c r="JRG53" s="46"/>
      <c r="JRH53" s="46"/>
      <c r="JRI53" s="46"/>
      <c r="JRJ53" s="46"/>
      <c r="JRK53" s="46"/>
      <c r="JRL53" s="46"/>
      <c r="JRM53" s="46"/>
      <c r="JRN53" s="46"/>
      <c r="JRO53" s="46"/>
      <c r="JRP53" s="46"/>
      <c r="JRQ53" s="46"/>
      <c r="JRR53" s="46"/>
      <c r="JRS53" s="46"/>
      <c r="JRT53" s="46"/>
      <c r="JRU53" s="46"/>
      <c r="JRV53" s="46"/>
      <c r="JRW53" s="46"/>
      <c r="JRX53" s="46"/>
      <c r="JRY53" s="46"/>
      <c r="JRZ53" s="46"/>
      <c r="JSA53" s="46"/>
      <c r="JSB53" s="46"/>
      <c r="JSC53" s="46"/>
      <c r="JSD53" s="46"/>
      <c r="JSE53" s="46"/>
      <c r="JSF53" s="46"/>
      <c r="JSG53" s="46"/>
      <c r="JSH53" s="46"/>
      <c r="JSI53" s="46"/>
      <c r="JSJ53" s="46"/>
      <c r="JSK53" s="46"/>
      <c r="JSL53" s="46"/>
      <c r="JSM53" s="46"/>
      <c r="JSN53" s="46"/>
      <c r="JSO53" s="46"/>
      <c r="JSP53" s="46"/>
      <c r="JSQ53" s="46"/>
      <c r="JSR53" s="46"/>
      <c r="JSS53" s="46"/>
      <c r="JST53" s="46"/>
      <c r="JSU53" s="46"/>
      <c r="JSV53" s="46"/>
      <c r="JSW53" s="46"/>
      <c r="JSX53" s="46"/>
      <c r="JSY53" s="46"/>
      <c r="JSZ53" s="46"/>
      <c r="JTA53" s="46"/>
      <c r="JTB53" s="46"/>
      <c r="JTC53" s="46"/>
      <c r="JTD53" s="46"/>
      <c r="JTE53" s="46"/>
      <c r="JTF53" s="46"/>
      <c r="JTG53" s="46"/>
      <c r="JTH53" s="46"/>
      <c r="JTI53" s="46"/>
      <c r="JTJ53" s="46"/>
      <c r="JTK53" s="46"/>
      <c r="JTL53" s="46"/>
      <c r="JTM53" s="46"/>
      <c r="JTN53" s="46"/>
      <c r="JTO53" s="46"/>
      <c r="JTP53" s="46"/>
      <c r="JTQ53" s="46"/>
      <c r="JTR53" s="46"/>
      <c r="JTS53" s="46"/>
      <c r="JTT53" s="46"/>
      <c r="JTU53" s="46"/>
      <c r="JTV53" s="46"/>
      <c r="JTW53" s="46"/>
      <c r="JTX53" s="46"/>
      <c r="JTY53" s="46"/>
      <c r="JTZ53" s="46"/>
      <c r="JUA53" s="46"/>
      <c r="JUB53" s="46"/>
      <c r="JUC53" s="46"/>
      <c r="JUD53" s="46"/>
      <c r="JUE53" s="46"/>
      <c r="JUF53" s="46"/>
      <c r="JUG53" s="46"/>
      <c r="JUH53" s="46"/>
      <c r="JUI53" s="46"/>
      <c r="JUJ53" s="46"/>
      <c r="JUK53" s="46"/>
      <c r="JUL53" s="46"/>
      <c r="JUM53" s="46"/>
      <c r="JUN53" s="46"/>
      <c r="JUO53" s="46"/>
      <c r="JUP53" s="46"/>
      <c r="JUQ53" s="46"/>
      <c r="JUR53" s="46"/>
      <c r="JUS53" s="46"/>
      <c r="JUT53" s="46"/>
      <c r="JUU53" s="46"/>
      <c r="JUV53" s="46"/>
      <c r="JUW53" s="46"/>
      <c r="JUX53" s="46"/>
      <c r="JUY53" s="46"/>
      <c r="JUZ53" s="46"/>
      <c r="JVA53" s="46"/>
      <c r="JVB53" s="46"/>
      <c r="JVC53" s="46"/>
      <c r="JVD53" s="46"/>
      <c r="JVE53" s="46"/>
      <c r="JVF53" s="46"/>
      <c r="JVG53" s="46"/>
      <c r="JVH53" s="46"/>
      <c r="JVI53" s="46"/>
      <c r="JVJ53" s="46"/>
      <c r="JVK53" s="46"/>
      <c r="JVL53" s="46"/>
      <c r="JVM53" s="46"/>
      <c r="JVN53" s="46"/>
      <c r="JVO53" s="46"/>
      <c r="JVP53" s="46"/>
      <c r="JVQ53" s="46"/>
      <c r="JVR53" s="46"/>
      <c r="JVS53" s="46"/>
      <c r="JVT53" s="46"/>
      <c r="JVU53" s="46"/>
      <c r="JVV53" s="46"/>
      <c r="JVW53" s="46"/>
      <c r="JVX53" s="46"/>
      <c r="JVY53" s="46"/>
      <c r="JVZ53" s="46"/>
      <c r="JWA53" s="46"/>
      <c r="JWB53" s="46"/>
      <c r="JWC53" s="46"/>
      <c r="JWD53" s="46"/>
      <c r="JWE53" s="46"/>
      <c r="JWF53" s="46"/>
      <c r="JWG53" s="46"/>
      <c r="JWH53" s="46"/>
      <c r="JWI53" s="46"/>
      <c r="JWJ53" s="46"/>
      <c r="JWK53" s="46"/>
      <c r="JWL53" s="46"/>
      <c r="JWM53" s="46"/>
      <c r="JWN53" s="46"/>
      <c r="JWO53" s="46"/>
      <c r="JWP53" s="46"/>
      <c r="JWQ53" s="46"/>
      <c r="JWR53" s="46"/>
      <c r="JWS53" s="46"/>
      <c r="JWT53" s="46"/>
      <c r="JWU53" s="46"/>
      <c r="JWV53" s="46"/>
      <c r="JWW53" s="46"/>
      <c r="JWX53" s="46"/>
      <c r="JWY53" s="46"/>
      <c r="JWZ53" s="46"/>
      <c r="JXA53" s="46"/>
      <c r="JXB53" s="46"/>
      <c r="JXC53" s="46"/>
      <c r="JXD53" s="46"/>
      <c r="JXE53" s="46"/>
      <c r="JXF53" s="46"/>
      <c r="JXG53" s="46"/>
      <c r="JXH53" s="46"/>
      <c r="JXI53" s="46"/>
      <c r="JXJ53" s="46"/>
      <c r="JXK53" s="46"/>
      <c r="JXL53" s="46"/>
      <c r="JXM53" s="46"/>
      <c r="JXN53" s="46"/>
      <c r="JXO53" s="46"/>
      <c r="JXP53" s="46"/>
      <c r="JXQ53" s="46"/>
      <c r="JXR53" s="46"/>
      <c r="JXS53" s="46"/>
      <c r="JXT53" s="46"/>
      <c r="JXU53" s="46"/>
      <c r="JXV53" s="46"/>
      <c r="JXW53" s="46"/>
      <c r="JXX53" s="46"/>
      <c r="JXY53" s="46"/>
      <c r="JXZ53" s="46"/>
      <c r="JYA53" s="46"/>
      <c r="JYB53" s="46"/>
      <c r="JYC53" s="46"/>
      <c r="JYD53" s="46"/>
      <c r="JYE53" s="46"/>
      <c r="JYF53" s="46"/>
      <c r="JYG53" s="46"/>
      <c r="JYH53" s="46"/>
      <c r="JYI53" s="46"/>
      <c r="JYJ53" s="46"/>
      <c r="JYK53" s="46"/>
      <c r="JYL53" s="46"/>
      <c r="JYM53" s="46"/>
      <c r="JYN53" s="46"/>
      <c r="JYO53" s="46"/>
      <c r="JYP53" s="46"/>
      <c r="JYQ53" s="46"/>
      <c r="JYR53" s="46"/>
      <c r="JYS53" s="46"/>
      <c r="JYT53" s="46"/>
      <c r="JYU53" s="46"/>
      <c r="JYV53" s="46"/>
      <c r="JYW53" s="46"/>
      <c r="JYX53" s="46"/>
      <c r="JYY53" s="46"/>
      <c r="JYZ53" s="46"/>
      <c r="JZA53" s="46"/>
      <c r="JZB53" s="46"/>
      <c r="JZC53" s="46"/>
      <c r="JZD53" s="46"/>
      <c r="JZE53" s="46"/>
      <c r="JZF53" s="46"/>
      <c r="JZG53" s="46"/>
      <c r="JZH53" s="46"/>
      <c r="JZI53" s="46"/>
      <c r="JZJ53" s="46"/>
      <c r="JZK53" s="46"/>
      <c r="JZL53" s="46"/>
      <c r="JZM53" s="46"/>
      <c r="JZN53" s="46"/>
      <c r="JZO53" s="46"/>
      <c r="JZP53" s="46"/>
      <c r="JZQ53" s="46"/>
      <c r="JZR53" s="46"/>
      <c r="JZS53" s="46"/>
      <c r="JZT53" s="46"/>
      <c r="JZU53" s="46"/>
      <c r="JZV53" s="46"/>
      <c r="JZW53" s="46"/>
      <c r="JZX53" s="46"/>
      <c r="JZY53" s="46"/>
      <c r="JZZ53" s="46"/>
      <c r="KAA53" s="46"/>
      <c r="KAB53" s="46"/>
      <c r="KAC53" s="46"/>
      <c r="KAD53" s="46"/>
      <c r="KAE53" s="46"/>
      <c r="KAF53" s="46"/>
      <c r="KAG53" s="46"/>
      <c r="KAH53" s="46"/>
      <c r="KAI53" s="46"/>
      <c r="KAJ53" s="46"/>
      <c r="KAK53" s="46"/>
      <c r="KAL53" s="46"/>
      <c r="KAM53" s="46"/>
      <c r="KAN53" s="46"/>
      <c r="KAO53" s="46"/>
      <c r="KAP53" s="46"/>
      <c r="KAQ53" s="46"/>
      <c r="KAR53" s="46"/>
      <c r="KAS53" s="46"/>
      <c r="KAT53" s="46"/>
      <c r="KAU53" s="46"/>
      <c r="KAV53" s="46"/>
      <c r="KAW53" s="46"/>
      <c r="KAX53" s="46"/>
      <c r="KAY53" s="46"/>
      <c r="KAZ53" s="46"/>
      <c r="KBA53" s="46"/>
      <c r="KBB53" s="46"/>
      <c r="KBC53" s="46"/>
      <c r="KBD53" s="46"/>
      <c r="KBE53" s="46"/>
      <c r="KBF53" s="46"/>
      <c r="KBG53" s="46"/>
      <c r="KBH53" s="46"/>
      <c r="KBI53" s="46"/>
      <c r="KBJ53" s="46"/>
      <c r="KBK53" s="46"/>
      <c r="KBL53" s="46"/>
      <c r="KBM53" s="46"/>
      <c r="KBN53" s="46"/>
      <c r="KBO53" s="46"/>
      <c r="KBP53" s="46"/>
      <c r="KBQ53" s="46"/>
      <c r="KBR53" s="46"/>
      <c r="KBS53" s="46"/>
      <c r="KBT53" s="46"/>
      <c r="KBU53" s="46"/>
      <c r="KBV53" s="46"/>
      <c r="KBW53" s="46"/>
      <c r="KBX53" s="46"/>
      <c r="KBY53" s="46"/>
      <c r="KBZ53" s="46"/>
      <c r="KCA53" s="46"/>
      <c r="KCB53" s="46"/>
      <c r="KCC53" s="46"/>
      <c r="KCD53" s="46"/>
      <c r="KCE53" s="46"/>
      <c r="KCF53" s="46"/>
      <c r="KCG53" s="46"/>
      <c r="KCH53" s="46"/>
      <c r="KCI53" s="46"/>
      <c r="KCJ53" s="46"/>
      <c r="KCK53" s="46"/>
      <c r="KCL53" s="46"/>
      <c r="KCM53" s="46"/>
      <c r="KCN53" s="46"/>
      <c r="KCO53" s="46"/>
      <c r="KCP53" s="46"/>
      <c r="KCQ53" s="46"/>
      <c r="KCR53" s="46"/>
      <c r="KCS53" s="46"/>
      <c r="KCT53" s="46"/>
      <c r="KCU53" s="46"/>
      <c r="KCV53" s="46"/>
      <c r="KCW53" s="46"/>
      <c r="KCX53" s="46"/>
      <c r="KCY53" s="46"/>
      <c r="KCZ53" s="46"/>
      <c r="KDA53" s="46"/>
      <c r="KDB53" s="46"/>
      <c r="KDC53" s="46"/>
      <c r="KDD53" s="46"/>
      <c r="KDE53" s="46"/>
      <c r="KDF53" s="46"/>
      <c r="KDG53" s="46"/>
      <c r="KDH53" s="46"/>
      <c r="KDI53" s="46"/>
      <c r="KDJ53" s="46"/>
      <c r="KDK53" s="46"/>
      <c r="KDL53" s="46"/>
      <c r="KDM53" s="46"/>
      <c r="KDN53" s="46"/>
      <c r="KDO53" s="46"/>
      <c r="KDP53" s="46"/>
      <c r="KDQ53" s="46"/>
      <c r="KDR53" s="46"/>
      <c r="KDS53" s="46"/>
      <c r="KDT53" s="46"/>
      <c r="KDU53" s="46"/>
      <c r="KDV53" s="46"/>
      <c r="KDW53" s="46"/>
      <c r="KDX53" s="46"/>
      <c r="KDY53" s="46"/>
      <c r="KDZ53" s="46"/>
      <c r="KEA53" s="46"/>
      <c r="KEB53" s="46"/>
      <c r="KEC53" s="46"/>
      <c r="KED53" s="46"/>
      <c r="KEE53" s="46"/>
      <c r="KEF53" s="46"/>
      <c r="KEG53" s="46"/>
      <c r="KEH53" s="46"/>
      <c r="KEI53" s="46"/>
      <c r="KEJ53" s="46"/>
      <c r="KEK53" s="46"/>
      <c r="KEL53" s="46"/>
      <c r="KEM53" s="46"/>
      <c r="KEN53" s="46"/>
      <c r="KEO53" s="46"/>
      <c r="KEP53" s="46"/>
      <c r="KEQ53" s="46"/>
      <c r="KER53" s="46"/>
      <c r="KES53" s="46"/>
      <c r="KET53" s="46"/>
      <c r="KEU53" s="46"/>
      <c r="KEV53" s="46"/>
      <c r="KEW53" s="46"/>
      <c r="KEX53" s="46"/>
      <c r="KEY53" s="46"/>
      <c r="KEZ53" s="46"/>
      <c r="KFA53" s="46"/>
      <c r="KFB53" s="46"/>
      <c r="KFC53" s="46"/>
      <c r="KFD53" s="46"/>
      <c r="KFE53" s="46"/>
      <c r="KFF53" s="46"/>
      <c r="KFG53" s="46"/>
      <c r="KFH53" s="46"/>
      <c r="KFI53" s="46"/>
      <c r="KFJ53" s="46"/>
      <c r="KFK53" s="46"/>
      <c r="KFL53" s="46"/>
      <c r="KFM53" s="46"/>
      <c r="KFN53" s="46"/>
      <c r="KFO53" s="46"/>
      <c r="KFP53" s="46"/>
      <c r="KFQ53" s="46"/>
      <c r="KFR53" s="46"/>
      <c r="KFS53" s="46"/>
      <c r="KFT53" s="46"/>
      <c r="KFU53" s="46"/>
      <c r="KFV53" s="46"/>
      <c r="KFW53" s="46"/>
      <c r="KFX53" s="46"/>
      <c r="KFY53" s="46"/>
      <c r="KFZ53" s="46"/>
      <c r="KGA53" s="46"/>
      <c r="KGB53" s="46"/>
      <c r="KGC53" s="46"/>
      <c r="KGD53" s="46"/>
      <c r="KGE53" s="46"/>
      <c r="KGF53" s="46"/>
      <c r="KGG53" s="46"/>
      <c r="KGH53" s="46"/>
      <c r="KGI53" s="46"/>
      <c r="KGJ53" s="46"/>
      <c r="KGK53" s="46"/>
      <c r="KGL53" s="46"/>
      <c r="KGM53" s="46"/>
      <c r="KGN53" s="46"/>
      <c r="KGO53" s="46"/>
      <c r="KGP53" s="46"/>
      <c r="KGQ53" s="46"/>
      <c r="KGR53" s="46"/>
      <c r="KGS53" s="46"/>
      <c r="KGT53" s="46"/>
      <c r="KGU53" s="46"/>
      <c r="KGV53" s="46"/>
      <c r="KGW53" s="46"/>
      <c r="KGX53" s="46"/>
      <c r="KGY53" s="46"/>
      <c r="KGZ53" s="46"/>
      <c r="KHA53" s="46"/>
      <c r="KHB53" s="46"/>
      <c r="KHC53" s="46"/>
      <c r="KHD53" s="46"/>
      <c r="KHE53" s="46"/>
      <c r="KHF53" s="46"/>
      <c r="KHG53" s="46"/>
      <c r="KHH53" s="46"/>
      <c r="KHI53" s="46"/>
      <c r="KHJ53" s="46"/>
      <c r="KHK53" s="46"/>
      <c r="KHL53" s="46"/>
      <c r="KHM53" s="46"/>
      <c r="KHN53" s="46"/>
      <c r="KHO53" s="46"/>
      <c r="KHP53" s="46"/>
      <c r="KHQ53" s="46"/>
      <c r="KHR53" s="46"/>
      <c r="KHS53" s="46"/>
      <c r="KHT53" s="46"/>
      <c r="KHU53" s="46"/>
      <c r="KHV53" s="46"/>
      <c r="KHW53" s="46"/>
      <c r="KHX53" s="46"/>
      <c r="KHY53" s="46"/>
      <c r="KHZ53" s="46"/>
      <c r="KIA53" s="46"/>
      <c r="KIB53" s="46"/>
      <c r="KIC53" s="46"/>
      <c r="KID53" s="46"/>
      <c r="KIE53" s="46"/>
      <c r="KIF53" s="46"/>
      <c r="KIG53" s="46"/>
      <c r="KIH53" s="46"/>
      <c r="KII53" s="46"/>
      <c r="KIJ53" s="46"/>
      <c r="KIK53" s="46"/>
      <c r="KIL53" s="46"/>
      <c r="KIM53" s="46"/>
      <c r="KIN53" s="46"/>
      <c r="KIO53" s="46"/>
      <c r="KIP53" s="46"/>
      <c r="KIQ53" s="46"/>
      <c r="KIR53" s="46"/>
      <c r="KIS53" s="46"/>
      <c r="KIT53" s="46"/>
      <c r="KIU53" s="46"/>
      <c r="KIV53" s="46"/>
      <c r="KIW53" s="46"/>
      <c r="KIX53" s="46"/>
      <c r="KIY53" s="46"/>
      <c r="KIZ53" s="46"/>
      <c r="KJA53" s="46"/>
      <c r="KJB53" s="46"/>
      <c r="KJC53" s="46"/>
      <c r="KJD53" s="46"/>
      <c r="KJE53" s="46"/>
      <c r="KJF53" s="46"/>
      <c r="KJG53" s="46"/>
      <c r="KJH53" s="46"/>
      <c r="KJI53" s="46"/>
      <c r="KJJ53" s="46"/>
      <c r="KJK53" s="46"/>
      <c r="KJL53" s="46"/>
      <c r="KJM53" s="46"/>
      <c r="KJN53" s="46"/>
      <c r="KJO53" s="46"/>
      <c r="KJP53" s="46"/>
      <c r="KJQ53" s="46"/>
      <c r="KJR53" s="46"/>
      <c r="KJS53" s="46"/>
      <c r="KJT53" s="46"/>
      <c r="KJU53" s="46"/>
      <c r="KJV53" s="46"/>
      <c r="KJW53" s="46"/>
      <c r="KJX53" s="46"/>
      <c r="KJY53" s="46"/>
      <c r="KJZ53" s="46"/>
      <c r="KKA53" s="46"/>
      <c r="KKB53" s="46"/>
      <c r="KKC53" s="46"/>
      <c r="KKD53" s="46"/>
      <c r="KKE53" s="46"/>
      <c r="KKF53" s="46"/>
      <c r="KKG53" s="46"/>
      <c r="KKH53" s="46"/>
      <c r="KKI53" s="46"/>
      <c r="KKJ53" s="46"/>
      <c r="KKK53" s="46"/>
      <c r="KKL53" s="46"/>
      <c r="KKM53" s="46"/>
      <c r="KKN53" s="46"/>
      <c r="KKO53" s="46"/>
      <c r="KKP53" s="46"/>
      <c r="KKQ53" s="46"/>
      <c r="KKR53" s="46"/>
      <c r="KKS53" s="46"/>
      <c r="KKT53" s="46"/>
      <c r="KKU53" s="46"/>
      <c r="KKV53" s="46"/>
      <c r="KKW53" s="46"/>
      <c r="KKX53" s="46"/>
      <c r="KKY53" s="46"/>
      <c r="KKZ53" s="46"/>
      <c r="KLA53" s="46"/>
      <c r="KLB53" s="46"/>
      <c r="KLC53" s="46"/>
      <c r="KLD53" s="46"/>
      <c r="KLE53" s="46"/>
      <c r="KLF53" s="46"/>
      <c r="KLG53" s="46"/>
      <c r="KLH53" s="46"/>
      <c r="KLI53" s="46"/>
      <c r="KLJ53" s="46"/>
      <c r="KLK53" s="46"/>
      <c r="KLL53" s="46"/>
      <c r="KLM53" s="46"/>
      <c r="KLN53" s="46"/>
      <c r="KLO53" s="46"/>
      <c r="KLP53" s="46"/>
      <c r="KLQ53" s="46"/>
      <c r="KLR53" s="46"/>
      <c r="KLS53" s="46"/>
      <c r="KLT53" s="46"/>
      <c r="KLU53" s="46"/>
      <c r="KLV53" s="46"/>
      <c r="KLW53" s="46"/>
      <c r="KLX53" s="46"/>
      <c r="KLY53" s="46"/>
      <c r="KLZ53" s="46"/>
      <c r="KMA53" s="46"/>
      <c r="KMB53" s="46"/>
      <c r="KMC53" s="46"/>
      <c r="KMD53" s="46"/>
      <c r="KME53" s="46"/>
      <c r="KMF53" s="46"/>
      <c r="KMG53" s="46"/>
      <c r="KMH53" s="46"/>
      <c r="KMI53" s="46"/>
      <c r="KMJ53" s="46"/>
      <c r="KMK53" s="46"/>
      <c r="KML53" s="46"/>
      <c r="KMM53" s="46"/>
      <c r="KMN53" s="46"/>
      <c r="KMO53" s="46"/>
      <c r="KMP53" s="46"/>
      <c r="KMQ53" s="46"/>
      <c r="KMR53" s="46"/>
      <c r="KMS53" s="46"/>
      <c r="KMT53" s="46"/>
      <c r="KMU53" s="46"/>
      <c r="KMV53" s="46"/>
      <c r="KMW53" s="46"/>
      <c r="KMX53" s="46"/>
      <c r="KMY53" s="46"/>
      <c r="KMZ53" s="46"/>
      <c r="KNA53" s="46"/>
      <c r="KNB53" s="46"/>
      <c r="KNC53" s="46"/>
      <c r="KND53" s="46"/>
      <c r="KNE53" s="46"/>
      <c r="KNF53" s="46"/>
      <c r="KNG53" s="46"/>
      <c r="KNH53" s="46"/>
      <c r="KNI53" s="46"/>
      <c r="KNJ53" s="46"/>
      <c r="KNK53" s="46"/>
      <c r="KNL53" s="46"/>
      <c r="KNM53" s="46"/>
      <c r="KNN53" s="46"/>
      <c r="KNO53" s="46"/>
      <c r="KNP53" s="46"/>
      <c r="KNQ53" s="46"/>
      <c r="KNR53" s="46"/>
      <c r="KNS53" s="46"/>
      <c r="KNT53" s="46"/>
      <c r="KNU53" s="46"/>
      <c r="KNV53" s="46"/>
      <c r="KNW53" s="46"/>
      <c r="KNX53" s="46"/>
      <c r="KNY53" s="46"/>
      <c r="KNZ53" s="46"/>
      <c r="KOA53" s="46"/>
      <c r="KOB53" s="46"/>
      <c r="KOC53" s="46"/>
      <c r="KOD53" s="46"/>
      <c r="KOE53" s="46"/>
      <c r="KOF53" s="46"/>
      <c r="KOG53" s="46"/>
      <c r="KOH53" s="46"/>
      <c r="KOI53" s="46"/>
      <c r="KOJ53" s="46"/>
      <c r="KOK53" s="46"/>
      <c r="KOL53" s="46"/>
      <c r="KOM53" s="46"/>
      <c r="KON53" s="46"/>
      <c r="KOO53" s="46"/>
      <c r="KOP53" s="46"/>
      <c r="KOQ53" s="46"/>
      <c r="KOR53" s="46"/>
      <c r="KOS53" s="46"/>
      <c r="KOT53" s="46"/>
      <c r="KOU53" s="46"/>
      <c r="KOV53" s="46"/>
      <c r="KOW53" s="46"/>
      <c r="KOX53" s="46"/>
      <c r="KOY53" s="46"/>
      <c r="KOZ53" s="46"/>
      <c r="KPA53" s="46"/>
      <c r="KPB53" s="46"/>
      <c r="KPC53" s="46"/>
      <c r="KPD53" s="46"/>
      <c r="KPE53" s="46"/>
      <c r="KPF53" s="46"/>
      <c r="KPG53" s="46"/>
      <c r="KPH53" s="46"/>
      <c r="KPI53" s="46"/>
      <c r="KPJ53" s="46"/>
      <c r="KPK53" s="46"/>
      <c r="KPL53" s="46"/>
      <c r="KPM53" s="46"/>
      <c r="KPN53" s="46"/>
      <c r="KPO53" s="46"/>
      <c r="KPP53" s="46"/>
      <c r="KPQ53" s="46"/>
      <c r="KPR53" s="46"/>
      <c r="KPS53" s="46"/>
      <c r="KPT53" s="46"/>
      <c r="KPU53" s="46"/>
      <c r="KPV53" s="46"/>
      <c r="KPW53" s="46"/>
      <c r="KPX53" s="46"/>
      <c r="KPY53" s="46"/>
      <c r="KPZ53" s="46"/>
      <c r="KQA53" s="46"/>
      <c r="KQB53" s="46"/>
      <c r="KQC53" s="46"/>
      <c r="KQD53" s="46"/>
      <c r="KQE53" s="46"/>
      <c r="KQF53" s="46"/>
      <c r="KQG53" s="46"/>
      <c r="KQH53" s="46"/>
      <c r="KQI53" s="46"/>
      <c r="KQJ53" s="46"/>
      <c r="KQK53" s="46"/>
      <c r="KQL53" s="46"/>
      <c r="KQM53" s="46"/>
      <c r="KQN53" s="46"/>
      <c r="KQO53" s="46"/>
      <c r="KQP53" s="46"/>
      <c r="KQQ53" s="46"/>
      <c r="KQR53" s="46"/>
      <c r="KQS53" s="46"/>
      <c r="KQT53" s="46"/>
      <c r="KQU53" s="46"/>
      <c r="KQV53" s="46"/>
      <c r="KQW53" s="46"/>
      <c r="KQX53" s="46"/>
      <c r="KQY53" s="46"/>
      <c r="KQZ53" s="46"/>
      <c r="KRA53" s="46"/>
      <c r="KRB53" s="46"/>
      <c r="KRC53" s="46"/>
      <c r="KRD53" s="46"/>
      <c r="KRE53" s="46"/>
      <c r="KRF53" s="46"/>
      <c r="KRG53" s="46"/>
      <c r="KRH53" s="46"/>
      <c r="KRI53" s="46"/>
      <c r="KRJ53" s="46"/>
      <c r="KRK53" s="46"/>
      <c r="KRL53" s="46"/>
      <c r="KRM53" s="46"/>
      <c r="KRN53" s="46"/>
      <c r="KRO53" s="46"/>
      <c r="KRP53" s="46"/>
      <c r="KRQ53" s="46"/>
      <c r="KRR53" s="46"/>
      <c r="KRS53" s="46"/>
      <c r="KRT53" s="46"/>
      <c r="KRU53" s="46"/>
      <c r="KRV53" s="46"/>
      <c r="KRW53" s="46"/>
      <c r="KRX53" s="46"/>
      <c r="KRY53" s="46"/>
      <c r="KRZ53" s="46"/>
      <c r="KSA53" s="46"/>
      <c r="KSB53" s="46"/>
      <c r="KSC53" s="46"/>
      <c r="KSD53" s="46"/>
      <c r="KSE53" s="46"/>
      <c r="KSF53" s="46"/>
      <c r="KSG53" s="46"/>
      <c r="KSH53" s="46"/>
      <c r="KSI53" s="46"/>
      <c r="KSJ53" s="46"/>
      <c r="KSK53" s="46"/>
      <c r="KSL53" s="46"/>
      <c r="KSM53" s="46"/>
      <c r="KSN53" s="46"/>
      <c r="KSO53" s="46"/>
      <c r="KSP53" s="46"/>
      <c r="KSQ53" s="46"/>
      <c r="KSR53" s="46"/>
      <c r="KSS53" s="46"/>
      <c r="KST53" s="46"/>
      <c r="KSU53" s="46"/>
      <c r="KSV53" s="46"/>
      <c r="KSW53" s="46"/>
      <c r="KSX53" s="46"/>
      <c r="KSY53" s="46"/>
      <c r="KSZ53" s="46"/>
      <c r="KTA53" s="46"/>
      <c r="KTB53" s="46"/>
      <c r="KTC53" s="46"/>
      <c r="KTD53" s="46"/>
      <c r="KTE53" s="46"/>
      <c r="KTF53" s="46"/>
      <c r="KTG53" s="46"/>
      <c r="KTH53" s="46"/>
      <c r="KTI53" s="46"/>
      <c r="KTJ53" s="46"/>
      <c r="KTK53" s="46"/>
      <c r="KTL53" s="46"/>
      <c r="KTM53" s="46"/>
      <c r="KTN53" s="46"/>
      <c r="KTO53" s="46"/>
      <c r="KTP53" s="46"/>
      <c r="KTQ53" s="46"/>
      <c r="KTR53" s="46"/>
      <c r="KTS53" s="46"/>
      <c r="KTT53" s="46"/>
      <c r="KTU53" s="46"/>
      <c r="KTV53" s="46"/>
      <c r="KTW53" s="46"/>
      <c r="KTX53" s="46"/>
      <c r="KTY53" s="46"/>
      <c r="KTZ53" s="46"/>
      <c r="KUA53" s="46"/>
      <c r="KUB53" s="46"/>
      <c r="KUC53" s="46"/>
      <c r="KUD53" s="46"/>
      <c r="KUE53" s="46"/>
      <c r="KUF53" s="46"/>
      <c r="KUG53" s="46"/>
      <c r="KUH53" s="46"/>
      <c r="KUI53" s="46"/>
      <c r="KUJ53" s="46"/>
      <c r="KUK53" s="46"/>
      <c r="KUL53" s="46"/>
      <c r="KUM53" s="46"/>
      <c r="KUN53" s="46"/>
      <c r="KUO53" s="46"/>
      <c r="KUP53" s="46"/>
      <c r="KUQ53" s="46"/>
      <c r="KUR53" s="46"/>
      <c r="KUS53" s="46"/>
      <c r="KUT53" s="46"/>
      <c r="KUU53" s="46"/>
      <c r="KUV53" s="46"/>
      <c r="KUW53" s="46"/>
      <c r="KUX53" s="46"/>
      <c r="KUY53" s="46"/>
      <c r="KUZ53" s="46"/>
      <c r="KVA53" s="46"/>
      <c r="KVB53" s="46"/>
      <c r="KVC53" s="46"/>
      <c r="KVD53" s="46"/>
      <c r="KVE53" s="46"/>
      <c r="KVF53" s="46"/>
      <c r="KVG53" s="46"/>
      <c r="KVH53" s="46"/>
      <c r="KVI53" s="46"/>
      <c r="KVJ53" s="46"/>
      <c r="KVK53" s="46"/>
      <c r="KVL53" s="46"/>
      <c r="KVM53" s="46"/>
      <c r="KVN53" s="46"/>
      <c r="KVO53" s="46"/>
      <c r="KVP53" s="46"/>
      <c r="KVQ53" s="46"/>
      <c r="KVR53" s="46"/>
      <c r="KVS53" s="46"/>
      <c r="KVT53" s="46"/>
      <c r="KVU53" s="46"/>
      <c r="KVV53" s="46"/>
      <c r="KVW53" s="46"/>
      <c r="KVX53" s="46"/>
      <c r="KVY53" s="46"/>
      <c r="KVZ53" s="46"/>
      <c r="KWA53" s="46"/>
      <c r="KWB53" s="46"/>
      <c r="KWC53" s="46"/>
      <c r="KWD53" s="46"/>
      <c r="KWE53" s="46"/>
      <c r="KWF53" s="46"/>
      <c r="KWG53" s="46"/>
      <c r="KWH53" s="46"/>
      <c r="KWI53" s="46"/>
      <c r="KWJ53" s="46"/>
      <c r="KWK53" s="46"/>
      <c r="KWL53" s="46"/>
      <c r="KWM53" s="46"/>
      <c r="KWN53" s="46"/>
      <c r="KWO53" s="46"/>
      <c r="KWP53" s="46"/>
      <c r="KWQ53" s="46"/>
      <c r="KWR53" s="46"/>
      <c r="KWS53" s="46"/>
      <c r="KWT53" s="46"/>
      <c r="KWU53" s="46"/>
      <c r="KWV53" s="46"/>
      <c r="KWW53" s="46"/>
      <c r="KWX53" s="46"/>
      <c r="KWY53" s="46"/>
      <c r="KWZ53" s="46"/>
      <c r="KXA53" s="46"/>
      <c r="KXB53" s="46"/>
      <c r="KXC53" s="46"/>
      <c r="KXD53" s="46"/>
      <c r="KXE53" s="46"/>
      <c r="KXF53" s="46"/>
      <c r="KXG53" s="46"/>
      <c r="KXH53" s="46"/>
      <c r="KXI53" s="46"/>
      <c r="KXJ53" s="46"/>
      <c r="KXK53" s="46"/>
      <c r="KXL53" s="46"/>
      <c r="KXM53" s="46"/>
      <c r="KXN53" s="46"/>
      <c r="KXO53" s="46"/>
      <c r="KXP53" s="46"/>
      <c r="KXQ53" s="46"/>
      <c r="KXR53" s="46"/>
      <c r="KXS53" s="46"/>
      <c r="KXT53" s="46"/>
      <c r="KXU53" s="46"/>
      <c r="KXV53" s="46"/>
      <c r="KXW53" s="46"/>
      <c r="KXX53" s="46"/>
      <c r="KXY53" s="46"/>
      <c r="KXZ53" s="46"/>
      <c r="KYA53" s="46"/>
      <c r="KYB53" s="46"/>
      <c r="KYC53" s="46"/>
      <c r="KYD53" s="46"/>
      <c r="KYE53" s="46"/>
      <c r="KYF53" s="46"/>
      <c r="KYG53" s="46"/>
      <c r="KYH53" s="46"/>
      <c r="KYI53" s="46"/>
      <c r="KYJ53" s="46"/>
      <c r="KYK53" s="46"/>
      <c r="KYL53" s="46"/>
      <c r="KYM53" s="46"/>
      <c r="KYN53" s="46"/>
      <c r="KYO53" s="46"/>
      <c r="KYP53" s="46"/>
      <c r="KYQ53" s="46"/>
      <c r="KYR53" s="46"/>
      <c r="KYS53" s="46"/>
      <c r="KYT53" s="46"/>
      <c r="KYU53" s="46"/>
      <c r="KYV53" s="46"/>
      <c r="KYW53" s="46"/>
      <c r="KYX53" s="46"/>
      <c r="KYY53" s="46"/>
      <c r="KYZ53" s="46"/>
      <c r="KZA53" s="46"/>
      <c r="KZB53" s="46"/>
      <c r="KZC53" s="46"/>
      <c r="KZD53" s="46"/>
      <c r="KZE53" s="46"/>
      <c r="KZF53" s="46"/>
      <c r="KZG53" s="46"/>
      <c r="KZH53" s="46"/>
      <c r="KZI53" s="46"/>
      <c r="KZJ53" s="46"/>
      <c r="KZK53" s="46"/>
      <c r="KZL53" s="46"/>
      <c r="KZM53" s="46"/>
      <c r="KZN53" s="46"/>
      <c r="KZO53" s="46"/>
      <c r="KZP53" s="46"/>
      <c r="KZQ53" s="46"/>
      <c r="KZR53" s="46"/>
      <c r="KZS53" s="46"/>
      <c r="KZT53" s="46"/>
      <c r="KZU53" s="46"/>
      <c r="KZV53" s="46"/>
      <c r="KZW53" s="46"/>
      <c r="KZX53" s="46"/>
      <c r="KZY53" s="46"/>
      <c r="KZZ53" s="46"/>
      <c r="LAA53" s="46"/>
      <c r="LAB53" s="46"/>
      <c r="LAC53" s="46"/>
      <c r="LAD53" s="46"/>
      <c r="LAE53" s="46"/>
      <c r="LAF53" s="46"/>
      <c r="LAG53" s="46"/>
      <c r="LAH53" s="46"/>
      <c r="LAI53" s="46"/>
      <c r="LAJ53" s="46"/>
      <c r="LAK53" s="46"/>
      <c r="LAL53" s="46"/>
      <c r="LAM53" s="46"/>
      <c r="LAN53" s="46"/>
      <c r="LAO53" s="46"/>
      <c r="LAP53" s="46"/>
      <c r="LAQ53" s="46"/>
      <c r="LAR53" s="46"/>
      <c r="LAS53" s="46"/>
      <c r="LAT53" s="46"/>
      <c r="LAU53" s="46"/>
      <c r="LAV53" s="46"/>
      <c r="LAW53" s="46"/>
      <c r="LAX53" s="46"/>
      <c r="LAY53" s="46"/>
      <c r="LAZ53" s="46"/>
      <c r="LBA53" s="46"/>
      <c r="LBB53" s="46"/>
      <c r="LBC53" s="46"/>
      <c r="LBD53" s="46"/>
      <c r="LBE53" s="46"/>
      <c r="LBF53" s="46"/>
      <c r="LBG53" s="46"/>
      <c r="LBH53" s="46"/>
      <c r="LBI53" s="46"/>
      <c r="LBJ53" s="46"/>
      <c r="LBK53" s="46"/>
      <c r="LBL53" s="46"/>
      <c r="LBM53" s="46"/>
      <c r="LBN53" s="46"/>
      <c r="LBO53" s="46"/>
      <c r="LBP53" s="46"/>
      <c r="LBQ53" s="46"/>
      <c r="LBR53" s="46"/>
      <c r="LBS53" s="46"/>
      <c r="LBT53" s="46"/>
      <c r="LBU53" s="46"/>
      <c r="LBV53" s="46"/>
      <c r="LBW53" s="46"/>
      <c r="LBX53" s="46"/>
      <c r="LBY53" s="46"/>
      <c r="LBZ53" s="46"/>
      <c r="LCA53" s="46"/>
      <c r="LCB53" s="46"/>
      <c r="LCC53" s="46"/>
      <c r="LCD53" s="46"/>
      <c r="LCE53" s="46"/>
      <c r="LCF53" s="46"/>
      <c r="LCG53" s="46"/>
      <c r="LCH53" s="46"/>
      <c r="LCI53" s="46"/>
      <c r="LCJ53" s="46"/>
      <c r="LCK53" s="46"/>
      <c r="LCL53" s="46"/>
      <c r="LCM53" s="46"/>
      <c r="LCN53" s="46"/>
      <c r="LCO53" s="46"/>
      <c r="LCP53" s="46"/>
      <c r="LCQ53" s="46"/>
      <c r="LCR53" s="46"/>
      <c r="LCS53" s="46"/>
      <c r="LCT53" s="46"/>
      <c r="LCU53" s="46"/>
      <c r="LCV53" s="46"/>
      <c r="LCW53" s="46"/>
      <c r="LCX53" s="46"/>
      <c r="LCY53" s="46"/>
      <c r="LCZ53" s="46"/>
      <c r="LDA53" s="46"/>
      <c r="LDB53" s="46"/>
      <c r="LDC53" s="46"/>
      <c r="LDD53" s="46"/>
      <c r="LDE53" s="46"/>
      <c r="LDF53" s="46"/>
      <c r="LDG53" s="46"/>
      <c r="LDH53" s="46"/>
      <c r="LDI53" s="46"/>
      <c r="LDJ53" s="46"/>
      <c r="LDK53" s="46"/>
      <c r="LDL53" s="46"/>
      <c r="LDM53" s="46"/>
      <c r="LDN53" s="46"/>
      <c r="LDO53" s="46"/>
      <c r="LDP53" s="46"/>
      <c r="LDQ53" s="46"/>
      <c r="LDR53" s="46"/>
      <c r="LDS53" s="46"/>
      <c r="LDT53" s="46"/>
      <c r="LDU53" s="46"/>
      <c r="LDV53" s="46"/>
      <c r="LDW53" s="46"/>
      <c r="LDX53" s="46"/>
      <c r="LDY53" s="46"/>
      <c r="LDZ53" s="46"/>
      <c r="LEA53" s="46"/>
      <c r="LEB53" s="46"/>
      <c r="LEC53" s="46"/>
      <c r="LED53" s="46"/>
      <c r="LEE53" s="46"/>
      <c r="LEF53" s="46"/>
      <c r="LEG53" s="46"/>
      <c r="LEH53" s="46"/>
      <c r="LEI53" s="46"/>
      <c r="LEJ53" s="46"/>
      <c r="LEK53" s="46"/>
      <c r="LEL53" s="46"/>
      <c r="LEM53" s="46"/>
      <c r="LEN53" s="46"/>
      <c r="LEO53" s="46"/>
      <c r="LEP53" s="46"/>
      <c r="LEQ53" s="46"/>
      <c r="LER53" s="46"/>
      <c r="LES53" s="46"/>
      <c r="LET53" s="46"/>
      <c r="LEU53" s="46"/>
      <c r="LEV53" s="46"/>
      <c r="LEW53" s="46"/>
      <c r="LEX53" s="46"/>
      <c r="LEY53" s="46"/>
      <c r="LEZ53" s="46"/>
      <c r="LFA53" s="46"/>
      <c r="LFB53" s="46"/>
      <c r="LFC53" s="46"/>
      <c r="LFD53" s="46"/>
      <c r="LFE53" s="46"/>
      <c r="LFF53" s="46"/>
      <c r="LFG53" s="46"/>
      <c r="LFH53" s="46"/>
      <c r="LFI53" s="46"/>
      <c r="LFJ53" s="46"/>
      <c r="LFK53" s="46"/>
      <c r="LFL53" s="46"/>
      <c r="LFM53" s="46"/>
      <c r="LFN53" s="46"/>
      <c r="LFO53" s="46"/>
      <c r="LFP53" s="46"/>
      <c r="LFQ53" s="46"/>
      <c r="LFR53" s="46"/>
      <c r="LFS53" s="46"/>
      <c r="LFT53" s="46"/>
      <c r="LFU53" s="46"/>
      <c r="LFV53" s="46"/>
      <c r="LFW53" s="46"/>
      <c r="LFX53" s="46"/>
      <c r="LFY53" s="46"/>
      <c r="LFZ53" s="46"/>
      <c r="LGA53" s="46"/>
      <c r="LGB53" s="46"/>
      <c r="LGC53" s="46"/>
      <c r="LGD53" s="46"/>
      <c r="LGE53" s="46"/>
      <c r="LGF53" s="46"/>
      <c r="LGG53" s="46"/>
      <c r="LGH53" s="46"/>
      <c r="LGI53" s="46"/>
      <c r="LGJ53" s="46"/>
      <c r="LGK53" s="46"/>
      <c r="LGL53" s="46"/>
      <c r="LGM53" s="46"/>
      <c r="LGN53" s="46"/>
      <c r="LGO53" s="46"/>
      <c r="LGP53" s="46"/>
      <c r="LGQ53" s="46"/>
      <c r="LGR53" s="46"/>
      <c r="LGS53" s="46"/>
      <c r="LGT53" s="46"/>
      <c r="LGU53" s="46"/>
      <c r="LGV53" s="46"/>
      <c r="LGW53" s="46"/>
      <c r="LGX53" s="46"/>
      <c r="LGY53" s="46"/>
      <c r="LGZ53" s="46"/>
      <c r="LHA53" s="46"/>
      <c r="LHB53" s="46"/>
      <c r="LHC53" s="46"/>
      <c r="LHD53" s="46"/>
      <c r="LHE53" s="46"/>
      <c r="LHF53" s="46"/>
      <c r="LHG53" s="46"/>
      <c r="LHH53" s="46"/>
      <c r="LHI53" s="46"/>
      <c r="LHJ53" s="46"/>
      <c r="LHK53" s="46"/>
      <c r="LHL53" s="46"/>
      <c r="LHM53" s="46"/>
      <c r="LHN53" s="46"/>
      <c r="LHO53" s="46"/>
      <c r="LHP53" s="46"/>
      <c r="LHQ53" s="46"/>
      <c r="LHR53" s="46"/>
      <c r="LHS53" s="46"/>
      <c r="LHT53" s="46"/>
      <c r="LHU53" s="46"/>
      <c r="LHV53" s="46"/>
      <c r="LHW53" s="46"/>
      <c r="LHX53" s="46"/>
      <c r="LHY53" s="46"/>
      <c r="LHZ53" s="46"/>
      <c r="LIA53" s="46"/>
      <c r="LIB53" s="46"/>
      <c r="LIC53" s="46"/>
      <c r="LID53" s="46"/>
      <c r="LIE53" s="46"/>
      <c r="LIF53" s="46"/>
      <c r="LIG53" s="46"/>
      <c r="LIH53" s="46"/>
      <c r="LII53" s="46"/>
      <c r="LIJ53" s="46"/>
      <c r="LIK53" s="46"/>
      <c r="LIL53" s="46"/>
      <c r="LIM53" s="46"/>
      <c r="LIN53" s="46"/>
      <c r="LIO53" s="46"/>
      <c r="LIP53" s="46"/>
      <c r="LIQ53" s="46"/>
      <c r="LIR53" s="46"/>
      <c r="LIS53" s="46"/>
      <c r="LIT53" s="46"/>
      <c r="LIU53" s="46"/>
      <c r="LIV53" s="46"/>
      <c r="LIW53" s="46"/>
      <c r="LIX53" s="46"/>
      <c r="LIY53" s="46"/>
      <c r="LIZ53" s="46"/>
      <c r="LJA53" s="46"/>
      <c r="LJB53" s="46"/>
      <c r="LJC53" s="46"/>
      <c r="LJD53" s="46"/>
      <c r="LJE53" s="46"/>
      <c r="LJF53" s="46"/>
      <c r="LJG53" s="46"/>
      <c r="LJH53" s="46"/>
      <c r="LJI53" s="46"/>
      <c r="LJJ53" s="46"/>
      <c r="LJK53" s="46"/>
      <c r="LJL53" s="46"/>
      <c r="LJM53" s="46"/>
      <c r="LJN53" s="46"/>
      <c r="LJO53" s="46"/>
      <c r="LJP53" s="46"/>
      <c r="LJQ53" s="46"/>
      <c r="LJR53" s="46"/>
      <c r="LJS53" s="46"/>
      <c r="LJT53" s="46"/>
      <c r="LJU53" s="46"/>
      <c r="LJV53" s="46"/>
      <c r="LJW53" s="46"/>
      <c r="LJX53" s="46"/>
      <c r="LJY53" s="46"/>
      <c r="LJZ53" s="46"/>
      <c r="LKA53" s="46"/>
      <c r="LKB53" s="46"/>
      <c r="LKC53" s="46"/>
      <c r="LKD53" s="46"/>
      <c r="LKE53" s="46"/>
      <c r="LKF53" s="46"/>
      <c r="LKG53" s="46"/>
      <c r="LKH53" s="46"/>
      <c r="LKI53" s="46"/>
      <c r="LKJ53" s="46"/>
      <c r="LKK53" s="46"/>
      <c r="LKL53" s="46"/>
      <c r="LKM53" s="46"/>
      <c r="LKN53" s="46"/>
      <c r="LKO53" s="46"/>
      <c r="LKP53" s="46"/>
      <c r="LKQ53" s="46"/>
      <c r="LKR53" s="46"/>
      <c r="LKS53" s="46"/>
      <c r="LKT53" s="46"/>
      <c r="LKU53" s="46"/>
      <c r="LKV53" s="46"/>
      <c r="LKW53" s="46"/>
      <c r="LKX53" s="46"/>
      <c r="LKY53" s="46"/>
      <c r="LKZ53" s="46"/>
      <c r="LLA53" s="46"/>
      <c r="LLB53" s="46"/>
      <c r="LLC53" s="46"/>
      <c r="LLD53" s="46"/>
      <c r="LLE53" s="46"/>
      <c r="LLF53" s="46"/>
      <c r="LLG53" s="46"/>
      <c r="LLH53" s="46"/>
      <c r="LLI53" s="46"/>
      <c r="LLJ53" s="46"/>
      <c r="LLK53" s="46"/>
      <c r="LLL53" s="46"/>
      <c r="LLM53" s="46"/>
      <c r="LLN53" s="46"/>
      <c r="LLO53" s="46"/>
      <c r="LLP53" s="46"/>
      <c r="LLQ53" s="46"/>
      <c r="LLR53" s="46"/>
      <c r="LLS53" s="46"/>
      <c r="LLT53" s="46"/>
      <c r="LLU53" s="46"/>
      <c r="LLV53" s="46"/>
      <c r="LLW53" s="46"/>
      <c r="LLX53" s="46"/>
      <c r="LLY53" s="46"/>
      <c r="LLZ53" s="46"/>
      <c r="LMA53" s="46"/>
      <c r="LMB53" s="46"/>
      <c r="LMC53" s="46"/>
      <c r="LMD53" s="46"/>
      <c r="LME53" s="46"/>
      <c r="LMF53" s="46"/>
      <c r="LMG53" s="46"/>
      <c r="LMH53" s="46"/>
      <c r="LMI53" s="46"/>
      <c r="LMJ53" s="46"/>
      <c r="LMK53" s="46"/>
      <c r="LML53" s="46"/>
      <c r="LMM53" s="46"/>
      <c r="LMN53" s="46"/>
      <c r="LMO53" s="46"/>
      <c r="LMP53" s="46"/>
      <c r="LMQ53" s="46"/>
      <c r="LMR53" s="46"/>
      <c r="LMS53" s="46"/>
      <c r="LMT53" s="46"/>
      <c r="LMU53" s="46"/>
      <c r="LMV53" s="46"/>
      <c r="LMW53" s="46"/>
      <c r="LMX53" s="46"/>
      <c r="LMY53" s="46"/>
      <c r="LMZ53" s="46"/>
      <c r="LNA53" s="46"/>
      <c r="LNB53" s="46"/>
      <c r="LNC53" s="46"/>
      <c r="LND53" s="46"/>
      <c r="LNE53" s="46"/>
      <c r="LNF53" s="46"/>
      <c r="LNG53" s="46"/>
      <c r="LNH53" s="46"/>
      <c r="LNI53" s="46"/>
      <c r="LNJ53" s="46"/>
      <c r="LNK53" s="46"/>
      <c r="LNL53" s="46"/>
      <c r="LNM53" s="46"/>
      <c r="LNN53" s="46"/>
      <c r="LNO53" s="46"/>
      <c r="LNP53" s="46"/>
      <c r="LNQ53" s="46"/>
      <c r="LNR53" s="46"/>
      <c r="LNS53" s="46"/>
      <c r="LNT53" s="46"/>
      <c r="LNU53" s="46"/>
      <c r="LNV53" s="46"/>
      <c r="LNW53" s="46"/>
      <c r="LNX53" s="46"/>
      <c r="LNY53" s="46"/>
      <c r="LNZ53" s="46"/>
      <c r="LOA53" s="46"/>
      <c r="LOB53" s="46"/>
      <c r="LOC53" s="46"/>
      <c r="LOD53" s="46"/>
      <c r="LOE53" s="46"/>
      <c r="LOF53" s="46"/>
      <c r="LOG53" s="46"/>
      <c r="LOH53" s="46"/>
      <c r="LOI53" s="46"/>
      <c r="LOJ53" s="46"/>
      <c r="LOK53" s="46"/>
      <c r="LOL53" s="46"/>
      <c r="LOM53" s="46"/>
      <c r="LON53" s="46"/>
      <c r="LOO53" s="46"/>
      <c r="LOP53" s="46"/>
      <c r="LOQ53" s="46"/>
      <c r="LOR53" s="46"/>
      <c r="LOS53" s="46"/>
      <c r="LOT53" s="46"/>
      <c r="LOU53" s="46"/>
      <c r="LOV53" s="46"/>
      <c r="LOW53" s="46"/>
      <c r="LOX53" s="46"/>
      <c r="LOY53" s="46"/>
      <c r="LOZ53" s="46"/>
      <c r="LPA53" s="46"/>
      <c r="LPB53" s="46"/>
      <c r="LPC53" s="46"/>
      <c r="LPD53" s="46"/>
      <c r="LPE53" s="46"/>
      <c r="LPF53" s="46"/>
      <c r="LPG53" s="46"/>
      <c r="LPH53" s="46"/>
      <c r="LPI53" s="46"/>
      <c r="LPJ53" s="46"/>
      <c r="LPK53" s="46"/>
      <c r="LPL53" s="46"/>
      <c r="LPM53" s="46"/>
      <c r="LPN53" s="46"/>
      <c r="LPO53" s="46"/>
      <c r="LPP53" s="46"/>
      <c r="LPQ53" s="46"/>
      <c r="LPR53" s="46"/>
      <c r="LPS53" s="46"/>
      <c r="LPT53" s="46"/>
      <c r="LPU53" s="46"/>
      <c r="LPV53" s="46"/>
      <c r="LPW53" s="46"/>
      <c r="LPX53" s="46"/>
      <c r="LPY53" s="46"/>
      <c r="LPZ53" s="46"/>
      <c r="LQA53" s="46"/>
      <c r="LQB53" s="46"/>
      <c r="LQC53" s="46"/>
      <c r="LQD53" s="46"/>
      <c r="LQE53" s="46"/>
      <c r="LQF53" s="46"/>
      <c r="LQG53" s="46"/>
      <c r="LQH53" s="46"/>
      <c r="LQI53" s="46"/>
      <c r="LQJ53" s="46"/>
      <c r="LQK53" s="46"/>
      <c r="LQL53" s="46"/>
      <c r="LQM53" s="46"/>
      <c r="LQN53" s="46"/>
      <c r="LQO53" s="46"/>
      <c r="LQP53" s="46"/>
      <c r="LQQ53" s="46"/>
      <c r="LQR53" s="46"/>
      <c r="LQS53" s="46"/>
      <c r="LQT53" s="46"/>
      <c r="LQU53" s="46"/>
      <c r="LQV53" s="46"/>
      <c r="LQW53" s="46"/>
      <c r="LQX53" s="46"/>
      <c r="LQY53" s="46"/>
      <c r="LQZ53" s="46"/>
      <c r="LRA53" s="46"/>
      <c r="LRB53" s="46"/>
      <c r="LRC53" s="46"/>
      <c r="LRD53" s="46"/>
      <c r="LRE53" s="46"/>
      <c r="LRF53" s="46"/>
      <c r="LRG53" s="46"/>
      <c r="LRH53" s="46"/>
      <c r="LRI53" s="46"/>
      <c r="LRJ53" s="46"/>
      <c r="LRK53" s="46"/>
      <c r="LRL53" s="46"/>
      <c r="LRM53" s="46"/>
      <c r="LRN53" s="46"/>
      <c r="LRO53" s="46"/>
      <c r="LRP53" s="46"/>
      <c r="LRQ53" s="46"/>
      <c r="LRR53" s="46"/>
      <c r="LRS53" s="46"/>
      <c r="LRT53" s="46"/>
      <c r="LRU53" s="46"/>
      <c r="LRV53" s="46"/>
      <c r="LRW53" s="46"/>
      <c r="LRX53" s="46"/>
      <c r="LRY53" s="46"/>
      <c r="LRZ53" s="46"/>
      <c r="LSA53" s="46"/>
      <c r="LSB53" s="46"/>
      <c r="LSC53" s="46"/>
      <c r="LSD53" s="46"/>
      <c r="LSE53" s="46"/>
      <c r="LSF53" s="46"/>
      <c r="LSG53" s="46"/>
      <c r="LSH53" s="46"/>
      <c r="LSI53" s="46"/>
      <c r="LSJ53" s="46"/>
      <c r="LSK53" s="46"/>
      <c r="LSL53" s="46"/>
      <c r="LSM53" s="46"/>
      <c r="LSN53" s="46"/>
      <c r="LSO53" s="46"/>
      <c r="LSP53" s="46"/>
      <c r="LSQ53" s="46"/>
      <c r="LSR53" s="46"/>
      <c r="LSS53" s="46"/>
      <c r="LST53" s="46"/>
      <c r="LSU53" s="46"/>
      <c r="LSV53" s="46"/>
      <c r="LSW53" s="46"/>
      <c r="LSX53" s="46"/>
      <c r="LSY53" s="46"/>
      <c r="LSZ53" s="46"/>
      <c r="LTA53" s="46"/>
      <c r="LTB53" s="46"/>
      <c r="LTC53" s="46"/>
      <c r="LTD53" s="46"/>
      <c r="LTE53" s="46"/>
      <c r="LTF53" s="46"/>
      <c r="LTG53" s="46"/>
      <c r="LTH53" s="46"/>
      <c r="LTI53" s="46"/>
      <c r="LTJ53" s="46"/>
      <c r="LTK53" s="46"/>
      <c r="LTL53" s="46"/>
      <c r="LTM53" s="46"/>
      <c r="LTN53" s="46"/>
      <c r="LTO53" s="46"/>
      <c r="LTP53" s="46"/>
      <c r="LTQ53" s="46"/>
      <c r="LTR53" s="46"/>
      <c r="LTS53" s="46"/>
      <c r="LTT53" s="46"/>
      <c r="LTU53" s="46"/>
      <c r="LTV53" s="46"/>
      <c r="LTW53" s="46"/>
      <c r="LTX53" s="46"/>
      <c r="LTY53" s="46"/>
      <c r="LTZ53" s="46"/>
      <c r="LUA53" s="46"/>
      <c r="LUB53" s="46"/>
      <c r="LUC53" s="46"/>
      <c r="LUD53" s="46"/>
      <c r="LUE53" s="46"/>
      <c r="LUF53" s="46"/>
      <c r="LUG53" s="46"/>
      <c r="LUH53" s="46"/>
      <c r="LUI53" s="46"/>
      <c r="LUJ53" s="46"/>
      <c r="LUK53" s="46"/>
      <c r="LUL53" s="46"/>
      <c r="LUM53" s="46"/>
      <c r="LUN53" s="46"/>
      <c r="LUO53" s="46"/>
      <c r="LUP53" s="46"/>
      <c r="LUQ53" s="46"/>
      <c r="LUR53" s="46"/>
      <c r="LUS53" s="46"/>
      <c r="LUT53" s="46"/>
      <c r="LUU53" s="46"/>
      <c r="LUV53" s="46"/>
      <c r="LUW53" s="46"/>
      <c r="LUX53" s="46"/>
      <c r="LUY53" s="46"/>
      <c r="LUZ53" s="46"/>
      <c r="LVA53" s="46"/>
      <c r="LVB53" s="46"/>
      <c r="LVC53" s="46"/>
      <c r="LVD53" s="46"/>
      <c r="LVE53" s="46"/>
      <c r="LVF53" s="46"/>
      <c r="LVG53" s="46"/>
      <c r="LVH53" s="46"/>
      <c r="LVI53" s="46"/>
      <c r="LVJ53" s="46"/>
      <c r="LVK53" s="46"/>
      <c r="LVL53" s="46"/>
      <c r="LVM53" s="46"/>
      <c r="LVN53" s="46"/>
      <c r="LVO53" s="46"/>
      <c r="LVP53" s="46"/>
      <c r="LVQ53" s="46"/>
      <c r="LVR53" s="46"/>
      <c r="LVS53" s="46"/>
      <c r="LVT53" s="46"/>
      <c r="LVU53" s="46"/>
      <c r="LVV53" s="46"/>
      <c r="LVW53" s="46"/>
      <c r="LVX53" s="46"/>
      <c r="LVY53" s="46"/>
      <c r="LVZ53" s="46"/>
      <c r="LWA53" s="46"/>
      <c r="LWB53" s="46"/>
      <c r="LWC53" s="46"/>
      <c r="LWD53" s="46"/>
      <c r="LWE53" s="46"/>
      <c r="LWF53" s="46"/>
      <c r="LWG53" s="46"/>
      <c r="LWH53" s="46"/>
      <c r="LWI53" s="46"/>
      <c r="LWJ53" s="46"/>
      <c r="LWK53" s="46"/>
      <c r="LWL53" s="46"/>
      <c r="LWM53" s="46"/>
      <c r="LWN53" s="46"/>
      <c r="LWO53" s="46"/>
      <c r="LWP53" s="46"/>
      <c r="LWQ53" s="46"/>
      <c r="LWR53" s="46"/>
      <c r="LWS53" s="46"/>
      <c r="LWT53" s="46"/>
      <c r="LWU53" s="46"/>
      <c r="LWV53" s="46"/>
      <c r="LWW53" s="46"/>
      <c r="LWX53" s="46"/>
      <c r="LWY53" s="46"/>
      <c r="LWZ53" s="46"/>
      <c r="LXA53" s="46"/>
      <c r="LXB53" s="46"/>
      <c r="LXC53" s="46"/>
      <c r="LXD53" s="46"/>
      <c r="LXE53" s="46"/>
      <c r="LXF53" s="46"/>
      <c r="LXG53" s="46"/>
      <c r="LXH53" s="46"/>
      <c r="LXI53" s="46"/>
      <c r="LXJ53" s="46"/>
      <c r="LXK53" s="46"/>
      <c r="LXL53" s="46"/>
      <c r="LXM53" s="46"/>
      <c r="LXN53" s="46"/>
      <c r="LXO53" s="46"/>
      <c r="LXP53" s="46"/>
      <c r="LXQ53" s="46"/>
      <c r="LXR53" s="46"/>
      <c r="LXS53" s="46"/>
      <c r="LXT53" s="46"/>
      <c r="LXU53" s="46"/>
      <c r="LXV53" s="46"/>
      <c r="LXW53" s="46"/>
      <c r="LXX53" s="46"/>
      <c r="LXY53" s="46"/>
      <c r="LXZ53" s="46"/>
      <c r="LYA53" s="46"/>
      <c r="LYB53" s="46"/>
      <c r="LYC53" s="46"/>
      <c r="LYD53" s="46"/>
      <c r="LYE53" s="46"/>
      <c r="LYF53" s="46"/>
      <c r="LYG53" s="46"/>
      <c r="LYH53" s="46"/>
      <c r="LYI53" s="46"/>
      <c r="LYJ53" s="46"/>
      <c r="LYK53" s="46"/>
      <c r="LYL53" s="46"/>
      <c r="LYM53" s="46"/>
      <c r="LYN53" s="46"/>
      <c r="LYO53" s="46"/>
      <c r="LYP53" s="46"/>
      <c r="LYQ53" s="46"/>
      <c r="LYR53" s="46"/>
      <c r="LYS53" s="46"/>
      <c r="LYT53" s="46"/>
      <c r="LYU53" s="46"/>
      <c r="LYV53" s="46"/>
      <c r="LYW53" s="46"/>
      <c r="LYX53" s="46"/>
      <c r="LYY53" s="46"/>
      <c r="LYZ53" s="46"/>
      <c r="LZA53" s="46"/>
      <c r="LZB53" s="46"/>
      <c r="LZC53" s="46"/>
      <c r="LZD53" s="46"/>
      <c r="LZE53" s="46"/>
      <c r="LZF53" s="46"/>
      <c r="LZG53" s="46"/>
      <c r="LZH53" s="46"/>
      <c r="LZI53" s="46"/>
      <c r="LZJ53" s="46"/>
      <c r="LZK53" s="46"/>
      <c r="LZL53" s="46"/>
      <c r="LZM53" s="46"/>
      <c r="LZN53" s="46"/>
      <c r="LZO53" s="46"/>
      <c r="LZP53" s="46"/>
      <c r="LZQ53" s="46"/>
      <c r="LZR53" s="46"/>
      <c r="LZS53" s="46"/>
      <c r="LZT53" s="46"/>
      <c r="LZU53" s="46"/>
      <c r="LZV53" s="46"/>
      <c r="LZW53" s="46"/>
      <c r="LZX53" s="46"/>
      <c r="LZY53" s="46"/>
      <c r="LZZ53" s="46"/>
      <c r="MAA53" s="46"/>
      <c r="MAB53" s="46"/>
      <c r="MAC53" s="46"/>
      <c r="MAD53" s="46"/>
      <c r="MAE53" s="46"/>
      <c r="MAF53" s="46"/>
      <c r="MAG53" s="46"/>
      <c r="MAH53" s="46"/>
      <c r="MAI53" s="46"/>
      <c r="MAJ53" s="46"/>
      <c r="MAK53" s="46"/>
      <c r="MAL53" s="46"/>
      <c r="MAM53" s="46"/>
      <c r="MAN53" s="46"/>
      <c r="MAO53" s="46"/>
      <c r="MAP53" s="46"/>
      <c r="MAQ53" s="46"/>
      <c r="MAR53" s="46"/>
      <c r="MAS53" s="46"/>
      <c r="MAT53" s="46"/>
      <c r="MAU53" s="46"/>
      <c r="MAV53" s="46"/>
      <c r="MAW53" s="46"/>
      <c r="MAX53" s="46"/>
      <c r="MAY53" s="46"/>
      <c r="MAZ53" s="46"/>
      <c r="MBA53" s="46"/>
      <c r="MBB53" s="46"/>
      <c r="MBC53" s="46"/>
      <c r="MBD53" s="46"/>
      <c r="MBE53" s="46"/>
      <c r="MBF53" s="46"/>
      <c r="MBG53" s="46"/>
      <c r="MBH53" s="46"/>
      <c r="MBI53" s="46"/>
      <c r="MBJ53" s="46"/>
      <c r="MBK53" s="46"/>
      <c r="MBL53" s="46"/>
      <c r="MBM53" s="46"/>
      <c r="MBN53" s="46"/>
      <c r="MBO53" s="46"/>
      <c r="MBP53" s="46"/>
      <c r="MBQ53" s="46"/>
      <c r="MBR53" s="46"/>
      <c r="MBS53" s="46"/>
      <c r="MBT53" s="46"/>
      <c r="MBU53" s="46"/>
      <c r="MBV53" s="46"/>
      <c r="MBW53" s="46"/>
      <c r="MBX53" s="46"/>
      <c r="MBY53" s="46"/>
      <c r="MBZ53" s="46"/>
      <c r="MCA53" s="46"/>
      <c r="MCB53" s="46"/>
      <c r="MCC53" s="46"/>
      <c r="MCD53" s="46"/>
      <c r="MCE53" s="46"/>
      <c r="MCF53" s="46"/>
      <c r="MCG53" s="46"/>
      <c r="MCH53" s="46"/>
      <c r="MCI53" s="46"/>
      <c r="MCJ53" s="46"/>
      <c r="MCK53" s="46"/>
      <c r="MCL53" s="46"/>
      <c r="MCM53" s="46"/>
      <c r="MCN53" s="46"/>
      <c r="MCO53" s="46"/>
      <c r="MCP53" s="46"/>
      <c r="MCQ53" s="46"/>
      <c r="MCR53" s="46"/>
      <c r="MCS53" s="46"/>
      <c r="MCT53" s="46"/>
      <c r="MCU53" s="46"/>
      <c r="MCV53" s="46"/>
      <c r="MCW53" s="46"/>
      <c r="MCX53" s="46"/>
      <c r="MCY53" s="46"/>
      <c r="MCZ53" s="46"/>
      <c r="MDA53" s="46"/>
      <c r="MDB53" s="46"/>
      <c r="MDC53" s="46"/>
      <c r="MDD53" s="46"/>
      <c r="MDE53" s="46"/>
      <c r="MDF53" s="46"/>
      <c r="MDG53" s="46"/>
      <c r="MDH53" s="46"/>
      <c r="MDI53" s="46"/>
      <c r="MDJ53" s="46"/>
      <c r="MDK53" s="46"/>
      <c r="MDL53" s="46"/>
      <c r="MDM53" s="46"/>
      <c r="MDN53" s="46"/>
      <c r="MDO53" s="46"/>
      <c r="MDP53" s="46"/>
      <c r="MDQ53" s="46"/>
      <c r="MDR53" s="46"/>
      <c r="MDS53" s="46"/>
      <c r="MDT53" s="46"/>
      <c r="MDU53" s="46"/>
      <c r="MDV53" s="46"/>
      <c r="MDW53" s="46"/>
      <c r="MDX53" s="46"/>
      <c r="MDY53" s="46"/>
      <c r="MDZ53" s="46"/>
      <c r="MEA53" s="46"/>
      <c r="MEB53" s="46"/>
      <c r="MEC53" s="46"/>
      <c r="MED53" s="46"/>
      <c r="MEE53" s="46"/>
      <c r="MEF53" s="46"/>
      <c r="MEG53" s="46"/>
      <c r="MEH53" s="46"/>
      <c r="MEI53" s="46"/>
      <c r="MEJ53" s="46"/>
      <c r="MEK53" s="46"/>
      <c r="MEL53" s="46"/>
      <c r="MEM53" s="46"/>
      <c r="MEN53" s="46"/>
      <c r="MEO53" s="46"/>
      <c r="MEP53" s="46"/>
      <c r="MEQ53" s="46"/>
      <c r="MER53" s="46"/>
      <c r="MES53" s="46"/>
      <c r="MET53" s="46"/>
      <c r="MEU53" s="46"/>
      <c r="MEV53" s="46"/>
      <c r="MEW53" s="46"/>
      <c r="MEX53" s="46"/>
      <c r="MEY53" s="46"/>
      <c r="MEZ53" s="46"/>
      <c r="MFA53" s="46"/>
      <c r="MFB53" s="46"/>
      <c r="MFC53" s="46"/>
      <c r="MFD53" s="46"/>
      <c r="MFE53" s="46"/>
      <c r="MFF53" s="46"/>
      <c r="MFG53" s="46"/>
      <c r="MFH53" s="46"/>
      <c r="MFI53" s="46"/>
      <c r="MFJ53" s="46"/>
      <c r="MFK53" s="46"/>
      <c r="MFL53" s="46"/>
      <c r="MFM53" s="46"/>
      <c r="MFN53" s="46"/>
      <c r="MFO53" s="46"/>
      <c r="MFP53" s="46"/>
      <c r="MFQ53" s="46"/>
      <c r="MFR53" s="46"/>
      <c r="MFS53" s="46"/>
      <c r="MFT53" s="46"/>
      <c r="MFU53" s="46"/>
      <c r="MFV53" s="46"/>
      <c r="MFW53" s="46"/>
      <c r="MFX53" s="46"/>
      <c r="MFY53" s="46"/>
      <c r="MFZ53" s="46"/>
      <c r="MGA53" s="46"/>
      <c r="MGB53" s="46"/>
      <c r="MGC53" s="46"/>
      <c r="MGD53" s="46"/>
      <c r="MGE53" s="46"/>
      <c r="MGF53" s="46"/>
      <c r="MGG53" s="46"/>
      <c r="MGH53" s="46"/>
      <c r="MGI53" s="46"/>
      <c r="MGJ53" s="46"/>
      <c r="MGK53" s="46"/>
      <c r="MGL53" s="46"/>
      <c r="MGM53" s="46"/>
      <c r="MGN53" s="46"/>
      <c r="MGO53" s="46"/>
      <c r="MGP53" s="46"/>
      <c r="MGQ53" s="46"/>
      <c r="MGR53" s="46"/>
      <c r="MGS53" s="46"/>
      <c r="MGT53" s="46"/>
      <c r="MGU53" s="46"/>
      <c r="MGV53" s="46"/>
      <c r="MGW53" s="46"/>
      <c r="MGX53" s="46"/>
      <c r="MGY53" s="46"/>
      <c r="MGZ53" s="46"/>
      <c r="MHA53" s="46"/>
      <c r="MHB53" s="46"/>
      <c r="MHC53" s="46"/>
      <c r="MHD53" s="46"/>
      <c r="MHE53" s="46"/>
      <c r="MHF53" s="46"/>
      <c r="MHG53" s="46"/>
      <c r="MHH53" s="46"/>
      <c r="MHI53" s="46"/>
      <c r="MHJ53" s="46"/>
      <c r="MHK53" s="46"/>
      <c r="MHL53" s="46"/>
      <c r="MHM53" s="46"/>
      <c r="MHN53" s="46"/>
      <c r="MHO53" s="46"/>
      <c r="MHP53" s="46"/>
      <c r="MHQ53" s="46"/>
      <c r="MHR53" s="46"/>
      <c r="MHS53" s="46"/>
      <c r="MHT53" s="46"/>
      <c r="MHU53" s="46"/>
      <c r="MHV53" s="46"/>
      <c r="MHW53" s="46"/>
      <c r="MHX53" s="46"/>
      <c r="MHY53" s="46"/>
      <c r="MHZ53" s="46"/>
      <c r="MIA53" s="46"/>
      <c r="MIB53" s="46"/>
      <c r="MIC53" s="46"/>
      <c r="MID53" s="46"/>
      <c r="MIE53" s="46"/>
      <c r="MIF53" s="46"/>
      <c r="MIG53" s="46"/>
      <c r="MIH53" s="46"/>
      <c r="MII53" s="46"/>
      <c r="MIJ53" s="46"/>
      <c r="MIK53" s="46"/>
      <c r="MIL53" s="46"/>
      <c r="MIM53" s="46"/>
      <c r="MIN53" s="46"/>
      <c r="MIO53" s="46"/>
      <c r="MIP53" s="46"/>
      <c r="MIQ53" s="46"/>
      <c r="MIR53" s="46"/>
      <c r="MIS53" s="46"/>
      <c r="MIT53" s="46"/>
      <c r="MIU53" s="46"/>
      <c r="MIV53" s="46"/>
      <c r="MIW53" s="46"/>
      <c r="MIX53" s="46"/>
      <c r="MIY53" s="46"/>
      <c r="MIZ53" s="46"/>
      <c r="MJA53" s="46"/>
      <c r="MJB53" s="46"/>
      <c r="MJC53" s="46"/>
      <c r="MJD53" s="46"/>
      <c r="MJE53" s="46"/>
      <c r="MJF53" s="46"/>
      <c r="MJG53" s="46"/>
      <c r="MJH53" s="46"/>
      <c r="MJI53" s="46"/>
      <c r="MJJ53" s="46"/>
      <c r="MJK53" s="46"/>
      <c r="MJL53" s="46"/>
      <c r="MJM53" s="46"/>
      <c r="MJN53" s="46"/>
      <c r="MJO53" s="46"/>
      <c r="MJP53" s="46"/>
      <c r="MJQ53" s="46"/>
      <c r="MJR53" s="46"/>
      <c r="MJS53" s="46"/>
      <c r="MJT53" s="46"/>
      <c r="MJU53" s="46"/>
      <c r="MJV53" s="46"/>
      <c r="MJW53" s="46"/>
      <c r="MJX53" s="46"/>
      <c r="MJY53" s="46"/>
      <c r="MJZ53" s="46"/>
      <c r="MKA53" s="46"/>
      <c r="MKB53" s="46"/>
      <c r="MKC53" s="46"/>
      <c r="MKD53" s="46"/>
      <c r="MKE53" s="46"/>
      <c r="MKF53" s="46"/>
      <c r="MKG53" s="46"/>
      <c r="MKH53" s="46"/>
      <c r="MKI53" s="46"/>
      <c r="MKJ53" s="46"/>
      <c r="MKK53" s="46"/>
      <c r="MKL53" s="46"/>
      <c r="MKM53" s="46"/>
      <c r="MKN53" s="46"/>
      <c r="MKO53" s="46"/>
      <c r="MKP53" s="46"/>
      <c r="MKQ53" s="46"/>
      <c r="MKR53" s="46"/>
      <c r="MKS53" s="46"/>
      <c r="MKT53" s="46"/>
      <c r="MKU53" s="46"/>
      <c r="MKV53" s="46"/>
      <c r="MKW53" s="46"/>
      <c r="MKX53" s="46"/>
      <c r="MKY53" s="46"/>
      <c r="MKZ53" s="46"/>
      <c r="MLA53" s="46"/>
      <c r="MLB53" s="46"/>
      <c r="MLC53" s="46"/>
      <c r="MLD53" s="46"/>
      <c r="MLE53" s="46"/>
      <c r="MLF53" s="46"/>
      <c r="MLG53" s="46"/>
      <c r="MLH53" s="46"/>
      <c r="MLI53" s="46"/>
      <c r="MLJ53" s="46"/>
      <c r="MLK53" s="46"/>
      <c r="MLL53" s="46"/>
      <c r="MLM53" s="46"/>
      <c r="MLN53" s="46"/>
      <c r="MLO53" s="46"/>
      <c r="MLP53" s="46"/>
      <c r="MLQ53" s="46"/>
      <c r="MLR53" s="46"/>
      <c r="MLS53" s="46"/>
      <c r="MLT53" s="46"/>
      <c r="MLU53" s="46"/>
      <c r="MLV53" s="46"/>
      <c r="MLW53" s="46"/>
      <c r="MLX53" s="46"/>
      <c r="MLY53" s="46"/>
      <c r="MLZ53" s="46"/>
      <c r="MMA53" s="46"/>
      <c r="MMB53" s="46"/>
      <c r="MMC53" s="46"/>
      <c r="MMD53" s="46"/>
      <c r="MME53" s="46"/>
      <c r="MMF53" s="46"/>
      <c r="MMG53" s="46"/>
      <c r="MMH53" s="46"/>
      <c r="MMI53" s="46"/>
      <c r="MMJ53" s="46"/>
      <c r="MMK53" s="46"/>
      <c r="MML53" s="46"/>
      <c r="MMM53" s="46"/>
      <c r="MMN53" s="46"/>
      <c r="MMO53" s="46"/>
      <c r="MMP53" s="46"/>
      <c r="MMQ53" s="46"/>
      <c r="MMR53" s="46"/>
      <c r="MMS53" s="46"/>
      <c r="MMT53" s="46"/>
      <c r="MMU53" s="46"/>
      <c r="MMV53" s="46"/>
      <c r="MMW53" s="46"/>
      <c r="MMX53" s="46"/>
      <c r="MMY53" s="46"/>
      <c r="MMZ53" s="46"/>
      <c r="MNA53" s="46"/>
      <c r="MNB53" s="46"/>
      <c r="MNC53" s="46"/>
      <c r="MND53" s="46"/>
      <c r="MNE53" s="46"/>
      <c r="MNF53" s="46"/>
      <c r="MNG53" s="46"/>
      <c r="MNH53" s="46"/>
      <c r="MNI53" s="46"/>
      <c r="MNJ53" s="46"/>
      <c r="MNK53" s="46"/>
      <c r="MNL53" s="46"/>
      <c r="MNM53" s="46"/>
      <c r="MNN53" s="46"/>
      <c r="MNO53" s="46"/>
      <c r="MNP53" s="46"/>
      <c r="MNQ53" s="46"/>
      <c r="MNR53" s="46"/>
      <c r="MNS53" s="46"/>
      <c r="MNT53" s="46"/>
      <c r="MNU53" s="46"/>
      <c r="MNV53" s="46"/>
      <c r="MNW53" s="46"/>
      <c r="MNX53" s="46"/>
      <c r="MNY53" s="46"/>
      <c r="MNZ53" s="46"/>
      <c r="MOA53" s="46"/>
      <c r="MOB53" s="46"/>
      <c r="MOC53" s="46"/>
      <c r="MOD53" s="46"/>
      <c r="MOE53" s="46"/>
      <c r="MOF53" s="46"/>
      <c r="MOG53" s="46"/>
      <c r="MOH53" s="46"/>
      <c r="MOI53" s="46"/>
      <c r="MOJ53" s="46"/>
      <c r="MOK53" s="46"/>
      <c r="MOL53" s="46"/>
      <c r="MOM53" s="46"/>
      <c r="MON53" s="46"/>
      <c r="MOO53" s="46"/>
      <c r="MOP53" s="46"/>
      <c r="MOQ53" s="46"/>
      <c r="MOR53" s="46"/>
      <c r="MOS53" s="46"/>
      <c r="MOT53" s="46"/>
      <c r="MOU53" s="46"/>
      <c r="MOV53" s="46"/>
      <c r="MOW53" s="46"/>
      <c r="MOX53" s="46"/>
      <c r="MOY53" s="46"/>
      <c r="MOZ53" s="46"/>
      <c r="MPA53" s="46"/>
      <c r="MPB53" s="46"/>
      <c r="MPC53" s="46"/>
      <c r="MPD53" s="46"/>
      <c r="MPE53" s="46"/>
      <c r="MPF53" s="46"/>
      <c r="MPG53" s="46"/>
      <c r="MPH53" s="46"/>
      <c r="MPI53" s="46"/>
      <c r="MPJ53" s="46"/>
      <c r="MPK53" s="46"/>
      <c r="MPL53" s="46"/>
      <c r="MPM53" s="46"/>
      <c r="MPN53" s="46"/>
      <c r="MPO53" s="46"/>
      <c r="MPP53" s="46"/>
      <c r="MPQ53" s="46"/>
      <c r="MPR53" s="46"/>
      <c r="MPS53" s="46"/>
      <c r="MPT53" s="46"/>
      <c r="MPU53" s="46"/>
      <c r="MPV53" s="46"/>
      <c r="MPW53" s="46"/>
      <c r="MPX53" s="46"/>
      <c r="MPY53" s="46"/>
      <c r="MPZ53" s="46"/>
      <c r="MQA53" s="46"/>
      <c r="MQB53" s="46"/>
      <c r="MQC53" s="46"/>
      <c r="MQD53" s="46"/>
      <c r="MQE53" s="46"/>
      <c r="MQF53" s="46"/>
      <c r="MQG53" s="46"/>
      <c r="MQH53" s="46"/>
      <c r="MQI53" s="46"/>
      <c r="MQJ53" s="46"/>
      <c r="MQK53" s="46"/>
      <c r="MQL53" s="46"/>
      <c r="MQM53" s="46"/>
      <c r="MQN53" s="46"/>
      <c r="MQO53" s="46"/>
      <c r="MQP53" s="46"/>
      <c r="MQQ53" s="46"/>
      <c r="MQR53" s="46"/>
      <c r="MQS53" s="46"/>
      <c r="MQT53" s="46"/>
      <c r="MQU53" s="46"/>
      <c r="MQV53" s="46"/>
      <c r="MQW53" s="46"/>
      <c r="MQX53" s="46"/>
      <c r="MQY53" s="46"/>
      <c r="MQZ53" s="46"/>
      <c r="MRA53" s="46"/>
      <c r="MRB53" s="46"/>
      <c r="MRC53" s="46"/>
      <c r="MRD53" s="46"/>
      <c r="MRE53" s="46"/>
      <c r="MRF53" s="46"/>
      <c r="MRG53" s="46"/>
      <c r="MRH53" s="46"/>
      <c r="MRI53" s="46"/>
      <c r="MRJ53" s="46"/>
      <c r="MRK53" s="46"/>
      <c r="MRL53" s="46"/>
      <c r="MRM53" s="46"/>
      <c r="MRN53" s="46"/>
      <c r="MRO53" s="46"/>
      <c r="MRP53" s="46"/>
      <c r="MRQ53" s="46"/>
      <c r="MRR53" s="46"/>
      <c r="MRS53" s="46"/>
      <c r="MRT53" s="46"/>
      <c r="MRU53" s="46"/>
      <c r="MRV53" s="46"/>
      <c r="MRW53" s="46"/>
      <c r="MRX53" s="46"/>
      <c r="MRY53" s="46"/>
      <c r="MRZ53" s="46"/>
      <c r="MSA53" s="46"/>
      <c r="MSB53" s="46"/>
      <c r="MSC53" s="46"/>
      <c r="MSD53" s="46"/>
      <c r="MSE53" s="46"/>
      <c r="MSF53" s="46"/>
      <c r="MSG53" s="46"/>
      <c r="MSH53" s="46"/>
      <c r="MSI53" s="46"/>
      <c r="MSJ53" s="46"/>
      <c r="MSK53" s="46"/>
      <c r="MSL53" s="46"/>
      <c r="MSM53" s="46"/>
      <c r="MSN53" s="46"/>
      <c r="MSO53" s="46"/>
      <c r="MSP53" s="46"/>
      <c r="MSQ53" s="46"/>
      <c r="MSR53" s="46"/>
      <c r="MSS53" s="46"/>
      <c r="MST53" s="46"/>
      <c r="MSU53" s="46"/>
      <c r="MSV53" s="46"/>
      <c r="MSW53" s="46"/>
      <c r="MSX53" s="46"/>
      <c r="MSY53" s="46"/>
      <c r="MSZ53" s="46"/>
      <c r="MTA53" s="46"/>
      <c r="MTB53" s="46"/>
      <c r="MTC53" s="46"/>
      <c r="MTD53" s="46"/>
      <c r="MTE53" s="46"/>
      <c r="MTF53" s="46"/>
      <c r="MTG53" s="46"/>
      <c r="MTH53" s="46"/>
      <c r="MTI53" s="46"/>
      <c r="MTJ53" s="46"/>
      <c r="MTK53" s="46"/>
      <c r="MTL53" s="46"/>
      <c r="MTM53" s="46"/>
      <c r="MTN53" s="46"/>
      <c r="MTO53" s="46"/>
      <c r="MTP53" s="46"/>
      <c r="MTQ53" s="46"/>
      <c r="MTR53" s="46"/>
      <c r="MTS53" s="46"/>
      <c r="MTT53" s="46"/>
      <c r="MTU53" s="46"/>
      <c r="MTV53" s="46"/>
      <c r="MTW53" s="46"/>
      <c r="MTX53" s="46"/>
      <c r="MTY53" s="46"/>
      <c r="MTZ53" s="46"/>
      <c r="MUA53" s="46"/>
      <c r="MUB53" s="46"/>
      <c r="MUC53" s="46"/>
      <c r="MUD53" s="46"/>
      <c r="MUE53" s="46"/>
      <c r="MUF53" s="46"/>
      <c r="MUG53" s="46"/>
      <c r="MUH53" s="46"/>
      <c r="MUI53" s="46"/>
      <c r="MUJ53" s="46"/>
      <c r="MUK53" s="46"/>
      <c r="MUL53" s="46"/>
      <c r="MUM53" s="46"/>
      <c r="MUN53" s="46"/>
      <c r="MUO53" s="46"/>
      <c r="MUP53" s="46"/>
      <c r="MUQ53" s="46"/>
      <c r="MUR53" s="46"/>
      <c r="MUS53" s="46"/>
      <c r="MUT53" s="46"/>
      <c r="MUU53" s="46"/>
      <c r="MUV53" s="46"/>
      <c r="MUW53" s="46"/>
      <c r="MUX53" s="46"/>
      <c r="MUY53" s="46"/>
      <c r="MUZ53" s="46"/>
      <c r="MVA53" s="46"/>
      <c r="MVB53" s="46"/>
      <c r="MVC53" s="46"/>
      <c r="MVD53" s="46"/>
      <c r="MVE53" s="46"/>
      <c r="MVF53" s="46"/>
      <c r="MVG53" s="46"/>
      <c r="MVH53" s="46"/>
      <c r="MVI53" s="46"/>
      <c r="MVJ53" s="46"/>
      <c r="MVK53" s="46"/>
      <c r="MVL53" s="46"/>
      <c r="MVM53" s="46"/>
      <c r="MVN53" s="46"/>
      <c r="MVO53" s="46"/>
      <c r="MVP53" s="46"/>
      <c r="MVQ53" s="46"/>
      <c r="MVR53" s="46"/>
      <c r="MVS53" s="46"/>
      <c r="MVT53" s="46"/>
      <c r="MVU53" s="46"/>
      <c r="MVV53" s="46"/>
      <c r="MVW53" s="46"/>
      <c r="MVX53" s="46"/>
      <c r="MVY53" s="46"/>
      <c r="MVZ53" s="46"/>
      <c r="MWA53" s="46"/>
      <c r="MWB53" s="46"/>
      <c r="MWC53" s="46"/>
      <c r="MWD53" s="46"/>
      <c r="MWE53" s="46"/>
      <c r="MWF53" s="46"/>
      <c r="MWG53" s="46"/>
      <c r="MWH53" s="46"/>
      <c r="MWI53" s="46"/>
      <c r="MWJ53" s="46"/>
      <c r="MWK53" s="46"/>
      <c r="MWL53" s="46"/>
      <c r="MWM53" s="46"/>
      <c r="MWN53" s="46"/>
      <c r="MWO53" s="46"/>
      <c r="MWP53" s="46"/>
      <c r="MWQ53" s="46"/>
      <c r="MWR53" s="46"/>
      <c r="MWS53" s="46"/>
      <c r="MWT53" s="46"/>
      <c r="MWU53" s="46"/>
      <c r="MWV53" s="46"/>
      <c r="MWW53" s="46"/>
      <c r="MWX53" s="46"/>
      <c r="MWY53" s="46"/>
      <c r="MWZ53" s="46"/>
      <c r="MXA53" s="46"/>
      <c r="MXB53" s="46"/>
      <c r="MXC53" s="46"/>
      <c r="MXD53" s="46"/>
      <c r="MXE53" s="46"/>
      <c r="MXF53" s="46"/>
      <c r="MXG53" s="46"/>
      <c r="MXH53" s="46"/>
      <c r="MXI53" s="46"/>
      <c r="MXJ53" s="46"/>
      <c r="MXK53" s="46"/>
      <c r="MXL53" s="46"/>
      <c r="MXM53" s="46"/>
      <c r="MXN53" s="46"/>
      <c r="MXO53" s="46"/>
      <c r="MXP53" s="46"/>
      <c r="MXQ53" s="46"/>
      <c r="MXR53" s="46"/>
      <c r="MXS53" s="46"/>
      <c r="MXT53" s="46"/>
      <c r="MXU53" s="46"/>
      <c r="MXV53" s="46"/>
      <c r="MXW53" s="46"/>
      <c r="MXX53" s="46"/>
      <c r="MXY53" s="46"/>
      <c r="MXZ53" s="46"/>
      <c r="MYA53" s="46"/>
      <c r="MYB53" s="46"/>
      <c r="MYC53" s="46"/>
      <c r="MYD53" s="46"/>
      <c r="MYE53" s="46"/>
      <c r="MYF53" s="46"/>
      <c r="MYG53" s="46"/>
      <c r="MYH53" s="46"/>
      <c r="MYI53" s="46"/>
      <c r="MYJ53" s="46"/>
      <c r="MYK53" s="46"/>
      <c r="MYL53" s="46"/>
      <c r="MYM53" s="46"/>
      <c r="MYN53" s="46"/>
      <c r="MYO53" s="46"/>
      <c r="MYP53" s="46"/>
      <c r="MYQ53" s="46"/>
      <c r="MYR53" s="46"/>
      <c r="MYS53" s="46"/>
      <c r="MYT53" s="46"/>
      <c r="MYU53" s="46"/>
      <c r="MYV53" s="46"/>
      <c r="MYW53" s="46"/>
      <c r="MYX53" s="46"/>
      <c r="MYY53" s="46"/>
      <c r="MYZ53" s="46"/>
      <c r="MZA53" s="46"/>
      <c r="MZB53" s="46"/>
      <c r="MZC53" s="46"/>
      <c r="MZD53" s="46"/>
      <c r="MZE53" s="46"/>
      <c r="MZF53" s="46"/>
      <c r="MZG53" s="46"/>
      <c r="MZH53" s="46"/>
      <c r="MZI53" s="46"/>
      <c r="MZJ53" s="46"/>
      <c r="MZK53" s="46"/>
      <c r="MZL53" s="46"/>
      <c r="MZM53" s="46"/>
      <c r="MZN53" s="46"/>
      <c r="MZO53" s="46"/>
      <c r="MZP53" s="46"/>
      <c r="MZQ53" s="46"/>
      <c r="MZR53" s="46"/>
      <c r="MZS53" s="46"/>
      <c r="MZT53" s="46"/>
      <c r="MZU53" s="46"/>
      <c r="MZV53" s="46"/>
      <c r="MZW53" s="46"/>
      <c r="MZX53" s="46"/>
      <c r="MZY53" s="46"/>
      <c r="MZZ53" s="46"/>
      <c r="NAA53" s="46"/>
      <c r="NAB53" s="46"/>
      <c r="NAC53" s="46"/>
      <c r="NAD53" s="46"/>
      <c r="NAE53" s="46"/>
      <c r="NAF53" s="46"/>
      <c r="NAG53" s="46"/>
      <c r="NAH53" s="46"/>
      <c r="NAI53" s="46"/>
      <c r="NAJ53" s="46"/>
      <c r="NAK53" s="46"/>
      <c r="NAL53" s="46"/>
      <c r="NAM53" s="46"/>
      <c r="NAN53" s="46"/>
      <c r="NAO53" s="46"/>
      <c r="NAP53" s="46"/>
      <c r="NAQ53" s="46"/>
      <c r="NAR53" s="46"/>
      <c r="NAS53" s="46"/>
      <c r="NAT53" s="46"/>
      <c r="NAU53" s="46"/>
      <c r="NAV53" s="46"/>
      <c r="NAW53" s="46"/>
      <c r="NAX53" s="46"/>
      <c r="NAY53" s="46"/>
      <c r="NAZ53" s="46"/>
      <c r="NBA53" s="46"/>
      <c r="NBB53" s="46"/>
      <c r="NBC53" s="46"/>
      <c r="NBD53" s="46"/>
      <c r="NBE53" s="46"/>
      <c r="NBF53" s="46"/>
      <c r="NBG53" s="46"/>
      <c r="NBH53" s="46"/>
      <c r="NBI53" s="46"/>
      <c r="NBJ53" s="46"/>
      <c r="NBK53" s="46"/>
      <c r="NBL53" s="46"/>
      <c r="NBM53" s="46"/>
      <c r="NBN53" s="46"/>
      <c r="NBO53" s="46"/>
      <c r="NBP53" s="46"/>
      <c r="NBQ53" s="46"/>
      <c r="NBR53" s="46"/>
      <c r="NBS53" s="46"/>
      <c r="NBT53" s="46"/>
      <c r="NBU53" s="46"/>
      <c r="NBV53" s="46"/>
      <c r="NBW53" s="46"/>
      <c r="NBX53" s="46"/>
      <c r="NBY53" s="46"/>
      <c r="NBZ53" s="46"/>
      <c r="NCA53" s="46"/>
      <c r="NCB53" s="46"/>
      <c r="NCC53" s="46"/>
      <c r="NCD53" s="46"/>
      <c r="NCE53" s="46"/>
      <c r="NCF53" s="46"/>
      <c r="NCG53" s="46"/>
      <c r="NCH53" s="46"/>
      <c r="NCI53" s="46"/>
      <c r="NCJ53" s="46"/>
      <c r="NCK53" s="46"/>
      <c r="NCL53" s="46"/>
      <c r="NCM53" s="46"/>
      <c r="NCN53" s="46"/>
      <c r="NCO53" s="46"/>
      <c r="NCP53" s="46"/>
      <c r="NCQ53" s="46"/>
      <c r="NCR53" s="46"/>
      <c r="NCS53" s="46"/>
      <c r="NCT53" s="46"/>
      <c r="NCU53" s="46"/>
      <c r="NCV53" s="46"/>
      <c r="NCW53" s="46"/>
      <c r="NCX53" s="46"/>
      <c r="NCY53" s="46"/>
      <c r="NCZ53" s="46"/>
      <c r="NDA53" s="46"/>
      <c r="NDB53" s="46"/>
      <c r="NDC53" s="46"/>
      <c r="NDD53" s="46"/>
      <c r="NDE53" s="46"/>
      <c r="NDF53" s="46"/>
      <c r="NDG53" s="46"/>
      <c r="NDH53" s="46"/>
      <c r="NDI53" s="46"/>
      <c r="NDJ53" s="46"/>
      <c r="NDK53" s="46"/>
      <c r="NDL53" s="46"/>
      <c r="NDM53" s="46"/>
      <c r="NDN53" s="46"/>
      <c r="NDO53" s="46"/>
      <c r="NDP53" s="46"/>
      <c r="NDQ53" s="46"/>
      <c r="NDR53" s="46"/>
      <c r="NDS53" s="46"/>
      <c r="NDT53" s="46"/>
      <c r="NDU53" s="46"/>
      <c r="NDV53" s="46"/>
      <c r="NDW53" s="46"/>
      <c r="NDX53" s="46"/>
      <c r="NDY53" s="46"/>
      <c r="NDZ53" s="46"/>
      <c r="NEA53" s="46"/>
      <c r="NEB53" s="46"/>
      <c r="NEC53" s="46"/>
      <c r="NED53" s="46"/>
      <c r="NEE53" s="46"/>
      <c r="NEF53" s="46"/>
      <c r="NEG53" s="46"/>
      <c r="NEH53" s="46"/>
      <c r="NEI53" s="46"/>
      <c r="NEJ53" s="46"/>
      <c r="NEK53" s="46"/>
      <c r="NEL53" s="46"/>
      <c r="NEM53" s="46"/>
      <c r="NEN53" s="46"/>
      <c r="NEO53" s="46"/>
      <c r="NEP53" s="46"/>
      <c r="NEQ53" s="46"/>
      <c r="NER53" s="46"/>
      <c r="NES53" s="46"/>
      <c r="NET53" s="46"/>
      <c r="NEU53" s="46"/>
      <c r="NEV53" s="46"/>
      <c r="NEW53" s="46"/>
      <c r="NEX53" s="46"/>
      <c r="NEY53" s="46"/>
      <c r="NEZ53" s="46"/>
      <c r="NFA53" s="46"/>
      <c r="NFB53" s="46"/>
      <c r="NFC53" s="46"/>
      <c r="NFD53" s="46"/>
      <c r="NFE53" s="46"/>
      <c r="NFF53" s="46"/>
      <c r="NFG53" s="46"/>
      <c r="NFH53" s="46"/>
      <c r="NFI53" s="46"/>
      <c r="NFJ53" s="46"/>
      <c r="NFK53" s="46"/>
      <c r="NFL53" s="46"/>
      <c r="NFM53" s="46"/>
      <c r="NFN53" s="46"/>
      <c r="NFO53" s="46"/>
      <c r="NFP53" s="46"/>
      <c r="NFQ53" s="46"/>
      <c r="NFR53" s="46"/>
      <c r="NFS53" s="46"/>
      <c r="NFT53" s="46"/>
      <c r="NFU53" s="46"/>
      <c r="NFV53" s="46"/>
      <c r="NFW53" s="46"/>
      <c r="NFX53" s="46"/>
      <c r="NFY53" s="46"/>
      <c r="NFZ53" s="46"/>
      <c r="NGA53" s="46"/>
      <c r="NGB53" s="46"/>
      <c r="NGC53" s="46"/>
      <c r="NGD53" s="46"/>
      <c r="NGE53" s="46"/>
      <c r="NGF53" s="46"/>
      <c r="NGG53" s="46"/>
      <c r="NGH53" s="46"/>
      <c r="NGI53" s="46"/>
      <c r="NGJ53" s="46"/>
      <c r="NGK53" s="46"/>
      <c r="NGL53" s="46"/>
      <c r="NGM53" s="46"/>
      <c r="NGN53" s="46"/>
      <c r="NGO53" s="46"/>
      <c r="NGP53" s="46"/>
      <c r="NGQ53" s="46"/>
      <c r="NGR53" s="46"/>
      <c r="NGS53" s="46"/>
      <c r="NGT53" s="46"/>
      <c r="NGU53" s="46"/>
      <c r="NGV53" s="46"/>
      <c r="NGW53" s="46"/>
      <c r="NGX53" s="46"/>
      <c r="NGY53" s="46"/>
      <c r="NGZ53" s="46"/>
      <c r="NHA53" s="46"/>
      <c r="NHB53" s="46"/>
      <c r="NHC53" s="46"/>
      <c r="NHD53" s="46"/>
      <c r="NHE53" s="46"/>
      <c r="NHF53" s="46"/>
      <c r="NHG53" s="46"/>
      <c r="NHH53" s="46"/>
      <c r="NHI53" s="46"/>
      <c r="NHJ53" s="46"/>
      <c r="NHK53" s="46"/>
      <c r="NHL53" s="46"/>
      <c r="NHM53" s="46"/>
      <c r="NHN53" s="46"/>
      <c r="NHO53" s="46"/>
      <c r="NHP53" s="46"/>
      <c r="NHQ53" s="46"/>
      <c r="NHR53" s="46"/>
      <c r="NHS53" s="46"/>
      <c r="NHT53" s="46"/>
      <c r="NHU53" s="46"/>
      <c r="NHV53" s="46"/>
      <c r="NHW53" s="46"/>
      <c r="NHX53" s="46"/>
      <c r="NHY53" s="46"/>
      <c r="NHZ53" s="46"/>
      <c r="NIA53" s="46"/>
      <c r="NIB53" s="46"/>
      <c r="NIC53" s="46"/>
      <c r="NID53" s="46"/>
      <c r="NIE53" s="46"/>
      <c r="NIF53" s="46"/>
      <c r="NIG53" s="46"/>
      <c r="NIH53" s="46"/>
      <c r="NII53" s="46"/>
      <c r="NIJ53" s="46"/>
      <c r="NIK53" s="46"/>
      <c r="NIL53" s="46"/>
      <c r="NIM53" s="46"/>
      <c r="NIN53" s="46"/>
      <c r="NIO53" s="46"/>
      <c r="NIP53" s="46"/>
      <c r="NIQ53" s="46"/>
      <c r="NIR53" s="46"/>
      <c r="NIS53" s="46"/>
      <c r="NIT53" s="46"/>
      <c r="NIU53" s="46"/>
      <c r="NIV53" s="46"/>
      <c r="NIW53" s="46"/>
      <c r="NIX53" s="46"/>
      <c r="NIY53" s="46"/>
      <c r="NIZ53" s="46"/>
      <c r="NJA53" s="46"/>
      <c r="NJB53" s="46"/>
      <c r="NJC53" s="46"/>
      <c r="NJD53" s="46"/>
      <c r="NJE53" s="46"/>
      <c r="NJF53" s="46"/>
      <c r="NJG53" s="46"/>
      <c r="NJH53" s="46"/>
      <c r="NJI53" s="46"/>
      <c r="NJJ53" s="46"/>
      <c r="NJK53" s="46"/>
      <c r="NJL53" s="46"/>
      <c r="NJM53" s="46"/>
      <c r="NJN53" s="46"/>
      <c r="NJO53" s="46"/>
      <c r="NJP53" s="46"/>
      <c r="NJQ53" s="46"/>
      <c r="NJR53" s="46"/>
      <c r="NJS53" s="46"/>
      <c r="NJT53" s="46"/>
      <c r="NJU53" s="46"/>
      <c r="NJV53" s="46"/>
      <c r="NJW53" s="46"/>
      <c r="NJX53" s="46"/>
      <c r="NJY53" s="46"/>
      <c r="NJZ53" s="46"/>
      <c r="NKA53" s="46"/>
      <c r="NKB53" s="46"/>
      <c r="NKC53" s="46"/>
      <c r="NKD53" s="46"/>
      <c r="NKE53" s="46"/>
      <c r="NKF53" s="46"/>
      <c r="NKG53" s="46"/>
      <c r="NKH53" s="46"/>
      <c r="NKI53" s="46"/>
      <c r="NKJ53" s="46"/>
      <c r="NKK53" s="46"/>
      <c r="NKL53" s="46"/>
      <c r="NKM53" s="46"/>
      <c r="NKN53" s="46"/>
      <c r="NKO53" s="46"/>
      <c r="NKP53" s="46"/>
      <c r="NKQ53" s="46"/>
      <c r="NKR53" s="46"/>
      <c r="NKS53" s="46"/>
      <c r="NKT53" s="46"/>
      <c r="NKU53" s="46"/>
      <c r="NKV53" s="46"/>
      <c r="NKW53" s="46"/>
      <c r="NKX53" s="46"/>
      <c r="NKY53" s="46"/>
      <c r="NKZ53" s="46"/>
      <c r="NLA53" s="46"/>
      <c r="NLB53" s="46"/>
      <c r="NLC53" s="46"/>
      <c r="NLD53" s="46"/>
      <c r="NLE53" s="46"/>
      <c r="NLF53" s="46"/>
      <c r="NLG53" s="46"/>
      <c r="NLH53" s="46"/>
      <c r="NLI53" s="46"/>
      <c r="NLJ53" s="46"/>
      <c r="NLK53" s="46"/>
      <c r="NLL53" s="46"/>
      <c r="NLM53" s="46"/>
      <c r="NLN53" s="46"/>
      <c r="NLO53" s="46"/>
      <c r="NLP53" s="46"/>
      <c r="NLQ53" s="46"/>
      <c r="NLR53" s="46"/>
      <c r="NLS53" s="46"/>
      <c r="NLT53" s="46"/>
      <c r="NLU53" s="46"/>
      <c r="NLV53" s="46"/>
      <c r="NLW53" s="46"/>
      <c r="NLX53" s="46"/>
      <c r="NLY53" s="46"/>
      <c r="NLZ53" s="46"/>
      <c r="NMA53" s="46"/>
      <c r="NMB53" s="46"/>
      <c r="NMC53" s="46"/>
      <c r="NMD53" s="46"/>
      <c r="NME53" s="46"/>
      <c r="NMF53" s="46"/>
      <c r="NMG53" s="46"/>
      <c r="NMH53" s="46"/>
      <c r="NMI53" s="46"/>
      <c r="NMJ53" s="46"/>
      <c r="NMK53" s="46"/>
      <c r="NML53" s="46"/>
      <c r="NMM53" s="46"/>
      <c r="NMN53" s="46"/>
      <c r="NMO53" s="46"/>
      <c r="NMP53" s="46"/>
      <c r="NMQ53" s="46"/>
      <c r="NMR53" s="46"/>
      <c r="NMS53" s="46"/>
      <c r="NMT53" s="46"/>
      <c r="NMU53" s="46"/>
      <c r="NMV53" s="46"/>
      <c r="NMW53" s="46"/>
      <c r="NMX53" s="46"/>
      <c r="NMY53" s="46"/>
      <c r="NMZ53" s="46"/>
      <c r="NNA53" s="46"/>
      <c r="NNB53" s="46"/>
      <c r="NNC53" s="46"/>
      <c r="NND53" s="46"/>
      <c r="NNE53" s="46"/>
      <c r="NNF53" s="46"/>
      <c r="NNG53" s="46"/>
      <c r="NNH53" s="46"/>
      <c r="NNI53" s="46"/>
      <c r="NNJ53" s="46"/>
      <c r="NNK53" s="46"/>
      <c r="NNL53" s="46"/>
      <c r="NNM53" s="46"/>
      <c r="NNN53" s="46"/>
      <c r="NNO53" s="46"/>
      <c r="NNP53" s="46"/>
      <c r="NNQ53" s="46"/>
      <c r="NNR53" s="46"/>
      <c r="NNS53" s="46"/>
      <c r="NNT53" s="46"/>
      <c r="NNU53" s="46"/>
      <c r="NNV53" s="46"/>
      <c r="NNW53" s="46"/>
      <c r="NNX53" s="46"/>
      <c r="NNY53" s="46"/>
      <c r="NNZ53" s="46"/>
      <c r="NOA53" s="46"/>
      <c r="NOB53" s="46"/>
      <c r="NOC53" s="46"/>
      <c r="NOD53" s="46"/>
      <c r="NOE53" s="46"/>
      <c r="NOF53" s="46"/>
      <c r="NOG53" s="46"/>
      <c r="NOH53" s="46"/>
      <c r="NOI53" s="46"/>
      <c r="NOJ53" s="46"/>
      <c r="NOK53" s="46"/>
      <c r="NOL53" s="46"/>
      <c r="NOM53" s="46"/>
      <c r="NON53" s="46"/>
      <c r="NOO53" s="46"/>
      <c r="NOP53" s="46"/>
      <c r="NOQ53" s="46"/>
      <c r="NOR53" s="46"/>
      <c r="NOS53" s="46"/>
      <c r="NOT53" s="46"/>
      <c r="NOU53" s="46"/>
      <c r="NOV53" s="46"/>
      <c r="NOW53" s="46"/>
      <c r="NOX53" s="46"/>
      <c r="NOY53" s="46"/>
      <c r="NOZ53" s="46"/>
      <c r="NPA53" s="46"/>
      <c r="NPB53" s="46"/>
      <c r="NPC53" s="46"/>
      <c r="NPD53" s="46"/>
      <c r="NPE53" s="46"/>
      <c r="NPF53" s="46"/>
      <c r="NPG53" s="46"/>
      <c r="NPH53" s="46"/>
      <c r="NPI53" s="46"/>
      <c r="NPJ53" s="46"/>
      <c r="NPK53" s="46"/>
      <c r="NPL53" s="46"/>
      <c r="NPM53" s="46"/>
      <c r="NPN53" s="46"/>
      <c r="NPO53" s="46"/>
      <c r="NPP53" s="46"/>
      <c r="NPQ53" s="46"/>
      <c r="NPR53" s="46"/>
      <c r="NPS53" s="46"/>
      <c r="NPT53" s="46"/>
      <c r="NPU53" s="46"/>
      <c r="NPV53" s="46"/>
      <c r="NPW53" s="46"/>
      <c r="NPX53" s="46"/>
      <c r="NPY53" s="46"/>
      <c r="NPZ53" s="46"/>
      <c r="NQA53" s="46"/>
      <c r="NQB53" s="46"/>
      <c r="NQC53" s="46"/>
      <c r="NQD53" s="46"/>
      <c r="NQE53" s="46"/>
      <c r="NQF53" s="46"/>
      <c r="NQG53" s="46"/>
      <c r="NQH53" s="46"/>
      <c r="NQI53" s="46"/>
      <c r="NQJ53" s="46"/>
      <c r="NQK53" s="46"/>
      <c r="NQL53" s="46"/>
      <c r="NQM53" s="46"/>
      <c r="NQN53" s="46"/>
      <c r="NQO53" s="46"/>
      <c r="NQP53" s="46"/>
      <c r="NQQ53" s="46"/>
      <c r="NQR53" s="46"/>
      <c r="NQS53" s="46"/>
      <c r="NQT53" s="46"/>
      <c r="NQU53" s="46"/>
      <c r="NQV53" s="46"/>
      <c r="NQW53" s="46"/>
      <c r="NQX53" s="46"/>
      <c r="NQY53" s="46"/>
      <c r="NQZ53" s="46"/>
      <c r="NRA53" s="46"/>
      <c r="NRB53" s="46"/>
      <c r="NRC53" s="46"/>
      <c r="NRD53" s="46"/>
      <c r="NRE53" s="46"/>
      <c r="NRF53" s="46"/>
      <c r="NRG53" s="46"/>
      <c r="NRH53" s="46"/>
      <c r="NRI53" s="46"/>
      <c r="NRJ53" s="46"/>
      <c r="NRK53" s="46"/>
      <c r="NRL53" s="46"/>
      <c r="NRM53" s="46"/>
      <c r="NRN53" s="46"/>
      <c r="NRO53" s="46"/>
      <c r="NRP53" s="46"/>
      <c r="NRQ53" s="46"/>
      <c r="NRR53" s="46"/>
      <c r="NRS53" s="46"/>
      <c r="NRT53" s="46"/>
      <c r="NRU53" s="46"/>
      <c r="NRV53" s="46"/>
      <c r="NRW53" s="46"/>
      <c r="NRX53" s="46"/>
      <c r="NRY53" s="46"/>
      <c r="NRZ53" s="46"/>
      <c r="NSA53" s="46"/>
      <c r="NSB53" s="46"/>
      <c r="NSC53" s="46"/>
      <c r="NSD53" s="46"/>
      <c r="NSE53" s="46"/>
      <c r="NSF53" s="46"/>
      <c r="NSG53" s="46"/>
      <c r="NSH53" s="46"/>
      <c r="NSI53" s="46"/>
      <c r="NSJ53" s="46"/>
      <c r="NSK53" s="46"/>
      <c r="NSL53" s="46"/>
      <c r="NSM53" s="46"/>
      <c r="NSN53" s="46"/>
      <c r="NSO53" s="46"/>
      <c r="NSP53" s="46"/>
      <c r="NSQ53" s="46"/>
      <c r="NSR53" s="46"/>
      <c r="NSS53" s="46"/>
      <c r="NST53" s="46"/>
      <c r="NSU53" s="46"/>
      <c r="NSV53" s="46"/>
      <c r="NSW53" s="46"/>
      <c r="NSX53" s="46"/>
      <c r="NSY53" s="46"/>
      <c r="NSZ53" s="46"/>
      <c r="NTA53" s="46"/>
      <c r="NTB53" s="46"/>
      <c r="NTC53" s="46"/>
      <c r="NTD53" s="46"/>
      <c r="NTE53" s="46"/>
      <c r="NTF53" s="46"/>
      <c r="NTG53" s="46"/>
      <c r="NTH53" s="46"/>
      <c r="NTI53" s="46"/>
      <c r="NTJ53" s="46"/>
      <c r="NTK53" s="46"/>
      <c r="NTL53" s="46"/>
      <c r="NTM53" s="46"/>
      <c r="NTN53" s="46"/>
      <c r="NTO53" s="46"/>
      <c r="NTP53" s="46"/>
      <c r="NTQ53" s="46"/>
      <c r="NTR53" s="46"/>
      <c r="NTS53" s="46"/>
      <c r="NTT53" s="46"/>
      <c r="NTU53" s="46"/>
      <c r="NTV53" s="46"/>
      <c r="NTW53" s="46"/>
      <c r="NTX53" s="46"/>
      <c r="NTY53" s="46"/>
      <c r="NTZ53" s="46"/>
      <c r="NUA53" s="46"/>
      <c r="NUB53" s="46"/>
      <c r="NUC53" s="46"/>
      <c r="NUD53" s="46"/>
      <c r="NUE53" s="46"/>
      <c r="NUF53" s="46"/>
      <c r="NUG53" s="46"/>
      <c r="NUH53" s="46"/>
      <c r="NUI53" s="46"/>
      <c r="NUJ53" s="46"/>
      <c r="NUK53" s="46"/>
      <c r="NUL53" s="46"/>
      <c r="NUM53" s="46"/>
      <c r="NUN53" s="46"/>
      <c r="NUO53" s="46"/>
      <c r="NUP53" s="46"/>
      <c r="NUQ53" s="46"/>
      <c r="NUR53" s="46"/>
      <c r="NUS53" s="46"/>
      <c r="NUT53" s="46"/>
      <c r="NUU53" s="46"/>
      <c r="NUV53" s="46"/>
      <c r="NUW53" s="46"/>
      <c r="NUX53" s="46"/>
      <c r="NUY53" s="46"/>
      <c r="NUZ53" s="46"/>
      <c r="NVA53" s="46"/>
      <c r="NVB53" s="46"/>
      <c r="NVC53" s="46"/>
      <c r="NVD53" s="46"/>
      <c r="NVE53" s="46"/>
      <c r="NVF53" s="46"/>
      <c r="NVG53" s="46"/>
      <c r="NVH53" s="46"/>
      <c r="NVI53" s="46"/>
      <c r="NVJ53" s="46"/>
      <c r="NVK53" s="46"/>
      <c r="NVL53" s="46"/>
      <c r="NVM53" s="46"/>
      <c r="NVN53" s="46"/>
      <c r="NVO53" s="46"/>
      <c r="NVP53" s="46"/>
      <c r="NVQ53" s="46"/>
      <c r="NVR53" s="46"/>
      <c r="NVS53" s="46"/>
      <c r="NVT53" s="46"/>
      <c r="NVU53" s="46"/>
      <c r="NVV53" s="46"/>
      <c r="NVW53" s="46"/>
      <c r="NVX53" s="46"/>
      <c r="NVY53" s="46"/>
      <c r="NVZ53" s="46"/>
      <c r="NWA53" s="46"/>
      <c r="NWB53" s="46"/>
      <c r="NWC53" s="46"/>
      <c r="NWD53" s="46"/>
      <c r="NWE53" s="46"/>
      <c r="NWF53" s="46"/>
      <c r="NWG53" s="46"/>
      <c r="NWH53" s="46"/>
      <c r="NWI53" s="46"/>
      <c r="NWJ53" s="46"/>
      <c r="NWK53" s="46"/>
      <c r="NWL53" s="46"/>
      <c r="NWM53" s="46"/>
      <c r="NWN53" s="46"/>
      <c r="NWO53" s="46"/>
      <c r="NWP53" s="46"/>
      <c r="NWQ53" s="46"/>
      <c r="NWR53" s="46"/>
      <c r="NWS53" s="46"/>
      <c r="NWT53" s="46"/>
      <c r="NWU53" s="46"/>
      <c r="NWV53" s="46"/>
      <c r="NWW53" s="46"/>
      <c r="NWX53" s="46"/>
      <c r="NWY53" s="46"/>
      <c r="NWZ53" s="46"/>
      <c r="NXA53" s="46"/>
      <c r="NXB53" s="46"/>
      <c r="NXC53" s="46"/>
      <c r="NXD53" s="46"/>
      <c r="NXE53" s="46"/>
      <c r="NXF53" s="46"/>
      <c r="NXG53" s="46"/>
      <c r="NXH53" s="46"/>
      <c r="NXI53" s="46"/>
      <c r="NXJ53" s="46"/>
      <c r="NXK53" s="46"/>
      <c r="NXL53" s="46"/>
      <c r="NXM53" s="46"/>
      <c r="NXN53" s="46"/>
      <c r="NXO53" s="46"/>
      <c r="NXP53" s="46"/>
      <c r="NXQ53" s="46"/>
      <c r="NXR53" s="46"/>
      <c r="NXS53" s="46"/>
      <c r="NXT53" s="46"/>
      <c r="NXU53" s="46"/>
      <c r="NXV53" s="46"/>
      <c r="NXW53" s="46"/>
      <c r="NXX53" s="46"/>
      <c r="NXY53" s="46"/>
      <c r="NXZ53" s="46"/>
      <c r="NYA53" s="46"/>
      <c r="NYB53" s="46"/>
      <c r="NYC53" s="46"/>
      <c r="NYD53" s="46"/>
      <c r="NYE53" s="46"/>
      <c r="NYF53" s="46"/>
      <c r="NYG53" s="46"/>
      <c r="NYH53" s="46"/>
      <c r="NYI53" s="46"/>
      <c r="NYJ53" s="46"/>
      <c r="NYK53" s="46"/>
      <c r="NYL53" s="46"/>
      <c r="NYM53" s="46"/>
      <c r="NYN53" s="46"/>
      <c r="NYO53" s="46"/>
      <c r="NYP53" s="46"/>
      <c r="NYQ53" s="46"/>
      <c r="NYR53" s="46"/>
      <c r="NYS53" s="46"/>
      <c r="NYT53" s="46"/>
      <c r="NYU53" s="46"/>
      <c r="NYV53" s="46"/>
      <c r="NYW53" s="46"/>
      <c r="NYX53" s="46"/>
      <c r="NYY53" s="46"/>
      <c r="NYZ53" s="46"/>
      <c r="NZA53" s="46"/>
      <c r="NZB53" s="46"/>
      <c r="NZC53" s="46"/>
      <c r="NZD53" s="46"/>
      <c r="NZE53" s="46"/>
      <c r="NZF53" s="46"/>
      <c r="NZG53" s="46"/>
      <c r="NZH53" s="46"/>
      <c r="NZI53" s="46"/>
      <c r="NZJ53" s="46"/>
      <c r="NZK53" s="46"/>
      <c r="NZL53" s="46"/>
      <c r="NZM53" s="46"/>
      <c r="NZN53" s="46"/>
      <c r="NZO53" s="46"/>
      <c r="NZP53" s="46"/>
      <c r="NZQ53" s="46"/>
      <c r="NZR53" s="46"/>
      <c r="NZS53" s="46"/>
      <c r="NZT53" s="46"/>
      <c r="NZU53" s="46"/>
      <c r="NZV53" s="46"/>
      <c r="NZW53" s="46"/>
      <c r="NZX53" s="46"/>
      <c r="NZY53" s="46"/>
      <c r="NZZ53" s="46"/>
      <c r="OAA53" s="46"/>
      <c r="OAB53" s="46"/>
      <c r="OAC53" s="46"/>
      <c r="OAD53" s="46"/>
      <c r="OAE53" s="46"/>
      <c r="OAF53" s="46"/>
      <c r="OAG53" s="46"/>
      <c r="OAH53" s="46"/>
      <c r="OAI53" s="46"/>
      <c r="OAJ53" s="46"/>
      <c r="OAK53" s="46"/>
      <c r="OAL53" s="46"/>
      <c r="OAM53" s="46"/>
      <c r="OAN53" s="46"/>
      <c r="OAO53" s="46"/>
      <c r="OAP53" s="46"/>
      <c r="OAQ53" s="46"/>
      <c r="OAR53" s="46"/>
      <c r="OAS53" s="46"/>
      <c r="OAT53" s="46"/>
      <c r="OAU53" s="46"/>
      <c r="OAV53" s="46"/>
      <c r="OAW53" s="46"/>
      <c r="OAX53" s="46"/>
      <c r="OAY53" s="46"/>
      <c r="OAZ53" s="46"/>
      <c r="OBA53" s="46"/>
      <c r="OBB53" s="46"/>
      <c r="OBC53" s="46"/>
      <c r="OBD53" s="46"/>
      <c r="OBE53" s="46"/>
      <c r="OBF53" s="46"/>
      <c r="OBG53" s="46"/>
      <c r="OBH53" s="46"/>
      <c r="OBI53" s="46"/>
      <c r="OBJ53" s="46"/>
      <c r="OBK53" s="46"/>
      <c r="OBL53" s="46"/>
      <c r="OBM53" s="46"/>
      <c r="OBN53" s="46"/>
      <c r="OBO53" s="46"/>
      <c r="OBP53" s="46"/>
      <c r="OBQ53" s="46"/>
      <c r="OBR53" s="46"/>
      <c r="OBS53" s="46"/>
      <c r="OBT53" s="46"/>
      <c r="OBU53" s="46"/>
      <c r="OBV53" s="46"/>
      <c r="OBW53" s="46"/>
      <c r="OBX53" s="46"/>
      <c r="OBY53" s="46"/>
      <c r="OBZ53" s="46"/>
      <c r="OCA53" s="46"/>
      <c r="OCB53" s="46"/>
      <c r="OCC53" s="46"/>
      <c r="OCD53" s="46"/>
      <c r="OCE53" s="46"/>
      <c r="OCF53" s="46"/>
      <c r="OCG53" s="46"/>
      <c r="OCH53" s="46"/>
      <c r="OCI53" s="46"/>
      <c r="OCJ53" s="46"/>
      <c r="OCK53" s="46"/>
      <c r="OCL53" s="46"/>
      <c r="OCM53" s="46"/>
      <c r="OCN53" s="46"/>
      <c r="OCO53" s="46"/>
      <c r="OCP53" s="46"/>
      <c r="OCQ53" s="46"/>
      <c r="OCR53" s="46"/>
      <c r="OCS53" s="46"/>
      <c r="OCT53" s="46"/>
      <c r="OCU53" s="46"/>
      <c r="OCV53" s="46"/>
      <c r="OCW53" s="46"/>
      <c r="OCX53" s="46"/>
      <c r="OCY53" s="46"/>
      <c r="OCZ53" s="46"/>
      <c r="ODA53" s="46"/>
      <c r="ODB53" s="46"/>
      <c r="ODC53" s="46"/>
      <c r="ODD53" s="46"/>
      <c r="ODE53" s="46"/>
      <c r="ODF53" s="46"/>
      <c r="ODG53" s="46"/>
      <c r="ODH53" s="46"/>
      <c r="ODI53" s="46"/>
      <c r="ODJ53" s="46"/>
      <c r="ODK53" s="46"/>
      <c r="ODL53" s="46"/>
      <c r="ODM53" s="46"/>
      <c r="ODN53" s="46"/>
      <c r="ODO53" s="46"/>
      <c r="ODP53" s="46"/>
      <c r="ODQ53" s="46"/>
      <c r="ODR53" s="46"/>
      <c r="ODS53" s="46"/>
      <c r="ODT53" s="46"/>
      <c r="ODU53" s="46"/>
      <c r="ODV53" s="46"/>
      <c r="ODW53" s="46"/>
      <c r="ODX53" s="46"/>
      <c r="ODY53" s="46"/>
      <c r="ODZ53" s="46"/>
      <c r="OEA53" s="46"/>
      <c r="OEB53" s="46"/>
      <c r="OEC53" s="46"/>
      <c r="OED53" s="46"/>
      <c r="OEE53" s="46"/>
      <c r="OEF53" s="46"/>
      <c r="OEG53" s="46"/>
      <c r="OEH53" s="46"/>
      <c r="OEI53" s="46"/>
      <c r="OEJ53" s="46"/>
      <c r="OEK53" s="46"/>
      <c r="OEL53" s="46"/>
      <c r="OEM53" s="46"/>
      <c r="OEN53" s="46"/>
      <c r="OEO53" s="46"/>
      <c r="OEP53" s="46"/>
      <c r="OEQ53" s="46"/>
      <c r="OER53" s="46"/>
      <c r="OES53" s="46"/>
      <c r="OET53" s="46"/>
      <c r="OEU53" s="46"/>
      <c r="OEV53" s="46"/>
      <c r="OEW53" s="46"/>
      <c r="OEX53" s="46"/>
      <c r="OEY53" s="46"/>
      <c r="OEZ53" s="46"/>
      <c r="OFA53" s="46"/>
      <c r="OFB53" s="46"/>
      <c r="OFC53" s="46"/>
      <c r="OFD53" s="46"/>
      <c r="OFE53" s="46"/>
      <c r="OFF53" s="46"/>
      <c r="OFG53" s="46"/>
      <c r="OFH53" s="46"/>
      <c r="OFI53" s="46"/>
      <c r="OFJ53" s="46"/>
      <c r="OFK53" s="46"/>
      <c r="OFL53" s="46"/>
      <c r="OFM53" s="46"/>
      <c r="OFN53" s="46"/>
      <c r="OFO53" s="46"/>
      <c r="OFP53" s="46"/>
      <c r="OFQ53" s="46"/>
      <c r="OFR53" s="46"/>
      <c r="OFS53" s="46"/>
      <c r="OFT53" s="46"/>
      <c r="OFU53" s="46"/>
      <c r="OFV53" s="46"/>
      <c r="OFW53" s="46"/>
      <c r="OFX53" s="46"/>
      <c r="OFY53" s="46"/>
      <c r="OFZ53" s="46"/>
      <c r="OGA53" s="46"/>
      <c r="OGB53" s="46"/>
      <c r="OGC53" s="46"/>
      <c r="OGD53" s="46"/>
      <c r="OGE53" s="46"/>
      <c r="OGF53" s="46"/>
      <c r="OGG53" s="46"/>
      <c r="OGH53" s="46"/>
      <c r="OGI53" s="46"/>
      <c r="OGJ53" s="46"/>
      <c r="OGK53" s="46"/>
      <c r="OGL53" s="46"/>
      <c r="OGM53" s="46"/>
      <c r="OGN53" s="46"/>
      <c r="OGO53" s="46"/>
      <c r="OGP53" s="46"/>
      <c r="OGQ53" s="46"/>
      <c r="OGR53" s="46"/>
      <c r="OGS53" s="46"/>
      <c r="OGT53" s="46"/>
      <c r="OGU53" s="46"/>
      <c r="OGV53" s="46"/>
      <c r="OGW53" s="46"/>
      <c r="OGX53" s="46"/>
      <c r="OGY53" s="46"/>
      <c r="OGZ53" s="46"/>
      <c r="OHA53" s="46"/>
      <c r="OHB53" s="46"/>
      <c r="OHC53" s="46"/>
      <c r="OHD53" s="46"/>
      <c r="OHE53" s="46"/>
      <c r="OHF53" s="46"/>
      <c r="OHG53" s="46"/>
      <c r="OHH53" s="46"/>
      <c r="OHI53" s="46"/>
      <c r="OHJ53" s="46"/>
      <c r="OHK53" s="46"/>
      <c r="OHL53" s="46"/>
      <c r="OHM53" s="46"/>
      <c r="OHN53" s="46"/>
      <c r="OHO53" s="46"/>
      <c r="OHP53" s="46"/>
      <c r="OHQ53" s="46"/>
      <c r="OHR53" s="46"/>
      <c r="OHS53" s="46"/>
      <c r="OHT53" s="46"/>
      <c r="OHU53" s="46"/>
      <c r="OHV53" s="46"/>
      <c r="OHW53" s="46"/>
      <c r="OHX53" s="46"/>
      <c r="OHY53" s="46"/>
      <c r="OHZ53" s="46"/>
      <c r="OIA53" s="46"/>
      <c r="OIB53" s="46"/>
      <c r="OIC53" s="46"/>
      <c r="OID53" s="46"/>
      <c r="OIE53" s="46"/>
      <c r="OIF53" s="46"/>
      <c r="OIG53" s="46"/>
      <c r="OIH53" s="46"/>
      <c r="OII53" s="46"/>
      <c r="OIJ53" s="46"/>
      <c r="OIK53" s="46"/>
      <c r="OIL53" s="46"/>
      <c r="OIM53" s="46"/>
      <c r="OIN53" s="46"/>
      <c r="OIO53" s="46"/>
      <c r="OIP53" s="46"/>
      <c r="OIQ53" s="46"/>
      <c r="OIR53" s="46"/>
      <c r="OIS53" s="46"/>
      <c r="OIT53" s="46"/>
      <c r="OIU53" s="46"/>
      <c r="OIV53" s="46"/>
      <c r="OIW53" s="46"/>
      <c r="OIX53" s="46"/>
      <c r="OIY53" s="46"/>
      <c r="OIZ53" s="46"/>
      <c r="OJA53" s="46"/>
      <c r="OJB53" s="46"/>
      <c r="OJC53" s="46"/>
      <c r="OJD53" s="46"/>
      <c r="OJE53" s="46"/>
      <c r="OJF53" s="46"/>
      <c r="OJG53" s="46"/>
      <c r="OJH53" s="46"/>
      <c r="OJI53" s="46"/>
      <c r="OJJ53" s="46"/>
      <c r="OJK53" s="46"/>
      <c r="OJL53" s="46"/>
      <c r="OJM53" s="46"/>
      <c r="OJN53" s="46"/>
      <c r="OJO53" s="46"/>
      <c r="OJP53" s="46"/>
      <c r="OJQ53" s="46"/>
      <c r="OJR53" s="46"/>
      <c r="OJS53" s="46"/>
      <c r="OJT53" s="46"/>
      <c r="OJU53" s="46"/>
      <c r="OJV53" s="46"/>
      <c r="OJW53" s="46"/>
      <c r="OJX53" s="46"/>
      <c r="OJY53" s="46"/>
      <c r="OJZ53" s="46"/>
      <c r="OKA53" s="46"/>
      <c r="OKB53" s="46"/>
      <c r="OKC53" s="46"/>
      <c r="OKD53" s="46"/>
      <c r="OKE53" s="46"/>
      <c r="OKF53" s="46"/>
      <c r="OKG53" s="46"/>
      <c r="OKH53" s="46"/>
      <c r="OKI53" s="46"/>
      <c r="OKJ53" s="46"/>
      <c r="OKK53" s="46"/>
      <c r="OKL53" s="46"/>
      <c r="OKM53" s="46"/>
      <c r="OKN53" s="46"/>
      <c r="OKO53" s="46"/>
      <c r="OKP53" s="46"/>
      <c r="OKQ53" s="46"/>
      <c r="OKR53" s="46"/>
      <c r="OKS53" s="46"/>
      <c r="OKT53" s="46"/>
      <c r="OKU53" s="46"/>
      <c r="OKV53" s="46"/>
      <c r="OKW53" s="46"/>
      <c r="OKX53" s="46"/>
      <c r="OKY53" s="46"/>
      <c r="OKZ53" s="46"/>
      <c r="OLA53" s="46"/>
      <c r="OLB53" s="46"/>
      <c r="OLC53" s="46"/>
      <c r="OLD53" s="46"/>
      <c r="OLE53" s="46"/>
      <c r="OLF53" s="46"/>
      <c r="OLG53" s="46"/>
      <c r="OLH53" s="46"/>
      <c r="OLI53" s="46"/>
      <c r="OLJ53" s="46"/>
      <c r="OLK53" s="46"/>
      <c r="OLL53" s="46"/>
      <c r="OLM53" s="46"/>
      <c r="OLN53" s="46"/>
      <c r="OLO53" s="46"/>
      <c r="OLP53" s="46"/>
      <c r="OLQ53" s="46"/>
      <c r="OLR53" s="46"/>
      <c r="OLS53" s="46"/>
      <c r="OLT53" s="46"/>
      <c r="OLU53" s="46"/>
      <c r="OLV53" s="46"/>
      <c r="OLW53" s="46"/>
      <c r="OLX53" s="46"/>
      <c r="OLY53" s="46"/>
      <c r="OLZ53" s="46"/>
      <c r="OMA53" s="46"/>
      <c r="OMB53" s="46"/>
      <c r="OMC53" s="46"/>
      <c r="OMD53" s="46"/>
      <c r="OME53" s="46"/>
      <c r="OMF53" s="46"/>
      <c r="OMG53" s="46"/>
      <c r="OMH53" s="46"/>
      <c r="OMI53" s="46"/>
      <c r="OMJ53" s="46"/>
      <c r="OMK53" s="46"/>
      <c r="OML53" s="46"/>
      <c r="OMM53" s="46"/>
      <c r="OMN53" s="46"/>
      <c r="OMO53" s="46"/>
      <c r="OMP53" s="46"/>
      <c r="OMQ53" s="46"/>
      <c r="OMR53" s="46"/>
      <c r="OMS53" s="46"/>
      <c r="OMT53" s="46"/>
      <c r="OMU53" s="46"/>
      <c r="OMV53" s="46"/>
      <c r="OMW53" s="46"/>
      <c r="OMX53" s="46"/>
      <c r="OMY53" s="46"/>
      <c r="OMZ53" s="46"/>
      <c r="ONA53" s="46"/>
      <c r="ONB53" s="46"/>
      <c r="ONC53" s="46"/>
      <c r="OND53" s="46"/>
      <c r="ONE53" s="46"/>
      <c r="ONF53" s="46"/>
      <c r="ONG53" s="46"/>
      <c r="ONH53" s="46"/>
      <c r="ONI53" s="46"/>
      <c r="ONJ53" s="46"/>
      <c r="ONK53" s="46"/>
      <c r="ONL53" s="46"/>
      <c r="ONM53" s="46"/>
      <c r="ONN53" s="46"/>
      <c r="ONO53" s="46"/>
      <c r="ONP53" s="46"/>
      <c r="ONQ53" s="46"/>
      <c r="ONR53" s="46"/>
      <c r="ONS53" s="46"/>
      <c r="ONT53" s="46"/>
      <c r="ONU53" s="46"/>
      <c r="ONV53" s="46"/>
      <c r="ONW53" s="46"/>
      <c r="ONX53" s="46"/>
      <c r="ONY53" s="46"/>
      <c r="ONZ53" s="46"/>
      <c r="OOA53" s="46"/>
      <c r="OOB53" s="46"/>
      <c r="OOC53" s="46"/>
      <c r="OOD53" s="46"/>
      <c r="OOE53" s="46"/>
      <c r="OOF53" s="46"/>
      <c r="OOG53" s="46"/>
      <c r="OOH53" s="46"/>
      <c r="OOI53" s="46"/>
      <c r="OOJ53" s="46"/>
      <c r="OOK53" s="46"/>
      <c r="OOL53" s="46"/>
      <c r="OOM53" s="46"/>
      <c r="OON53" s="46"/>
      <c r="OOO53" s="46"/>
      <c r="OOP53" s="46"/>
      <c r="OOQ53" s="46"/>
      <c r="OOR53" s="46"/>
      <c r="OOS53" s="46"/>
      <c r="OOT53" s="46"/>
      <c r="OOU53" s="46"/>
      <c r="OOV53" s="46"/>
      <c r="OOW53" s="46"/>
      <c r="OOX53" s="46"/>
      <c r="OOY53" s="46"/>
      <c r="OOZ53" s="46"/>
      <c r="OPA53" s="46"/>
      <c r="OPB53" s="46"/>
      <c r="OPC53" s="46"/>
      <c r="OPD53" s="46"/>
      <c r="OPE53" s="46"/>
      <c r="OPF53" s="46"/>
      <c r="OPG53" s="46"/>
      <c r="OPH53" s="46"/>
      <c r="OPI53" s="46"/>
      <c r="OPJ53" s="46"/>
      <c r="OPK53" s="46"/>
      <c r="OPL53" s="46"/>
      <c r="OPM53" s="46"/>
      <c r="OPN53" s="46"/>
      <c r="OPO53" s="46"/>
      <c r="OPP53" s="46"/>
      <c r="OPQ53" s="46"/>
      <c r="OPR53" s="46"/>
      <c r="OPS53" s="46"/>
      <c r="OPT53" s="46"/>
      <c r="OPU53" s="46"/>
      <c r="OPV53" s="46"/>
      <c r="OPW53" s="46"/>
      <c r="OPX53" s="46"/>
      <c r="OPY53" s="46"/>
      <c r="OPZ53" s="46"/>
      <c r="OQA53" s="46"/>
      <c r="OQB53" s="46"/>
      <c r="OQC53" s="46"/>
      <c r="OQD53" s="46"/>
      <c r="OQE53" s="46"/>
      <c r="OQF53" s="46"/>
      <c r="OQG53" s="46"/>
      <c r="OQH53" s="46"/>
      <c r="OQI53" s="46"/>
      <c r="OQJ53" s="46"/>
      <c r="OQK53" s="46"/>
      <c r="OQL53" s="46"/>
      <c r="OQM53" s="46"/>
      <c r="OQN53" s="46"/>
      <c r="OQO53" s="46"/>
      <c r="OQP53" s="46"/>
      <c r="OQQ53" s="46"/>
      <c r="OQR53" s="46"/>
      <c r="OQS53" s="46"/>
      <c r="OQT53" s="46"/>
      <c r="OQU53" s="46"/>
      <c r="OQV53" s="46"/>
      <c r="OQW53" s="46"/>
      <c r="OQX53" s="46"/>
      <c r="OQY53" s="46"/>
      <c r="OQZ53" s="46"/>
      <c r="ORA53" s="46"/>
      <c r="ORB53" s="46"/>
      <c r="ORC53" s="46"/>
      <c r="ORD53" s="46"/>
      <c r="ORE53" s="46"/>
      <c r="ORF53" s="46"/>
      <c r="ORG53" s="46"/>
      <c r="ORH53" s="46"/>
      <c r="ORI53" s="46"/>
      <c r="ORJ53" s="46"/>
      <c r="ORK53" s="46"/>
      <c r="ORL53" s="46"/>
      <c r="ORM53" s="46"/>
      <c r="ORN53" s="46"/>
      <c r="ORO53" s="46"/>
      <c r="ORP53" s="46"/>
      <c r="ORQ53" s="46"/>
      <c r="ORR53" s="46"/>
      <c r="ORS53" s="46"/>
      <c r="ORT53" s="46"/>
      <c r="ORU53" s="46"/>
      <c r="ORV53" s="46"/>
      <c r="ORW53" s="46"/>
      <c r="ORX53" s="46"/>
      <c r="ORY53" s="46"/>
      <c r="ORZ53" s="46"/>
      <c r="OSA53" s="46"/>
      <c r="OSB53" s="46"/>
      <c r="OSC53" s="46"/>
      <c r="OSD53" s="46"/>
      <c r="OSE53" s="46"/>
      <c r="OSF53" s="46"/>
      <c r="OSG53" s="46"/>
      <c r="OSH53" s="46"/>
      <c r="OSI53" s="46"/>
      <c r="OSJ53" s="46"/>
      <c r="OSK53" s="46"/>
      <c r="OSL53" s="46"/>
      <c r="OSM53" s="46"/>
      <c r="OSN53" s="46"/>
      <c r="OSO53" s="46"/>
      <c r="OSP53" s="46"/>
      <c r="OSQ53" s="46"/>
      <c r="OSR53" s="46"/>
      <c r="OSS53" s="46"/>
      <c r="OST53" s="46"/>
      <c r="OSU53" s="46"/>
      <c r="OSV53" s="46"/>
      <c r="OSW53" s="46"/>
      <c r="OSX53" s="46"/>
      <c r="OSY53" s="46"/>
      <c r="OSZ53" s="46"/>
      <c r="OTA53" s="46"/>
      <c r="OTB53" s="46"/>
      <c r="OTC53" s="46"/>
      <c r="OTD53" s="46"/>
      <c r="OTE53" s="46"/>
      <c r="OTF53" s="46"/>
      <c r="OTG53" s="46"/>
      <c r="OTH53" s="46"/>
      <c r="OTI53" s="46"/>
      <c r="OTJ53" s="46"/>
      <c r="OTK53" s="46"/>
      <c r="OTL53" s="46"/>
      <c r="OTM53" s="46"/>
      <c r="OTN53" s="46"/>
      <c r="OTO53" s="46"/>
      <c r="OTP53" s="46"/>
      <c r="OTQ53" s="46"/>
      <c r="OTR53" s="46"/>
      <c r="OTS53" s="46"/>
      <c r="OTT53" s="46"/>
      <c r="OTU53" s="46"/>
      <c r="OTV53" s="46"/>
      <c r="OTW53" s="46"/>
      <c r="OTX53" s="46"/>
      <c r="OTY53" s="46"/>
      <c r="OTZ53" s="46"/>
      <c r="OUA53" s="46"/>
      <c r="OUB53" s="46"/>
      <c r="OUC53" s="46"/>
      <c r="OUD53" s="46"/>
      <c r="OUE53" s="46"/>
      <c r="OUF53" s="46"/>
      <c r="OUG53" s="46"/>
      <c r="OUH53" s="46"/>
      <c r="OUI53" s="46"/>
      <c r="OUJ53" s="46"/>
      <c r="OUK53" s="46"/>
      <c r="OUL53" s="46"/>
      <c r="OUM53" s="46"/>
      <c r="OUN53" s="46"/>
      <c r="OUO53" s="46"/>
      <c r="OUP53" s="46"/>
      <c r="OUQ53" s="46"/>
      <c r="OUR53" s="46"/>
      <c r="OUS53" s="46"/>
      <c r="OUT53" s="46"/>
      <c r="OUU53" s="46"/>
      <c r="OUV53" s="46"/>
      <c r="OUW53" s="46"/>
      <c r="OUX53" s="46"/>
      <c r="OUY53" s="46"/>
      <c r="OUZ53" s="46"/>
      <c r="OVA53" s="46"/>
      <c r="OVB53" s="46"/>
      <c r="OVC53" s="46"/>
      <c r="OVD53" s="46"/>
      <c r="OVE53" s="46"/>
      <c r="OVF53" s="46"/>
      <c r="OVG53" s="46"/>
      <c r="OVH53" s="46"/>
      <c r="OVI53" s="46"/>
      <c r="OVJ53" s="46"/>
      <c r="OVK53" s="46"/>
      <c r="OVL53" s="46"/>
      <c r="OVM53" s="46"/>
      <c r="OVN53" s="46"/>
      <c r="OVO53" s="46"/>
      <c r="OVP53" s="46"/>
      <c r="OVQ53" s="46"/>
      <c r="OVR53" s="46"/>
      <c r="OVS53" s="46"/>
      <c r="OVT53" s="46"/>
      <c r="OVU53" s="46"/>
      <c r="OVV53" s="46"/>
      <c r="OVW53" s="46"/>
      <c r="OVX53" s="46"/>
      <c r="OVY53" s="46"/>
      <c r="OVZ53" s="46"/>
      <c r="OWA53" s="46"/>
      <c r="OWB53" s="46"/>
      <c r="OWC53" s="46"/>
      <c r="OWD53" s="46"/>
      <c r="OWE53" s="46"/>
      <c r="OWF53" s="46"/>
      <c r="OWG53" s="46"/>
      <c r="OWH53" s="46"/>
      <c r="OWI53" s="46"/>
      <c r="OWJ53" s="46"/>
      <c r="OWK53" s="46"/>
      <c r="OWL53" s="46"/>
      <c r="OWM53" s="46"/>
      <c r="OWN53" s="46"/>
      <c r="OWO53" s="46"/>
      <c r="OWP53" s="46"/>
      <c r="OWQ53" s="46"/>
      <c r="OWR53" s="46"/>
      <c r="OWS53" s="46"/>
      <c r="OWT53" s="46"/>
      <c r="OWU53" s="46"/>
      <c r="OWV53" s="46"/>
      <c r="OWW53" s="46"/>
      <c r="OWX53" s="46"/>
      <c r="OWY53" s="46"/>
      <c r="OWZ53" s="46"/>
      <c r="OXA53" s="46"/>
      <c r="OXB53" s="46"/>
      <c r="OXC53" s="46"/>
      <c r="OXD53" s="46"/>
      <c r="OXE53" s="46"/>
      <c r="OXF53" s="46"/>
      <c r="OXG53" s="46"/>
      <c r="OXH53" s="46"/>
      <c r="OXI53" s="46"/>
      <c r="OXJ53" s="46"/>
      <c r="OXK53" s="46"/>
      <c r="OXL53" s="46"/>
      <c r="OXM53" s="46"/>
      <c r="OXN53" s="46"/>
      <c r="OXO53" s="46"/>
      <c r="OXP53" s="46"/>
      <c r="OXQ53" s="46"/>
      <c r="OXR53" s="46"/>
      <c r="OXS53" s="46"/>
      <c r="OXT53" s="46"/>
      <c r="OXU53" s="46"/>
      <c r="OXV53" s="46"/>
      <c r="OXW53" s="46"/>
      <c r="OXX53" s="46"/>
      <c r="OXY53" s="46"/>
      <c r="OXZ53" s="46"/>
      <c r="OYA53" s="46"/>
      <c r="OYB53" s="46"/>
      <c r="OYC53" s="46"/>
      <c r="OYD53" s="46"/>
      <c r="OYE53" s="46"/>
      <c r="OYF53" s="46"/>
      <c r="OYG53" s="46"/>
      <c r="OYH53" s="46"/>
      <c r="OYI53" s="46"/>
      <c r="OYJ53" s="46"/>
      <c r="OYK53" s="46"/>
      <c r="OYL53" s="46"/>
      <c r="OYM53" s="46"/>
      <c r="OYN53" s="46"/>
      <c r="OYO53" s="46"/>
      <c r="OYP53" s="46"/>
      <c r="OYQ53" s="46"/>
      <c r="OYR53" s="46"/>
      <c r="OYS53" s="46"/>
      <c r="OYT53" s="46"/>
      <c r="OYU53" s="46"/>
      <c r="OYV53" s="46"/>
      <c r="OYW53" s="46"/>
      <c r="OYX53" s="46"/>
      <c r="OYY53" s="46"/>
      <c r="OYZ53" s="46"/>
      <c r="OZA53" s="46"/>
      <c r="OZB53" s="46"/>
      <c r="OZC53" s="46"/>
      <c r="OZD53" s="46"/>
      <c r="OZE53" s="46"/>
      <c r="OZF53" s="46"/>
      <c r="OZG53" s="46"/>
      <c r="OZH53" s="46"/>
      <c r="OZI53" s="46"/>
      <c r="OZJ53" s="46"/>
      <c r="OZK53" s="46"/>
      <c r="OZL53" s="46"/>
      <c r="OZM53" s="46"/>
      <c r="OZN53" s="46"/>
      <c r="OZO53" s="46"/>
      <c r="OZP53" s="46"/>
      <c r="OZQ53" s="46"/>
      <c r="OZR53" s="46"/>
      <c r="OZS53" s="46"/>
      <c r="OZT53" s="46"/>
      <c r="OZU53" s="46"/>
      <c r="OZV53" s="46"/>
      <c r="OZW53" s="46"/>
      <c r="OZX53" s="46"/>
      <c r="OZY53" s="46"/>
      <c r="OZZ53" s="46"/>
      <c r="PAA53" s="46"/>
      <c r="PAB53" s="46"/>
      <c r="PAC53" s="46"/>
      <c r="PAD53" s="46"/>
      <c r="PAE53" s="46"/>
      <c r="PAF53" s="46"/>
      <c r="PAG53" s="46"/>
      <c r="PAH53" s="46"/>
      <c r="PAI53" s="46"/>
      <c r="PAJ53" s="46"/>
      <c r="PAK53" s="46"/>
      <c r="PAL53" s="46"/>
      <c r="PAM53" s="46"/>
      <c r="PAN53" s="46"/>
      <c r="PAO53" s="46"/>
      <c r="PAP53" s="46"/>
      <c r="PAQ53" s="46"/>
      <c r="PAR53" s="46"/>
      <c r="PAS53" s="46"/>
      <c r="PAT53" s="46"/>
      <c r="PAU53" s="46"/>
      <c r="PAV53" s="46"/>
      <c r="PAW53" s="46"/>
      <c r="PAX53" s="46"/>
      <c r="PAY53" s="46"/>
      <c r="PAZ53" s="46"/>
      <c r="PBA53" s="46"/>
      <c r="PBB53" s="46"/>
      <c r="PBC53" s="46"/>
      <c r="PBD53" s="46"/>
      <c r="PBE53" s="46"/>
      <c r="PBF53" s="46"/>
      <c r="PBG53" s="46"/>
      <c r="PBH53" s="46"/>
      <c r="PBI53" s="46"/>
      <c r="PBJ53" s="46"/>
      <c r="PBK53" s="46"/>
      <c r="PBL53" s="46"/>
      <c r="PBM53" s="46"/>
      <c r="PBN53" s="46"/>
      <c r="PBO53" s="46"/>
      <c r="PBP53" s="46"/>
      <c r="PBQ53" s="46"/>
      <c r="PBR53" s="46"/>
      <c r="PBS53" s="46"/>
      <c r="PBT53" s="46"/>
      <c r="PBU53" s="46"/>
      <c r="PBV53" s="46"/>
      <c r="PBW53" s="46"/>
      <c r="PBX53" s="46"/>
      <c r="PBY53" s="46"/>
      <c r="PBZ53" s="46"/>
      <c r="PCA53" s="46"/>
      <c r="PCB53" s="46"/>
      <c r="PCC53" s="46"/>
      <c r="PCD53" s="46"/>
      <c r="PCE53" s="46"/>
      <c r="PCF53" s="46"/>
      <c r="PCG53" s="46"/>
      <c r="PCH53" s="46"/>
      <c r="PCI53" s="46"/>
      <c r="PCJ53" s="46"/>
      <c r="PCK53" s="46"/>
      <c r="PCL53" s="46"/>
      <c r="PCM53" s="46"/>
      <c r="PCN53" s="46"/>
      <c r="PCO53" s="46"/>
      <c r="PCP53" s="46"/>
      <c r="PCQ53" s="46"/>
      <c r="PCR53" s="46"/>
      <c r="PCS53" s="46"/>
      <c r="PCT53" s="46"/>
      <c r="PCU53" s="46"/>
      <c r="PCV53" s="46"/>
      <c r="PCW53" s="46"/>
      <c r="PCX53" s="46"/>
      <c r="PCY53" s="46"/>
      <c r="PCZ53" s="46"/>
      <c r="PDA53" s="46"/>
      <c r="PDB53" s="46"/>
      <c r="PDC53" s="46"/>
      <c r="PDD53" s="46"/>
      <c r="PDE53" s="46"/>
      <c r="PDF53" s="46"/>
      <c r="PDG53" s="46"/>
      <c r="PDH53" s="46"/>
      <c r="PDI53" s="46"/>
      <c r="PDJ53" s="46"/>
      <c r="PDK53" s="46"/>
      <c r="PDL53" s="46"/>
      <c r="PDM53" s="46"/>
      <c r="PDN53" s="46"/>
      <c r="PDO53" s="46"/>
      <c r="PDP53" s="46"/>
      <c r="PDQ53" s="46"/>
      <c r="PDR53" s="46"/>
      <c r="PDS53" s="46"/>
      <c r="PDT53" s="46"/>
      <c r="PDU53" s="46"/>
      <c r="PDV53" s="46"/>
      <c r="PDW53" s="46"/>
      <c r="PDX53" s="46"/>
      <c r="PDY53" s="46"/>
      <c r="PDZ53" s="46"/>
      <c r="PEA53" s="46"/>
      <c r="PEB53" s="46"/>
      <c r="PEC53" s="46"/>
      <c r="PED53" s="46"/>
      <c r="PEE53" s="46"/>
      <c r="PEF53" s="46"/>
      <c r="PEG53" s="46"/>
      <c r="PEH53" s="46"/>
      <c r="PEI53" s="46"/>
      <c r="PEJ53" s="46"/>
      <c r="PEK53" s="46"/>
      <c r="PEL53" s="46"/>
      <c r="PEM53" s="46"/>
      <c r="PEN53" s="46"/>
      <c r="PEO53" s="46"/>
      <c r="PEP53" s="46"/>
      <c r="PEQ53" s="46"/>
      <c r="PER53" s="46"/>
      <c r="PES53" s="46"/>
      <c r="PET53" s="46"/>
      <c r="PEU53" s="46"/>
      <c r="PEV53" s="46"/>
      <c r="PEW53" s="46"/>
      <c r="PEX53" s="46"/>
      <c r="PEY53" s="46"/>
      <c r="PEZ53" s="46"/>
      <c r="PFA53" s="46"/>
      <c r="PFB53" s="46"/>
      <c r="PFC53" s="46"/>
      <c r="PFD53" s="46"/>
      <c r="PFE53" s="46"/>
      <c r="PFF53" s="46"/>
      <c r="PFG53" s="46"/>
      <c r="PFH53" s="46"/>
      <c r="PFI53" s="46"/>
      <c r="PFJ53" s="46"/>
      <c r="PFK53" s="46"/>
      <c r="PFL53" s="46"/>
      <c r="PFM53" s="46"/>
      <c r="PFN53" s="46"/>
      <c r="PFO53" s="46"/>
      <c r="PFP53" s="46"/>
      <c r="PFQ53" s="46"/>
      <c r="PFR53" s="46"/>
      <c r="PFS53" s="46"/>
      <c r="PFT53" s="46"/>
      <c r="PFU53" s="46"/>
      <c r="PFV53" s="46"/>
      <c r="PFW53" s="46"/>
      <c r="PFX53" s="46"/>
      <c r="PFY53" s="46"/>
      <c r="PFZ53" s="46"/>
      <c r="PGA53" s="46"/>
      <c r="PGB53" s="46"/>
      <c r="PGC53" s="46"/>
      <c r="PGD53" s="46"/>
      <c r="PGE53" s="46"/>
      <c r="PGF53" s="46"/>
      <c r="PGG53" s="46"/>
      <c r="PGH53" s="46"/>
      <c r="PGI53" s="46"/>
      <c r="PGJ53" s="46"/>
      <c r="PGK53" s="46"/>
      <c r="PGL53" s="46"/>
      <c r="PGM53" s="46"/>
      <c r="PGN53" s="46"/>
      <c r="PGO53" s="46"/>
      <c r="PGP53" s="46"/>
      <c r="PGQ53" s="46"/>
      <c r="PGR53" s="46"/>
      <c r="PGS53" s="46"/>
      <c r="PGT53" s="46"/>
      <c r="PGU53" s="46"/>
      <c r="PGV53" s="46"/>
      <c r="PGW53" s="46"/>
      <c r="PGX53" s="46"/>
      <c r="PGY53" s="46"/>
      <c r="PGZ53" s="46"/>
      <c r="PHA53" s="46"/>
      <c r="PHB53" s="46"/>
      <c r="PHC53" s="46"/>
      <c r="PHD53" s="46"/>
      <c r="PHE53" s="46"/>
      <c r="PHF53" s="46"/>
      <c r="PHG53" s="46"/>
      <c r="PHH53" s="46"/>
      <c r="PHI53" s="46"/>
      <c r="PHJ53" s="46"/>
      <c r="PHK53" s="46"/>
      <c r="PHL53" s="46"/>
      <c r="PHM53" s="46"/>
      <c r="PHN53" s="46"/>
      <c r="PHO53" s="46"/>
      <c r="PHP53" s="46"/>
      <c r="PHQ53" s="46"/>
      <c r="PHR53" s="46"/>
      <c r="PHS53" s="46"/>
      <c r="PHT53" s="46"/>
      <c r="PHU53" s="46"/>
      <c r="PHV53" s="46"/>
      <c r="PHW53" s="46"/>
      <c r="PHX53" s="46"/>
      <c r="PHY53" s="46"/>
      <c r="PHZ53" s="46"/>
      <c r="PIA53" s="46"/>
      <c r="PIB53" s="46"/>
      <c r="PIC53" s="46"/>
      <c r="PID53" s="46"/>
      <c r="PIE53" s="46"/>
      <c r="PIF53" s="46"/>
      <c r="PIG53" s="46"/>
      <c r="PIH53" s="46"/>
      <c r="PII53" s="46"/>
      <c r="PIJ53" s="46"/>
      <c r="PIK53" s="46"/>
      <c r="PIL53" s="46"/>
      <c r="PIM53" s="46"/>
      <c r="PIN53" s="46"/>
      <c r="PIO53" s="46"/>
      <c r="PIP53" s="46"/>
      <c r="PIQ53" s="46"/>
      <c r="PIR53" s="46"/>
      <c r="PIS53" s="46"/>
      <c r="PIT53" s="46"/>
      <c r="PIU53" s="46"/>
      <c r="PIV53" s="46"/>
      <c r="PIW53" s="46"/>
      <c r="PIX53" s="46"/>
      <c r="PIY53" s="46"/>
      <c r="PIZ53" s="46"/>
      <c r="PJA53" s="46"/>
      <c r="PJB53" s="46"/>
      <c r="PJC53" s="46"/>
      <c r="PJD53" s="46"/>
      <c r="PJE53" s="46"/>
      <c r="PJF53" s="46"/>
      <c r="PJG53" s="46"/>
      <c r="PJH53" s="46"/>
      <c r="PJI53" s="46"/>
      <c r="PJJ53" s="46"/>
      <c r="PJK53" s="46"/>
      <c r="PJL53" s="46"/>
      <c r="PJM53" s="46"/>
      <c r="PJN53" s="46"/>
      <c r="PJO53" s="46"/>
      <c r="PJP53" s="46"/>
      <c r="PJQ53" s="46"/>
      <c r="PJR53" s="46"/>
      <c r="PJS53" s="46"/>
      <c r="PJT53" s="46"/>
      <c r="PJU53" s="46"/>
      <c r="PJV53" s="46"/>
      <c r="PJW53" s="46"/>
      <c r="PJX53" s="46"/>
      <c r="PJY53" s="46"/>
      <c r="PJZ53" s="46"/>
      <c r="PKA53" s="46"/>
      <c r="PKB53" s="46"/>
      <c r="PKC53" s="46"/>
      <c r="PKD53" s="46"/>
      <c r="PKE53" s="46"/>
      <c r="PKF53" s="46"/>
      <c r="PKG53" s="46"/>
      <c r="PKH53" s="46"/>
      <c r="PKI53" s="46"/>
      <c r="PKJ53" s="46"/>
      <c r="PKK53" s="46"/>
      <c r="PKL53" s="46"/>
      <c r="PKM53" s="46"/>
      <c r="PKN53" s="46"/>
      <c r="PKO53" s="46"/>
      <c r="PKP53" s="46"/>
      <c r="PKQ53" s="46"/>
      <c r="PKR53" s="46"/>
      <c r="PKS53" s="46"/>
      <c r="PKT53" s="46"/>
      <c r="PKU53" s="46"/>
      <c r="PKV53" s="46"/>
      <c r="PKW53" s="46"/>
      <c r="PKX53" s="46"/>
      <c r="PKY53" s="46"/>
      <c r="PKZ53" s="46"/>
      <c r="PLA53" s="46"/>
      <c r="PLB53" s="46"/>
      <c r="PLC53" s="46"/>
      <c r="PLD53" s="46"/>
      <c r="PLE53" s="46"/>
      <c r="PLF53" s="46"/>
      <c r="PLG53" s="46"/>
      <c r="PLH53" s="46"/>
      <c r="PLI53" s="46"/>
      <c r="PLJ53" s="46"/>
      <c r="PLK53" s="46"/>
      <c r="PLL53" s="46"/>
      <c r="PLM53" s="46"/>
      <c r="PLN53" s="46"/>
      <c r="PLO53" s="46"/>
      <c r="PLP53" s="46"/>
      <c r="PLQ53" s="46"/>
      <c r="PLR53" s="46"/>
      <c r="PLS53" s="46"/>
      <c r="PLT53" s="46"/>
      <c r="PLU53" s="46"/>
      <c r="PLV53" s="46"/>
      <c r="PLW53" s="46"/>
      <c r="PLX53" s="46"/>
      <c r="PLY53" s="46"/>
      <c r="PLZ53" s="46"/>
      <c r="PMA53" s="46"/>
      <c r="PMB53" s="46"/>
      <c r="PMC53" s="46"/>
      <c r="PMD53" s="46"/>
      <c r="PME53" s="46"/>
      <c r="PMF53" s="46"/>
      <c r="PMG53" s="46"/>
      <c r="PMH53" s="46"/>
      <c r="PMI53" s="46"/>
      <c r="PMJ53" s="46"/>
      <c r="PMK53" s="46"/>
      <c r="PML53" s="46"/>
      <c r="PMM53" s="46"/>
      <c r="PMN53" s="46"/>
      <c r="PMO53" s="46"/>
      <c r="PMP53" s="46"/>
      <c r="PMQ53" s="46"/>
      <c r="PMR53" s="46"/>
      <c r="PMS53" s="46"/>
      <c r="PMT53" s="46"/>
      <c r="PMU53" s="46"/>
      <c r="PMV53" s="46"/>
      <c r="PMW53" s="46"/>
      <c r="PMX53" s="46"/>
      <c r="PMY53" s="46"/>
      <c r="PMZ53" s="46"/>
      <c r="PNA53" s="46"/>
      <c r="PNB53" s="46"/>
      <c r="PNC53" s="46"/>
      <c r="PND53" s="46"/>
      <c r="PNE53" s="46"/>
      <c r="PNF53" s="46"/>
      <c r="PNG53" s="46"/>
      <c r="PNH53" s="46"/>
      <c r="PNI53" s="46"/>
      <c r="PNJ53" s="46"/>
      <c r="PNK53" s="46"/>
      <c r="PNL53" s="46"/>
      <c r="PNM53" s="46"/>
      <c r="PNN53" s="46"/>
      <c r="PNO53" s="46"/>
      <c r="PNP53" s="46"/>
      <c r="PNQ53" s="46"/>
      <c r="PNR53" s="46"/>
      <c r="PNS53" s="46"/>
      <c r="PNT53" s="46"/>
      <c r="PNU53" s="46"/>
      <c r="PNV53" s="46"/>
      <c r="PNW53" s="46"/>
      <c r="PNX53" s="46"/>
      <c r="PNY53" s="46"/>
      <c r="PNZ53" s="46"/>
      <c r="POA53" s="46"/>
      <c r="POB53" s="46"/>
      <c r="POC53" s="46"/>
      <c r="POD53" s="46"/>
      <c r="POE53" s="46"/>
      <c r="POF53" s="46"/>
      <c r="POG53" s="46"/>
      <c r="POH53" s="46"/>
      <c r="POI53" s="46"/>
      <c r="POJ53" s="46"/>
      <c r="POK53" s="46"/>
      <c r="POL53" s="46"/>
      <c r="POM53" s="46"/>
      <c r="PON53" s="46"/>
      <c r="POO53" s="46"/>
      <c r="POP53" s="46"/>
      <c r="POQ53" s="46"/>
      <c r="POR53" s="46"/>
      <c r="POS53" s="46"/>
      <c r="POT53" s="46"/>
      <c r="POU53" s="46"/>
      <c r="POV53" s="46"/>
      <c r="POW53" s="46"/>
      <c r="POX53" s="46"/>
      <c r="POY53" s="46"/>
      <c r="POZ53" s="46"/>
      <c r="PPA53" s="46"/>
      <c r="PPB53" s="46"/>
      <c r="PPC53" s="46"/>
      <c r="PPD53" s="46"/>
      <c r="PPE53" s="46"/>
      <c r="PPF53" s="46"/>
      <c r="PPG53" s="46"/>
      <c r="PPH53" s="46"/>
      <c r="PPI53" s="46"/>
      <c r="PPJ53" s="46"/>
      <c r="PPK53" s="46"/>
      <c r="PPL53" s="46"/>
      <c r="PPM53" s="46"/>
      <c r="PPN53" s="46"/>
      <c r="PPO53" s="46"/>
      <c r="PPP53" s="46"/>
      <c r="PPQ53" s="46"/>
      <c r="PPR53" s="46"/>
      <c r="PPS53" s="46"/>
      <c r="PPT53" s="46"/>
      <c r="PPU53" s="46"/>
      <c r="PPV53" s="46"/>
      <c r="PPW53" s="46"/>
      <c r="PPX53" s="46"/>
      <c r="PPY53" s="46"/>
      <c r="PPZ53" s="46"/>
      <c r="PQA53" s="46"/>
      <c r="PQB53" s="46"/>
      <c r="PQC53" s="46"/>
      <c r="PQD53" s="46"/>
      <c r="PQE53" s="46"/>
      <c r="PQF53" s="46"/>
      <c r="PQG53" s="46"/>
      <c r="PQH53" s="46"/>
      <c r="PQI53" s="46"/>
      <c r="PQJ53" s="46"/>
      <c r="PQK53" s="46"/>
      <c r="PQL53" s="46"/>
      <c r="PQM53" s="46"/>
      <c r="PQN53" s="46"/>
      <c r="PQO53" s="46"/>
      <c r="PQP53" s="46"/>
      <c r="PQQ53" s="46"/>
      <c r="PQR53" s="46"/>
      <c r="PQS53" s="46"/>
      <c r="PQT53" s="46"/>
      <c r="PQU53" s="46"/>
      <c r="PQV53" s="46"/>
      <c r="PQW53" s="46"/>
      <c r="PQX53" s="46"/>
      <c r="PQY53" s="46"/>
      <c r="PQZ53" s="46"/>
      <c r="PRA53" s="46"/>
      <c r="PRB53" s="46"/>
      <c r="PRC53" s="46"/>
      <c r="PRD53" s="46"/>
      <c r="PRE53" s="46"/>
      <c r="PRF53" s="46"/>
      <c r="PRG53" s="46"/>
      <c r="PRH53" s="46"/>
      <c r="PRI53" s="46"/>
      <c r="PRJ53" s="46"/>
      <c r="PRK53" s="46"/>
      <c r="PRL53" s="46"/>
      <c r="PRM53" s="46"/>
      <c r="PRN53" s="46"/>
      <c r="PRO53" s="46"/>
      <c r="PRP53" s="46"/>
      <c r="PRQ53" s="46"/>
      <c r="PRR53" s="46"/>
      <c r="PRS53" s="46"/>
      <c r="PRT53" s="46"/>
      <c r="PRU53" s="46"/>
      <c r="PRV53" s="46"/>
      <c r="PRW53" s="46"/>
      <c r="PRX53" s="46"/>
      <c r="PRY53" s="46"/>
      <c r="PRZ53" s="46"/>
      <c r="PSA53" s="46"/>
      <c r="PSB53" s="46"/>
      <c r="PSC53" s="46"/>
      <c r="PSD53" s="46"/>
      <c r="PSE53" s="46"/>
      <c r="PSF53" s="46"/>
      <c r="PSG53" s="46"/>
      <c r="PSH53" s="46"/>
      <c r="PSI53" s="46"/>
      <c r="PSJ53" s="46"/>
      <c r="PSK53" s="46"/>
      <c r="PSL53" s="46"/>
      <c r="PSM53" s="46"/>
      <c r="PSN53" s="46"/>
      <c r="PSO53" s="46"/>
      <c r="PSP53" s="46"/>
      <c r="PSQ53" s="46"/>
      <c r="PSR53" s="46"/>
      <c r="PSS53" s="46"/>
      <c r="PST53" s="46"/>
      <c r="PSU53" s="46"/>
      <c r="PSV53" s="46"/>
      <c r="PSW53" s="46"/>
      <c r="PSX53" s="46"/>
      <c r="PSY53" s="46"/>
      <c r="PSZ53" s="46"/>
      <c r="PTA53" s="46"/>
      <c r="PTB53" s="46"/>
      <c r="PTC53" s="46"/>
      <c r="PTD53" s="46"/>
      <c r="PTE53" s="46"/>
      <c r="PTF53" s="46"/>
      <c r="PTG53" s="46"/>
      <c r="PTH53" s="46"/>
      <c r="PTI53" s="46"/>
      <c r="PTJ53" s="46"/>
      <c r="PTK53" s="46"/>
      <c r="PTL53" s="46"/>
      <c r="PTM53" s="46"/>
      <c r="PTN53" s="46"/>
      <c r="PTO53" s="46"/>
      <c r="PTP53" s="46"/>
      <c r="PTQ53" s="46"/>
      <c r="PTR53" s="46"/>
      <c r="PTS53" s="46"/>
      <c r="PTT53" s="46"/>
      <c r="PTU53" s="46"/>
      <c r="PTV53" s="46"/>
      <c r="PTW53" s="46"/>
      <c r="PTX53" s="46"/>
      <c r="PTY53" s="46"/>
      <c r="PTZ53" s="46"/>
      <c r="PUA53" s="46"/>
      <c r="PUB53" s="46"/>
      <c r="PUC53" s="46"/>
      <c r="PUD53" s="46"/>
      <c r="PUE53" s="46"/>
      <c r="PUF53" s="46"/>
      <c r="PUG53" s="46"/>
      <c r="PUH53" s="46"/>
      <c r="PUI53" s="46"/>
      <c r="PUJ53" s="46"/>
      <c r="PUK53" s="46"/>
      <c r="PUL53" s="46"/>
      <c r="PUM53" s="46"/>
      <c r="PUN53" s="46"/>
      <c r="PUO53" s="46"/>
      <c r="PUP53" s="46"/>
      <c r="PUQ53" s="46"/>
      <c r="PUR53" s="46"/>
      <c r="PUS53" s="46"/>
      <c r="PUT53" s="46"/>
      <c r="PUU53" s="46"/>
      <c r="PUV53" s="46"/>
      <c r="PUW53" s="46"/>
      <c r="PUX53" s="46"/>
      <c r="PUY53" s="46"/>
      <c r="PUZ53" s="46"/>
      <c r="PVA53" s="46"/>
      <c r="PVB53" s="46"/>
      <c r="PVC53" s="46"/>
      <c r="PVD53" s="46"/>
      <c r="PVE53" s="46"/>
      <c r="PVF53" s="46"/>
      <c r="PVG53" s="46"/>
      <c r="PVH53" s="46"/>
      <c r="PVI53" s="46"/>
      <c r="PVJ53" s="46"/>
      <c r="PVK53" s="46"/>
      <c r="PVL53" s="46"/>
      <c r="PVM53" s="46"/>
      <c r="PVN53" s="46"/>
      <c r="PVO53" s="46"/>
      <c r="PVP53" s="46"/>
      <c r="PVQ53" s="46"/>
      <c r="PVR53" s="46"/>
      <c r="PVS53" s="46"/>
      <c r="PVT53" s="46"/>
      <c r="PVU53" s="46"/>
      <c r="PVV53" s="46"/>
      <c r="PVW53" s="46"/>
      <c r="PVX53" s="46"/>
      <c r="PVY53" s="46"/>
      <c r="PVZ53" s="46"/>
      <c r="PWA53" s="46"/>
      <c r="PWB53" s="46"/>
      <c r="PWC53" s="46"/>
      <c r="PWD53" s="46"/>
      <c r="PWE53" s="46"/>
      <c r="PWF53" s="46"/>
      <c r="PWG53" s="46"/>
      <c r="PWH53" s="46"/>
      <c r="PWI53" s="46"/>
      <c r="PWJ53" s="46"/>
      <c r="PWK53" s="46"/>
      <c r="PWL53" s="46"/>
      <c r="PWM53" s="46"/>
      <c r="PWN53" s="46"/>
      <c r="PWO53" s="46"/>
      <c r="PWP53" s="46"/>
      <c r="PWQ53" s="46"/>
      <c r="PWR53" s="46"/>
      <c r="PWS53" s="46"/>
      <c r="PWT53" s="46"/>
      <c r="PWU53" s="46"/>
      <c r="PWV53" s="46"/>
      <c r="PWW53" s="46"/>
      <c r="PWX53" s="46"/>
      <c r="PWY53" s="46"/>
      <c r="PWZ53" s="46"/>
      <c r="PXA53" s="46"/>
      <c r="PXB53" s="46"/>
      <c r="PXC53" s="46"/>
      <c r="PXD53" s="46"/>
      <c r="PXE53" s="46"/>
      <c r="PXF53" s="46"/>
      <c r="PXG53" s="46"/>
      <c r="PXH53" s="46"/>
      <c r="PXI53" s="46"/>
      <c r="PXJ53" s="46"/>
      <c r="PXK53" s="46"/>
      <c r="PXL53" s="46"/>
      <c r="PXM53" s="46"/>
      <c r="PXN53" s="46"/>
      <c r="PXO53" s="46"/>
      <c r="PXP53" s="46"/>
      <c r="PXQ53" s="46"/>
      <c r="PXR53" s="46"/>
      <c r="PXS53" s="46"/>
      <c r="PXT53" s="46"/>
      <c r="PXU53" s="46"/>
      <c r="PXV53" s="46"/>
      <c r="PXW53" s="46"/>
      <c r="PXX53" s="46"/>
      <c r="PXY53" s="46"/>
      <c r="PXZ53" s="46"/>
      <c r="PYA53" s="46"/>
      <c r="PYB53" s="46"/>
      <c r="PYC53" s="46"/>
      <c r="PYD53" s="46"/>
      <c r="PYE53" s="46"/>
      <c r="PYF53" s="46"/>
      <c r="PYG53" s="46"/>
      <c r="PYH53" s="46"/>
      <c r="PYI53" s="46"/>
      <c r="PYJ53" s="46"/>
      <c r="PYK53" s="46"/>
      <c r="PYL53" s="46"/>
      <c r="PYM53" s="46"/>
      <c r="PYN53" s="46"/>
      <c r="PYO53" s="46"/>
      <c r="PYP53" s="46"/>
      <c r="PYQ53" s="46"/>
      <c r="PYR53" s="46"/>
      <c r="PYS53" s="46"/>
      <c r="PYT53" s="46"/>
      <c r="PYU53" s="46"/>
      <c r="PYV53" s="46"/>
      <c r="PYW53" s="46"/>
      <c r="PYX53" s="46"/>
      <c r="PYY53" s="46"/>
      <c r="PYZ53" s="46"/>
      <c r="PZA53" s="46"/>
      <c r="PZB53" s="46"/>
      <c r="PZC53" s="46"/>
      <c r="PZD53" s="46"/>
      <c r="PZE53" s="46"/>
      <c r="PZF53" s="46"/>
      <c r="PZG53" s="46"/>
      <c r="PZH53" s="46"/>
      <c r="PZI53" s="46"/>
      <c r="PZJ53" s="46"/>
      <c r="PZK53" s="46"/>
      <c r="PZL53" s="46"/>
      <c r="PZM53" s="46"/>
      <c r="PZN53" s="46"/>
      <c r="PZO53" s="46"/>
      <c r="PZP53" s="46"/>
      <c r="PZQ53" s="46"/>
      <c r="PZR53" s="46"/>
      <c r="PZS53" s="46"/>
      <c r="PZT53" s="46"/>
      <c r="PZU53" s="46"/>
      <c r="PZV53" s="46"/>
      <c r="PZW53" s="46"/>
      <c r="PZX53" s="46"/>
      <c r="PZY53" s="46"/>
      <c r="PZZ53" s="46"/>
      <c r="QAA53" s="46"/>
      <c r="QAB53" s="46"/>
      <c r="QAC53" s="46"/>
      <c r="QAD53" s="46"/>
      <c r="QAE53" s="46"/>
      <c r="QAF53" s="46"/>
      <c r="QAG53" s="46"/>
      <c r="QAH53" s="46"/>
      <c r="QAI53" s="46"/>
      <c r="QAJ53" s="46"/>
      <c r="QAK53" s="46"/>
      <c r="QAL53" s="46"/>
      <c r="QAM53" s="46"/>
      <c r="QAN53" s="46"/>
      <c r="QAO53" s="46"/>
      <c r="QAP53" s="46"/>
      <c r="QAQ53" s="46"/>
      <c r="QAR53" s="46"/>
      <c r="QAS53" s="46"/>
      <c r="QAT53" s="46"/>
      <c r="QAU53" s="46"/>
      <c r="QAV53" s="46"/>
      <c r="QAW53" s="46"/>
      <c r="QAX53" s="46"/>
      <c r="QAY53" s="46"/>
      <c r="QAZ53" s="46"/>
      <c r="QBA53" s="46"/>
      <c r="QBB53" s="46"/>
      <c r="QBC53" s="46"/>
      <c r="QBD53" s="46"/>
      <c r="QBE53" s="46"/>
      <c r="QBF53" s="46"/>
      <c r="QBG53" s="46"/>
      <c r="QBH53" s="46"/>
      <c r="QBI53" s="46"/>
      <c r="QBJ53" s="46"/>
      <c r="QBK53" s="46"/>
      <c r="QBL53" s="46"/>
      <c r="QBM53" s="46"/>
      <c r="QBN53" s="46"/>
      <c r="QBO53" s="46"/>
      <c r="QBP53" s="46"/>
      <c r="QBQ53" s="46"/>
      <c r="QBR53" s="46"/>
      <c r="QBS53" s="46"/>
      <c r="QBT53" s="46"/>
      <c r="QBU53" s="46"/>
      <c r="QBV53" s="46"/>
      <c r="QBW53" s="46"/>
      <c r="QBX53" s="46"/>
      <c r="QBY53" s="46"/>
      <c r="QBZ53" s="46"/>
      <c r="QCA53" s="46"/>
      <c r="QCB53" s="46"/>
      <c r="QCC53" s="46"/>
      <c r="QCD53" s="46"/>
      <c r="QCE53" s="46"/>
      <c r="QCF53" s="46"/>
      <c r="QCG53" s="46"/>
      <c r="QCH53" s="46"/>
      <c r="QCI53" s="46"/>
      <c r="QCJ53" s="46"/>
      <c r="QCK53" s="46"/>
      <c r="QCL53" s="46"/>
      <c r="QCM53" s="46"/>
      <c r="QCN53" s="46"/>
      <c r="QCO53" s="46"/>
      <c r="QCP53" s="46"/>
      <c r="QCQ53" s="46"/>
      <c r="QCR53" s="46"/>
      <c r="QCS53" s="46"/>
      <c r="QCT53" s="46"/>
      <c r="QCU53" s="46"/>
      <c r="QCV53" s="46"/>
      <c r="QCW53" s="46"/>
      <c r="QCX53" s="46"/>
      <c r="QCY53" s="46"/>
      <c r="QCZ53" s="46"/>
      <c r="QDA53" s="46"/>
      <c r="QDB53" s="46"/>
      <c r="QDC53" s="46"/>
      <c r="QDD53" s="46"/>
      <c r="QDE53" s="46"/>
      <c r="QDF53" s="46"/>
      <c r="QDG53" s="46"/>
      <c r="QDH53" s="46"/>
      <c r="QDI53" s="46"/>
      <c r="QDJ53" s="46"/>
      <c r="QDK53" s="46"/>
      <c r="QDL53" s="46"/>
      <c r="QDM53" s="46"/>
      <c r="QDN53" s="46"/>
      <c r="QDO53" s="46"/>
      <c r="QDP53" s="46"/>
      <c r="QDQ53" s="46"/>
      <c r="QDR53" s="46"/>
      <c r="QDS53" s="46"/>
      <c r="QDT53" s="46"/>
      <c r="QDU53" s="46"/>
      <c r="QDV53" s="46"/>
      <c r="QDW53" s="46"/>
      <c r="QDX53" s="46"/>
      <c r="QDY53" s="46"/>
      <c r="QDZ53" s="46"/>
      <c r="QEA53" s="46"/>
      <c r="QEB53" s="46"/>
      <c r="QEC53" s="46"/>
      <c r="QED53" s="46"/>
      <c r="QEE53" s="46"/>
      <c r="QEF53" s="46"/>
      <c r="QEG53" s="46"/>
      <c r="QEH53" s="46"/>
      <c r="QEI53" s="46"/>
      <c r="QEJ53" s="46"/>
      <c r="QEK53" s="46"/>
      <c r="QEL53" s="46"/>
      <c r="QEM53" s="46"/>
      <c r="QEN53" s="46"/>
      <c r="QEO53" s="46"/>
      <c r="QEP53" s="46"/>
      <c r="QEQ53" s="46"/>
      <c r="QER53" s="46"/>
      <c r="QES53" s="46"/>
      <c r="QET53" s="46"/>
      <c r="QEU53" s="46"/>
      <c r="QEV53" s="46"/>
      <c r="QEW53" s="46"/>
      <c r="QEX53" s="46"/>
      <c r="QEY53" s="46"/>
      <c r="QEZ53" s="46"/>
      <c r="QFA53" s="46"/>
      <c r="QFB53" s="46"/>
      <c r="QFC53" s="46"/>
      <c r="QFD53" s="46"/>
      <c r="QFE53" s="46"/>
      <c r="QFF53" s="46"/>
      <c r="QFG53" s="46"/>
      <c r="QFH53" s="46"/>
      <c r="QFI53" s="46"/>
      <c r="QFJ53" s="46"/>
      <c r="QFK53" s="46"/>
      <c r="QFL53" s="46"/>
      <c r="QFM53" s="46"/>
      <c r="QFN53" s="46"/>
      <c r="QFO53" s="46"/>
      <c r="QFP53" s="46"/>
      <c r="QFQ53" s="46"/>
      <c r="QFR53" s="46"/>
      <c r="QFS53" s="46"/>
      <c r="QFT53" s="46"/>
      <c r="QFU53" s="46"/>
      <c r="QFV53" s="46"/>
      <c r="QFW53" s="46"/>
      <c r="QFX53" s="46"/>
      <c r="QFY53" s="46"/>
      <c r="QFZ53" s="46"/>
      <c r="QGA53" s="46"/>
      <c r="QGB53" s="46"/>
      <c r="QGC53" s="46"/>
      <c r="QGD53" s="46"/>
      <c r="QGE53" s="46"/>
      <c r="QGF53" s="46"/>
      <c r="QGG53" s="46"/>
      <c r="QGH53" s="46"/>
      <c r="QGI53" s="46"/>
      <c r="QGJ53" s="46"/>
      <c r="QGK53" s="46"/>
      <c r="QGL53" s="46"/>
      <c r="QGM53" s="46"/>
      <c r="QGN53" s="46"/>
      <c r="QGO53" s="46"/>
      <c r="QGP53" s="46"/>
      <c r="QGQ53" s="46"/>
      <c r="QGR53" s="46"/>
      <c r="QGS53" s="46"/>
      <c r="QGT53" s="46"/>
      <c r="QGU53" s="46"/>
      <c r="QGV53" s="46"/>
      <c r="QGW53" s="46"/>
      <c r="QGX53" s="46"/>
      <c r="QGY53" s="46"/>
      <c r="QGZ53" s="46"/>
      <c r="QHA53" s="46"/>
      <c r="QHB53" s="46"/>
      <c r="QHC53" s="46"/>
      <c r="QHD53" s="46"/>
      <c r="QHE53" s="46"/>
      <c r="QHF53" s="46"/>
      <c r="QHG53" s="46"/>
      <c r="QHH53" s="46"/>
      <c r="QHI53" s="46"/>
      <c r="QHJ53" s="46"/>
      <c r="QHK53" s="46"/>
      <c r="QHL53" s="46"/>
      <c r="QHM53" s="46"/>
      <c r="QHN53" s="46"/>
      <c r="QHO53" s="46"/>
      <c r="QHP53" s="46"/>
      <c r="QHQ53" s="46"/>
      <c r="QHR53" s="46"/>
      <c r="QHS53" s="46"/>
      <c r="QHT53" s="46"/>
      <c r="QHU53" s="46"/>
      <c r="QHV53" s="46"/>
      <c r="QHW53" s="46"/>
      <c r="QHX53" s="46"/>
      <c r="QHY53" s="46"/>
      <c r="QHZ53" s="46"/>
      <c r="QIA53" s="46"/>
      <c r="QIB53" s="46"/>
      <c r="QIC53" s="46"/>
      <c r="QID53" s="46"/>
      <c r="QIE53" s="46"/>
      <c r="QIF53" s="46"/>
      <c r="QIG53" s="46"/>
      <c r="QIH53" s="46"/>
      <c r="QII53" s="46"/>
      <c r="QIJ53" s="46"/>
      <c r="QIK53" s="46"/>
      <c r="QIL53" s="46"/>
      <c r="QIM53" s="46"/>
      <c r="QIN53" s="46"/>
      <c r="QIO53" s="46"/>
      <c r="QIP53" s="46"/>
      <c r="QIQ53" s="46"/>
      <c r="QIR53" s="46"/>
      <c r="QIS53" s="46"/>
      <c r="QIT53" s="46"/>
      <c r="QIU53" s="46"/>
      <c r="QIV53" s="46"/>
      <c r="QIW53" s="46"/>
      <c r="QIX53" s="46"/>
      <c r="QIY53" s="46"/>
      <c r="QIZ53" s="46"/>
      <c r="QJA53" s="46"/>
      <c r="QJB53" s="46"/>
      <c r="QJC53" s="46"/>
      <c r="QJD53" s="46"/>
      <c r="QJE53" s="46"/>
      <c r="QJF53" s="46"/>
      <c r="QJG53" s="46"/>
      <c r="QJH53" s="46"/>
      <c r="QJI53" s="46"/>
      <c r="QJJ53" s="46"/>
      <c r="QJK53" s="46"/>
      <c r="QJL53" s="46"/>
      <c r="QJM53" s="46"/>
      <c r="QJN53" s="46"/>
      <c r="QJO53" s="46"/>
      <c r="QJP53" s="46"/>
      <c r="QJQ53" s="46"/>
      <c r="QJR53" s="46"/>
      <c r="QJS53" s="46"/>
      <c r="QJT53" s="46"/>
      <c r="QJU53" s="46"/>
      <c r="QJV53" s="46"/>
      <c r="QJW53" s="46"/>
      <c r="QJX53" s="46"/>
      <c r="QJY53" s="46"/>
      <c r="QJZ53" s="46"/>
      <c r="QKA53" s="46"/>
      <c r="QKB53" s="46"/>
      <c r="QKC53" s="46"/>
      <c r="QKD53" s="46"/>
      <c r="QKE53" s="46"/>
      <c r="QKF53" s="46"/>
      <c r="QKG53" s="46"/>
      <c r="QKH53" s="46"/>
      <c r="QKI53" s="46"/>
      <c r="QKJ53" s="46"/>
      <c r="QKK53" s="46"/>
      <c r="QKL53" s="46"/>
      <c r="QKM53" s="46"/>
      <c r="QKN53" s="46"/>
      <c r="QKO53" s="46"/>
      <c r="QKP53" s="46"/>
      <c r="QKQ53" s="46"/>
      <c r="QKR53" s="46"/>
      <c r="QKS53" s="46"/>
      <c r="QKT53" s="46"/>
      <c r="QKU53" s="46"/>
      <c r="QKV53" s="46"/>
      <c r="QKW53" s="46"/>
      <c r="QKX53" s="46"/>
      <c r="QKY53" s="46"/>
      <c r="QKZ53" s="46"/>
      <c r="QLA53" s="46"/>
      <c r="QLB53" s="46"/>
      <c r="QLC53" s="46"/>
      <c r="QLD53" s="46"/>
      <c r="QLE53" s="46"/>
      <c r="QLF53" s="46"/>
      <c r="QLG53" s="46"/>
      <c r="QLH53" s="46"/>
      <c r="QLI53" s="46"/>
      <c r="QLJ53" s="46"/>
      <c r="QLK53" s="46"/>
      <c r="QLL53" s="46"/>
      <c r="QLM53" s="46"/>
      <c r="QLN53" s="46"/>
      <c r="QLO53" s="46"/>
      <c r="QLP53" s="46"/>
      <c r="QLQ53" s="46"/>
      <c r="QLR53" s="46"/>
      <c r="QLS53" s="46"/>
      <c r="QLT53" s="46"/>
      <c r="QLU53" s="46"/>
      <c r="QLV53" s="46"/>
      <c r="QLW53" s="46"/>
      <c r="QLX53" s="46"/>
      <c r="QLY53" s="46"/>
      <c r="QLZ53" s="46"/>
      <c r="QMA53" s="46"/>
      <c r="QMB53" s="46"/>
      <c r="QMC53" s="46"/>
      <c r="QMD53" s="46"/>
      <c r="QME53" s="46"/>
      <c r="QMF53" s="46"/>
      <c r="QMG53" s="46"/>
      <c r="QMH53" s="46"/>
      <c r="QMI53" s="46"/>
      <c r="QMJ53" s="46"/>
      <c r="QMK53" s="46"/>
      <c r="QML53" s="46"/>
      <c r="QMM53" s="46"/>
      <c r="QMN53" s="46"/>
      <c r="QMO53" s="46"/>
      <c r="QMP53" s="46"/>
      <c r="QMQ53" s="46"/>
      <c r="QMR53" s="46"/>
      <c r="QMS53" s="46"/>
      <c r="QMT53" s="46"/>
      <c r="QMU53" s="46"/>
      <c r="QMV53" s="46"/>
      <c r="QMW53" s="46"/>
      <c r="QMX53" s="46"/>
      <c r="QMY53" s="46"/>
      <c r="QMZ53" s="46"/>
      <c r="QNA53" s="46"/>
      <c r="QNB53" s="46"/>
      <c r="QNC53" s="46"/>
      <c r="QND53" s="46"/>
      <c r="QNE53" s="46"/>
      <c r="QNF53" s="46"/>
      <c r="QNG53" s="46"/>
      <c r="QNH53" s="46"/>
      <c r="QNI53" s="46"/>
      <c r="QNJ53" s="46"/>
      <c r="QNK53" s="46"/>
      <c r="QNL53" s="46"/>
      <c r="QNM53" s="46"/>
      <c r="QNN53" s="46"/>
      <c r="QNO53" s="46"/>
      <c r="QNP53" s="46"/>
      <c r="QNQ53" s="46"/>
      <c r="QNR53" s="46"/>
      <c r="QNS53" s="46"/>
      <c r="QNT53" s="46"/>
      <c r="QNU53" s="46"/>
      <c r="QNV53" s="46"/>
      <c r="QNW53" s="46"/>
      <c r="QNX53" s="46"/>
      <c r="QNY53" s="46"/>
      <c r="QNZ53" s="46"/>
      <c r="QOA53" s="46"/>
      <c r="QOB53" s="46"/>
      <c r="QOC53" s="46"/>
      <c r="QOD53" s="46"/>
      <c r="QOE53" s="46"/>
      <c r="QOF53" s="46"/>
      <c r="QOG53" s="46"/>
      <c r="QOH53" s="46"/>
      <c r="QOI53" s="46"/>
      <c r="QOJ53" s="46"/>
      <c r="QOK53" s="46"/>
      <c r="QOL53" s="46"/>
      <c r="QOM53" s="46"/>
      <c r="QON53" s="46"/>
      <c r="QOO53" s="46"/>
      <c r="QOP53" s="46"/>
      <c r="QOQ53" s="46"/>
      <c r="QOR53" s="46"/>
      <c r="QOS53" s="46"/>
      <c r="QOT53" s="46"/>
      <c r="QOU53" s="46"/>
      <c r="QOV53" s="46"/>
      <c r="QOW53" s="46"/>
      <c r="QOX53" s="46"/>
      <c r="QOY53" s="46"/>
      <c r="QOZ53" s="46"/>
      <c r="QPA53" s="46"/>
      <c r="QPB53" s="46"/>
      <c r="QPC53" s="46"/>
      <c r="QPD53" s="46"/>
      <c r="QPE53" s="46"/>
      <c r="QPF53" s="46"/>
      <c r="QPG53" s="46"/>
      <c r="QPH53" s="46"/>
      <c r="QPI53" s="46"/>
      <c r="QPJ53" s="46"/>
      <c r="QPK53" s="46"/>
      <c r="QPL53" s="46"/>
      <c r="QPM53" s="46"/>
      <c r="QPN53" s="46"/>
      <c r="QPO53" s="46"/>
      <c r="QPP53" s="46"/>
      <c r="QPQ53" s="46"/>
      <c r="QPR53" s="46"/>
      <c r="QPS53" s="46"/>
      <c r="QPT53" s="46"/>
      <c r="QPU53" s="46"/>
      <c r="QPV53" s="46"/>
      <c r="QPW53" s="46"/>
      <c r="QPX53" s="46"/>
      <c r="QPY53" s="46"/>
      <c r="QPZ53" s="46"/>
      <c r="QQA53" s="46"/>
      <c r="QQB53" s="46"/>
      <c r="QQC53" s="46"/>
      <c r="QQD53" s="46"/>
      <c r="QQE53" s="46"/>
      <c r="QQF53" s="46"/>
      <c r="QQG53" s="46"/>
      <c r="QQH53" s="46"/>
      <c r="QQI53" s="46"/>
      <c r="QQJ53" s="46"/>
      <c r="QQK53" s="46"/>
      <c r="QQL53" s="46"/>
      <c r="QQM53" s="46"/>
      <c r="QQN53" s="46"/>
      <c r="QQO53" s="46"/>
      <c r="QQP53" s="46"/>
      <c r="QQQ53" s="46"/>
      <c r="QQR53" s="46"/>
      <c r="QQS53" s="46"/>
      <c r="QQT53" s="46"/>
      <c r="QQU53" s="46"/>
      <c r="QQV53" s="46"/>
      <c r="QQW53" s="46"/>
      <c r="QQX53" s="46"/>
      <c r="QQY53" s="46"/>
      <c r="QQZ53" s="46"/>
      <c r="QRA53" s="46"/>
      <c r="QRB53" s="46"/>
      <c r="QRC53" s="46"/>
      <c r="QRD53" s="46"/>
      <c r="QRE53" s="46"/>
      <c r="QRF53" s="46"/>
      <c r="QRG53" s="46"/>
      <c r="QRH53" s="46"/>
      <c r="QRI53" s="46"/>
      <c r="QRJ53" s="46"/>
      <c r="QRK53" s="46"/>
      <c r="QRL53" s="46"/>
      <c r="QRM53" s="46"/>
      <c r="QRN53" s="46"/>
      <c r="QRO53" s="46"/>
      <c r="QRP53" s="46"/>
      <c r="QRQ53" s="46"/>
      <c r="QRR53" s="46"/>
      <c r="QRS53" s="46"/>
      <c r="QRT53" s="46"/>
      <c r="QRU53" s="46"/>
      <c r="QRV53" s="46"/>
      <c r="QRW53" s="46"/>
      <c r="QRX53" s="46"/>
      <c r="QRY53" s="46"/>
      <c r="QRZ53" s="46"/>
      <c r="QSA53" s="46"/>
      <c r="QSB53" s="46"/>
      <c r="QSC53" s="46"/>
      <c r="QSD53" s="46"/>
      <c r="QSE53" s="46"/>
      <c r="QSF53" s="46"/>
      <c r="QSG53" s="46"/>
      <c r="QSH53" s="46"/>
      <c r="QSI53" s="46"/>
      <c r="QSJ53" s="46"/>
      <c r="QSK53" s="46"/>
      <c r="QSL53" s="46"/>
      <c r="QSM53" s="46"/>
      <c r="QSN53" s="46"/>
      <c r="QSO53" s="46"/>
      <c r="QSP53" s="46"/>
      <c r="QSQ53" s="46"/>
      <c r="QSR53" s="46"/>
      <c r="QSS53" s="46"/>
      <c r="QST53" s="46"/>
      <c r="QSU53" s="46"/>
      <c r="QSV53" s="46"/>
      <c r="QSW53" s="46"/>
      <c r="QSX53" s="46"/>
      <c r="QSY53" s="46"/>
      <c r="QSZ53" s="46"/>
      <c r="QTA53" s="46"/>
      <c r="QTB53" s="46"/>
      <c r="QTC53" s="46"/>
      <c r="QTD53" s="46"/>
      <c r="QTE53" s="46"/>
      <c r="QTF53" s="46"/>
      <c r="QTG53" s="46"/>
      <c r="QTH53" s="46"/>
      <c r="QTI53" s="46"/>
      <c r="QTJ53" s="46"/>
      <c r="QTK53" s="46"/>
      <c r="QTL53" s="46"/>
      <c r="QTM53" s="46"/>
      <c r="QTN53" s="46"/>
      <c r="QTO53" s="46"/>
      <c r="QTP53" s="46"/>
      <c r="QTQ53" s="46"/>
      <c r="QTR53" s="46"/>
      <c r="QTS53" s="46"/>
      <c r="QTT53" s="46"/>
      <c r="QTU53" s="46"/>
      <c r="QTV53" s="46"/>
      <c r="QTW53" s="46"/>
      <c r="QTX53" s="46"/>
      <c r="QTY53" s="46"/>
      <c r="QTZ53" s="46"/>
      <c r="QUA53" s="46"/>
      <c r="QUB53" s="46"/>
      <c r="QUC53" s="46"/>
      <c r="QUD53" s="46"/>
      <c r="QUE53" s="46"/>
      <c r="QUF53" s="46"/>
      <c r="QUG53" s="46"/>
      <c r="QUH53" s="46"/>
      <c r="QUI53" s="46"/>
      <c r="QUJ53" s="46"/>
      <c r="QUK53" s="46"/>
      <c r="QUL53" s="46"/>
      <c r="QUM53" s="46"/>
      <c r="QUN53" s="46"/>
      <c r="QUO53" s="46"/>
      <c r="QUP53" s="46"/>
      <c r="QUQ53" s="46"/>
      <c r="QUR53" s="46"/>
      <c r="QUS53" s="46"/>
      <c r="QUT53" s="46"/>
      <c r="QUU53" s="46"/>
      <c r="QUV53" s="46"/>
      <c r="QUW53" s="46"/>
      <c r="QUX53" s="46"/>
      <c r="QUY53" s="46"/>
      <c r="QUZ53" s="46"/>
      <c r="QVA53" s="46"/>
      <c r="QVB53" s="46"/>
      <c r="QVC53" s="46"/>
      <c r="QVD53" s="46"/>
      <c r="QVE53" s="46"/>
      <c r="QVF53" s="46"/>
      <c r="QVG53" s="46"/>
      <c r="QVH53" s="46"/>
      <c r="QVI53" s="46"/>
      <c r="QVJ53" s="46"/>
      <c r="QVK53" s="46"/>
      <c r="QVL53" s="46"/>
      <c r="QVM53" s="46"/>
      <c r="QVN53" s="46"/>
      <c r="QVO53" s="46"/>
      <c r="QVP53" s="46"/>
      <c r="QVQ53" s="46"/>
      <c r="QVR53" s="46"/>
      <c r="QVS53" s="46"/>
      <c r="QVT53" s="46"/>
      <c r="QVU53" s="46"/>
      <c r="QVV53" s="46"/>
      <c r="QVW53" s="46"/>
      <c r="QVX53" s="46"/>
      <c r="QVY53" s="46"/>
      <c r="QVZ53" s="46"/>
      <c r="QWA53" s="46"/>
      <c r="QWB53" s="46"/>
      <c r="QWC53" s="46"/>
      <c r="QWD53" s="46"/>
      <c r="QWE53" s="46"/>
      <c r="QWF53" s="46"/>
      <c r="QWG53" s="46"/>
      <c r="QWH53" s="46"/>
      <c r="QWI53" s="46"/>
      <c r="QWJ53" s="46"/>
      <c r="QWK53" s="46"/>
      <c r="QWL53" s="46"/>
      <c r="QWM53" s="46"/>
      <c r="QWN53" s="46"/>
      <c r="QWO53" s="46"/>
      <c r="QWP53" s="46"/>
      <c r="QWQ53" s="46"/>
      <c r="QWR53" s="46"/>
      <c r="QWS53" s="46"/>
      <c r="QWT53" s="46"/>
      <c r="QWU53" s="46"/>
      <c r="QWV53" s="46"/>
      <c r="QWW53" s="46"/>
      <c r="QWX53" s="46"/>
      <c r="QWY53" s="46"/>
      <c r="QWZ53" s="46"/>
      <c r="QXA53" s="46"/>
      <c r="QXB53" s="46"/>
      <c r="QXC53" s="46"/>
      <c r="QXD53" s="46"/>
      <c r="QXE53" s="46"/>
      <c r="QXF53" s="46"/>
      <c r="QXG53" s="46"/>
      <c r="QXH53" s="46"/>
      <c r="QXI53" s="46"/>
      <c r="QXJ53" s="46"/>
      <c r="QXK53" s="46"/>
      <c r="QXL53" s="46"/>
      <c r="QXM53" s="46"/>
      <c r="QXN53" s="46"/>
      <c r="QXO53" s="46"/>
      <c r="QXP53" s="46"/>
      <c r="QXQ53" s="46"/>
      <c r="QXR53" s="46"/>
      <c r="QXS53" s="46"/>
      <c r="QXT53" s="46"/>
      <c r="QXU53" s="46"/>
      <c r="QXV53" s="46"/>
      <c r="QXW53" s="46"/>
      <c r="QXX53" s="46"/>
      <c r="QXY53" s="46"/>
      <c r="QXZ53" s="46"/>
      <c r="QYA53" s="46"/>
      <c r="QYB53" s="46"/>
      <c r="QYC53" s="46"/>
      <c r="QYD53" s="46"/>
      <c r="QYE53" s="46"/>
      <c r="QYF53" s="46"/>
      <c r="QYG53" s="46"/>
      <c r="QYH53" s="46"/>
      <c r="QYI53" s="46"/>
      <c r="QYJ53" s="46"/>
      <c r="QYK53" s="46"/>
      <c r="QYL53" s="46"/>
      <c r="QYM53" s="46"/>
      <c r="QYN53" s="46"/>
      <c r="QYO53" s="46"/>
      <c r="QYP53" s="46"/>
      <c r="QYQ53" s="46"/>
      <c r="QYR53" s="46"/>
      <c r="QYS53" s="46"/>
      <c r="QYT53" s="46"/>
      <c r="QYU53" s="46"/>
      <c r="QYV53" s="46"/>
      <c r="QYW53" s="46"/>
      <c r="QYX53" s="46"/>
      <c r="QYY53" s="46"/>
      <c r="QYZ53" s="46"/>
      <c r="QZA53" s="46"/>
      <c r="QZB53" s="46"/>
      <c r="QZC53" s="46"/>
      <c r="QZD53" s="46"/>
      <c r="QZE53" s="46"/>
      <c r="QZF53" s="46"/>
      <c r="QZG53" s="46"/>
      <c r="QZH53" s="46"/>
      <c r="QZI53" s="46"/>
      <c r="QZJ53" s="46"/>
      <c r="QZK53" s="46"/>
      <c r="QZL53" s="46"/>
      <c r="QZM53" s="46"/>
      <c r="QZN53" s="46"/>
      <c r="QZO53" s="46"/>
      <c r="QZP53" s="46"/>
      <c r="QZQ53" s="46"/>
      <c r="QZR53" s="46"/>
      <c r="QZS53" s="46"/>
      <c r="QZT53" s="46"/>
      <c r="QZU53" s="46"/>
      <c r="QZV53" s="46"/>
      <c r="QZW53" s="46"/>
      <c r="QZX53" s="46"/>
      <c r="QZY53" s="46"/>
      <c r="QZZ53" s="46"/>
      <c r="RAA53" s="46"/>
      <c r="RAB53" s="46"/>
      <c r="RAC53" s="46"/>
      <c r="RAD53" s="46"/>
      <c r="RAE53" s="46"/>
      <c r="RAF53" s="46"/>
      <c r="RAG53" s="46"/>
      <c r="RAH53" s="46"/>
      <c r="RAI53" s="46"/>
      <c r="RAJ53" s="46"/>
      <c r="RAK53" s="46"/>
      <c r="RAL53" s="46"/>
      <c r="RAM53" s="46"/>
      <c r="RAN53" s="46"/>
      <c r="RAO53" s="46"/>
      <c r="RAP53" s="46"/>
      <c r="RAQ53" s="46"/>
      <c r="RAR53" s="46"/>
      <c r="RAS53" s="46"/>
      <c r="RAT53" s="46"/>
      <c r="RAU53" s="46"/>
      <c r="RAV53" s="46"/>
      <c r="RAW53" s="46"/>
      <c r="RAX53" s="46"/>
      <c r="RAY53" s="46"/>
      <c r="RAZ53" s="46"/>
      <c r="RBA53" s="46"/>
      <c r="RBB53" s="46"/>
      <c r="RBC53" s="46"/>
      <c r="RBD53" s="46"/>
      <c r="RBE53" s="46"/>
      <c r="RBF53" s="46"/>
      <c r="RBG53" s="46"/>
      <c r="RBH53" s="46"/>
      <c r="RBI53" s="46"/>
      <c r="RBJ53" s="46"/>
      <c r="RBK53" s="46"/>
      <c r="RBL53" s="46"/>
      <c r="RBM53" s="46"/>
      <c r="RBN53" s="46"/>
      <c r="RBO53" s="46"/>
      <c r="RBP53" s="46"/>
      <c r="RBQ53" s="46"/>
      <c r="RBR53" s="46"/>
      <c r="RBS53" s="46"/>
      <c r="RBT53" s="46"/>
      <c r="RBU53" s="46"/>
      <c r="RBV53" s="46"/>
      <c r="RBW53" s="46"/>
      <c r="RBX53" s="46"/>
      <c r="RBY53" s="46"/>
      <c r="RBZ53" s="46"/>
      <c r="RCA53" s="46"/>
      <c r="RCB53" s="46"/>
      <c r="RCC53" s="46"/>
      <c r="RCD53" s="46"/>
      <c r="RCE53" s="46"/>
      <c r="RCF53" s="46"/>
      <c r="RCG53" s="46"/>
      <c r="RCH53" s="46"/>
      <c r="RCI53" s="46"/>
      <c r="RCJ53" s="46"/>
      <c r="RCK53" s="46"/>
      <c r="RCL53" s="46"/>
      <c r="RCM53" s="46"/>
      <c r="RCN53" s="46"/>
      <c r="RCO53" s="46"/>
      <c r="RCP53" s="46"/>
      <c r="RCQ53" s="46"/>
      <c r="RCR53" s="46"/>
      <c r="RCS53" s="46"/>
      <c r="RCT53" s="46"/>
      <c r="RCU53" s="46"/>
      <c r="RCV53" s="46"/>
      <c r="RCW53" s="46"/>
      <c r="RCX53" s="46"/>
      <c r="RCY53" s="46"/>
      <c r="RCZ53" s="46"/>
      <c r="RDA53" s="46"/>
      <c r="RDB53" s="46"/>
      <c r="RDC53" s="46"/>
      <c r="RDD53" s="46"/>
      <c r="RDE53" s="46"/>
      <c r="RDF53" s="46"/>
      <c r="RDG53" s="46"/>
      <c r="RDH53" s="46"/>
      <c r="RDI53" s="46"/>
      <c r="RDJ53" s="46"/>
      <c r="RDK53" s="46"/>
      <c r="RDL53" s="46"/>
      <c r="RDM53" s="46"/>
      <c r="RDN53" s="46"/>
      <c r="RDO53" s="46"/>
      <c r="RDP53" s="46"/>
      <c r="RDQ53" s="46"/>
      <c r="RDR53" s="46"/>
      <c r="RDS53" s="46"/>
      <c r="RDT53" s="46"/>
      <c r="RDU53" s="46"/>
      <c r="RDV53" s="46"/>
      <c r="RDW53" s="46"/>
      <c r="RDX53" s="46"/>
      <c r="RDY53" s="46"/>
      <c r="RDZ53" s="46"/>
      <c r="REA53" s="46"/>
      <c r="REB53" s="46"/>
      <c r="REC53" s="46"/>
      <c r="RED53" s="46"/>
      <c r="REE53" s="46"/>
      <c r="REF53" s="46"/>
      <c r="REG53" s="46"/>
      <c r="REH53" s="46"/>
      <c r="REI53" s="46"/>
      <c r="REJ53" s="46"/>
      <c r="REK53" s="46"/>
      <c r="REL53" s="46"/>
      <c r="REM53" s="46"/>
      <c r="REN53" s="46"/>
      <c r="REO53" s="46"/>
      <c r="REP53" s="46"/>
      <c r="REQ53" s="46"/>
      <c r="RER53" s="46"/>
      <c r="RES53" s="46"/>
      <c r="RET53" s="46"/>
      <c r="REU53" s="46"/>
      <c r="REV53" s="46"/>
      <c r="REW53" s="46"/>
      <c r="REX53" s="46"/>
      <c r="REY53" s="46"/>
      <c r="REZ53" s="46"/>
      <c r="RFA53" s="46"/>
      <c r="RFB53" s="46"/>
      <c r="RFC53" s="46"/>
      <c r="RFD53" s="46"/>
      <c r="RFE53" s="46"/>
      <c r="RFF53" s="46"/>
      <c r="RFG53" s="46"/>
      <c r="RFH53" s="46"/>
      <c r="RFI53" s="46"/>
      <c r="RFJ53" s="46"/>
      <c r="RFK53" s="46"/>
      <c r="RFL53" s="46"/>
      <c r="RFM53" s="46"/>
      <c r="RFN53" s="46"/>
      <c r="RFO53" s="46"/>
      <c r="RFP53" s="46"/>
      <c r="RFQ53" s="46"/>
      <c r="RFR53" s="46"/>
      <c r="RFS53" s="46"/>
      <c r="RFT53" s="46"/>
      <c r="RFU53" s="46"/>
      <c r="RFV53" s="46"/>
      <c r="RFW53" s="46"/>
      <c r="RFX53" s="46"/>
      <c r="RFY53" s="46"/>
      <c r="RFZ53" s="46"/>
      <c r="RGA53" s="46"/>
      <c r="RGB53" s="46"/>
      <c r="RGC53" s="46"/>
      <c r="RGD53" s="46"/>
      <c r="RGE53" s="46"/>
      <c r="RGF53" s="46"/>
      <c r="RGG53" s="46"/>
      <c r="RGH53" s="46"/>
      <c r="RGI53" s="46"/>
      <c r="RGJ53" s="46"/>
      <c r="RGK53" s="46"/>
      <c r="RGL53" s="46"/>
      <c r="RGM53" s="46"/>
      <c r="RGN53" s="46"/>
      <c r="RGO53" s="46"/>
      <c r="RGP53" s="46"/>
      <c r="RGQ53" s="46"/>
      <c r="RGR53" s="46"/>
      <c r="RGS53" s="46"/>
      <c r="RGT53" s="46"/>
      <c r="RGU53" s="46"/>
      <c r="RGV53" s="46"/>
      <c r="RGW53" s="46"/>
      <c r="RGX53" s="46"/>
      <c r="RGY53" s="46"/>
      <c r="RGZ53" s="46"/>
      <c r="RHA53" s="46"/>
      <c r="RHB53" s="46"/>
      <c r="RHC53" s="46"/>
      <c r="RHD53" s="46"/>
      <c r="RHE53" s="46"/>
      <c r="RHF53" s="46"/>
      <c r="RHG53" s="46"/>
      <c r="RHH53" s="46"/>
      <c r="RHI53" s="46"/>
      <c r="RHJ53" s="46"/>
      <c r="RHK53" s="46"/>
      <c r="RHL53" s="46"/>
      <c r="RHM53" s="46"/>
      <c r="RHN53" s="46"/>
      <c r="RHO53" s="46"/>
      <c r="RHP53" s="46"/>
      <c r="RHQ53" s="46"/>
      <c r="RHR53" s="46"/>
      <c r="RHS53" s="46"/>
      <c r="RHT53" s="46"/>
      <c r="RHU53" s="46"/>
      <c r="RHV53" s="46"/>
      <c r="RHW53" s="46"/>
      <c r="RHX53" s="46"/>
      <c r="RHY53" s="46"/>
      <c r="RHZ53" s="46"/>
      <c r="RIA53" s="46"/>
      <c r="RIB53" s="46"/>
      <c r="RIC53" s="46"/>
      <c r="RID53" s="46"/>
      <c r="RIE53" s="46"/>
      <c r="RIF53" s="46"/>
      <c r="RIG53" s="46"/>
      <c r="RIH53" s="46"/>
      <c r="RII53" s="46"/>
      <c r="RIJ53" s="46"/>
      <c r="RIK53" s="46"/>
      <c r="RIL53" s="46"/>
      <c r="RIM53" s="46"/>
      <c r="RIN53" s="46"/>
      <c r="RIO53" s="46"/>
      <c r="RIP53" s="46"/>
      <c r="RIQ53" s="46"/>
      <c r="RIR53" s="46"/>
      <c r="RIS53" s="46"/>
      <c r="RIT53" s="46"/>
      <c r="RIU53" s="46"/>
      <c r="RIV53" s="46"/>
      <c r="RIW53" s="46"/>
      <c r="RIX53" s="46"/>
      <c r="RIY53" s="46"/>
      <c r="RIZ53" s="46"/>
      <c r="RJA53" s="46"/>
      <c r="RJB53" s="46"/>
      <c r="RJC53" s="46"/>
      <c r="RJD53" s="46"/>
      <c r="RJE53" s="46"/>
      <c r="RJF53" s="46"/>
      <c r="RJG53" s="46"/>
      <c r="RJH53" s="46"/>
      <c r="RJI53" s="46"/>
      <c r="RJJ53" s="46"/>
      <c r="RJK53" s="46"/>
      <c r="RJL53" s="46"/>
      <c r="RJM53" s="46"/>
      <c r="RJN53" s="46"/>
      <c r="RJO53" s="46"/>
      <c r="RJP53" s="46"/>
      <c r="RJQ53" s="46"/>
      <c r="RJR53" s="46"/>
      <c r="RJS53" s="46"/>
      <c r="RJT53" s="46"/>
      <c r="RJU53" s="46"/>
      <c r="RJV53" s="46"/>
      <c r="RJW53" s="46"/>
      <c r="RJX53" s="46"/>
      <c r="RJY53" s="46"/>
      <c r="RJZ53" s="46"/>
      <c r="RKA53" s="46"/>
      <c r="RKB53" s="46"/>
      <c r="RKC53" s="46"/>
      <c r="RKD53" s="46"/>
      <c r="RKE53" s="46"/>
      <c r="RKF53" s="46"/>
      <c r="RKG53" s="46"/>
      <c r="RKH53" s="46"/>
      <c r="RKI53" s="46"/>
      <c r="RKJ53" s="46"/>
      <c r="RKK53" s="46"/>
      <c r="RKL53" s="46"/>
      <c r="RKM53" s="46"/>
      <c r="RKN53" s="46"/>
      <c r="RKO53" s="46"/>
      <c r="RKP53" s="46"/>
      <c r="RKQ53" s="46"/>
      <c r="RKR53" s="46"/>
      <c r="RKS53" s="46"/>
      <c r="RKT53" s="46"/>
      <c r="RKU53" s="46"/>
      <c r="RKV53" s="46"/>
      <c r="RKW53" s="46"/>
      <c r="RKX53" s="46"/>
      <c r="RKY53" s="46"/>
      <c r="RKZ53" s="46"/>
      <c r="RLA53" s="46"/>
      <c r="RLB53" s="46"/>
      <c r="RLC53" s="46"/>
      <c r="RLD53" s="46"/>
      <c r="RLE53" s="46"/>
      <c r="RLF53" s="46"/>
      <c r="RLG53" s="46"/>
      <c r="RLH53" s="46"/>
      <c r="RLI53" s="46"/>
      <c r="RLJ53" s="46"/>
      <c r="RLK53" s="46"/>
      <c r="RLL53" s="46"/>
      <c r="RLM53" s="46"/>
      <c r="RLN53" s="46"/>
      <c r="RLO53" s="46"/>
      <c r="RLP53" s="46"/>
      <c r="RLQ53" s="46"/>
      <c r="RLR53" s="46"/>
      <c r="RLS53" s="46"/>
      <c r="RLT53" s="46"/>
      <c r="RLU53" s="46"/>
      <c r="RLV53" s="46"/>
      <c r="RLW53" s="46"/>
      <c r="RLX53" s="46"/>
      <c r="RLY53" s="46"/>
      <c r="RLZ53" s="46"/>
      <c r="RMA53" s="46"/>
      <c r="RMB53" s="46"/>
      <c r="RMC53" s="46"/>
      <c r="RMD53" s="46"/>
      <c r="RME53" s="46"/>
      <c r="RMF53" s="46"/>
      <c r="RMG53" s="46"/>
      <c r="RMH53" s="46"/>
      <c r="RMI53" s="46"/>
      <c r="RMJ53" s="46"/>
      <c r="RMK53" s="46"/>
      <c r="RML53" s="46"/>
      <c r="RMM53" s="46"/>
      <c r="RMN53" s="46"/>
      <c r="RMO53" s="46"/>
      <c r="RMP53" s="46"/>
      <c r="RMQ53" s="46"/>
      <c r="RMR53" s="46"/>
      <c r="RMS53" s="46"/>
      <c r="RMT53" s="46"/>
      <c r="RMU53" s="46"/>
      <c r="RMV53" s="46"/>
      <c r="RMW53" s="46"/>
      <c r="RMX53" s="46"/>
      <c r="RMY53" s="46"/>
      <c r="RMZ53" s="46"/>
      <c r="RNA53" s="46"/>
      <c r="RNB53" s="46"/>
      <c r="RNC53" s="46"/>
      <c r="RND53" s="46"/>
      <c r="RNE53" s="46"/>
      <c r="RNF53" s="46"/>
      <c r="RNG53" s="46"/>
      <c r="RNH53" s="46"/>
      <c r="RNI53" s="46"/>
      <c r="RNJ53" s="46"/>
      <c r="RNK53" s="46"/>
      <c r="RNL53" s="46"/>
      <c r="RNM53" s="46"/>
      <c r="RNN53" s="46"/>
      <c r="RNO53" s="46"/>
      <c r="RNP53" s="46"/>
      <c r="RNQ53" s="46"/>
      <c r="RNR53" s="46"/>
      <c r="RNS53" s="46"/>
      <c r="RNT53" s="46"/>
      <c r="RNU53" s="46"/>
      <c r="RNV53" s="46"/>
      <c r="RNW53" s="46"/>
      <c r="RNX53" s="46"/>
      <c r="RNY53" s="46"/>
      <c r="RNZ53" s="46"/>
      <c r="ROA53" s="46"/>
      <c r="ROB53" s="46"/>
      <c r="ROC53" s="46"/>
      <c r="ROD53" s="46"/>
      <c r="ROE53" s="46"/>
      <c r="ROF53" s="46"/>
      <c r="ROG53" s="46"/>
      <c r="ROH53" s="46"/>
      <c r="ROI53" s="46"/>
      <c r="ROJ53" s="46"/>
      <c r="ROK53" s="46"/>
      <c r="ROL53" s="46"/>
      <c r="ROM53" s="46"/>
      <c r="RON53" s="46"/>
      <c r="ROO53" s="46"/>
      <c r="ROP53" s="46"/>
      <c r="ROQ53" s="46"/>
      <c r="ROR53" s="46"/>
      <c r="ROS53" s="46"/>
      <c r="ROT53" s="46"/>
      <c r="ROU53" s="46"/>
      <c r="ROV53" s="46"/>
      <c r="ROW53" s="46"/>
      <c r="ROX53" s="46"/>
      <c r="ROY53" s="46"/>
      <c r="ROZ53" s="46"/>
      <c r="RPA53" s="46"/>
      <c r="RPB53" s="46"/>
      <c r="RPC53" s="46"/>
      <c r="RPD53" s="46"/>
      <c r="RPE53" s="46"/>
      <c r="RPF53" s="46"/>
      <c r="RPG53" s="46"/>
      <c r="RPH53" s="46"/>
      <c r="RPI53" s="46"/>
      <c r="RPJ53" s="46"/>
      <c r="RPK53" s="46"/>
      <c r="RPL53" s="46"/>
      <c r="RPM53" s="46"/>
      <c r="RPN53" s="46"/>
      <c r="RPO53" s="46"/>
      <c r="RPP53" s="46"/>
      <c r="RPQ53" s="46"/>
      <c r="RPR53" s="46"/>
      <c r="RPS53" s="46"/>
      <c r="RPT53" s="46"/>
      <c r="RPU53" s="46"/>
      <c r="RPV53" s="46"/>
      <c r="RPW53" s="46"/>
      <c r="RPX53" s="46"/>
      <c r="RPY53" s="46"/>
      <c r="RPZ53" s="46"/>
      <c r="RQA53" s="46"/>
      <c r="RQB53" s="46"/>
      <c r="RQC53" s="46"/>
      <c r="RQD53" s="46"/>
      <c r="RQE53" s="46"/>
      <c r="RQF53" s="46"/>
      <c r="RQG53" s="46"/>
      <c r="RQH53" s="46"/>
      <c r="RQI53" s="46"/>
      <c r="RQJ53" s="46"/>
      <c r="RQK53" s="46"/>
      <c r="RQL53" s="46"/>
      <c r="RQM53" s="46"/>
      <c r="RQN53" s="46"/>
      <c r="RQO53" s="46"/>
      <c r="RQP53" s="46"/>
      <c r="RQQ53" s="46"/>
      <c r="RQR53" s="46"/>
      <c r="RQS53" s="46"/>
      <c r="RQT53" s="46"/>
      <c r="RQU53" s="46"/>
      <c r="RQV53" s="46"/>
      <c r="RQW53" s="46"/>
      <c r="RQX53" s="46"/>
      <c r="RQY53" s="46"/>
      <c r="RQZ53" s="46"/>
      <c r="RRA53" s="46"/>
      <c r="RRB53" s="46"/>
      <c r="RRC53" s="46"/>
      <c r="RRD53" s="46"/>
      <c r="RRE53" s="46"/>
      <c r="RRF53" s="46"/>
      <c r="RRG53" s="46"/>
      <c r="RRH53" s="46"/>
      <c r="RRI53" s="46"/>
      <c r="RRJ53" s="46"/>
      <c r="RRK53" s="46"/>
      <c r="RRL53" s="46"/>
      <c r="RRM53" s="46"/>
      <c r="RRN53" s="46"/>
      <c r="RRO53" s="46"/>
      <c r="RRP53" s="46"/>
      <c r="RRQ53" s="46"/>
      <c r="RRR53" s="46"/>
      <c r="RRS53" s="46"/>
      <c r="RRT53" s="46"/>
      <c r="RRU53" s="46"/>
      <c r="RRV53" s="46"/>
      <c r="RRW53" s="46"/>
      <c r="RRX53" s="46"/>
      <c r="RRY53" s="46"/>
      <c r="RRZ53" s="46"/>
      <c r="RSA53" s="46"/>
      <c r="RSB53" s="46"/>
      <c r="RSC53" s="46"/>
      <c r="RSD53" s="46"/>
      <c r="RSE53" s="46"/>
      <c r="RSF53" s="46"/>
      <c r="RSG53" s="46"/>
      <c r="RSH53" s="46"/>
      <c r="RSI53" s="46"/>
      <c r="RSJ53" s="46"/>
      <c r="RSK53" s="46"/>
      <c r="RSL53" s="46"/>
      <c r="RSM53" s="46"/>
      <c r="RSN53" s="46"/>
      <c r="RSO53" s="46"/>
      <c r="RSP53" s="46"/>
      <c r="RSQ53" s="46"/>
      <c r="RSR53" s="46"/>
      <c r="RSS53" s="46"/>
      <c r="RST53" s="46"/>
      <c r="RSU53" s="46"/>
      <c r="RSV53" s="46"/>
      <c r="RSW53" s="46"/>
      <c r="RSX53" s="46"/>
      <c r="RSY53" s="46"/>
      <c r="RSZ53" s="46"/>
      <c r="RTA53" s="46"/>
      <c r="RTB53" s="46"/>
      <c r="RTC53" s="46"/>
      <c r="RTD53" s="46"/>
      <c r="RTE53" s="46"/>
      <c r="RTF53" s="46"/>
      <c r="RTG53" s="46"/>
      <c r="RTH53" s="46"/>
      <c r="RTI53" s="46"/>
      <c r="RTJ53" s="46"/>
      <c r="RTK53" s="46"/>
      <c r="RTL53" s="46"/>
      <c r="RTM53" s="46"/>
      <c r="RTN53" s="46"/>
      <c r="RTO53" s="46"/>
      <c r="RTP53" s="46"/>
      <c r="RTQ53" s="46"/>
      <c r="RTR53" s="46"/>
      <c r="RTS53" s="46"/>
      <c r="RTT53" s="46"/>
      <c r="RTU53" s="46"/>
      <c r="RTV53" s="46"/>
      <c r="RTW53" s="46"/>
      <c r="RTX53" s="46"/>
      <c r="RTY53" s="46"/>
      <c r="RTZ53" s="46"/>
      <c r="RUA53" s="46"/>
      <c r="RUB53" s="46"/>
      <c r="RUC53" s="46"/>
      <c r="RUD53" s="46"/>
      <c r="RUE53" s="46"/>
      <c r="RUF53" s="46"/>
      <c r="RUG53" s="46"/>
      <c r="RUH53" s="46"/>
      <c r="RUI53" s="46"/>
      <c r="RUJ53" s="46"/>
      <c r="RUK53" s="46"/>
      <c r="RUL53" s="46"/>
      <c r="RUM53" s="46"/>
      <c r="RUN53" s="46"/>
      <c r="RUO53" s="46"/>
      <c r="RUP53" s="46"/>
      <c r="RUQ53" s="46"/>
      <c r="RUR53" s="46"/>
      <c r="RUS53" s="46"/>
      <c r="RUT53" s="46"/>
      <c r="RUU53" s="46"/>
      <c r="RUV53" s="46"/>
      <c r="RUW53" s="46"/>
      <c r="RUX53" s="46"/>
      <c r="RUY53" s="46"/>
      <c r="RUZ53" s="46"/>
      <c r="RVA53" s="46"/>
      <c r="RVB53" s="46"/>
      <c r="RVC53" s="46"/>
      <c r="RVD53" s="46"/>
      <c r="RVE53" s="46"/>
      <c r="RVF53" s="46"/>
      <c r="RVG53" s="46"/>
      <c r="RVH53" s="46"/>
      <c r="RVI53" s="46"/>
      <c r="RVJ53" s="46"/>
      <c r="RVK53" s="46"/>
      <c r="RVL53" s="46"/>
      <c r="RVM53" s="46"/>
      <c r="RVN53" s="46"/>
      <c r="RVO53" s="46"/>
      <c r="RVP53" s="46"/>
      <c r="RVQ53" s="46"/>
      <c r="RVR53" s="46"/>
      <c r="RVS53" s="46"/>
      <c r="RVT53" s="46"/>
      <c r="RVU53" s="46"/>
      <c r="RVV53" s="46"/>
      <c r="RVW53" s="46"/>
      <c r="RVX53" s="46"/>
      <c r="RVY53" s="46"/>
      <c r="RVZ53" s="46"/>
      <c r="RWA53" s="46"/>
      <c r="RWB53" s="46"/>
      <c r="RWC53" s="46"/>
      <c r="RWD53" s="46"/>
      <c r="RWE53" s="46"/>
      <c r="RWF53" s="46"/>
      <c r="RWG53" s="46"/>
      <c r="RWH53" s="46"/>
      <c r="RWI53" s="46"/>
      <c r="RWJ53" s="46"/>
      <c r="RWK53" s="46"/>
      <c r="RWL53" s="46"/>
      <c r="RWM53" s="46"/>
      <c r="RWN53" s="46"/>
      <c r="RWO53" s="46"/>
      <c r="RWP53" s="46"/>
      <c r="RWQ53" s="46"/>
      <c r="RWR53" s="46"/>
      <c r="RWS53" s="46"/>
      <c r="RWT53" s="46"/>
      <c r="RWU53" s="46"/>
      <c r="RWV53" s="46"/>
      <c r="RWW53" s="46"/>
      <c r="RWX53" s="46"/>
      <c r="RWY53" s="46"/>
      <c r="RWZ53" s="46"/>
      <c r="RXA53" s="46"/>
      <c r="RXB53" s="46"/>
      <c r="RXC53" s="46"/>
      <c r="RXD53" s="46"/>
      <c r="RXE53" s="46"/>
      <c r="RXF53" s="46"/>
      <c r="RXG53" s="46"/>
      <c r="RXH53" s="46"/>
      <c r="RXI53" s="46"/>
      <c r="RXJ53" s="46"/>
      <c r="RXK53" s="46"/>
      <c r="RXL53" s="46"/>
      <c r="RXM53" s="46"/>
      <c r="RXN53" s="46"/>
      <c r="RXO53" s="46"/>
      <c r="RXP53" s="46"/>
      <c r="RXQ53" s="46"/>
      <c r="RXR53" s="46"/>
      <c r="RXS53" s="46"/>
      <c r="RXT53" s="46"/>
      <c r="RXU53" s="46"/>
      <c r="RXV53" s="46"/>
      <c r="RXW53" s="46"/>
      <c r="RXX53" s="46"/>
      <c r="RXY53" s="46"/>
      <c r="RXZ53" s="46"/>
      <c r="RYA53" s="46"/>
      <c r="RYB53" s="46"/>
      <c r="RYC53" s="46"/>
      <c r="RYD53" s="46"/>
      <c r="RYE53" s="46"/>
      <c r="RYF53" s="46"/>
      <c r="RYG53" s="46"/>
      <c r="RYH53" s="46"/>
      <c r="RYI53" s="46"/>
      <c r="RYJ53" s="46"/>
      <c r="RYK53" s="46"/>
      <c r="RYL53" s="46"/>
      <c r="RYM53" s="46"/>
      <c r="RYN53" s="46"/>
      <c r="RYO53" s="46"/>
      <c r="RYP53" s="46"/>
      <c r="RYQ53" s="46"/>
      <c r="RYR53" s="46"/>
      <c r="RYS53" s="46"/>
      <c r="RYT53" s="46"/>
      <c r="RYU53" s="46"/>
      <c r="RYV53" s="46"/>
      <c r="RYW53" s="46"/>
      <c r="RYX53" s="46"/>
      <c r="RYY53" s="46"/>
      <c r="RYZ53" s="46"/>
      <c r="RZA53" s="46"/>
      <c r="RZB53" s="46"/>
      <c r="RZC53" s="46"/>
      <c r="RZD53" s="46"/>
      <c r="RZE53" s="46"/>
      <c r="RZF53" s="46"/>
      <c r="RZG53" s="46"/>
      <c r="RZH53" s="46"/>
      <c r="RZI53" s="46"/>
      <c r="RZJ53" s="46"/>
      <c r="RZK53" s="46"/>
      <c r="RZL53" s="46"/>
      <c r="RZM53" s="46"/>
      <c r="RZN53" s="46"/>
      <c r="RZO53" s="46"/>
      <c r="RZP53" s="46"/>
      <c r="RZQ53" s="46"/>
      <c r="RZR53" s="46"/>
      <c r="RZS53" s="46"/>
      <c r="RZT53" s="46"/>
      <c r="RZU53" s="46"/>
      <c r="RZV53" s="46"/>
      <c r="RZW53" s="46"/>
      <c r="RZX53" s="46"/>
      <c r="RZY53" s="46"/>
      <c r="RZZ53" s="46"/>
      <c r="SAA53" s="46"/>
      <c r="SAB53" s="46"/>
      <c r="SAC53" s="46"/>
      <c r="SAD53" s="46"/>
      <c r="SAE53" s="46"/>
      <c r="SAF53" s="46"/>
      <c r="SAG53" s="46"/>
      <c r="SAH53" s="46"/>
      <c r="SAI53" s="46"/>
      <c r="SAJ53" s="46"/>
      <c r="SAK53" s="46"/>
      <c r="SAL53" s="46"/>
      <c r="SAM53" s="46"/>
      <c r="SAN53" s="46"/>
      <c r="SAO53" s="46"/>
      <c r="SAP53" s="46"/>
      <c r="SAQ53" s="46"/>
      <c r="SAR53" s="46"/>
      <c r="SAS53" s="46"/>
      <c r="SAT53" s="46"/>
      <c r="SAU53" s="46"/>
      <c r="SAV53" s="46"/>
      <c r="SAW53" s="46"/>
      <c r="SAX53" s="46"/>
      <c r="SAY53" s="46"/>
      <c r="SAZ53" s="46"/>
      <c r="SBA53" s="46"/>
      <c r="SBB53" s="46"/>
      <c r="SBC53" s="46"/>
      <c r="SBD53" s="46"/>
      <c r="SBE53" s="46"/>
      <c r="SBF53" s="46"/>
      <c r="SBG53" s="46"/>
      <c r="SBH53" s="46"/>
      <c r="SBI53" s="46"/>
      <c r="SBJ53" s="46"/>
      <c r="SBK53" s="46"/>
      <c r="SBL53" s="46"/>
      <c r="SBM53" s="46"/>
      <c r="SBN53" s="46"/>
      <c r="SBO53" s="46"/>
      <c r="SBP53" s="46"/>
      <c r="SBQ53" s="46"/>
      <c r="SBR53" s="46"/>
      <c r="SBS53" s="46"/>
      <c r="SBT53" s="46"/>
      <c r="SBU53" s="46"/>
      <c r="SBV53" s="46"/>
      <c r="SBW53" s="46"/>
      <c r="SBX53" s="46"/>
      <c r="SBY53" s="46"/>
      <c r="SBZ53" s="46"/>
      <c r="SCA53" s="46"/>
      <c r="SCB53" s="46"/>
      <c r="SCC53" s="46"/>
      <c r="SCD53" s="46"/>
      <c r="SCE53" s="46"/>
      <c r="SCF53" s="46"/>
      <c r="SCG53" s="46"/>
      <c r="SCH53" s="46"/>
      <c r="SCI53" s="46"/>
      <c r="SCJ53" s="46"/>
      <c r="SCK53" s="46"/>
      <c r="SCL53" s="46"/>
      <c r="SCM53" s="46"/>
      <c r="SCN53" s="46"/>
      <c r="SCO53" s="46"/>
      <c r="SCP53" s="46"/>
      <c r="SCQ53" s="46"/>
      <c r="SCR53" s="46"/>
      <c r="SCS53" s="46"/>
      <c r="SCT53" s="46"/>
      <c r="SCU53" s="46"/>
      <c r="SCV53" s="46"/>
      <c r="SCW53" s="46"/>
      <c r="SCX53" s="46"/>
      <c r="SCY53" s="46"/>
      <c r="SCZ53" s="46"/>
      <c r="SDA53" s="46"/>
      <c r="SDB53" s="46"/>
      <c r="SDC53" s="46"/>
      <c r="SDD53" s="46"/>
      <c r="SDE53" s="46"/>
      <c r="SDF53" s="46"/>
      <c r="SDG53" s="46"/>
      <c r="SDH53" s="46"/>
      <c r="SDI53" s="46"/>
      <c r="SDJ53" s="46"/>
      <c r="SDK53" s="46"/>
      <c r="SDL53" s="46"/>
      <c r="SDM53" s="46"/>
      <c r="SDN53" s="46"/>
      <c r="SDO53" s="46"/>
      <c r="SDP53" s="46"/>
      <c r="SDQ53" s="46"/>
      <c r="SDR53" s="46"/>
      <c r="SDS53" s="46"/>
      <c r="SDT53" s="46"/>
      <c r="SDU53" s="46"/>
      <c r="SDV53" s="46"/>
      <c r="SDW53" s="46"/>
      <c r="SDX53" s="46"/>
      <c r="SDY53" s="46"/>
      <c r="SDZ53" s="46"/>
      <c r="SEA53" s="46"/>
      <c r="SEB53" s="46"/>
      <c r="SEC53" s="46"/>
      <c r="SED53" s="46"/>
      <c r="SEE53" s="46"/>
      <c r="SEF53" s="46"/>
      <c r="SEG53" s="46"/>
      <c r="SEH53" s="46"/>
      <c r="SEI53" s="46"/>
      <c r="SEJ53" s="46"/>
      <c r="SEK53" s="46"/>
      <c r="SEL53" s="46"/>
      <c r="SEM53" s="46"/>
      <c r="SEN53" s="46"/>
      <c r="SEO53" s="46"/>
      <c r="SEP53" s="46"/>
      <c r="SEQ53" s="46"/>
      <c r="SER53" s="46"/>
      <c r="SES53" s="46"/>
      <c r="SET53" s="46"/>
      <c r="SEU53" s="46"/>
      <c r="SEV53" s="46"/>
      <c r="SEW53" s="46"/>
      <c r="SEX53" s="46"/>
      <c r="SEY53" s="46"/>
      <c r="SEZ53" s="46"/>
      <c r="SFA53" s="46"/>
      <c r="SFB53" s="46"/>
      <c r="SFC53" s="46"/>
      <c r="SFD53" s="46"/>
      <c r="SFE53" s="46"/>
      <c r="SFF53" s="46"/>
      <c r="SFG53" s="46"/>
      <c r="SFH53" s="46"/>
      <c r="SFI53" s="46"/>
      <c r="SFJ53" s="46"/>
      <c r="SFK53" s="46"/>
      <c r="SFL53" s="46"/>
      <c r="SFM53" s="46"/>
      <c r="SFN53" s="46"/>
      <c r="SFO53" s="46"/>
      <c r="SFP53" s="46"/>
      <c r="SFQ53" s="46"/>
      <c r="SFR53" s="46"/>
      <c r="SFS53" s="46"/>
      <c r="SFT53" s="46"/>
      <c r="SFU53" s="46"/>
      <c r="SFV53" s="46"/>
      <c r="SFW53" s="46"/>
      <c r="SFX53" s="46"/>
      <c r="SFY53" s="46"/>
      <c r="SFZ53" s="46"/>
      <c r="SGA53" s="46"/>
      <c r="SGB53" s="46"/>
      <c r="SGC53" s="46"/>
      <c r="SGD53" s="46"/>
      <c r="SGE53" s="46"/>
      <c r="SGF53" s="46"/>
      <c r="SGG53" s="46"/>
      <c r="SGH53" s="46"/>
      <c r="SGI53" s="46"/>
      <c r="SGJ53" s="46"/>
      <c r="SGK53" s="46"/>
      <c r="SGL53" s="46"/>
      <c r="SGM53" s="46"/>
      <c r="SGN53" s="46"/>
      <c r="SGO53" s="46"/>
      <c r="SGP53" s="46"/>
      <c r="SGQ53" s="46"/>
      <c r="SGR53" s="46"/>
      <c r="SGS53" s="46"/>
      <c r="SGT53" s="46"/>
      <c r="SGU53" s="46"/>
      <c r="SGV53" s="46"/>
      <c r="SGW53" s="46"/>
      <c r="SGX53" s="46"/>
      <c r="SGY53" s="46"/>
      <c r="SGZ53" s="46"/>
      <c r="SHA53" s="46"/>
      <c r="SHB53" s="46"/>
      <c r="SHC53" s="46"/>
      <c r="SHD53" s="46"/>
      <c r="SHE53" s="46"/>
      <c r="SHF53" s="46"/>
      <c r="SHG53" s="46"/>
      <c r="SHH53" s="46"/>
      <c r="SHI53" s="46"/>
      <c r="SHJ53" s="46"/>
      <c r="SHK53" s="46"/>
      <c r="SHL53" s="46"/>
      <c r="SHM53" s="46"/>
      <c r="SHN53" s="46"/>
      <c r="SHO53" s="46"/>
      <c r="SHP53" s="46"/>
      <c r="SHQ53" s="46"/>
      <c r="SHR53" s="46"/>
      <c r="SHS53" s="46"/>
      <c r="SHT53" s="46"/>
      <c r="SHU53" s="46"/>
      <c r="SHV53" s="46"/>
      <c r="SHW53" s="46"/>
      <c r="SHX53" s="46"/>
      <c r="SHY53" s="46"/>
      <c r="SHZ53" s="46"/>
      <c r="SIA53" s="46"/>
      <c r="SIB53" s="46"/>
      <c r="SIC53" s="46"/>
      <c r="SID53" s="46"/>
      <c r="SIE53" s="46"/>
      <c r="SIF53" s="46"/>
      <c r="SIG53" s="46"/>
      <c r="SIH53" s="46"/>
      <c r="SII53" s="46"/>
      <c r="SIJ53" s="46"/>
      <c r="SIK53" s="46"/>
      <c r="SIL53" s="46"/>
      <c r="SIM53" s="46"/>
      <c r="SIN53" s="46"/>
      <c r="SIO53" s="46"/>
      <c r="SIP53" s="46"/>
      <c r="SIQ53" s="46"/>
      <c r="SIR53" s="46"/>
      <c r="SIS53" s="46"/>
      <c r="SIT53" s="46"/>
      <c r="SIU53" s="46"/>
      <c r="SIV53" s="46"/>
      <c r="SIW53" s="46"/>
      <c r="SIX53" s="46"/>
      <c r="SIY53" s="46"/>
      <c r="SIZ53" s="46"/>
      <c r="SJA53" s="46"/>
      <c r="SJB53" s="46"/>
      <c r="SJC53" s="46"/>
      <c r="SJD53" s="46"/>
      <c r="SJE53" s="46"/>
      <c r="SJF53" s="46"/>
      <c r="SJG53" s="46"/>
      <c r="SJH53" s="46"/>
      <c r="SJI53" s="46"/>
      <c r="SJJ53" s="46"/>
      <c r="SJK53" s="46"/>
      <c r="SJL53" s="46"/>
      <c r="SJM53" s="46"/>
      <c r="SJN53" s="46"/>
      <c r="SJO53" s="46"/>
      <c r="SJP53" s="46"/>
      <c r="SJQ53" s="46"/>
      <c r="SJR53" s="46"/>
      <c r="SJS53" s="46"/>
      <c r="SJT53" s="46"/>
      <c r="SJU53" s="46"/>
      <c r="SJV53" s="46"/>
      <c r="SJW53" s="46"/>
      <c r="SJX53" s="46"/>
      <c r="SJY53" s="46"/>
      <c r="SJZ53" s="46"/>
      <c r="SKA53" s="46"/>
      <c r="SKB53" s="46"/>
      <c r="SKC53" s="46"/>
      <c r="SKD53" s="46"/>
      <c r="SKE53" s="46"/>
      <c r="SKF53" s="46"/>
      <c r="SKG53" s="46"/>
      <c r="SKH53" s="46"/>
      <c r="SKI53" s="46"/>
      <c r="SKJ53" s="46"/>
      <c r="SKK53" s="46"/>
      <c r="SKL53" s="46"/>
      <c r="SKM53" s="46"/>
      <c r="SKN53" s="46"/>
      <c r="SKO53" s="46"/>
      <c r="SKP53" s="46"/>
      <c r="SKQ53" s="46"/>
      <c r="SKR53" s="46"/>
      <c r="SKS53" s="46"/>
      <c r="SKT53" s="46"/>
      <c r="SKU53" s="46"/>
      <c r="SKV53" s="46"/>
      <c r="SKW53" s="46"/>
      <c r="SKX53" s="46"/>
      <c r="SKY53" s="46"/>
      <c r="SKZ53" s="46"/>
      <c r="SLA53" s="46"/>
      <c r="SLB53" s="46"/>
      <c r="SLC53" s="46"/>
      <c r="SLD53" s="46"/>
      <c r="SLE53" s="46"/>
      <c r="SLF53" s="46"/>
      <c r="SLG53" s="46"/>
      <c r="SLH53" s="46"/>
      <c r="SLI53" s="46"/>
      <c r="SLJ53" s="46"/>
      <c r="SLK53" s="46"/>
      <c r="SLL53" s="46"/>
      <c r="SLM53" s="46"/>
      <c r="SLN53" s="46"/>
      <c r="SLO53" s="46"/>
      <c r="SLP53" s="46"/>
      <c r="SLQ53" s="46"/>
      <c r="SLR53" s="46"/>
      <c r="SLS53" s="46"/>
      <c r="SLT53" s="46"/>
      <c r="SLU53" s="46"/>
      <c r="SLV53" s="46"/>
      <c r="SLW53" s="46"/>
      <c r="SLX53" s="46"/>
      <c r="SLY53" s="46"/>
      <c r="SLZ53" s="46"/>
      <c r="SMA53" s="46"/>
      <c r="SMB53" s="46"/>
      <c r="SMC53" s="46"/>
      <c r="SMD53" s="46"/>
      <c r="SME53" s="46"/>
      <c r="SMF53" s="46"/>
      <c r="SMG53" s="46"/>
      <c r="SMH53" s="46"/>
      <c r="SMI53" s="46"/>
      <c r="SMJ53" s="46"/>
      <c r="SMK53" s="46"/>
      <c r="SML53" s="46"/>
      <c r="SMM53" s="46"/>
      <c r="SMN53" s="46"/>
      <c r="SMO53" s="46"/>
      <c r="SMP53" s="46"/>
      <c r="SMQ53" s="46"/>
      <c r="SMR53" s="46"/>
      <c r="SMS53" s="46"/>
      <c r="SMT53" s="46"/>
      <c r="SMU53" s="46"/>
      <c r="SMV53" s="46"/>
      <c r="SMW53" s="46"/>
      <c r="SMX53" s="46"/>
      <c r="SMY53" s="46"/>
      <c r="SMZ53" s="46"/>
      <c r="SNA53" s="46"/>
      <c r="SNB53" s="46"/>
      <c r="SNC53" s="46"/>
      <c r="SND53" s="46"/>
      <c r="SNE53" s="46"/>
      <c r="SNF53" s="46"/>
      <c r="SNG53" s="46"/>
      <c r="SNH53" s="46"/>
      <c r="SNI53" s="46"/>
      <c r="SNJ53" s="46"/>
      <c r="SNK53" s="46"/>
      <c r="SNL53" s="46"/>
      <c r="SNM53" s="46"/>
      <c r="SNN53" s="46"/>
      <c r="SNO53" s="46"/>
      <c r="SNP53" s="46"/>
      <c r="SNQ53" s="46"/>
      <c r="SNR53" s="46"/>
      <c r="SNS53" s="46"/>
      <c r="SNT53" s="46"/>
      <c r="SNU53" s="46"/>
      <c r="SNV53" s="46"/>
      <c r="SNW53" s="46"/>
      <c r="SNX53" s="46"/>
      <c r="SNY53" s="46"/>
      <c r="SNZ53" s="46"/>
      <c r="SOA53" s="46"/>
      <c r="SOB53" s="46"/>
      <c r="SOC53" s="46"/>
      <c r="SOD53" s="46"/>
      <c r="SOE53" s="46"/>
      <c r="SOF53" s="46"/>
      <c r="SOG53" s="46"/>
      <c r="SOH53" s="46"/>
      <c r="SOI53" s="46"/>
      <c r="SOJ53" s="46"/>
      <c r="SOK53" s="46"/>
      <c r="SOL53" s="46"/>
      <c r="SOM53" s="46"/>
      <c r="SON53" s="46"/>
      <c r="SOO53" s="46"/>
      <c r="SOP53" s="46"/>
      <c r="SOQ53" s="46"/>
      <c r="SOR53" s="46"/>
      <c r="SOS53" s="46"/>
      <c r="SOT53" s="46"/>
      <c r="SOU53" s="46"/>
      <c r="SOV53" s="46"/>
      <c r="SOW53" s="46"/>
      <c r="SOX53" s="46"/>
      <c r="SOY53" s="46"/>
      <c r="SOZ53" s="46"/>
      <c r="SPA53" s="46"/>
      <c r="SPB53" s="46"/>
      <c r="SPC53" s="46"/>
      <c r="SPD53" s="46"/>
      <c r="SPE53" s="46"/>
      <c r="SPF53" s="46"/>
      <c r="SPG53" s="46"/>
      <c r="SPH53" s="46"/>
      <c r="SPI53" s="46"/>
      <c r="SPJ53" s="46"/>
      <c r="SPK53" s="46"/>
      <c r="SPL53" s="46"/>
      <c r="SPM53" s="46"/>
      <c r="SPN53" s="46"/>
      <c r="SPO53" s="46"/>
      <c r="SPP53" s="46"/>
      <c r="SPQ53" s="46"/>
      <c r="SPR53" s="46"/>
      <c r="SPS53" s="46"/>
      <c r="SPT53" s="46"/>
      <c r="SPU53" s="46"/>
      <c r="SPV53" s="46"/>
      <c r="SPW53" s="46"/>
      <c r="SPX53" s="46"/>
      <c r="SPY53" s="46"/>
      <c r="SPZ53" s="46"/>
      <c r="SQA53" s="46"/>
      <c r="SQB53" s="46"/>
      <c r="SQC53" s="46"/>
      <c r="SQD53" s="46"/>
      <c r="SQE53" s="46"/>
      <c r="SQF53" s="46"/>
      <c r="SQG53" s="46"/>
      <c r="SQH53" s="46"/>
      <c r="SQI53" s="46"/>
      <c r="SQJ53" s="46"/>
      <c r="SQK53" s="46"/>
      <c r="SQL53" s="46"/>
      <c r="SQM53" s="46"/>
      <c r="SQN53" s="46"/>
      <c r="SQO53" s="46"/>
      <c r="SQP53" s="46"/>
      <c r="SQQ53" s="46"/>
      <c r="SQR53" s="46"/>
      <c r="SQS53" s="46"/>
      <c r="SQT53" s="46"/>
      <c r="SQU53" s="46"/>
      <c r="SQV53" s="46"/>
      <c r="SQW53" s="46"/>
      <c r="SQX53" s="46"/>
      <c r="SQY53" s="46"/>
      <c r="SQZ53" s="46"/>
      <c r="SRA53" s="46"/>
      <c r="SRB53" s="46"/>
      <c r="SRC53" s="46"/>
      <c r="SRD53" s="46"/>
      <c r="SRE53" s="46"/>
      <c r="SRF53" s="46"/>
      <c r="SRG53" s="46"/>
      <c r="SRH53" s="46"/>
      <c r="SRI53" s="46"/>
      <c r="SRJ53" s="46"/>
      <c r="SRK53" s="46"/>
      <c r="SRL53" s="46"/>
      <c r="SRM53" s="46"/>
      <c r="SRN53" s="46"/>
      <c r="SRO53" s="46"/>
      <c r="SRP53" s="46"/>
      <c r="SRQ53" s="46"/>
      <c r="SRR53" s="46"/>
      <c r="SRS53" s="46"/>
      <c r="SRT53" s="46"/>
      <c r="SRU53" s="46"/>
      <c r="SRV53" s="46"/>
      <c r="SRW53" s="46"/>
      <c r="SRX53" s="46"/>
      <c r="SRY53" s="46"/>
      <c r="SRZ53" s="46"/>
      <c r="SSA53" s="46"/>
      <c r="SSB53" s="46"/>
      <c r="SSC53" s="46"/>
      <c r="SSD53" s="46"/>
      <c r="SSE53" s="46"/>
      <c r="SSF53" s="46"/>
      <c r="SSG53" s="46"/>
      <c r="SSH53" s="46"/>
      <c r="SSI53" s="46"/>
      <c r="SSJ53" s="46"/>
      <c r="SSK53" s="46"/>
      <c r="SSL53" s="46"/>
      <c r="SSM53" s="46"/>
      <c r="SSN53" s="46"/>
      <c r="SSO53" s="46"/>
      <c r="SSP53" s="46"/>
      <c r="SSQ53" s="46"/>
      <c r="SSR53" s="46"/>
      <c r="SSS53" s="46"/>
      <c r="SST53" s="46"/>
      <c r="SSU53" s="46"/>
      <c r="SSV53" s="46"/>
      <c r="SSW53" s="46"/>
      <c r="SSX53" s="46"/>
      <c r="SSY53" s="46"/>
      <c r="SSZ53" s="46"/>
      <c r="STA53" s="46"/>
      <c r="STB53" s="46"/>
      <c r="STC53" s="46"/>
      <c r="STD53" s="46"/>
      <c r="STE53" s="46"/>
      <c r="STF53" s="46"/>
      <c r="STG53" s="46"/>
      <c r="STH53" s="46"/>
      <c r="STI53" s="46"/>
      <c r="STJ53" s="46"/>
      <c r="STK53" s="46"/>
      <c r="STL53" s="46"/>
      <c r="STM53" s="46"/>
      <c r="STN53" s="46"/>
      <c r="STO53" s="46"/>
      <c r="STP53" s="46"/>
      <c r="STQ53" s="46"/>
      <c r="STR53" s="46"/>
      <c r="STS53" s="46"/>
      <c r="STT53" s="46"/>
      <c r="STU53" s="46"/>
      <c r="STV53" s="46"/>
      <c r="STW53" s="46"/>
      <c r="STX53" s="46"/>
      <c r="STY53" s="46"/>
      <c r="STZ53" s="46"/>
      <c r="SUA53" s="46"/>
      <c r="SUB53" s="46"/>
      <c r="SUC53" s="46"/>
      <c r="SUD53" s="46"/>
      <c r="SUE53" s="46"/>
      <c r="SUF53" s="46"/>
      <c r="SUG53" s="46"/>
      <c r="SUH53" s="46"/>
      <c r="SUI53" s="46"/>
      <c r="SUJ53" s="46"/>
      <c r="SUK53" s="46"/>
      <c r="SUL53" s="46"/>
      <c r="SUM53" s="46"/>
      <c r="SUN53" s="46"/>
      <c r="SUO53" s="46"/>
      <c r="SUP53" s="46"/>
      <c r="SUQ53" s="46"/>
      <c r="SUR53" s="46"/>
      <c r="SUS53" s="46"/>
      <c r="SUT53" s="46"/>
      <c r="SUU53" s="46"/>
      <c r="SUV53" s="46"/>
      <c r="SUW53" s="46"/>
      <c r="SUX53" s="46"/>
      <c r="SUY53" s="46"/>
      <c r="SUZ53" s="46"/>
      <c r="SVA53" s="46"/>
      <c r="SVB53" s="46"/>
      <c r="SVC53" s="46"/>
      <c r="SVD53" s="46"/>
      <c r="SVE53" s="46"/>
      <c r="SVF53" s="46"/>
      <c r="SVG53" s="46"/>
      <c r="SVH53" s="46"/>
      <c r="SVI53" s="46"/>
      <c r="SVJ53" s="46"/>
      <c r="SVK53" s="46"/>
      <c r="SVL53" s="46"/>
      <c r="SVM53" s="46"/>
      <c r="SVN53" s="46"/>
      <c r="SVO53" s="46"/>
      <c r="SVP53" s="46"/>
      <c r="SVQ53" s="46"/>
      <c r="SVR53" s="46"/>
      <c r="SVS53" s="46"/>
      <c r="SVT53" s="46"/>
      <c r="SVU53" s="46"/>
      <c r="SVV53" s="46"/>
      <c r="SVW53" s="46"/>
      <c r="SVX53" s="46"/>
      <c r="SVY53" s="46"/>
      <c r="SVZ53" s="46"/>
      <c r="SWA53" s="46"/>
      <c r="SWB53" s="46"/>
      <c r="SWC53" s="46"/>
      <c r="SWD53" s="46"/>
      <c r="SWE53" s="46"/>
      <c r="SWF53" s="46"/>
      <c r="SWG53" s="46"/>
      <c r="SWH53" s="46"/>
      <c r="SWI53" s="46"/>
      <c r="SWJ53" s="46"/>
      <c r="SWK53" s="46"/>
      <c r="SWL53" s="46"/>
      <c r="SWM53" s="46"/>
      <c r="SWN53" s="46"/>
      <c r="SWO53" s="46"/>
      <c r="SWP53" s="46"/>
      <c r="SWQ53" s="46"/>
      <c r="SWR53" s="46"/>
      <c r="SWS53" s="46"/>
      <c r="SWT53" s="46"/>
      <c r="SWU53" s="46"/>
      <c r="SWV53" s="46"/>
      <c r="SWW53" s="46"/>
      <c r="SWX53" s="46"/>
      <c r="SWY53" s="46"/>
      <c r="SWZ53" s="46"/>
      <c r="SXA53" s="46"/>
      <c r="SXB53" s="46"/>
      <c r="SXC53" s="46"/>
      <c r="SXD53" s="46"/>
      <c r="SXE53" s="46"/>
      <c r="SXF53" s="46"/>
      <c r="SXG53" s="46"/>
      <c r="SXH53" s="46"/>
      <c r="SXI53" s="46"/>
      <c r="SXJ53" s="46"/>
      <c r="SXK53" s="46"/>
      <c r="SXL53" s="46"/>
      <c r="SXM53" s="46"/>
      <c r="SXN53" s="46"/>
      <c r="SXO53" s="46"/>
      <c r="SXP53" s="46"/>
      <c r="SXQ53" s="46"/>
      <c r="SXR53" s="46"/>
      <c r="SXS53" s="46"/>
      <c r="SXT53" s="46"/>
      <c r="SXU53" s="46"/>
      <c r="SXV53" s="46"/>
      <c r="SXW53" s="46"/>
      <c r="SXX53" s="46"/>
      <c r="SXY53" s="46"/>
      <c r="SXZ53" s="46"/>
      <c r="SYA53" s="46"/>
      <c r="SYB53" s="46"/>
      <c r="SYC53" s="46"/>
      <c r="SYD53" s="46"/>
      <c r="SYE53" s="46"/>
      <c r="SYF53" s="46"/>
      <c r="SYG53" s="46"/>
      <c r="SYH53" s="46"/>
      <c r="SYI53" s="46"/>
      <c r="SYJ53" s="46"/>
      <c r="SYK53" s="46"/>
      <c r="SYL53" s="46"/>
      <c r="SYM53" s="46"/>
      <c r="SYN53" s="46"/>
      <c r="SYO53" s="46"/>
      <c r="SYP53" s="46"/>
      <c r="SYQ53" s="46"/>
      <c r="SYR53" s="46"/>
      <c r="SYS53" s="46"/>
      <c r="SYT53" s="46"/>
      <c r="SYU53" s="46"/>
      <c r="SYV53" s="46"/>
      <c r="SYW53" s="46"/>
      <c r="SYX53" s="46"/>
      <c r="SYY53" s="46"/>
      <c r="SYZ53" s="46"/>
      <c r="SZA53" s="46"/>
      <c r="SZB53" s="46"/>
      <c r="SZC53" s="46"/>
      <c r="SZD53" s="46"/>
      <c r="SZE53" s="46"/>
      <c r="SZF53" s="46"/>
      <c r="SZG53" s="46"/>
      <c r="SZH53" s="46"/>
      <c r="SZI53" s="46"/>
      <c r="SZJ53" s="46"/>
      <c r="SZK53" s="46"/>
      <c r="SZL53" s="46"/>
      <c r="SZM53" s="46"/>
      <c r="SZN53" s="46"/>
      <c r="SZO53" s="46"/>
      <c r="SZP53" s="46"/>
      <c r="SZQ53" s="46"/>
      <c r="SZR53" s="46"/>
      <c r="SZS53" s="46"/>
      <c r="SZT53" s="46"/>
      <c r="SZU53" s="46"/>
      <c r="SZV53" s="46"/>
      <c r="SZW53" s="46"/>
      <c r="SZX53" s="46"/>
      <c r="SZY53" s="46"/>
      <c r="SZZ53" s="46"/>
      <c r="TAA53" s="46"/>
      <c r="TAB53" s="46"/>
      <c r="TAC53" s="46"/>
      <c r="TAD53" s="46"/>
      <c r="TAE53" s="46"/>
      <c r="TAF53" s="46"/>
      <c r="TAG53" s="46"/>
      <c r="TAH53" s="46"/>
      <c r="TAI53" s="46"/>
      <c r="TAJ53" s="46"/>
      <c r="TAK53" s="46"/>
      <c r="TAL53" s="46"/>
      <c r="TAM53" s="46"/>
      <c r="TAN53" s="46"/>
      <c r="TAO53" s="46"/>
      <c r="TAP53" s="46"/>
      <c r="TAQ53" s="46"/>
      <c r="TAR53" s="46"/>
      <c r="TAS53" s="46"/>
      <c r="TAT53" s="46"/>
      <c r="TAU53" s="46"/>
      <c r="TAV53" s="46"/>
      <c r="TAW53" s="46"/>
      <c r="TAX53" s="46"/>
      <c r="TAY53" s="46"/>
      <c r="TAZ53" s="46"/>
      <c r="TBA53" s="46"/>
      <c r="TBB53" s="46"/>
      <c r="TBC53" s="46"/>
      <c r="TBD53" s="46"/>
      <c r="TBE53" s="46"/>
      <c r="TBF53" s="46"/>
      <c r="TBG53" s="46"/>
      <c r="TBH53" s="46"/>
      <c r="TBI53" s="46"/>
      <c r="TBJ53" s="46"/>
      <c r="TBK53" s="46"/>
      <c r="TBL53" s="46"/>
      <c r="TBM53" s="46"/>
      <c r="TBN53" s="46"/>
      <c r="TBO53" s="46"/>
      <c r="TBP53" s="46"/>
      <c r="TBQ53" s="46"/>
      <c r="TBR53" s="46"/>
      <c r="TBS53" s="46"/>
      <c r="TBT53" s="46"/>
      <c r="TBU53" s="46"/>
      <c r="TBV53" s="46"/>
      <c r="TBW53" s="46"/>
      <c r="TBX53" s="46"/>
      <c r="TBY53" s="46"/>
      <c r="TBZ53" s="46"/>
      <c r="TCA53" s="46"/>
      <c r="TCB53" s="46"/>
      <c r="TCC53" s="46"/>
      <c r="TCD53" s="46"/>
      <c r="TCE53" s="46"/>
      <c r="TCF53" s="46"/>
      <c r="TCG53" s="46"/>
      <c r="TCH53" s="46"/>
      <c r="TCI53" s="46"/>
      <c r="TCJ53" s="46"/>
      <c r="TCK53" s="46"/>
      <c r="TCL53" s="46"/>
      <c r="TCM53" s="46"/>
      <c r="TCN53" s="46"/>
      <c r="TCO53" s="46"/>
      <c r="TCP53" s="46"/>
      <c r="TCQ53" s="46"/>
      <c r="TCR53" s="46"/>
      <c r="TCS53" s="46"/>
      <c r="TCT53" s="46"/>
      <c r="TCU53" s="46"/>
      <c r="TCV53" s="46"/>
      <c r="TCW53" s="46"/>
      <c r="TCX53" s="46"/>
      <c r="TCY53" s="46"/>
      <c r="TCZ53" s="46"/>
      <c r="TDA53" s="46"/>
      <c r="TDB53" s="46"/>
      <c r="TDC53" s="46"/>
      <c r="TDD53" s="46"/>
      <c r="TDE53" s="46"/>
      <c r="TDF53" s="46"/>
      <c r="TDG53" s="46"/>
      <c r="TDH53" s="46"/>
      <c r="TDI53" s="46"/>
      <c r="TDJ53" s="46"/>
      <c r="TDK53" s="46"/>
      <c r="TDL53" s="46"/>
      <c r="TDM53" s="46"/>
      <c r="TDN53" s="46"/>
      <c r="TDO53" s="46"/>
      <c r="TDP53" s="46"/>
      <c r="TDQ53" s="46"/>
      <c r="TDR53" s="46"/>
      <c r="TDS53" s="46"/>
      <c r="TDT53" s="46"/>
      <c r="TDU53" s="46"/>
      <c r="TDV53" s="46"/>
      <c r="TDW53" s="46"/>
      <c r="TDX53" s="46"/>
      <c r="TDY53" s="46"/>
      <c r="TDZ53" s="46"/>
      <c r="TEA53" s="46"/>
      <c r="TEB53" s="46"/>
      <c r="TEC53" s="46"/>
      <c r="TED53" s="46"/>
      <c r="TEE53" s="46"/>
      <c r="TEF53" s="46"/>
      <c r="TEG53" s="46"/>
      <c r="TEH53" s="46"/>
      <c r="TEI53" s="46"/>
      <c r="TEJ53" s="46"/>
      <c r="TEK53" s="46"/>
      <c r="TEL53" s="46"/>
      <c r="TEM53" s="46"/>
      <c r="TEN53" s="46"/>
      <c r="TEO53" s="46"/>
      <c r="TEP53" s="46"/>
      <c r="TEQ53" s="46"/>
      <c r="TER53" s="46"/>
      <c r="TES53" s="46"/>
      <c r="TET53" s="46"/>
      <c r="TEU53" s="46"/>
      <c r="TEV53" s="46"/>
      <c r="TEW53" s="46"/>
      <c r="TEX53" s="46"/>
      <c r="TEY53" s="46"/>
      <c r="TEZ53" s="46"/>
      <c r="TFA53" s="46"/>
      <c r="TFB53" s="46"/>
      <c r="TFC53" s="46"/>
      <c r="TFD53" s="46"/>
      <c r="TFE53" s="46"/>
      <c r="TFF53" s="46"/>
      <c r="TFG53" s="46"/>
      <c r="TFH53" s="46"/>
      <c r="TFI53" s="46"/>
      <c r="TFJ53" s="46"/>
      <c r="TFK53" s="46"/>
      <c r="TFL53" s="46"/>
      <c r="TFM53" s="46"/>
      <c r="TFN53" s="46"/>
      <c r="TFO53" s="46"/>
      <c r="TFP53" s="46"/>
      <c r="TFQ53" s="46"/>
      <c r="TFR53" s="46"/>
      <c r="TFS53" s="46"/>
      <c r="TFT53" s="46"/>
      <c r="TFU53" s="46"/>
      <c r="TFV53" s="46"/>
      <c r="TFW53" s="46"/>
      <c r="TFX53" s="46"/>
      <c r="TFY53" s="46"/>
      <c r="TFZ53" s="46"/>
      <c r="TGA53" s="46"/>
      <c r="TGB53" s="46"/>
      <c r="TGC53" s="46"/>
      <c r="TGD53" s="46"/>
      <c r="TGE53" s="46"/>
      <c r="TGF53" s="46"/>
      <c r="TGG53" s="46"/>
      <c r="TGH53" s="46"/>
      <c r="TGI53" s="46"/>
      <c r="TGJ53" s="46"/>
      <c r="TGK53" s="46"/>
      <c r="TGL53" s="46"/>
      <c r="TGM53" s="46"/>
      <c r="TGN53" s="46"/>
      <c r="TGO53" s="46"/>
      <c r="TGP53" s="46"/>
      <c r="TGQ53" s="46"/>
      <c r="TGR53" s="46"/>
      <c r="TGS53" s="46"/>
      <c r="TGT53" s="46"/>
      <c r="TGU53" s="46"/>
      <c r="TGV53" s="46"/>
      <c r="TGW53" s="46"/>
      <c r="TGX53" s="46"/>
      <c r="TGY53" s="46"/>
      <c r="TGZ53" s="46"/>
      <c r="THA53" s="46"/>
      <c r="THB53" s="46"/>
      <c r="THC53" s="46"/>
      <c r="THD53" s="46"/>
      <c r="THE53" s="46"/>
      <c r="THF53" s="46"/>
      <c r="THG53" s="46"/>
      <c r="THH53" s="46"/>
      <c r="THI53" s="46"/>
      <c r="THJ53" s="46"/>
      <c r="THK53" s="46"/>
      <c r="THL53" s="46"/>
      <c r="THM53" s="46"/>
      <c r="THN53" s="46"/>
      <c r="THO53" s="46"/>
      <c r="THP53" s="46"/>
      <c r="THQ53" s="46"/>
      <c r="THR53" s="46"/>
      <c r="THS53" s="46"/>
      <c r="THT53" s="46"/>
      <c r="THU53" s="46"/>
      <c r="THV53" s="46"/>
      <c r="THW53" s="46"/>
      <c r="THX53" s="46"/>
      <c r="THY53" s="46"/>
      <c r="THZ53" s="46"/>
      <c r="TIA53" s="46"/>
      <c r="TIB53" s="46"/>
      <c r="TIC53" s="46"/>
      <c r="TID53" s="46"/>
      <c r="TIE53" s="46"/>
      <c r="TIF53" s="46"/>
      <c r="TIG53" s="46"/>
      <c r="TIH53" s="46"/>
      <c r="TII53" s="46"/>
      <c r="TIJ53" s="46"/>
      <c r="TIK53" s="46"/>
      <c r="TIL53" s="46"/>
      <c r="TIM53" s="46"/>
      <c r="TIN53" s="46"/>
      <c r="TIO53" s="46"/>
      <c r="TIP53" s="46"/>
      <c r="TIQ53" s="46"/>
      <c r="TIR53" s="46"/>
      <c r="TIS53" s="46"/>
      <c r="TIT53" s="46"/>
      <c r="TIU53" s="46"/>
      <c r="TIV53" s="46"/>
      <c r="TIW53" s="46"/>
      <c r="TIX53" s="46"/>
      <c r="TIY53" s="46"/>
      <c r="TIZ53" s="46"/>
      <c r="TJA53" s="46"/>
      <c r="TJB53" s="46"/>
      <c r="TJC53" s="46"/>
      <c r="TJD53" s="46"/>
      <c r="TJE53" s="46"/>
      <c r="TJF53" s="46"/>
      <c r="TJG53" s="46"/>
      <c r="TJH53" s="46"/>
      <c r="TJI53" s="46"/>
      <c r="TJJ53" s="46"/>
      <c r="TJK53" s="46"/>
      <c r="TJL53" s="46"/>
      <c r="TJM53" s="46"/>
      <c r="TJN53" s="46"/>
      <c r="TJO53" s="46"/>
      <c r="TJP53" s="46"/>
      <c r="TJQ53" s="46"/>
      <c r="TJR53" s="46"/>
      <c r="TJS53" s="46"/>
      <c r="TJT53" s="46"/>
      <c r="TJU53" s="46"/>
      <c r="TJV53" s="46"/>
      <c r="TJW53" s="46"/>
      <c r="TJX53" s="46"/>
      <c r="TJY53" s="46"/>
      <c r="TJZ53" s="46"/>
      <c r="TKA53" s="46"/>
      <c r="TKB53" s="46"/>
      <c r="TKC53" s="46"/>
      <c r="TKD53" s="46"/>
      <c r="TKE53" s="46"/>
      <c r="TKF53" s="46"/>
      <c r="TKG53" s="46"/>
      <c r="TKH53" s="46"/>
      <c r="TKI53" s="46"/>
      <c r="TKJ53" s="46"/>
      <c r="TKK53" s="46"/>
      <c r="TKL53" s="46"/>
      <c r="TKM53" s="46"/>
      <c r="TKN53" s="46"/>
      <c r="TKO53" s="46"/>
      <c r="TKP53" s="46"/>
      <c r="TKQ53" s="46"/>
      <c r="TKR53" s="46"/>
      <c r="TKS53" s="46"/>
      <c r="TKT53" s="46"/>
      <c r="TKU53" s="46"/>
      <c r="TKV53" s="46"/>
      <c r="TKW53" s="46"/>
      <c r="TKX53" s="46"/>
      <c r="TKY53" s="46"/>
      <c r="TKZ53" s="46"/>
      <c r="TLA53" s="46"/>
      <c r="TLB53" s="46"/>
      <c r="TLC53" s="46"/>
      <c r="TLD53" s="46"/>
      <c r="TLE53" s="46"/>
      <c r="TLF53" s="46"/>
      <c r="TLG53" s="46"/>
      <c r="TLH53" s="46"/>
      <c r="TLI53" s="46"/>
      <c r="TLJ53" s="46"/>
      <c r="TLK53" s="46"/>
      <c r="TLL53" s="46"/>
      <c r="TLM53" s="46"/>
      <c r="TLN53" s="46"/>
      <c r="TLO53" s="46"/>
      <c r="TLP53" s="46"/>
      <c r="TLQ53" s="46"/>
      <c r="TLR53" s="46"/>
      <c r="TLS53" s="46"/>
      <c r="TLT53" s="46"/>
      <c r="TLU53" s="46"/>
      <c r="TLV53" s="46"/>
      <c r="TLW53" s="46"/>
      <c r="TLX53" s="46"/>
      <c r="TLY53" s="46"/>
      <c r="TLZ53" s="46"/>
      <c r="TMA53" s="46"/>
      <c r="TMB53" s="46"/>
      <c r="TMC53" s="46"/>
      <c r="TMD53" s="46"/>
      <c r="TME53" s="46"/>
      <c r="TMF53" s="46"/>
      <c r="TMG53" s="46"/>
      <c r="TMH53" s="46"/>
      <c r="TMI53" s="46"/>
      <c r="TMJ53" s="46"/>
      <c r="TMK53" s="46"/>
      <c r="TML53" s="46"/>
      <c r="TMM53" s="46"/>
      <c r="TMN53" s="46"/>
      <c r="TMO53" s="46"/>
      <c r="TMP53" s="46"/>
      <c r="TMQ53" s="46"/>
      <c r="TMR53" s="46"/>
      <c r="TMS53" s="46"/>
      <c r="TMT53" s="46"/>
      <c r="TMU53" s="46"/>
      <c r="TMV53" s="46"/>
      <c r="TMW53" s="46"/>
      <c r="TMX53" s="46"/>
      <c r="TMY53" s="46"/>
      <c r="TMZ53" s="46"/>
      <c r="TNA53" s="46"/>
      <c r="TNB53" s="46"/>
      <c r="TNC53" s="46"/>
      <c r="TND53" s="46"/>
      <c r="TNE53" s="46"/>
      <c r="TNF53" s="46"/>
      <c r="TNG53" s="46"/>
      <c r="TNH53" s="46"/>
      <c r="TNI53" s="46"/>
      <c r="TNJ53" s="46"/>
      <c r="TNK53" s="46"/>
      <c r="TNL53" s="46"/>
      <c r="TNM53" s="46"/>
      <c r="TNN53" s="46"/>
      <c r="TNO53" s="46"/>
      <c r="TNP53" s="46"/>
      <c r="TNQ53" s="46"/>
      <c r="TNR53" s="46"/>
      <c r="TNS53" s="46"/>
      <c r="TNT53" s="46"/>
      <c r="TNU53" s="46"/>
      <c r="TNV53" s="46"/>
      <c r="TNW53" s="46"/>
      <c r="TNX53" s="46"/>
      <c r="TNY53" s="46"/>
      <c r="TNZ53" s="46"/>
      <c r="TOA53" s="46"/>
      <c r="TOB53" s="46"/>
      <c r="TOC53" s="46"/>
      <c r="TOD53" s="46"/>
      <c r="TOE53" s="46"/>
      <c r="TOF53" s="46"/>
      <c r="TOG53" s="46"/>
      <c r="TOH53" s="46"/>
      <c r="TOI53" s="46"/>
      <c r="TOJ53" s="46"/>
      <c r="TOK53" s="46"/>
      <c r="TOL53" s="46"/>
      <c r="TOM53" s="46"/>
      <c r="TON53" s="46"/>
      <c r="TOO53" s="46"/>
      <c r="TOP53" s="46"/>
      <c r="TOQ53" s="46"/>
      <c r="TOR53" s="46"/>
      <c r="TOS53" s="46"/>
      <c r="TOT53" s="46"/>
      <c r="TOU53" s="46"/>
      <c r="TOV53" s="46"/>
      <c r="TOW53" s="46"/>
      <c r="TOX53" s="46"/>
      <c r="TOY53" s="46"/>
      <c r="TOZ53" s="46"/>
      <c r="TPA53" s="46"/>
      <c r="TPB53" s="46"/>
      <c r="TPC53" s="46"/>
      <c r="TPD53" s="46"/>
      <c r="TPE53" s="46"/>
      <c r="TPF53" s="46"/>
      <c r="TPG53" s="46"/>
      <c r="TPH53" s="46"/>
      <c r="TPI53" s="46"/>
      <c r="TPJ53" s="46"/>
      <c r="TPK53" s="46"/>
      <c r="TPL53" s="46"/>
      <c r="TPM53" s="46"/>
      <c r="TPN53" s="46"/>
      <c r="TPO53" s="46"/>
      <c r="TPP53" s="46"/>
      <c r="TPQ53" s="46"/>
      <c r="TPR53" s="46"/>
      <c r="TPS53" s="46"/>
      <c r="TPT53" s="46"/>
      <c r="TPU53" s="46"/>
      <c r="TPV53" s="46"/>
      <c r="TPW53" s="46"/>
      <c r="TPX53" s="46"/>
      <c r="TPY53" s="46"/>
      <c r="TPZ53" s="46"/>
      <c r="TQA53" s="46"/>
      <c r="TQB53" s="46"/>
      <c r="TQC53" s="46"/>
      <c r="TQD53" s="46"/>
      <c r="TQE53" s="46"/>
      <c r="TQF53" s="46"/>
      <c r="TQG53" s="46"/>
      <c r="TQH53" s="46"/>
      <c r="TQI53" s="46"/>
      <c r="TQJ53" s="46"/>
      <c r="TQK53" s="46"/>
      <c r="TQL53" s="46"/>
      <c r="TQM53" s="46"/>
      <c r="TQN53" s="46"/>
      <c r="TQO53" s="46"/>
      <c r="TQP53" s="46"/>
      <c r="TQQ53" s="46"/>
      <c r="TQR53" s="46"/>
      <c r="TQS53" s="46"/>
      <c r="TQT53" s="46"/>
      <c r="TQU53" s="46"/>
      <c r="TQV53" s="46"/>
      <c r="TQW53" s="46"/>
      <c r="TQX53" s="46"/>
      <c r="TQY53" s="46"/>
      <c r="TQZ53" s="46"/>
      <c r="TRA53" s="46"/>
      <c r="TRB53" s="46"/>
      <c r="TRC53" s="46"/>
      <c r="TRD53" s="46"/>
      <c r="TRE53" s="46"/>
      <c r="TRF53" s="46"/>
      <c r="TRG53" s="46"/>
      <c r="TRH53" s="46"/>
      <c r="TRI53" s="46"/>
      <c r="TRJ53" s="46"/>
      <c r="TRK53" s="46"/>
      <c r="TRL53" s="46"/>
      <c r="TRM53" s="46"/>
      <c r="TRN53" s="46"/>
      <c r="TRO53" s="46"/>
      <c r="TRP53" s="46"/>
      <c r="TRQ53" s="46"/>
      <c r="TRR53" s="46"/>
      <c r="TRS53" s="46"/>
      <c r="TRT53" s="46"/>
      <c r="TRU53" s="46"/>
      <c r="TRV53" s="46"/>
      <c r="TRW53" s="46"/>
      <c r="TRX53" s="46"/>
      <c r="TRY53" s="46"/>
      <c r="TRZ53" s="46"/>
      <c r="TSA53" s="46"/>
      <c r="TSB53" s="46"/>
      <c r="TSC53" s="46"/>
      <c r="TSD53" s="46"/>
      <c r="TSE53" s="46"/>
      <c r="TSF53" s="46"/>
      <c r="TSG53" s="46"/>
      <c r="TSH53" s="46"/>
      <c r="TSI53" s="46"/>
      <c r="TSJ53" s="46"/>
      <c r="TSK53" s="46"/>
      <c r="TSL53" s="46"/>
      <c r="TSM53" s="46"/>
      <c r="TSN53" s="46"/>
      <c r="TSO53" s="46"/>
      <c r="TSP53" s="46"/>
      <c r="TSQ53" s="46"/>
      <c r="TSR53" s="46"/>
      <c r="TSS53" s="46"/>
      <c r="TST53" s="46"/>
      <c r="TSU53" s="46"/>
      <c r="TSV53" s="46"/>
      <c r="TSW53" s="46"/>
      <c r="TSX53" s="46"/>
      <c r="TSY53" s="46"/>
      <c r="TSZ53" s="46"/>
      <c r="TTA53" s="46"/>
      <c r="TTB53" s="46"/>
      <c r="TTC53" s="46"/>
      <c r="TTD53" s="46"/>
      <c r="TTE53" s="46"/>
      <c r="TTF53" s="46"/>
      <c r="TTG53" s="46"/>
      <c r="TTH53" s="46"/>
      <c r="TTI53" s="46"/>
      <c r="TTJ53" s="46"/>
      <c r="TTK53" s="46"/>
      <c r="TTL53" s="46"/>
      <c r="TTM53" s="46"/>
      <c r="TTN53" s="46"/>
      <c r="TTO53" s="46"/>
      <c r="TTP53" s="46"/>
      <c r="TTQ53" s="46"/>
      <c r="TTR53" s="46"/>
      <c r="TTS53" s="46"/>
      <c r="TTT53" s="46"/>
      <c r="TTU53" s="46"/>
      <c r="TTV53" s="46"/>
      <c r="TTW53" s="46"/>
      <c r="TTX53" s="46"/>
      <c r="TTY53" s="46"/>
      <c r="TTZ53" s="46"/>
      <c r="TUA53" s="46"/>
      <c r="TUB53" s="46"/>
      <c r="TUC53" s="46"/>
      <c r="TUD53" s="46"/>
      <c r="TUE53" s="46"/>
      <c r="TUF53" s="46"/>
      <c r="TUG53" s="46"/>
      <c r="TUH53" s="46"/>
      <c r="TUI53" s="46"/>
      <c r="TUJ53" s="46"/>
      <c r="TUK53" s="46"/>
      <c r="TUL53" s="46"/>
      <c r="TUM53" s="46"/>
      <c r="TUN53" s="46"/>
      <c r="TUO53" s="46"/>
      <c r="TUP53" s="46"/>
      <c r="TUQ53" s="46"/>
      <c r="TUR53" s="46"/>
      <c r="TUS53" s="46"/>
      <c r="TUT53" s="46"/>
      <c r="TUU53" s="46"/>
      <c r="TUV53" s="46"/>
      <c r="TUW53" s="46"/>
      <c r="TUX53" s="46"/>
      <c r="TUY53" s="46"/>
      <c r="TUZ53" s="46"/>
      <c r="TVA53" s="46"/>
      <c r="TVB53" s="46"/>
      <c r="TVC53" s="46"/>
      <c r="TVD53" s="46"/>
      <c r="TVE53" s="46"/>
      <c r="TVF53" s="46"/>
      <c r="TVG53" s="46"/>
      <c r="TVH53" s="46"/>
      <c r="TVI53" s="46"/>
      <c r="TVJ53" s="46"/>
      <c r="TVK53" s="46"/>
      <c r="TVL53" s="46"/>
      <c r="TVM53" s="46"/>
      <c r="TVN53" s="46"/>
      <c r="TVO53" s="46"/>
      <c r="TVP53" s="46"/>
      <c r="TVQ53" s="46"/>
      <c r="TVR53" s="46"/>
      <c r="TVS53" s="46"/>
      <c r="TVT53" s="46"/>
      <c r="TVU53" s="46"/>
      <c r="TVV53" s="46"/>
      <c r="TVW53" s="46"/>
      <c r="TVX53" s="46"/>
      <c r="TVY53" s="46"/>
      <c r="TVZ53" s="46"/>
      <c r="TWA53" s="46"/>
      <c r="TWB53" s="46"/>
      <c r="TWC53" s="46"/>
      <c r="TWD53" s="46"/>
      <c r="TWE53" s="46"/>
      <c r="TWF53" s="46"/>
      <c r="TWG53" s="46"/>
      <c r="TWH53" s="46"/>
      <c r="TWI53" s="46"/>
      <c r="TWJ53" s="46"/>
      <c r="TWK53" s="46"/>
      <c r="TWL53" s="46"/>
      <c r="TWM53" s="46"/>
      <c r="TWN53" s="46"/>
      <c r="TWO53" s="46"/>
      <c r="TWP53" s="46"/>
      <c r="TWQ53" s="46"/>
      <c r="TWR53" s="46"/>
      <c r="TWS53" s="46"/>
      <c r="TWT53" s="46"/>
      <c r="TWU53" s="46"/>
      <c r="TWV53" s="46"/>
      <c r="TWW53" s="46"/>
      <c r="TWX53" s="46"/>
      <c r="TWY53" s="46"/>
      <c r="TWZ53" s="46"/>
      <c r="TXA53" s="46"/>
      <c r="TXB53" s="46"/>
      <c r="TXC53" s="46"/>
      <c r="TXD53" s="46"/>
      <c r="TXE53" s="46"/>
      <c r="TXF53" s="46"/>
      <c r="TXG53" s="46"/>
      <c r="TXH53" s="46"/>
      <c r="TXI53" s="46"/>
      <c r="TXJ53" s="46"/>
      <c r="TXK53" s="46"/>
      <c r="TXL53" s="46"/>
      <c r="TXM53" s="46"/>
      <c r="TXN53" s="46"/>
      <c r="TXO53" s="46"/>
      <c r="TXP53" s="46"/>
      <c r="TXQ53" s="46"/>
      <c r="TXR53" s="46"/>
      <c r="TXS53" s="46"/>
      <c r="TXT53" s="46"/>
      <c r="TXU53" s="46"/>
      <c r="TXV53" s="46"/>
      <c r="TXW53" s="46"/>
      <c r="TXX53" s="46"/>
      <c r="TXY53" s="46"/>
      <c r="TXZ53" s="46"/>
      <c r="TYA53" s="46"/>
      <c r="TYB53" s="46"/>
      <c r="TYC53" s="46"/>
      <c r="TYD53" s="46"/>
      <c r="TYE53" s="46"/>
      <c r="TYF53" s="46"/>
      <c r="TYG53" s="46"/>
      <c r="TYH53" s="46"/>
      <c r="TYI53" s="46"/>
      <c r="TYJ53" s="46"/>
      <c r="TYK53" s="46"/>
      <c r="TYL53" s="46"/>
      <c r="TYM53" s="46"/>
      <c r="TYN53" s="46"/>
      <c r="TYO53" s="46"/>
      <c r="TYP53" s="46"/>
      <c r="TYQ53" s="46"/>
      <c r="TYR53" s="46"/>
      <c r="TYS53" s="46"/>
      <c r="TYT53" s="46"/>
      <c r="TYU53" s="46"/>
      <c r="TYV53" s="46"/>
      <c r="TYW53" s="46"/>
      <c r="TYX53" s="46"/>
      <c r="TYY53" s="46"/>
      <c r="TYZ53" s="46"/>
      <c r="TZA53" s="46"/>
      <c r="TZB53" s="46"/>
      <c r="TZC53" s="46"/>
      <c r="TZD53" s="46"/>
      <c r="TZE53" s="46"/>
      <c r="TZF53" s="46"/>
      <c r="TZG53" s="46"/>
      <c r="TZH53" s="46"/>
      <c r="TZI53" s="46"/>
      <c r="TZJ53" s="46"/>
      <c r="TZK53" s="46"/>
      <c r="TZL53" s="46"/>
      <c r="TZM53" s="46"/>
      <c r="TZN53" s="46"/>
      <c r="TZO53" s="46"/>
      <c r="TZP53" s="46"/>
      <c r="TZQ53" s="46"/>
      <c r="TZR53" s="46"/>
      <c r="TZS53" s="46"/>
      <c r="TZT53" s="46"/>
      <c r="TZU53" s="46"/>
      <c r="TZV53" s="46"/>
      <c r="TZW53" s="46"/>
      <c r="TZX53" s="46"/>
      <c r="TZY53" s="46"/>
      <c r="TZZ53" s="46"/>
      <c r="UAA53" s="46"/>
      <c r="UAB53" s="46"/>
      <c r="UAC53" s="46"/>
      <c r="UAD53" s="46"/>
      <c r="UAE53" s="46"/>
      <c r="UAF53" s="46"/>
      <c r="UAG53" s="46"/>
      <c r="UAH53" s="46"/>
      <c r="UAI53" s="46"/>
      <c r="UAJ53" s="46"/>
      <c r="UAK53" s="46"/>
      <c r="UAL53" s="46"/>
      <c r="UAM53" s="46"/>
      <c r="UAN53" s="46"/>
      <c r="UAO53" s="46"/>
      <c r="UAP53" s="46"/>
      <c r="UAQ53" s="46"/>
      <c r="UAR53" s="46"/>
      <c r="UAS53" s="46"/>
      <c r="UAT53" s="46"/>
      <c r="UAU53" s="46"/>
      <c r="UAV53" s="46"/>
      <c r="UAW53" s="46"/>
      <c r="UAX53" s="46"/>
      <c r="UAY53" s="46"/>
      <c r="UAZ53" s="46"/>
      <c r="UBA53" s="46"/>
      <c r="UBB53" s="46"/>
      <c r="UBC53" s="46"/>
      <c r="UBD53" s="46"/>
      <c r="UBE53" s="46"/>
      <c r="UBF53" s="46"/>
      <c r="UBG53" s="46"/>
      <c r="UBH53" s="46"/>
      <c r="UBI53" s="46"/>
      <c r="UBJ53" s="46"/>
      <c r="UBK53" s="46"/>
      <c r="UBL53" s="46"/>
      <c r="UBM53" s="46"/>
      <c r="UBN53" s="46"/>
      <c r="UBO53" s="46"/>
      <c r="UBP53" s="46"/>
      <c r="UBQ53" s="46"/>
      <c r="UBR53" s="46"/>
      <c r="UBS53" s="46"/>
      <c r="UBT53" s="46"/>
      <c r="UBU53" s="46"/>
      <c r="UBV53" s="46"/>
      <c r="UBW53" s="46"/>
      <c r="UBX53" s="46"/>
      <c r="UBY53" s="46"/>
      <c r="UBZ53" s="46"/>
      <c r="UCA53" s="46"/>
      <c r="UCB53" s="46"/>
      <c r="UCC53" s="46"/>
      <c r="UCD53" s="46"/>
      <c r="UCE53" s="46"/>
      <c r="UCF53" s="46"/>
      <c r="UCG53" s="46"/>
      <c r="UCH53" s="46"/>
      <c r="UCI53" s="46"/>
      <c r="UCJ53" s="46"/>
      <c r="UCK53" s="46"/>
      <c r="UCL53" s="46"/>
      <c r="UCM53" s="46"/>
      <c r="UCN53" s="46"/>
      <c r="UCO53" s="46"/>
      <c r="UCP53" s="46"/>
      <c r="UCQ53" s="46"/>
      <c r="UCR53" s="46"/>
      <c r="UCS53" s="46"/>
      <c r="UCT53" s="46"/>
      <c r="UCU53" s="46"/>
      <c r="UCV53" s="46"/>
      <c r="UCW53" s="46"/>
      <c r="UCX53" s="46"/>
      <c r="UCY53" s="46"/>
      <c r="UCZ53" s="46"/>
      <c r="UDA53" s="46"/>
      <c r="UDB53" s="46"/>
      <c r="UDC53" s="46"/>
      <c r="UDD53" s="46"/>
      <c r="UDE53" s="46"/>
      <c r="UDF53" s="46"/>
      <c r="UDG53" s="46"/>
      <c r="UDH53" s="46"/>
      <c r="UDI53" s="46"/>
      <c r="UDJ53" s="46"/>
      <c r="UDK53" s="46"/>
      <c r="UDL53" s="46"/>
      <c r="UDM53" s="46"/>
      <c r="UDN53" s="46"/>
      <c r="UDO53" s="46"/>
      <c r="UDP53" s="46"/>
      <c r="UDQ53" s="46"/>
      <c r="UDR53" s="46"/>
      <c r="UDS53" s="46"/>
      <c r="UDT53" s="46"/>
      <c r="UDU53" s="46"/>
      <c r="UDV53" s="46"/>
      <c r="UDW53" s="46"/>
      <c r="UDX53" s="46"/>
      <c r="UDY53" s="46"/>
      <c r="UDZ53" s="46"/>
      <c r="UEA53" s="46"/>
      <c r="UEB53" s="46"/>
      <c r="UEC53" s="46"/>
      <c r="UED53" s="46"/>
      <c r="UEE53" s="46"/>
      <c r="UEF53" s="46"/>
      <c r="UEG53" s="46"/>
      <c r="UEH53" s="46"/>
      <c r="UEI53" s="46"/>
      <c r="UEJ53" s="46"/>
      <c r="UEK53" s="46"/>
      <c r="UEL53" s="46"/>
      <c r="UEM53" s="46"/>
      <c r="UEN53" s="46"/>
      <c r="UEO53" s="46"/>
      <c r="UEP53" s="46"/>
      <c r="UEQ53" s="46"/>
      <c r="UER53" s="46"/>
      <c r="UES53" s="46"/>
      <c r="UET53" s="46"/>
      <c r="UEU53" s="46"/>
      <c r="UEV53" s="46"/>
      <c r="UEW53" s="46"/>
      <c r="UEX53" s="46"/>
      <c r="UEY53" s="46"/>
      <c r="UEZ53" s="46"/>
      <c r="UFA53" s="46"/>
      <c r="UFB53" s="46"/>
      <c r="UFC53" s="46"/>
      <c r="UFD53" s="46"/>
      <c r="UFE53" s="46"/>
      <c r="UFF53" s="46"/>
      <c r="UFG53" s="46"/>
      <c r="UFH53" s="46"/>
      <c r="UFI53" s="46"/>
      <c r="UFJ53" s="46"/>
      <c r="UFK53" s="46"/>
      <c r="UFL53" s="46"/>
      <c r="UFM53" s="46"/>
      <c r="UFN53" s="46"/>
      <c r="UFO53" s="46"/>
      <c r="UFP53" s="46"/>
      <c r="UFQ53" s="46"/>
      <c r="UFR53" s="46"/>
      <c r="UFS53" s="46"/>
      <c r="UFT53" s="46"/>
      <c r="UFU53" s="46"/>
      <c r="UFV53" s="46"/>
      <c r="UFW53" s="46"/>
      <c r="UFX53" s="46"/>
      <c r="UFY53" s="46"/>
      <c r="UFZ53" s="46"/>
      <c r="UGA53" s="46"/>
      <c r="UGB53" s="46"/>
      <c r="UGC53" s="46"/>
      <c r="UGD53" s="46"/>
      <c r="UGE53" s="46"/>
      <c r="UGF53" s="46"/>
      <c r="UGG53" s="46"/>
      <c r="UGH53" s="46"/>
      <c r="UGI53" s="46"/>
      <c r="UGJ53" s="46"/>
      <c r="UGK53" s="46"/>
      <c r="UGL53" s="46"/>
      <c r="UGM53" s="46"/>
      <c r="UGN53" s="46"/>
      <c r="UGO53" s="46"/>
      <c r="UGP53" s="46"/>
      <c r="UGQ53" s="46"/>
      <c r="UGR53" s="46"/>
      <c r="UGS53" s="46"/>
      <c r="UGT53" s="46"/>
      <c r="UGU53" s="46"/>
      <c r="UGV53" s="46"/>
      <c r="UGW53" s="46"/>
      <c r="UGX53" s="46"/>
      <c r="UGY53" s="46"/>
      <c r="UGZ53" s="46"/>
      <c r="UHA53" s="46"/>
      <c r="UHB53" s="46"/>
      <c r="UHC53" s="46"/>
      <c r="UHD53" s="46"/>
      <c r="UHE53" s="46"/>
      <c r="UHF53" s="46"/>
      <c r="UHG53" s="46"/>
      <c r="UHH53" s="46"/>
      <c r="UHI53" s="46"/>
      <c r="UHJ53" s="46"/>
      <c r="UHK53" s="46"/>
      <c r="UHL53" s="46"/>
      <c r="UHM53" s="46"/>
      <c r="UHN53" s="46"/>
      <c r="UHO53" s="46"/>
      <c r="UHP53" s="46"/>
      <c r="UHQ53" s="46"/>
      <c r="UHR53" s="46"/>
      <c r="UHS53" s="46"/>
      <c r="UHT53" s="46"/>
      <c r="UHU53" s="46"/>
      <c r="UHV53" s="46"/>
      <c r="UHW53" s="46"/>
      <c r="UHX53" s="46"/>
      <c r="UHY53" s="46"/>
      <c r="UHZ53" s="46"/>
      <c r="UIA53" s="46"/>
      <c r="UIB53" s="46"/>
      <c r="UIC53" s="46"/>
      <c r="UID53" s="46"/>
      <c r="UIE53" s="46"/>
      <c r="UIF53" s="46"/>
      <c r="UIG53" s="46"/>
      <c r="UIH53" s="46"/>
      <c r="UII53" s="46"/>
      <c r="UIJ53" s="46"/>
      <c r="UIK53" s="46"/>
      <c r="UIL53" s="46"/>
      <c r="UIM53" s="46"/>
      <c r="UIN53" s="46"/>
      <c r="UIO53" s="46"/>
      <c r="UIP53" s="46"/>
      <c r="UIQ53" s="46"/>
      <c r="UIR53" s="46"/>
      <c r="UIS53" s="46"/>
      <c r="UIT53" s="46"/>
      <c r="UIU53" s="46"/>
      <c r="UIV53" s="46"/>
      <c r="UIW53" s="46"/>
      <c r="UIX53" s="46"/>
      <c r="UIY53" s="46"/>
      <c r="UIZ53" s="46"/>
      <c r="UJA53" s="46"/>
      <c r="UJB53" s="46"/>
      <c r="UJC53" s="46"/>
      <c r="UJD53" s="46"/>
      <c r="UJE53" s="46"/>
      <c r="UJF53" s="46"/>
      <c r="UJG53" s="46"/>
      <c r="UJH53" s="46"/>
      <c r="UJI53" s="46"/>
      <c r="UJJ53" s="46"/>
      <c r="UJK53" s="46"/>
      <c r="UJL53" s="46"/>
      <c r="UJM53" s="46"/>
      <c r="UJN53" s="46"/>
      <c r="UJO53" s="46"/>
      <c r="UJP53" s="46"/>
      <c r="UJQ53" s="46"/>
      <c r="UJR53" s="46"/>
      <c r="UJS53" s="46"/>
      <c r="UJT53" s="46"/>
      <c r="UJU53" s="46"/>
      <c r="UJV53" s="46"/>
      <c r="UJW53" s="46"/>
      <c r="UJX53" s="46"/>
      <c r="UJY53" s="46"/>
      <c r="UJZ53" s="46"/>
      <c r="UKA53" s="46"/>
      <c r="UKB53" s="46"/>
      <c r="UKC53" s="46"/>
      <c r="UKD53" s="46"/>
      <c r="UKE53" s="46"/>
      <c r="UKF53" s="46"/>
      <c r="UKG53" s="46"/>
      <c r="UKH53" s="46"/>
      <c r="UKI53" s="46"/>
      <c r="UKJ53" s="46"/>
      <c r="UKK53" s="46"/>
      <c r="UKL53" s="46"/>
      <c r="UKM53" s="46"/>
      <c r="UKN53" s="46"/>
      <c r="UKO53" s="46"/>
      <c r="UKP53" s="46"/>
      <c r="UKQ53" s="46"/>
      <c r="UKR53" s="46"/>
      <c r="UKS53" s="46"/>
      <c r="UKT53" s="46"/>
      <c r="UKU53" s="46"/>
      <c r="UKV53" s="46"/>
      <c r="UKW53" s="46"/>
      <c r="UKX53" s="46"/>
      <c r="UKY53" s="46"/>
      <c r="UKZ53" s="46"/>
      <c r="ULA53" s="46"/>
      <c r="ULB53" s="46"/>
      <c r="ULC53" s="46"/>
      <c r="ULD53" s="46"/>
      <c r="ULE53" s="46"/>
      <c r="ULF53" s="46"/>
      <c r="ULG53" s="46"/>
      <c r="ULH53" s="46"/>
      <c r="ULI53" s="46"/>
      <c r="ULJ53" s="46"/>
      <c r="ULK53" s="46"/>
      <c r="ULL53" s="46"/>
      <c r="ULM53" s="46"/>
      <c r="ULN53" s="46"/>
      <c r="ULO53" s="46"/>
      <c r="ULP53" s="46"/>
      <c r="ULQ53" s="46"/>
      <c r="ULR53" s="46"/>
      <c r="ULS53" s="46"/>
      <c r="ULT53" s="46"/>
      <c r="ULU53" s="46"/>
      <c r="ULV53" s="46"/>
      <c r="ULW53" s="46"/>
      <c r="ULX53" s="46"/>
      <c r="ULY53" s="46"/>
      <c r="ULZ53" s="46"/>
      <c r="UMA53" s="46"/>
      <c r="UMB53" s="46"/>
      <c r="UMC53" s="46"/>
      <c r="UMD53" s="46"/>
      <c r="UME53" s="46"/>
      <c r="UMF53" s="46"/>
      <c r="UMG53" s="46"/>
      <c r="UMH53" s="46"/>
      <c r="UMI53" s="46"/>
      <c r="UMJ53" s="46"/>
      <c r="UMK53" s="46"/>
      <c r="UML53" s="46"/>
      <c r="UMM53" s="46"/>
      <c r="UMN53" s="46"/>
      <c r="UMO53" s="46"/>
      <c r="UMP53" s="46"/>
      <c r="UMQ53" s="46"/>
      <c r="UMR53" s="46"/>
      <c r="UMS53" s="46"/>
      <c r="UMT53" s="46"/>
      <c r="UMU53" s="46"/>
      <c r="UMV53" s="46"/>
      <c r="UMW53" s="46"/>
      <c r="UMX53" s="46"/>
      <c r="UMY53" s="46"/>
      <c r="UMZ53" s="46"/>
      <c r="UNA53" s="46"/>
      <c r="UNB53" s="46"/>
      <c r="UNC53" s="46"/>
      <c r="UND53" s="46"/>
      <c r="UNE53" s="46"/>
      <c r="UNF53" s="46"/>
      <c r="UNG53" s="46"/>
      <c r="UNH53" s="46"/>
      <c r="UNI53" s="46"/>
      <c r="UNJ53" s="46"/>
      <c r="UNK53" s="46"/>
      <c r="UNL53" s="46"/>
      <c r="UNM53" s="46"/>
      <c r="UNN53" s="46"/>
      <c r="UNO53" s="46"/>
      <c r="UNP53" s="46"/>
      <c r="UNQ53" s="46"/>
      <c r="UNR53" s="46"/>
      <c r="UNS53" s="46"/>
      <c r="UNT53" s="46"/>
      <c r="UNU53" s="46"/>
      <c r="UNV53" s="46"/>
      <c r="UNW53" s="46"/>
      <c r="UNX53" s="46"/>
      <c r="UNY53" s="46"/>
      <c r="UNZ53" s="46"/>
      <c r="UOA53" s="46"/>
      <c r="UOB53" s="46"/>
      <c r="UOC53" s="46"/>
      <c r="UOD53" s="46"/>
      <c r="UOE53" s="46"/>
      <c r="UOF53" s="46"/>
      <c r="UOG53" s="46"/>
      <c r="UOH53" s="46"/>
      <c r="UOI53" s="46"/>
      <c r="UOJ53" s="46"/>
      <c r="UOK53" s="46"/>
      <c r="UOL53" s="46"/>
      <c r="UOM53" s="46"/>
      <c r="UON53" s="46"/>
      <c r="UOO53" s="46"/>
      <c r="UOP53" s="46"/>
      <c r="UOQ53" s="46"/>
      <c r="UOR53" s="46"/>
      <c r="UOS53" s="46"/>
      <c r="UOT53" s="46"/>
      <c r="UOU53" s="46"/>
      <c r="UOV53" s="46"/>
      <c r="UOW53" s="46"/>
      <c r="UOX53" s="46"/>
      <c r="UOY53" s="46"/>
      <c r="UOZ53" s="46"/>
      <c r="UPA53" s="46"/>
      <c r="UPB53" s="46"/>
      <c r="UPC53" s="46"/>
      <c r="UPD53" s="46"/>
      <c r="UPE53" s="46"/>
      <c r="UPF53" s="46"/>
      <c r="UPG53" s="46"/>
      <c r="UPH53" s="46"/>
      <c r="UPI53" s="46"/>
      <c r="UPJ53" s="46"/>
      <c r="UPK53" s="46"/>
      <c r="UPL53" s="46"/>
      <c r="UPM53" s="46"/>
      <c r="UPN53" s="46"/>
      <c r="UPO53" s="46"/>
      <c r="UPP53" s="46"/>
      <c r="UPQ53" s="46"/>
      <c r="UPR53" s="46"/>
      <c r="UPS53" s="46"/>
      <c r="UPT53" s="46"/>
      <c r="UPU53" s="46"/>
      <c r="UPV53" s="46"/>
      <c r="UPW53" s="46"/>
      <c r="UPX53" s="46"/>
      <c r="UPY53" s="46"/>
      <c r="UPZ53" s="46"/>
      <c r="UQA53" s="46"/>
      <c r="UQB53" s="46"/>
      <c r="UQC53" s="46"/>
      <c r="UQD53" s="46"/>
      <c r="UQE53" s="46"/>
      <c r="UQF53" s="46"/>
      <c r="UQG53" s="46"/>
      <c r="UQH53" s="46"/>
      <c r="UQI53" s="46"/>
      <c r="UQJ53" s="46"/>
      <c r="UQK53" s="46"/>
      <c r="UQL53" s="46"/>
      <c r="UQM53" s="46"/>
      <c r="UQN53" s="46"/>
      <c r="UQO53" s="46"/>
      <c r="UQP53" s="46"/>
      <c r="UQQ53" s="46"/>
      <c r="UQR53" s="46"/>
      <c r="UQS53" s="46"/>
      <c r="UQT53" s="46"/>
      <c r="UQU53" s="46"/>
      <c r="UQV53" s="46"/>
      <c r="UQW53" s="46"/>
      <c r="UQX53" s="46"/>
      <c r="UQY53" s="46"/>
      <c r="UQZ53" s="46"/>
      <c r="URA53" s="46"/>
      <c r="URB53" s="46"/>
      <c r="URC53" s="46"/>
      <c r="URD53" s="46"/>
      <c r="URE53" s="46"/>
      <c r="URF53" s="46"/>
      <c r="URG53" s="46"/>
      <c r="URH53" s="46"/>
      <c r="URI53" s="46"/>
      <c r="URJ53" s="46"/>
      <c r="URK53" s="46"/>
      <c r="URL53" s="46"/>
      <c r="URM53" s="46"/>
      <c r="URN53" s="46"/>
      <c r="URO53" s="46"/>
      <c r="URP53" s="46"/>
      <c r="URQ53" s="46"/>
      <c r="URR53" s="46"/>
      <c r="URS53" s="46"/>
      <c r="URT53" s="46"/>
      <c r="URU53" s="46"/>
      <c r="URV53" s="46"/>
      <c r="URW53" s="46"/>
      <c r="URX53" s="46"/>
      <c r="URY53" s="46"/>
      <c r="URZ53" s="46"/>
      <c r="USA53" s="46"/>
      <c r="USB53" s="46"/>
      <c r="USC53" s="46"/>
      <c r="USD53" s="46"/>
      <c r="USE53" s="46"/>
      <c r="USF53" s="46"/>
      <c r="USG53" s="46"/>
      <c r="USH53" s="46"/>
      <c r="USI53" s="46"/>
      <c r="USJ53" s="46"/>
      <c r="USK53" s="46"/>
      <c r="USL53" s="46"/>
      <c r="USM53" s="46"/>
      <c r="USN53" s="46"/>
      <c r="USO53" s="46"/>
      <c r="USP53" s="46"/>
      <c r="USQ53" s="46"/>
      <c r="USR53" s="46"/>
      <c r="USS53" s="46"/>
      <c r="UST53" s="46"/>
      <c r="USU53" s="46"/>
      <c r="USV53" s="46"/>
      <c r="USW53" s="46"/>
      <c r="USX53" s="46"/>
      <c r="USY53" s="46"/>
      <c r="USZ53" s="46"/>
      <c r="UTA53" s="46"/>
      <c r="UTB53" s="46"/>
      <c r="UTC53" s="46"/>
      <c r="UTD53" s="46"/>
      <c r="UTE53" s="46"/>
      <c r="UTF53" s="46"/>
      <c r="UTG53" s="46"/>
      <c r="UTH53" s="46"/>
      <c r="UTI53" s="46"/>
      <c r="UTJ53" s="46"/>
      <c r="UTK53" s="46"/>
      <c r="UTL53" s="46"/>
      <c r="UTM53" s="46"/>
      <c r="UTN53" s="46"/>
      <c r="UTO53" s="46"/>
      <c r="UTP53" s="46"/>
      <c r="UTQ53" s="46"/>
      <c r="UTR53" s="46"/>
      <c r="UTS53" s="46"/>
      <c r="UTT53" s="46"/>
      <c r="UTU53" s="46"/>
      <c r="UTV53" s="46"/>
      <c r="UTW53" s="46"/>
      <c r="UTX53" s="46"/>
      <c r="UTY53" s="46"/>
      <c r="UTZ53" s="46"/>
      <c r="UUA53" s="46"/>
      <c r="UUB53" s="46"/>
      <c r="UUC53" s="46"/>
      <c r="UUD53" s="46"/>
      <c r="UUE53" s="46"/>
      <c r="UUF53" s="46"/>
      <c r="UUG53" s="46"/>
      <c r="UUH53" s="46"/>
      <c r="UUI53" s="46"/>
      <c r="UUJ53" s="46"/>
      <c r="UUK53" s="46"/>
      <c r="UUL53" s="46"/>
      <c r="UUM53" s="46"/>
      <c r="UUN53" s="46"/>
      <c r="UUO53" s="46"/>
      <c r="UUP53" s="46"/>
      <c r="UUQ53" s="46"/>
      <c r="UUR53" s="46"/>
      <c r="UUS53" s="46"/>
      <c r="UUT53" s="46"/>
      <c r="UUU53" s="46"/>
      <c r="UUV53" s="46"/>
      <c r="UUW53" s="46"/>
      <c r="UUX53" s="46"/>
      <c r="UUY53" s="46"/>
      <c r="UUZ53" s="46"/>
      <c r="UVA53" s="46"/>
      <c r="UVB53" s="46"/>
      <c r="UVC53" s="46"/>
      <c r="UVD53" s="46"/>
      <c r="UVE53" s="46"/>
      <c r="UVF53" s="46"/>
      <c r="UVG53" s="46"/>
      <c r="UVH53" s="46"/>
      <c r="UVI53" s="46"/>
      <c r="UVJ53" s="46"/>
      <c r="UVK53" s="46"/>
      <c r="UVL53" s="46"/>
      <c r="UVM53" s="46"/>
      <c r="UVN53" s="46"/>
      <c r="UVO53" s="46"/>
      <c r="UVP53" s="46"/>
      <c r="UVQ53" s="46"/>
      <c r="UVR53" s="46"/>
      <c r="UVS53" s="46"/>
      <c r="UVT53" s="46"/>
      <c r="UVU53" s="46"/>
      <c r="UVV53" s="46"/>
      <c r="UVW53" s="46"/>
      <c r="UVX53" s="46"/>
      <c r="UVY53" s="46"/>
      <c r="UVZ53" s="46"/>
      <c r="UWA53" s="46"/>
      <c r="UWB53" s="46"/>
      <c r="UWC53" s="46"/>
      <c r="UWD53" s="46"/>
      <c r="UWE53" s="46"/>
      <c r="UWF53" s="46"/>
      <c r="UWG53" s="46"/>
      <c r="UWH53" s="46"/>
      <c r="UWI53" s="46"/>
      <c r="UWJ53" s="46"/>
      <c r="UWK53" s="46"/>
      <c r="UWL53" s="46"/>
      <c r="UWM53" s="46"/>
      <c r="UWN53" s="46"/>
      <c r="UWO53" s="46"/>
      <c r="UWP53" s="46"/>
      <c r="UWQ53" s="46"/>
      <c r="UWR53" s="46"/>
      <c r="UWS53" s="46"/>
      <c r="UWT53" s="46"/>
      <c r="UWU53" s="46"/>
      <c r="UWV53" s="46"/>
      <c r="UWW53" s="46"/>
      <c r="UWX53" s="46"/>
      <c r="UWY53" s="46"/>
      <c r="UWZ53" s="46"/>
      <c r="UXA53" s="46"/>
      <c r="UXB53" s="46"/>
      <c r="UXC53" s="46"/>
      <c r="UXD53" s="46"/>
      <c r="UXE53" s="46"/>
      <c r="UXF53" s="46"/>
      <c r="UXG53" s="46"/>
      <c r="UXH53" s="46"/>
      <c r="UXI53" s="46"/>
      <c r="UXJ53" s="46"/>
      <c r="UXK53" s="46"/>
      <c r="UXL53" s="46"/>
      <c r="UXM53" s="46"/>
      <c r="UXN53" s="46"/>
      <c r="UXO53" s="46"/>
      <c r="UXP53" s="46"/>
      <c r="UXQ53" s="46"/>
      <c r="UXR53" s="46"/>
      <c r="UXS53" s="46"/>
      <c r="UXT53" s="46"/>
      <c r="UXU53" s="46"/>
      <c r="UXV53" s="46"/>
      <c r="UXW53" s="46"/>
      <c r="UXX53" s="46"/>
      <c r="UXY53" s="46"/>
      <c r="UXZ53" s="46"/>
      <c r="UYA53" s="46"/>
      <c r="UYB53" s="46"/>
      <c r="UYC53" s="46"/>
      <c r="UYD53" s="46"/>
      <c r="UYE53" s="46"/>
      <c r="UYF53" s="46"/>
      <c r="UYG53" s="46"/>
      <c r="UYH53" s="46"/>
      <c r="UYI53" s="46"/>
      <c r="UYJ53" s="46"/>
      <c r="UYK53" s="46"/>
      <c r="UYL53" s="46"/>
      <c r="UYM53" s="46"/>
      <c r="UYN53" s="46"/>
      <c r="UYO53" s="46"/>
      <c r="UYP53" s="46"/>
      <c r="UYQ53" s="46"/>
      <c r="UYR53" s="46"/>
      <c r="UYS53" s="46"/>
      <c r="UYT53" s="46"/>
      <c r="UYU53" s="46"/>
      <c r="UYV53" s="46"/>
      <c r="UYW53" s="46"/>
      <c r="UYX53" s="46"/>
      <c r="UYY53" s="46"/>
      <c r="UYZ53" s="46"/>
      <c r="UZA53" s="46"/>
      <c r="UZB53" s="46"/>
      <c r="UZC53" s="46"/>
      <c r="UZD53" s="46"/>
      <c r="UZE53" s="46"/>
      <c r="UZF53" s="46"/>
      <c r="UZG53" s="46"/>
      <c r="UZH53" s="46"/>
      <c r="UZI53" s="46"/>
      <c r="UZJ53" s="46"/>
      <c r="UZK53" s="46"/>
      <c r="UZL53" s="46"/>
      <c r="UZM53" s="46"/>
      <c r="UZN53" s="46"/>
      <c r="UZO53" s="46"/>
      <c r="UZP53" s="46"/>
      <c r="UZQ53" s="46"/>
      <c r="UZR53" s="46"/>
      <c r="UZS53" s="46"/>
      <c r="UZT53" s="46"/>
      <c r="UZU53" s="46"/>
      <c r="UZV53" s="46"/>
      <c r="UZW53" s="46"/>
      <c r="UZX53" s="46"/>
      <c r="UZY53" s="46"/>
      <c r="UZZ53" s="46"/>
      <c r="VAA53" s="46"/>
      <c r="VAB53" s="46"/>
      <c r="VAC53" s="46"/>
      <c r="VAD53" s="46"/>
      <c r="VAE53" s="46"/>
      <c r="VAF53" s="46"/>
      <c r="VAG53" s="46"/>
      <c r="VAH53" s="46"/>
      <c r="VAI53" s="46"/>
      <c r="VAJ53" s="46"/>
      <c r="VAK53" s="46"/>
      <c r="VAL53" s="46"/>
      <c r="VAM53" s="46"/>
      <c r="VAN53" s="46"/>
      <c r="VAO53" s="46"/>
      <c r="VAP53" s="46"/>
      <c r="VAQ53" s="46"/>
      <c r="VAR53" s="46"/>
      <c r="VAS53" s="46"/>
      <c r="VAT53" s="46"/>
      <c r="VAU53" s="46"/>
      <c r="VAV53" s="46"/>
      <c r="VAW53" s="46"/>
      <c r="VAX53" s="46"/>
      <c r="VAY53" s="46"/>
      <c r="VAZ53" s="46"/>
      <c r="VBA53" s="46"/>
      <c r="VBB53" s="46"/>
      <c r="VBC53" s="46"/>
      <c r="VBD53" s="46"/>
      <c r="VBE53" s="46"/>
      <c r="VBF53" s="46"/>
      <c r="VBG53" s="46"/>
      <c r="VBH53" s="46"/>
      <c r="VBI53" s="46"/>
      <c r="VBJ53" s="46"/>
      <c r="VBK53" s="46"/>
      <c r="VBL53" s="46"/>
      <c r="VBM53" s="46"/>
      <c r="VBN53" s="46"/>
      <c r="VBO53" s="46"/>
      <c r="VBP53" s="46"/>
      <c r="VBQ53" s="46"/>
      <c r="VBR53" s="46"/>
      <c r="VBS53" s="46"/>
      <c r="VBT53" s="46"/>
      <c r="VBU53" s="46"/>
      <c r="VBV53" s="46"/>
      <c r="VBW53" s="46"/>
      <c r="VBX53" s="46"/>
      <c r="VBY53" s="46"/>
      <c r="VBZ53" s="46"/>
      <c r="VCA53" s="46"/>
      <c r="VCB53" s="46"/>
      <c r="VCC53" s="46"/>
      <c r="VCD53" s="46"/>
      <c r="VCE53" s="46"/>
      <c r="VCF53" s="46"/>
      <c r="VCG53" s="46"/>
      <c r="VCH53" s="46"/>
      <c r="VCI53" s="46"/>
      <c r="VCJ53" s="46"/>
      <c r="VCK53" s="46"/>
      <c r="VCL53" s="46"/>
      <c r="VCM53" s="46"/>
      <c r="VCN53" s="46"/>
      <c r="VCO53" s="46"/>
      <c r="VCP53" s="46"/>
      <c r="VCQ53" s="46"/>
      <c r="VCR53" s="46"/>
      <c r="VCS53" s="46"/>
      <c r="VCT53" s="46"/>
      <c r="VCU53" s="46"/>
      <c r="VCV53" s="46"/>
      <c r="VCW53" s="46"/>
      <c r="VCX53" s="46"/>
      <c r="VCY53" s="46"/>
      <c r="VCZ53" s="46"/>
      <c r="VDA53" s="46"/>
      <c r="VDB53" s="46"/>
      <c r="VDC53" s="46"/>
      <c r="VDD53" s="46"/>
      <c r="VDE53" s="46"/>
      <c r="VDF53" s="46"/>
      <c r="VDG53" s="46"/>
      <c r="VDH53" s="46"/>
      <c r="VDI53" s="46"/>
      <c r="VDJ53" s="46"/>
      <c r="VDK53" s="46"/>
      <c r="VDL53" s="46"/>
      <c r="VDM53" s="46"/>
      <c r="VDN53" s="46"/>
      <c r="VDO53" s="46"/>
      <c r="VDP53" s="46"/>
      <c r="VDQ53" s="46"/>
      <c r="VDR53" s="46"/>
      <c r="VDS53" s="46"/>
      <c r="VDT53" s="46"/>
      <c r="VDU53" s="46"/>
      <c r="VDV53" s="46"/>
      <c r="VDW53" s="46"/>
      <c r="VDX53" s="46"/>
      <c r="VDY53" s="46"/>
      <c r="VDZ53" s="46"/>
      <c r="VEA53" s="46"/>
      <c r="VEB53" s="46"/>
      <c r="VEC53" s="46"/>
      <c r="VED53" s="46"/>
      <c r="VEE53" s="46"/>
      <c r="VEF53" s="46"/>
      <c r="VEG53" s="46"/>
      <c r="VEH53" s="46"/>
      <c r="VEI53" s="46"/>
      <c r="VEJ53" s="46"/>
      <c r="VEK53" s="46"/>
      <c r="VEL53" s="46"/>
      <c r="VEM53" s="46"/>
      <c r="VEN53" s="46"/>
      <c r="VEO53" s="46"/>
      <c r="VEP53" s="46"/>
      <c r="VEQ53" s="46"/>
      <c r="VER53" s="46"/>
      <c r="VES53" s="46"/>
      <c r="VET53" s="46"/>
      <c r="VEU53" s="46"/>
      <c r="VEV53" s="46"/>
      <c r="VEW53" s="46"/>
      <c r="VEX53" s="46"/>
      <c r="VEY53" s="46"/>
      <c r="VEZ53" s="46"/>
      <c r="VFA53" s="46"/>
      <c r="VFB53" s="46"/>
      <c r="VFC53" s="46"/>
      <c r="VFD53" s="46"/>
      <c r="VFE53" s="46"/>
      <c r="VFF53" s="46"/>
      <c r="VFG53" s="46"/>
      <c r="VFH53" s="46"/>
      <c r="VFI53" s="46"/>
      <c r="VFJ53" s="46"/>
      <c r="VFK53" s="46"/>
      <c r="VFL53" s="46"/>
      <c r="VFM53" s="46"/>
      <c r="VFN53" s="46"/>
      <c r="VFO53" s="46"/>
      <c r="VFP53" s="46"/>
      <c r="VFQ53" s="46"/>
      <c r="VFR53" s="46"/>
      <c r="VFS53" s="46"/>
      <c r="VFT53" s="46"/>
      <c r="VFU53" s="46"/>
      <c r="VFV53" s="46"/>
      <c r="VFW53" s="46"/>
      <c r="VFX53" s="46"/>
      <c r="VFY53" s="46"/>
      <c r="VFZ53" s="46"/>
      <c r="VGA53" s="46"/>
      <c r="VGB53" s="46"/>
      <c r="VGC53" s="46"/>
      <c r="VGD53" s="46"/>
      <c r="VGE53" s="46"/>
      <c r="VGF53" s="46"/>
      <c r="VGG53" s="46"/>
      <c r="VGH53" s="46"/>
      <c r="VGI53" s="46"/>
      <c r="VGJ53" s="46"/>
      <c r="VGK53" s="46"/>
      <c r="VGL53" s="46"/>
      <c r="VGM53" s="46"/>
      <c r="VGN53" s="46"/>
      <c r="VGO53" s="46"/>
      <c r="VGP53" s="46"/>
      <c r="VGQ53" s="46"/>
      <c r="VGR53" s="46"/>
      <c r="VGS53" s="46"/>
      <c r="VGT53" s="46"/>
      <c r="VGU53" s="46"/>
      <c r="VGV53" s="46"/>
      <c r="VGW53" s="46"/>
      <c r="VGX53" s="46"/>
      <c r="VGY53" s="46"/>
      <c r="VGZ53" s="46"/>
      <c r="VHA53" s="46"/>
      <c r="VHB53" s="46"/>
      <c r="VHC53" s="46"/>
      <c r="VHD53" s="46"/>
      <c r="VHE53" s="46"/>
      <c r="VHF53" s="46"/>
      <c r="VHG53" s="46"/>
      <c r="VHH53" s="46"/>
      <c r="VHI53" s="46"/>
      <c r="VHJ53" s="46"/>
      <c r="VHK53" s="46"/>
      <c r="VHL53" s="46"/>
      <c r="VHM53" s="46"/>
      <c r="VHN53" s="46"/>
      <c r="VHO53" s="46"/>
      <c r="VHP53" s="46"/>
      <c r="VHQ53" s="46"/>
      <c r="VHR53" s="46"/>
      <c r="VHS53" s="46"/>
      <c r="VHT53" s="46"/>
      <c r="VHU53" s="46"/>
      <c r="VHV53" s="46"/>
      <c r="VHW53" s="46"/>
      <c r="VHX53" s="46"/>
      <c r="VHY53" s="46"/>
      <c r="VHZ53" s="46"/>
      <c r="VIA53" s="46"/>
      <c r="VIB53" s="46"/>
      <c r="VIC53" s="46"/>
      <c r="VID53" s="46"/>
      <c r="VIE53" s="46"/>
      <c r="VIF53" s="46"/>
      <c r="VIG53" s="46"/>
      <c r="VIH53" s="46"/>
      <c r="VII53" s="46"/>
      <c r="VIJ53" s="46"/>
      <c r="VIK53" s="46"/>
      <c r="VIL53" s="46"/>
      <c r="VIM53" s="46"/>
      <c r="VIN53" s="46"/>
      <c r="VIO53" s="46"/>
      <c r="VIP53" s="46"/>
      <c r="VIQ53" s="46"/>
      <c r="VIR53" s="46"/>
      <c r="VIS53" s="46"/>
      <c r="VIT53" s="46"/>
      <c r="VIU53" s="46"/>
      <c r="VIV53" s="46"/>
      <c r="VIW53" s="46"/>
      <c r="VIX53" s="46"/>
      <c r="VIY53" s="46"/>
      <c r="VIZ53" s="46"/>
      <c r="VJA53" s="46"/>
      <c r="VJB53" s="46"/>
      <c r="VJC53" s="46"/>
      <c r="VJD53" s="46"/>
      <c r="VJE53" s="46"/>
      <c r="VJF53" s="46"/>
      <c r="VJG53" s="46"/>
      <c r="VJH53" s="46"/>
      <c r="VJI53" s="46"/>
      <c r="VJJ53" s="46"/>
      <c r="VJK53" s="46"/>
      <c r="VJL53" s="46"/>
      <c r="VJM53" s="46"/>
      <c r="VJN53" s="46"/>
      <c r="VJO53" s="46"/>
      <c r="VJP53" s="46"/>
      <c r="VJQ53" s="46"/>
      <c r="VJR53" s="46"/>
      <c r="VJS53" s="46"/>
      <c r="VJT53" s="46"/>
      <c r="VJU53" s="46"/>
      <c r="VJV53" s="46"/>
      <c r="VJW53" s="46"/>
      <c r="VJX53" s="46"/>
      <c r="VJY53" s="46"/>
      <c r="VJZ53" s="46"/>
      <c r="VKA53" s="46"/>
      <c r="VKB53" s="46"/>
      <c r="VKC53" s="46"/>
      <c r="VKD53" s="46"/>
      <c r="VKE53" s="46"/>
      <c r="VKF53" s="46"/>
      <c r="VKG53" s="46"/>
      <c r="VKH53" s="46"/>
      <c r="VKI53" s="46"/>
      <c r="VKJ53" s="46"/>
      <c r="VKK53" s="46"/>
      <c r="VKL53" s="46"/>
      <c r="VKM53" s="46"/>
      <c r="VKN53" s="46"/>
      <c r="VKO53" s="46"/>
      <c r="VKP53" s="46"/>
      <c r="VKQ53" s="46"/>
      <c r="VKR53" s="46"/>
      <c r="VKS53" s="46"/>
      <c r="VKT53" s="46"/>
      <c r="VKU53" s="46"/>
      <c r="VKV53" s="46"/>
      <c r="VKW53" s="46"/>
      <c r="VKX53" s="46"/>
      <c r="VKY53" s="46"/>
      <c r="VKZ53" s="46"/>
      <c r="VLA53" s="46"/>
      <c r="VLB53" s="46"/>
      <c r="VLC53" s="46"/>
      <c r="VLD53" s="46"/>
      <c r="VLE53" s="46"/>
      <c r="VLF53" s="46"/>
      <c r="VLG53" s="46"/>
      <c r="VLH53" s="46"/>
      <c r="VLI53" s="46"/>
      <c r="VLJ53" s="46"/>
      <c r="VLK53" s="46"/>
      <c r="VLL53" s="46"/>
      <c r="VLM53" s="46"/>
      <c r="VLN53" s="46"/>
      <c r="VLO53" s="46"/>
      <c r="VLP53" s="46"/>
      <c r="VLQ53" s="46"/>
      <c r="VLR53" s="46"/>
      <c r="VLS53" s="46"/>
      <c r="VLT53" s="46"/>
      <c r="VLU53" s="46"/>
      <c r="VLV53" s="46"/>
      <c r="VLW53" s="46"/>
      <c r="VLX53" s="46"/>
      <c r="VLY53" s="46"/>
      <c r="VLZ53" s="46"/>
      <c r="VMA53" s="46"/>
      <c r="VMB53" s="46"/>
      <c r="VMC53" s="46"/>
      <c r="VMD53" s="46"/>
      <c r="VME53" s="46"/>
      <c r="VMF53" s="46"/>
      <c r="VMG53" s="46"/>
      <c r="VMH53" s="46"/>
      <c r="VMI53" s="46"/>
      <c r="VMJ53" s="46"/>
      <c r="VMK53" s="46"/>
      <c r="VML53" s="46"/>
      <c r="VMM53" s="46"/>
      <c r="VMN53" s="46"/>
      <c r="VMO53" s="46"/>
      <c r="VMP53" s="46"/>
      <c r="VMQ53" s="46"/>
      <c r="VMR53" s="46"/>
      <c r="VMS53" s="46"/>
      <c r="VMT53" s="46"/>
      <c r="VMU53" s="46"/>
      <c r="VMV53" s="46"/>
      <c r="VMW53" s="46"/>
      <c r="VMX53" s="46"/>
      <c r="VMY53" s="46"/>
      <c r="VMZ53" s="46"/>
      <c r="VNA53" s="46"/>
      <c r="VNB53" s="46"/>
      <c r="VNC53" s="46"/>
      <c r="VND53" s="46"/>
      <c r="VNE53" s="46"/>
      <c r="VNF53" s="46"/>
      <c r="VNG53" s="46"/>
      <c r="VNH53" s="46"/>
      <c r="VNI53" s="46"/>
      <c r="VNJ53" s="46"/>
      <c r="VNK53" s="46"/>
      <c r="VNL53" s="46"/>
      <c r="VNM53" s="46"/>
      <c r="VNN53" s="46"/>
      <c r="VNO53" s="46"/>
      <c r="VNP53" s="46"/>
      <c r="VNQ53" s="46"/>
      <c r="VNR53" s="46"/>
      <c r="VNS53" s="46"/>
      <c r="VNT53" s="46"/>
      <c r="VNU53" s="46"/>
      <c r="VNV53" s="46"/>
      <c r="VNW53" s="46"/>
      <c r="VNX53" s="46"/>
      <c r="VNY53" s="46"/>
      <c r="VNZ53" s="46"/>
      <c r="VOA53" s="46"/>
      <c r="VOB53" s="46"/>
      <c r="VOC53" s="46"/>
      <c r="VOD53" s="46"/>
      <c r="VOE53" s="46"/>
      <c r="VOF53" s="46"/>
      <c r="VOG53" s="46"/>
      <c r="VOH53" s="46"/>
      <c r="VOI53" s="46"/>
      <c r="VOJ53" s="46"/>
      <c r="VOK53" s="46"/>
      <c r="VOL53" s="46"/>
      <c r="VOM53" s="46"/>
      <c r="VON53" s="46"/>
      <c r="VOO53" s="46"/>
      <c r="VOP53" s="46"/>
      <c r="VOQ53" s="46"/>
      <c r="VOR53" s="46"/>
      <c r="VOS53" s="46"/>
      <c r="VOT53" s="46"/>
      <c r="VOU53" s="46"/>
      <c r="VOV53" s="46"/>
      <c r="VOW53" s="46"/>
      <c r="VOX53" s="46"/>
      <c r="VOY53" s="46"/>
      <c r="VOZ53" s="46"/>
      <c r="VPA53" s="46"/>
      <c r="VPB53" s="46"/>
      <c r="VPC53" s="46"/>
      <c r="VPD53" s="46"/>
      <c r="VPE53" s="46"/>
      <c r="VPF53" s="46"/>
      <c r="VPG53" s="46"/>
      <c r="VPH53" s="46"/>
      <c r="VPI53" s="46"/>
      <c r="VPJ53" s="46"/>
      <c r="VPK53" s="46"/>
      <c r="VPL53" s="46"/>
      <c r="VPM53" s="46"/>
      <c r="VPN53" s="46"/>
      <c r="VPO53" s="46"/>
      <c r="VPP53" s="46"/>
      <c r="VPQ53" s="46"/>
      <c r="VPR53" s="46"/>
      <c r="VPS53" s="46"/>
      <c r="VPT53" s="46"/>
      <c r="VPU53" s="46"/>
      <c r="VPV53" s="46"/>
      <c r="VPW53" s="46"/>
      <c r="VPX53" s="46"/>
      <c r="VPY53" s="46"/>
      <c r="VPZ53" s="46"/>
      <c r="VQA53" s="46"/>
      <c r="VQB53" s="46"/>
      <c r="VQC53" s="46"/>
      <c r="VQD53" s="46"/>
      <c r="VQE53" s="46"/>
      <c r="VQF53" s="46"/>
      <c r="VQG53" s="46"/>
      <c r="VQH53" s="46"/>
      <c r="VQI53" s="46"/>
      <c r="VQJ53" s="46"/>
      <c r="VQK53" s="46"/>
      <c r="VQL53" s="46"/>
      <c r="VQM53" s="46"/>
      <c r="VQN53" s="46"/>
      <c r="VQO53" s="46"/>
      <c r="VQP53" s="46"/>
      <c r="VQQ53" s="46"/>
      <c r="VQR53" s="46"/>
      <c r="VQS53" s="46"/>
      <c r="VQT53" s="46"/>
      <c r="VQU53" s="46"/>
      <c r="VQV53" s="46"/>
      <c r="VQW53" s="46"/>
      <c r="VQX53" s="46"/>
      <c r="VQY53" s="46"/>
      <c r="VQZ53" s="46"/>
      <c r="VRA53" s="46"/>
      <c r="VRB53" s="46"/>
      <c r="VRC53" s="46"/>
      <c r="VRD53" s="46"/>
      <c r="VRE53" s="46"/>
      <c r="VRF53" s="46"/>
      <c r="VRG53" s="46"/>
      <c r="VRH53" s="46"/>
      <c r="VRI53" s="46"/>
      <c r="VRJ53" s="46"/>
      <c r="VRK53" s="46"/>
      <c r="VRL53" s="46"/>
      <c r="VRM53" s="46"/>
      <c r="VRN53" s="46"/>
      <c r="VRO53" s="46"/>
      <c r="VRP53" s="46"/>
      <c r="VRQ53" s="46"/>
      <c r="VRR53" s="46"/>
      <c r="VRS53" s="46"/>
      <c r="VRT53" s="46"/>
      <c r="VRU53" s="46"/>
      <c r="VRV53" s="46"/>
      <c r="VRW53" s="46"/>
      <c r="VRX53" s="46"/>
      <c r="VRY53" s="46"/>
      <c r="VRZ53" s="46"/>
      <c r="VSA53" s="46"/>
      <c r="VSB53" s="46"/>
      <c r="VSC53" s="46"/>
      <c r="VSD53" s="46"/>
      <c r="VSE53" s="46"/>
      <c r="VSF53" s="46"/>
      <c r="VSG53" s="46"/>
      <c r="VSH53" s="46"/>
      <c r="VSI53" s="46"/>
      <c r="VSJ53" s="46"/>
      <c r="VSK53" s="46"/>
      <c r="VSL53" s="46"/>
      <c r="VSM53" s="46"/>
      <c r="VSN53" s="46"/>
      <c r="VSO53" s="46"/>
      <c r="VSP53" s="46"/>
      <c r="VSQ53" s="46"/>
      <c r="VSR53" s="46"/>
      <c r="VSS53" s="46"/>
      <c r="VST53" s="46"/>
      <c r="VSU53" s="46"/>
      <c r="VSV53" s="46"/>
      <c r="VSW53" s="46"/>
      <c r="VSX53" s="46"/>
      <c r="VSY53" s="46"/>
      <c r="VSZ53" s="46"/>
      <c r="VTA53" s="46"/>
      <c r="VTB53" s="46"/>
      <c r="VTC53" s="46"/>
      <c r="VTD53" s="46"/>
      <c r="VTE53" s="46"/>
      <c r="VTF53" s="46"/>
      <c r="VTG53" s="46"/>
      <c r="VTH53" s="46"/>
      <c r="VTI53" s="46"/>
      <c r="VTJ53" s="46"/>
      <c r="VTK53" s="46"/>
      <c r="VTL53" s="46"/>
      <c r="VTM53" s="46"/>
      <c r="VTN53" s="46"/>
      <c r="VTO53" s="46"/>
      <c r="VTP53" s="46"/>
      <c r="VTQ53" s="46"/>
      <c r="VTR53" s="46"/>
      <c r="VTS53" s="46"/>
      <c r="VTT53" s="46"/>
      <c r="VTU53" s="46"/>
      <c r="VTV53" s="46"/>
      <c r="VTW53" s="46"/>
      <c r="VTX53" s="46"/>
      <c r="VTY53" s="46"/>
      <c r="VTZ53" s="46"/>
      <c r="VUA53" s="46"/>
      <c r="VUB53" s="46"/>
      <c r="VUC53" s="46"/>
      <c r="VUD53" s="46"/>
      <c r="VUE53" s="46"/>
      <c r="VUF53" s="46"/>
      <c r="VUG53" s="46"/>
      <c r="VUH53" s="46"/>
      <c r="VUI53" s="46"/>
      <c r="VUJ53" s="46"/>
      <c r="VUK53" s="46"/>
      <c r="VUL53" s="46"/>
      <c r="VUM53" s="46"/>
      <c r="VUN53" s="46"/>
      <c r="VUO53" s="46"/>
      <c r="VUP53" s="46"/>
      <c r="VUQ53" s="46"/>
      <c r="VUR53" s="46"/>
      <c r="VUS53" s="46"/>
      <c r="VUT53" s="46"/>
      <c r="VUU53" s="46"/>
      <c r="VUV53" s="46"/>
      <c r="VUW53" s="46"/>
      <c r="VUX53" s="46"/>
      <c r="VUY53" s="46"/>
      <c r="VUZ53" s="46"/>
      <c r="VVA53" s="46"/>
      <c r="VVB53" s="46"/>
      <c r="VVC53" s="46"/>
      <c r="VVD53" s="46"/>
      <c r="VVE53" s="46"/>
      <c r="VVF53" s="46"/>
      <c r="VVG53" s="46"/>
      <c r="VVH53" s="46"/>
      <c r="VVI53" s="46"/>
      <c r="VVJ53" s="46"/>
      <c r="VVK53" s="46"/>
      <c r="VVL53" s="46"/>
      <c r="VVM53" s="46"/>
      <c r="VVN53" s="46"/>
      <c r="VVO53" s="46"/>
      <c r="VVP53" s="46"/>
      <c r="VVQ53" s="46"/>
      <c r="VVR53" s="46"/>
      <c r="VVS53" s="46"/>
      <c r="VVT53" s="46"/>
      <c r="VVU53" s="46"/>
      <c r="VVV53" s="46"/>
      <c r="VVW53" s="46"/>
      <c r="VVX53" s="46"/>
      <c r="VVY53" s="46"/>
      <c r="VVZ53" s="46"/>
      <c r="VWA53" s="46"/>
      <c r="VWB53" s="46"/>
      <c r="VWC53" s="46"/>
      <c r="VWD53" s="46"/>
      <c r="VWE53" s="46"/>
      <c r="VWF53" s="46"/>
      <c r="VWG53" s="46"/>
      <c r="VWH53" s="46"/>
      <c r="VWI53" s="46"/>
      <c r="VWJ53" s="46"/>
      <c r="VWK53" s="46"/>
      <c r="VWL53" s="46"/>
      <c r="VWM53" s="46"/>
      <c r="VWN53" s="46"/>
      <c r="VWO53" s="46"/>
      <c r="VWP53" s="46"/>
      <c r="VWQ53" s="46"/>
      <c r="VWR53" s="46"/>
      <c r="VWS53" s="46"/>
      <c r="VWT53" s="46"/>
      <c r="VWU53" s="46"/>
      <c r="VWV53" s="46"/>
      <c r="VWW53" s="46"/>
      <c r="VWX53" s="46"/>
      <c r="VWY53" s="46"/>
      <c r="VWZ53" s="46"/>
      <c r="VXA53" s="46"/>
      <c r="VXB53" s="46"/>
      <c r="VXC53" s="46"/>
      <c r="VXD53" s="46"/>
      <c r="VXE53" s="46"/>
      <c r="VXF53" s="46"/>
      <c r="VXG53" s="46"/>
      <c r="VXH53" s="46"/>
      <c r="VXI53" s="46"/>
      <c r="VXJ53" s="46"/>
      <c r="VXK53" s="46"/>
      <c r="VXL53" s="46"/>
      <c r="VXM53" s="46"/>
      <c r="VXN53" s="46"/>
      <c r="VXO53" s="46"/>
      <c r="VXP53" s="46"/>
      <c r="VXQ53" s="46"/>
      <c r="VXR53" s="46"/>
      <c r="VXS53" s="46"/>
      <c r="VXT53" s="46"/>
      <c r="VXU53" s="46"/>
      <c r="VXV53" s="46"/>
      <c r="VXW53" s="46"/>
      <c r="VXX53" s="46"/>
      <c r="VXY53" s="46"/>
      <c r="VXZ53" s="46"/>
      <c r="VYA53" s="46"/>
      <c r="VYB53" s="46"/>
      <c r="VYC53" s="46"/>
      <c r="VYD53" s="46"/>
      <c r="VYE53" s="46"/>
      <c r="VYF53" s="46"/>
      <c r="VYG53" s="46"/>
      <c r="VYH53" s="46"/>
      <c r="VYI53" s="46"/>
      <c r="VYJ53" s="46"/>
      <c r="VYK53" s="46"/>
      <c r="VYL53" s="46"/>
      <c r="VYM53" s="46"/>
      <c r="VYN53" s="46"/>
      <c r="VYO53" s="46"/>
      <c r="VYP53" s="46"/>
      <c r="VYQ53" s="46"/>
      <c r="VYR53" s="46"/>
      <c r="VYS53" s="46"/>
      <c r="VYT53" s="46"/>
      <c r="VYU53" s="46"/>
      <c r="VYV53" s="46"/>
      <c r="VYW53" s="46"/>
      <c r="VYX53" s="46"/>
      <c r="VYY53" s="46"/>
      <c r="VYZ53" s="46"/>
      <c r="VZA53" s="46"/>
      <c r="VZB53" s="46"/>
      <c r="VZC53" s="46"/>
      <c r="VZD53" s="46"/>
      <c r="VZE53" s="46"/>
      <c r="VZF53" s="46"/>
      <c r="VZG53" s="46"/>
      <c r="VZH53" s="46"/>
      <c r="VZI53" s="46"/>
      <c r="VZJ53" s="46"/>
      <c r="VZK53" s="46"/>
      <c r="VZL53" s="46"/>
      <c r="VZM53" s="46"/>
      <c r="VZN53" s="46"/>
      <c r="VZO53" s="46"/>
      <c r="VZP53" s="46"/>
      <c r="VZQ53" s="46"/>
      <c r="VZR53" s="46"/>
      <c r="VZS53" s="46"/>
      <c r="VZT53" s="46"/>
      <c r="VZU53" s="46"/>
      <c r="VZV53" s="46"/>
      <c r="VZW53" s="46"/>
      <c r="VZX53" s="46"/>
      <c r="VZY53" s="46"/>
      <c r="VZZ53" s="46"/>
      <c r="WAA53" s="46"/>
      <c r="WAB53" s="46"/>
      <c r="WAC53" s="46"/>
      <c r="WAD53" s="46"/>
      <c r="WAE53" s="46"/>
      <c r="WAF53" s="46"/>
      <c r="WAG53" s="46"/>
      <c r="WAH53" s="46"/>
      <c r="WAI53" s="46"/>
      <c r="WAJ53" s="46"/>
      <c r="WAK53" s="46"/>
      <c r="WAL53" s="46"/>
      <c r="WAM53" s="46"/>
      <c r="WAN53" s="46"/>
      <c r="WAO53" s="46"/>
      <c r="WAP53" s="46"/>
      <c r="WAQ53" s="46"/>
      <c r="WAR53" s="46"/>
      <c r="WAS53" s="46"/>
      <c r="WAT53" s="46"/>
      <c r="WAU53" s="46"/>
      <c r="WAV53" s="46"/>
      <c r="WAW53" s="46"/>
      <c r="WAX53" s="46"/>
      <c r="WAY53" s="46"/>
      <c r="WAZ53" s="46"/>
      <c r="WBA53" s="46"/>
      <c r="WBB53" s="46"/>
      <c r="WBC53" s="46"/>
      <c r="WBD53" s="46"/>
      <c r="WBE53" s="46"/>
      <c r="WBF53" s="46"/>
      <c r="WBG53" s="46"/>
      <c r="WBH53" s="46"/>
      <c r="WBI53" s="46"/>
      <c r="WBJ53" s="46"/>
      <c r="WBK53" s="46"/>
      <c r="WBL53" s="46"/>
      <c r="WBM53" s="46"/>
      <c r="WBN53" s="46"/>
      <c r="WBO53" s="46"/>
      <c r="WBP53" s="46"/>
      <c r="WBQ53" s="46"/>
      <c r="WBR53" s="46"/>
      <c r="WBS53" s="46"/>
      <c r="WBT53" s="46"/>
      <c r="WBU53" s="46"/>
      <c r="WBV53" s="46"/>
      <c r="WBW53" s="46"/>
      <c r="WBX53" s="46"/>
      <c r="WBY53" s="46"/>
      <c r="WBZ53" s="46"/>
      <c r="WCA53" s="46"/>
      <c r="WCB53" s="46"/>
      <c r="WCC53" s="46"/>
      <c r="WCD53" s="46"/>
      <c r="WCE53" s="46"/>
      <c r="WCF53" s="46"/>
      <c r="WCG53" s="46"/>
      <c r="WCH53" s="46"/>
      <c r="WCI53" s="46"/>
      <c r="WCJ53" s="46"/>
      <c r="WCK53" s="46"/>
      <c r="WCL53" s="46"/>
      <c r="WCM53" s="46"/>
      <c r="WCN53" s="46"/>
      <c r="WCO53" s="46"/>
      <c r="WCP53" s="46"/>
      <c r="WCQ53" s="46"/>
      <c r="WCR53" s="46"/>
      <c r="WCS53" s="46"/>
      <c r="WCT53" s="46"/>
      <c r="WCU53" s="46"/>
      <c r="WCV53" s="46"/>
      <c r="WCW53" s="46"/>
      <c r="WCX53" s="46"/>
      <c r="WCY53" s="46"/>
      <c r="WCZ53" s="46"/>
      <c r="WDA53" s="46"/>
      <c r="WDB53" s="46"/>
      <c r="WDC53" s="46"/>
      <c r="WDD53" s="46"/>
      <c r="WDE53" s="46"/>
      <c r="WDF53" s="46"/>
      <c r="WDG53" s="46"/>
      <c r="WDH53" s="46"/>
      <c r="WDI53" s="46"/>
      <c r="WDJ53" s="46"/>
      <c r="WDK53" s="46"/>
      <c r="WDL53" s="46"/>
      <c r="WDM53" s="46"/>
      <c r="WDN53" s="46"/>
      <c r="WDO53" s="46"/>
      <c r="WDP53" s="46"/>
      <c r="WDQ53" s="46"/>
      <c r="WDR53" s="46"/>
      <c r="WDS53" s="46"/>
      <c r="WDT53" s="46"/>
      <c r="WDU53" s="46"/>
      <c r="WDV53" s="46"/>
      <c r="WDW53" s="46"/>
      <c r="WDX53" s="46"/>
      <c r="WDY53" s="46"/>
      <c r="WDZ53" s="46"/>
      <c r="WEA53" s="46"/>
      <c r="WEB53" s="46"/>
      <c r="WEC53" s="46"/>
      <c r="WED53" s="46"/>
      <c r="WEE53" s="46"/>
      <c r="WEF53" s="46"/>
      <c r="WEG53" s="46"/>
      <c r="WEH53" s="46"/>
      <c r="WEI53" s="46"/>
      <c r="WEJ53" s="46"/>
      <c r="WEK53" s="46"/>
      <c r="WEL53" s="46"/>
      <c r="WEM53" s="46"/>
      <c r="WEN53" s="46"/>
      <c r="WEO53" s="46"/>
      <c r="WEP53" s="46"/>
      <c r="WEQ53" s="46"/>
      <c r="WER53" s="46"/>
      <c r="WES53" s="46"/>
      <c r="WET53" s="46"/>
      <c r="WEU53" s="46"/>
      <c r="WEV53" s="46"/>
      <c r="WEW53" s="46"/>
      <c r="WEX53" s="46"/>
      <c r="WEY53" s="46"/>
      <c r="WEZ53" s="46"/>
      <c r="WFA53" s="46"/>
      <c r="WFB53" s="46"/>
      <c r="WFC53" s="46"/>
      <c r="WFD53" s="46"/>
      <c r="WFE53" s="46"/>
      <c r="WFF53" s="46"/>
      <c r="WFG53" s="46"/>
      <c r="WFH53" s="46"/>
      <c r="WFI53" s="46"/>
      <c r="WFJ53" s="46"/>
      <c r="WFK53" s="46"/>
      <c r="WFL53" s="46"/>
      <c r="WFM53" s="46"/>
      <c r="WFN53" s="46"/>
      <c r="WFO53" s="46"/>
      <c r="WFP53" s="46"/>
      <c r="WFQ53" s="46"/>
      <c r="WFR53" s="46"/>
      <c r="WFS53" s="46"/>
      <c r="WFT53" s="46"/>
      <c r="WFU53" s="46"/>
      <c r="WFV53" s="46"/>
      <c r="WFW53" s="46"/>
      <c r="WFX53" s="46"/>
      <c r="WFY53" s="46"/>
      <c r="WFZ53" s="46"/>
      <c r="WGA53" s="46"/>
      <c r="WGB53" s="46"/>
      <c r="WGC53" s="46"/>
      <c r="WGD53" s="46"/>
      <c r="WGE53" s="46"/>
      <c r="WGF53" s="46"/>
      <c r="WGG53" s="46"/>
      <c r="WGH53" s="46"/>
      <c r="WGI53" s="46"/>
      <c r="WGJ53" s="46"/>
      <c r="WGK53" s="46"/>
      <c r="WGL53" s="46"/>
      <c r="WGM53" s="46"/>
      <c r="WGN53" s="46"/>
      <c r="WGO53" s="46"/>
      <c r="WGP53" s="46"/>
      <c r="WGQ53" s="46"/>
      <c r="WGR53" s="46"/>
      <c r="WGS53" s="46"/>
      <c r="WGT53" s="46"/>
      <c r="WGU53" s="46"/>
      <c r="WGV53" s="46"/>
      <c r="WGW53" s="46"/>
      <c r="WGX53" s="46"/>
      <c r="WGY53" s="46"/>
      <c r="WGZ53" s="46"/>
      <c r="WHA53" s="46"/>
      <c r="WHB53" s="46"/>
      <c r="WHC53" s="46"/>
      <c r="WHD53" s="46"/>
      <c r="WHE53" s="46"/>
      <c r="WHF53" s="46"/>
      <c r="WHG53" s="46"/>
      <c r="WHH53" s="46"/>
      <c r="WHI53" s="46"/>
      <c r="WHJ53" s="46"/>
      <c r="WHK53" s="46"/>
      <c r="WHL53" s="46"/>
      <c r="WHM53" s="46"/>
      <c r="WHN53" s="46"/>
      <c r="WHO53" s="46"/>
      <c r="WHP53" s="46"/>
      <c r="WHQ53" s="46"/>
      <c r="WHR53" s="46"/>
      <c r="WHS53" s="46"/>
      <c r="WHT53" s="46"/>
      <c r="WHU53" s="46"/>
      <c r="WHV53" s="46"/>
      <c r="WHW53" s="46"/>
      <c r="WHX53" s="46"/>
      <c r="WHY53" s="46"/>
      <c r="WHZ53" s="46"/>
      <c r="WIA53" s="46"/>
      <c r="WIB53" s="46"/>
      <c r="WIC53" s="46"/>
      <c r="WID53" s="46"/>
      <c r="WIE53" s="46"/>
      <c r="WIF53" s="46"/>
      <c r="WIG53" s="46"/>
      <c r="WIH53" s="46"/>
      <c r="WII53" s="46"/>
      <c r="WIJ53" s="46"/>
      <c r="WIK53" s="46"/>
      <c r="WIL53" s="46"/>
      <c r="WIM53" s="46"/>
      <c r="WIN53" s="46"/>
      <c r="WIO53" s="46"/>
      <c r="WIP53" s="46"/>
      <c r="WIQ53" s="46"/>
      <c r="WIR53" s="46"/>
      <c r="WIS53" s="46"/>
      <c r="WIT53" s="46"/>
      <c r="WIU53" s="46"/>
      <c r="WIV53" s="46"/>
      <c r="WIW53" s="46"/>
      <c r="WIX53" s="46"/>
      <c r="WIY53" s="46"/>
      <c r="WIZ53" s="46"/>
      <c r="WJA53" s="46"/>
      <c r="WJB53" s="46"/>
      <c r="WJC53" s="46"/>
      <c r="WJD53" s="46"/>
      <c r="WJE53" s="46"/>
      <c r="WJF53" s="46"/>
      <c r="WJG53" s="46"/>
      <c r="WJH53" s="46"/>
      <c r="WJI53" s="46"/>
      <c r="WJJ53" s="46"/>
      <c r="WJK53" s="46"/>
      <c r="WJL53" s="46"/>
      <c r="WJM53" s="46"/>
      <c r="WJN53" s="46"/>
      <c r="WJO53" s="46"/>
      <c r="WJP53" s="46"/>
      <c r="WJQ53" s="46"/>
      <c r="WJR53" s="46"/>
      <c r="WJS53" s="46"/>
      <c r="WJT53" s="46"/>
      <c r="WJU53" s="46"/>
      <c r="WJV53" s="46"/>
      <c r="WJW53" s="46"/>
      <c r="WJX53" s="46"/>
      <c r="WJY53" s="46"/>
      <c r="WJZ53" s="46"/>
      <c r="WKA53" s="46"/>
      <c r="WKB53" s="46"/>
      <c r="WKC53" s="46"/>
      <c r="WKD53" s="46"/>
      <c r="WKE53" s="46"/>
      <c r="WKF53" s="46"/>
      <c r="WKG53" s="46"/>
      <c r="WKH53" s="46"/>
      <c r="WKI53" s="46"/>
      <c r="WKJ53" s="46"/>
      <c r="WKK53" s="46"/>
      <c r="WKL53" s="46"/>
      <c r="WKM53" s="46"/>
      <c r="WKN53" s="46"/>
      <c r="WKO53" s="46"/>
      <c r="WKP53" s="46"/>
      <c r="WKQ53" s="46"/>
      <c r="WKR53" s="46"/>
      <c r="WKS53" s="46"/>
      <c r="WKT53" s="46"/>
      <c r="WKU53" s="46"/>
      <c r="WKV53" s="46"/>
      <c r="WKW53" s="46"/>
      <c r="WKX53" s="46"/>
      <c r="WKY53" s="46"/>
      <c r="WKZ53" s="46"/>
      <c r="WLA53" s="46"/>
      <c r="WLB53" s="46"/>
      <c r="WLC53" s="46"/>
      <c r="WLD53" s="46"/>
      <c r="WLE53" s="46"/>
      <c r="WLF53" s="46"/>
      <c r="WLG53" s="46"/>
      <c r="WLH53" s="46"/>
      <c r="WLI53" s="46"/>
      <c r="WLJ53" s="46"/>
      <c r="WLK53" s="46"/>
      <c r="WLL53" s="46"/>
      <c r="WLM53" s="46"/>
      <c r="WLN53" s="46"/>
      <c r="WLO53" s="46"/>
      <c r="WLP53" s="46"/>
      <c r="WLQ53" s="46"/>
      <c r="WLR53" s="46"/>
      <c r="WLS53" s="46"/>
      <c r="WLT53" s="46"/>
      <c r="WLU53" s="46"/>
      <c r="WLV53" s="46"/>
      <c r="WLW53" s="46"/>
      <c r="WLX53" s="46"/>
      <c r="WLY53" s="46"/>
      <c r="WLZ53" s="46"/>
      <c r="WMA53" s="46"/>
      <c r="WMB53" s="46"/>
      <c r="WMC53" s="46"/>
      <c r="WMD53" s="46"/>
      <c r="WME53" s="46"/>
      <c r="WMF53" s="46"/>
      <c r="WMG53" s="46"/>
      <c r="WMH53" s="46"/>
      <c r="WMI53" s="46"/>
      <c r="WMJ53" s="46"/>
      <c r="WMK53" s="46"/>
      <c r="WML53" s="46"/>
      <c r="WMM53" s="46"/>
      <c r="WMN53" s="46"/>
      <c r="WMO53" s="46"/>
      <c r="WMP53" s="46"/>
      <c r="WMQ53" s="46"/>
      <c r="WMR53" s="46"/>
      <c r="WMS53" s="46"/>
      <c r="WMT53" s="46"/>
      <c r="WMU53" s="46"/>
      <c r="WMV53" s="46"/>
      <c r="WMW53" s="46"/>
      <c r="WMX53" s="46"/>
      <c r="WMY53" s="46"/>
      <c r="WMZ53" s="46"/>
      <c r="WNA53" s="46"/>
      <c r="WNB53" s="46"/>
      <c r="WNC53" s="46"/>
      <c r="WND53" s="46"/>
      <c r="WNE53" s="46"/>
      <c r="WNF53" s="46"/>
      <c r="WNG53" s="46"/>
      <c r="WNH53" s="46"/>
      <c r="WNI53" s="46"/>
      <c r="WNJ53" s="46"/>
      <c r="WNK53" s="46"/>
      <c r="WNL53" s="46"/>
      <c r="WNM53" s="46"/>
      <c r="WNN53" s="46"/>
      <c r="WNO53" s="46"/>
      <c r="WNP53" s="46"/>
      <c r="WNQ53" s="46"/>
      <c r="WNR53" s="46"/>
      <c r="WNS53" s="46"/>
      <c r="WNT53" s="46"/>
      <c r="WNU53" s="46"/>
      <c r="WNV53" s="46"/>
      <c r="WNW53" s="46"/>
      <c r="WNX53" s="46"/>
      <c r="WNY53" s="46"/>
      <c r="WNZ53" s="46"/>
      <c r="WOA53" s="46"/>
      <c r="WOB53" s="46"/>
      <c r="WOC53" s="46"/>
      <c r="WOD53" s="46"/>
      <c r="WOE53" s="46"/>
      <c r="WOF53" s="46"/>
      <c r="WOG53" s="46"/>
      <c r="WOH53" s="46"/>
      <c r="WOI53" s="46"/>
      <c r="WOJ53" s="46"/>
      <c r="WOK53" s="46"/>
      <c r="WOL53" s="46"/>
      <c r="WOM53" s="46"/>
      <c r="WON53" s="46"/>
      <c r="WOO53" s="46"/>
      <c r="WOP53" s="46"/>
      <c r="WOQ53" s="46"/>
      <c r="WOR53" s="46"/>
      <c r="WOS53" s="46"/>
      <c r="WOT53" s="46"/>
      <c r="WOU53" s="46"/>
      <c r="WOV53" s="46"/>
      <c r="WOW53" s="46"/>
      <c r="WOX53" s="46"/>
      <c r="WOY53" s="46"/>
      <c r="WOZ53" s="46"/>
      <c r="WPA53" s="46"/>
      <c r="WPB53" s="46"/>
      <c r="WPC53" s="46"/>
      <c r="WPD53" s="46"/>
      <c r="WPE53" s="46"/>
      <c r="WPF53" s="46"/>
      <c r="WPG53" s="46"/>
      <c r="WPH53" s="46"/>
      <c r="WPI53" s="46"/>
      <c r="WPJ53" s="46"/>
      <c r="WPK53" s="46"/>
      <c r="WPL53" s="46"/>
      <c r="WPM53" s="46"/>
      <c r="WPN53" s="46"/>
      <c r="WPO53" s="46"/>
      <c r="WPP53" s="46"/>
      <c r="WPQ53" s="46"/>
      <c r="WPR53" s="46"/>
      <c r="WPS53" s="46"/>
      <c r="WPT53" s="46"/>
      <c r="WPU53" s="46"/>
      <c r="WPV53" s="46"/>
      <c r="WPW53" s="46"/>
      <c r="WPX53" s="46"/>
      <c r="WPY53" s="46"/>
      <c r="WPZ53" s="46"/>
      <c r="WQA53" s="46"/>
      <c r="WQB53" s="46"/>
      <c r="WQC53" s="46"/>
      <c r="WQD53" s="46"/>
      <c r="WQE53" s="46"/>
      <c r="WQF53" s="46"/>
      <c r="WQG53" s="46"/>
      <c r="WQH53" s="46"/>
      <c r="WQI53" s="46"/>
      <c r="WQJ53" s="46"/>
      <c r="WQK53" s="46"/>
      <c r="WQL53" s="46"/>
      <c r="WQM53" s="46"/>
      <c r="WQN53" s="46"/>
      <c r="WQO53" s="46"/>
      <c r="WQP53" s="46"/>
      <c r="WQQ53" s="46"/>
      <c r="WQR53" s="46"/>
      <c r="WQS53" s="46"/>
      <c r="WQT53" s="46"/>
      <c r="WQU53" s="46"/>
      <c r="WQV53" s="46"/>
      <c r="WQW53" s="46"/>
      <c r="WQX53" s="46"/>
      <c r="WQY53" s="46"/>
      <c r="WQZ53" s="46"/>
      <c r="WRA53" s="46"/>
      <c r="WRB53" s="46"/>
      <c r="WRC53" s="46"/>
      <c r="WRD53" s="46"/>
      <c r="WRE53" s="46"/>
      <c r="WRF53" s="46"/>
      <c r="WRG53" s="46"/>
      <c r="WRH53" s="46"/>
      <c r="WRI53" s="46"/>
      <c r="WRJ53" s="46"/>
      <c r="WRK53" s="46"/>
      <c r="WRL53" s="46"/>
      <c r="WRM53" s="46"/>
      <c r="WRN53" s="46"/>
      <c r="WRO53" s="46"/>
      <c r="WRP53" s="46"/>
      <c r="WRQ53" s="46"/>
      <c r="WRR53" s="46"/>
      <c r="WRS53" s="46"/>
      <c r="WRT53" s="46"/>
      <c r="WRU53" s="46"/>
      <c r="WRV53" s="46"/>
      <c r="WRW53" s="46"/>
      <c r="WRX53" s="46"/>
      <c r="WRY53" s="46"/>
      <c r="WRZ53" s="46"/>
      <c r="WSA53" s="46"/>
      <c r="WSB53" s="46"/>
      <c r="WSC53" s="46"/>
      <c r="WSD53" s="46"/>
      <c r="WSE53" s="46"/>
      <c r="WSF53" s="46"/>
      <c r="WSG53" s="46"/>
      <c r="WSH53" s="46"/>
      <c r="WSI53" s="46"/>
      <c r="WSJ53" s="46"/>
      <c r="WSK53" s="46"/>
      <c r="WSL53" s="46"/>
      <c r="WSM53" s="46"/>
      <c r="WSN53" s="46"/>
      <c r="WSO53" s="46"/>
      <c r="WSP53" s="46"/>
      <c r="WSQ53" s="46"/>
      <c r="WSR53" s="46"/>
      <c r="WSS53" s="46"/>
      <c r="WST53" s="46"/>
      <c r="WSU53" s="46"/>
      <c r="WSV53" s="46"/>
      <c r="WSW53" s="46"/>
      <c r="WSX53" s="46"/>
      <c r="WSY53" s="46"/>
      <c r="WSZ53" s="46"/>
      <c r="WTA53" s="46"/>
      <c r="WTB53" s="46"/>
      <c r="WTC53" s="46"/>
      <c r="WTD53" s="46"/>
      <c r="WTE53" s="46"/>
      <c r="WTF53" s="46"/>
      <c r="WTG53" s="46"/>
      <c r="WTH53" s="46"/>
      <c r="WTI53" s="46"/>
      <c r="WTJ53" s="46"/>
      <c r="WTK53" s="46"/>
      <c r="WTL53" s="46"/>
      <c r="WTM53" s="46"/>
      <c r="WTN53" s="46"/>
      <c r="WTO53" s="46"/>
      <c r="WTP53" s="46"/>
      <c r="WTQ53" s="46"/>
      <c r="WTR53" s="46"/>
      <c r="WTS53" s="46"/>
      <c r="WTT53" s="46"/>
      <c r="WTU53" s="46"/>
      <c r="WTV53" s="46"/>
      <c r="WTW53" s="46"/>
      <c r="WTX53" s="46"/>
      <c r="WTY53" s="46"/>
      <c r="WTZ53" s="46"/>
      <c r="WUA53" s="46"/>
      <c r="WUB53" s="46"/>
      <c r="WUC53" s="46"/>
      <c r="WUD53" s="46"/>
      <c r="WUE53" s="46"/>
      <c r="WUF53" s="46"/>
      <c r="WUG53" s="46"/>
      <c r="WUH53" s="46"/>
      <c r="WUI53" s="46"/>
      <c r="WUJ53" s="46"/>
      <c r="WUK53" s="46"/>
      <c r="WUL53" s="46"/>
      <c r="WUM53" s="46"/>
      <c r="WUN53" s="46"/>
      <c r="WUO53" s="46"/>
      <c r="WUP53" s="46"/>
      <c r="WUQ53" s="46"/>
      <c r="WUR53" s="46"/>
      <c r="WUS53" s="46"/>
      <c r="WUT53" s="46"/>
      <c r="WUU53" s="46"/>
      <c r="WUV53" s="46"/>
      <c r="WUW53" s="46"/>
      <c r="WUX53" s="46"/>
      <c r="WUY53" s="46"/>
      <c r="WUZ53" s="46"/>
      <c r="WVA53" s="46"/>
      <c r="WVB53" s="46"/>
      <c r="WVC53" s="46"/>
      <c r="WVD53" s="46"/>
      <c r="WVE53" s="46"/>
      <c r="WVF53" s="46"/>
      <c r="WVG53" s="46"/>
      <c r="WVH53" s="46"/>
      <c r="WVI53" s="46"/>
      <c r="WVJ53" s="46"/>
      <c r="WVK53" s="46"/>
      <c r="WVL53" s="46"/>
      <c r="WVM53" s="46"/>
      <c r="WVN53" s="46"/>
      <c r="WVO53" s="46"/>
      <c r="WVP53" s="46"/>
      <c r="WVQ53" s="46"/>
      <c r="WVR53" s="46"/>
      <c r="WVS53" s="46"/>
      <c r="WVT53" s="46"/>
      <c r="WVU53" s="46"/>
      <c r="WVV53" s="46"/>
      <c r="WVW53" s="46"/>
      <c r="WVX53" s="46"/>
      <c r="WVY53" s="46"/>
      <c r="WVZ53" s="46"/>
      <c r="WWA53" s="46"/>
      <c r="WWB53" s="46"/>
      <c r="WWC53" s="46"/>
      <c r="WWD53" s="46"/>
      <c r="WWE53" s="46"/>
      <c r="WWF53" s="46"/>
      <c r="WWG53" s="46"/>
      <c r="WWH53" s="46"/>
      <c r="WWI53" s="46"/>
      <c r="WWJ53" s="46"/>
      <c r="WWK53" s="46"/>
      <c r="WWL53" s="46"/>
      <c r="WWM53" s="46"/>
      <c r="WWN53" s="46"/>
      <c r="WWO53" s="46"/>
      <c r="WWP53" s="46"/>
      <c r="WWQ53" s="46"/>
      <c r="WWR53" s="46"/>
      <c r="WWS53" s="46"/>
      <c r="WWT53" s="46"/>
      <c r="WWU53" s="46"/>
      <c r="WWV53" s="46"/>
      <c r="WWW53" s="46"/>
      <c r="WWX53" s="46"/>
      <c r="WWY53" s="46"/>
      <c r="WWZ53" s="46"/>
      <c r="WXA53" s="46"/>
      <c r="WXB53" s="46"/>
      <c r="WXC53" s="46"/>
      <c r="WXD53" s="46"/>
      <c r="WXE53" s="46"/>
      <c r="WXF53" s="46"/>
      <c r="WXG53" s="46"/>
      <c r="WXH53" s="46"/>
      <c r="WXI53" s="46"/>
      <c r="WXJ53" s="46"/>
      <c r="WXK53" s="46"/>
      <c r="WXL53" s="46"/>
      <c r="WXM53" s="46"/>
      <c r="WXN53" s="46"/>
      <c r="WXO53" s="46"/>
      <c r="WXP53" s="46"/>
      <c r="WXQ53" s="46"/>
      <c r="WXR53" s="46"/>
      <c r="WXS53" s="46"/>
      <c r="WXT53" s="46"/>
      <c r="WXU53" s="46"/>
      <c r="WXV53" s="46"/>
      <c r="WXW53" s="46"/>
      <c r="WXX53" s="46"/>
      <c r="WXY53" s="46"/>
      <c r="WXZ53" s="46"/>
      <c r="WYA53" s="46"/>
      <c r="WYB53" s="46"/>
      <c r="WYC53" s="46"/>
      <c r="WYD53" s="46"/>
      <c r="WYE53" s="46"/>
      <c r="WYF53" s="46"/>
      <c r="WYG53" s="46"/>
      <c r="WYH53" s="46"/>
      <c r="WYI53" s="46"/>
      <c r="WYJ53" s="46"/>
      <c r="WYK53" s="46"/>
      <c r="WYL53" s="46"/>
      <c r="WYM53" s="46"/>
      <c r="WYN53" s="46"/>
      <c r="WYO53" s="46"/>
      <c r="WYP53" s="46"/>
      <c r="WYQ53" s="46"/>
      <c r="WYR53" s="46"/>
      <c r="WYS53" s="46"/>
      <c r="WYT53" s="46"/>
      <c r="WYU53" s="46"/>
      <c r="WYV53" s="46"/>
      <c r="WYW53" s="46"/>
      <c r="WYX53" s="46"/>
      <c r="WYY53" s="46"/>
      <c r="WYZ53" s="46"/>
      <c r="WZA53" s="46"/>
      <c r="WZB53" s="46"/>
      <c r="WZC53" s="46"/>
      <c r="WZD53" s="46"/>
      <c r="WZE53" s="46"/>
      <c r="WZF53" s="46"/>
      <c r="WZG53" s="46"/>
      <c r="WZH53" s="46"/>
      <c r="WZI53" s="46"/>
      <c r="WZJ53" s="46"/>
      <c r="WZK53" s="46"/>
      <c r="WZL53" s="46"/>
      <c r="WZM53" s="46"/>
      <c r="WZN53" s="46"/>
      <c r="WZO53" s="46"/>
      <c r="WZP53" s="46"/>
      <c r="WZQ53" s="46"/>
      <c r="WZR53" s="46"/>
      <c r="WZS53" s="46"/>
      <c r="WZT53" s="46"/>
      <c r="WZU53" s="46"/>
      <c r="WZV53" s="46"/>
      <c r="WZW53" s="46"/>
      <c r="WZX53" s="46"/>
      <c r="WZY53" s="46"/>
      <c r="WZZ53" s="46"/>
      <c r="XAA53" s="46"/>
      <c r="XAB53" s="46"/>
      <c r="XAC53" s="46"/>
      <c r="XAD53" s="46"/>
      <c r="XAE53" s="46"/>
      <c r="XAF53" s="46"/>
      <c r="XAG53" s="46"/>
      <c r="XAH53" s="46"/>
      <c r="XAI53" s="46"/>
      <c r="XAJ53" s="46"/>
      <c r="XAK53" s="46"/>
      <c r="XAL53" s="46"/>
      <c r="XAM53" s="46"/>
      <c r="XAN53" s="46"/>
      <c r="XAO53" s="46"/>
      <c r="XAP53" s="46"/>
      <c r="XAQ53" s="46"/>
      <c r="XAR53" s="46"/>
      <c r="XAS53" s="46"/>
      <c r="XAT53" s="46"/>
      <c r="XAU53" s="46"/>
      <c r="XAV53" s="46"/>
      <c r="XAW53" s="46"/>
      <c r="XAX53" s="46"/>
      <c r="XAY53" s="46"/>
      <c r="XAZ53" s="46"/>
      <c r="XBA53" s="46"/>
      <c r="XBB53" s="46"/>
      <c r="XBC53" s="46"/>
      <c r="XBD53" s="46"/>
      <c r="XBE53" s="46"/>
      <c r="XBF53" s="46"/>
      <c r="XBG53" s="46"/>
      <c r="XBH53" s="46"/>
      <c r="XBI53" s="46"/>
      <c r="XBJ53" s="46"/>
      <c r="XBK53" s="46"/>
      <c r="XBL53" s="46"/>
      <c r="XBM53" s="46"/>
      <c r="XBN53" s="46"/>
      <c r="XBO53" s="46"/>
      <c r="XBP53" s="46"/>
      <c r="XBQ53" s="46"/>
      <c r="XBR53" s="46"/>
      <c r="XBS53" s="46"/>
      <c r="XBT53" s="46"/>
      <c r="XBU53" s="46"/>
      <c r="XBV53" s="46"/>
      <c r="XBW53" s="46"/>
      <c r="XBX53" s="46"/>
      <c r="XBY53" s="46"/>
      <c r="XBZ53" s="46"/>
      <c r="XCA53" s="46"/>
      <c r="XCB53" s="46"/>
      <c r="XCC53" s="46"/>
      <c r="XCD53" s="46"/>
      <c r="XCE53" s="46"/>
      <c r="XCF53" s="46"/>
      <c r="XCG53" s="46"/>
      <c r="XCH53" s="46"/>
      <c r="XCI53" s="46"/>
      <c r="XCJ53" s="46"/>
      <c r="XCK53" s="46"/>
      <c r="XCL53" s="46"/>
      <c r="XCM53" s="46"/>
      <c r="XCN53" s="46"/>
      <c r="XCO53" s="46"/>
      <c r="XCP53" s="46"/>
      <c r="XCQ53" s="46"/>
      <c r="XCR53" s="46"/>
      <c r="XCS53" s="46"/>
      <c r="XCT53" s="46"/>
      <c r="XCU53" s="46"/>
      <c r="XCV53" s="46"/>
      <c r="XCW53" s="46"/>
      <c r="XCX53" s="46"/>
      <c r="XCY53" s="46"/>
      <c r="XCZ53" s="46"/>
      <c r="XDA53" s="46"/>
      <c r="XDB53" s="46"/>
      <c r="XDC53" s="46"/>
      <c r="XDD53" s="46"/>
      <c r="XDE53" s="46"/>
      <c r="XDF53" s="46"/>
      <c r="XDG53" s="46"/>
      <c r="XDH53" s="46"/>
      <c r="XDI53" s="46"/>
      <c r="XDJ53" s="46"/>
      <c r="XDK53" s="46"/>
      <c r="XDL53" s="46"/>
      <c r="XDM53" s="46"/>
      <c r="XDN53" s="46"/>
      <c r="XDO53" s="46"/>
      <c r="XDP53" s="46"/>
      <c r="XDQ53" s="46"/>
      <c r="XDR53" s="46"/>
      <c r="XDS53" s="46"/>
      <c r="XDT53" s="46"/>
      <c r="XDU53" s="46"/>
      <c r="XDV53" s="46"/>
      <c r="XDW53" s="46"/>
      <c r="XDX53" s="46"/>
      <c r="XDY53" s="46"/>
      <c r="XDZ53" s="46"/>
      <c r="XEA53" s="46"/>
      <c r="XEB53" s="46"/>
      <c r="XEC53" s="46"/>
      <c r="XED53" s="46"/>
      <c r="XEE53" s="46"/>
      <c r="XEF53" s="46"/>
      <c r="XEG53" s="46"/>
      <c r="XEH53" s="46"/>
      <c r="XEI53" s="46"/>
      <c r="XEJ53" s="46"/>
      <c r="XEK53" s="46"/>
      <c r="XEL53" s="46"/>
      <c r="XEM53" s="46"/>
      <c r="XEN53" s="46"/>
      <c r="XEO53" s="46"/>
      <c r="XEP53" s="46"/>
      <c r="XEQ53" s="46"/>
      <c r="XER53" s="46"/>
      <c r="XES53" s="46"/>
      <c r="XET53" s="46"/>
      <c r="XEU53" s="46"/>
      <c r="XEV53" s="46"/>
      <c r="XEW53" s="46"/>
      <c r="XEX53" s="46"/>
      <c r="XEY53" s="46"/>
      <c r="XEZ53" s="46"/>
      <c r="XFA53" s="46"/>
    </row>
    <row r="54" spans="1:16381" s="46" customFormat="1" ht="18.5" x14ac:dyDescent="0.45">
      <c r="A54" s="43" t="s">
        <v>3121</v>
      </c>
      <c r="B54" s="41" t="s">
        <v>3122</v>
      </c>
      <c r="C54" s="41" t="s">
        <v>81</v>
      </c>
      <c r="D54" s="41" t="s">
        <v>3123</v>
      </c>
      <c r="E54" s="42">
        <v>5</v>
      </c>
      <c r="F54" s="41" t="s">
        <v>3084</v>
      </c>
      <c r="G54" s="41" t="s">
        <v>3085</v>
      </c>
      <c r="H54" s="41">
        <v>625</v>
      </c>
    </row>
    <row r="55" spans="1:16381" s="46" customFormat="1" ht="18.5" x14ac:dyDescent="0.45">
      <c r="A55" s="43" t="s">
        <v>3124</v>
      </c>
      <c r="B55" s="41" t="s">
        <v>3125</v>
      </c>
      <c r="C55" s="41" t="s">
        <v>110</v>
      </c>
      <c r="D55" s="41" t="s">
        <v>314</v>
      </c>
      <c r="E55" s="42">
        <v>5</v>
      </c>
      <c r="F55" s="41" t="s">
        <v>3084</v>
      </c>
      <c r="G55" s="41" t="s">
        <v>3085</v>
      </c>
      <c r="H55" s="41">
        <v>625</v>
      </c>
    </row>
    <row r="56" spans="1:16381" s="46" customFormat="1" ht="18.5" x14ac:dyDescent="0.45">
      <c r="A56" s="43" t="s">
        <v>3159</v>
      </c>
      <c r="B56" s="41" t="s">
        <v>1350</v>
      </c>
      <c r="C56" s="41" t="s">
        <v>477</v>
      </c>
      <c r="D56" s="41" t="s">
        <v>1113</v>
      </c>
      <c r="E56" s="42">
        <v>5</v>
      </c>
      <c r="F56" s="41" t="s">
        <v>3087</v>
      </c>
      <c r="G56" s="41" t="s">
        <v>694</v>
      </c>
      <c r="H56" s="41">
        <v>620</v>
      </c>
    </row>
    <row r="57" spans="1:16381" s="46" customFormat="1" ht="18.5" x14ac:dyDescent="0.45">
      <c r="A57" s="44" t="s">
        <v>3105</v>
      </c>
      <c r="B57" s="44" t="s">
        <v>596</v>
      </c>
      <c r="C57" s="44" t="s">
        <v>534</v>
      </c>
      <c r="D57" s="44" t="s">
        <v>3106</v>
      </c>
      <c r="E57" s="45">
        <v>5</v>
      </c>
      <c r="F57" s="44" t="s">
        <v>3076</v>
      </c>
      <c r="G57" s="44" t="s">
        <v>7</v>
      </c>
      <c r="H57" s="41">
        <v>615</v>
      </c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  <c r="IW57" s="47"/>
      <c r="IX57" s="47"/>
      <c r="IY57" s="47"/>
      <c r="IZ57" s="47"/>
      <c r="JA57" s="47"/>
      <c r="JB57" s="47"/>
      <c r="JC57" s="47"/>
      <c r="JD57" s="47"/>
      <c r="JE57" s="47"/>
      <c r="JF57" s="47"/>
      <c r="JG57" s="47"/>
      <c r="JH57" s="47"/>
      <c r="JI57" s="47"/>
      <c r="JJ57" s="47"/>
      <c r="JK57" s="47"/>
      <c r="JL57" s="47"/>
      <c r="JM57" s="47"/>
      <c r="JN57" s="47"/>
      <c r="JO57" s="47"/>
      <c r="JP57" s="47"/>
      <c r="JQ57" s="47"/>
      <c r="JR57" s="47"/>
      <c r="JS57" s="47"/>
      <c r="JT57" s="47"/>
      <c r="JU57" s="47"/>
      <c r="JV57" s="47"/>
      <c r="JW57" s="47"/>
      <c r="JX57" s="47"/>
      <c r="JY57" s="47"/>
      <c r="JZ57" s="47"/>
      <c r="KA57" s="47"/>
      <c r="KB57" s="47"/>
      <c r="KC57" s="47"/>
      <c r="KD57" s="47"/>
      <c r="KE57" s="47"/>
      <c r="KF57" s="47"/>
      <c r="KG57" s="47"/>
      <c r="KH57" s="47"/>
      <c r="KI57" s="47"/>
      <c r="KJ57" s="47"/>
      <c r="KK57" s="47"/>
      <c r="KL57" s="47"/>
      <c r="KM57" s="47"/>
      <c r="KN57" s="47"/>
      <c r="KO57" s="47"/>
      <c r="KP57" s="47"/>
      <c r="KQ57" s="47"/>
      <c r="KR57" s="47"/>
      <c r="KS57" s="47"/>
      <c r="KT57" s="47"/>
      <c r="KU57" s="47"/>
      <c r="KV57" s="47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  <c r="MA57" s="47"/>
      <c r="MB57" s="47"/>
      <c r="MC57" s="47"/>
      <c r="MD57" s="47"/>
      <c r="ME57" s="47"/>
      <c r="MF57" s="47"/>
      <c r="MG57" s="47"/>
      <c r="MH57" s="47"/>
      <c r="MI57" s="47"/>
      <c r="MJ57" s="47"/>
      <c r="MK57" s="47"/>
      <c r="ML57" s="47"/>
      <c r="MM57" s="47"/>
      <c r="MN57" s="47"/>
      <c r="MO57" s="47"/>
      <c r="MP57" s="47"/>
      <c r="MQ57" s="47"/>
      <c r="MR57" s="47"/>
      <c r="MS57" s="47"/>
      <c r="MT57" s="47"/>
      <c r="MU57" s="47"/>
      <c r="MV57" s="47"/>
      <c r="MW57" s="47"/>
      <c r="MX57" s="47"/>
      <c r="MY57" s="47"/>
      <c r="MZ57" s="47"/>
      <c r="NA57" s="47"/>
      <c r="NB57" s="47"/>
      <c r="NC57" s="47"/>
      <c r="ND57" s="47"/>
      <c r="NE57" s="47"/>
      <c r="NF57" s="47"/>
      <c r="NG57" s="47"/>
      <c r="NH57" s="47"/>
      <c r="NI57" s="47"/>
      <c r="NJ57" s="47"/>
      <c r="NK57" s="47"/>
      <c r="NL57" s="47"/>
      <c r="NM57" s="47"/>
      <c r="NN57" s="47"/>
      <c r="NO57" s="47"/>
      <c r="NP57" s="47"/>
      <c r="NQ57" s="47"/>
      <c r="NR57" s="47"/>
      <c r="NS57" s="47"/>
      <c r="NT57" s="47"/>
      <c r="NU57" s="47"/>
      <c r="NV57" s="47"/>
      <c r="NW57" s="47"/>
      <c r="NX57" s="47"/>
      <c r="NY57" s="47"/>
      <c r="NZ57" s="47"/>
      <c r="OA57" s="47"/>
      <c r="OB57" s="47"/>
      <c r="OC57" s="47"/>
      <c r="OD57" s="47"/>
      <c r="OE57" s="47"/>
      <c r="OF57" s="47"/>
      <c r="OG57" s="47"/>
      <c r="OH57" s="47"/>
      <c r="OI57" s="47"/>
      <c r="OJ57" s="47"/>
      <c r="OK57" s="47"/>
      <c r="OL57" s="47"/>
      <c r="OM57" s="47"/>
      <c r="ON57" s="47"/>
      <c r="OO57" s="47"/>
      <c r="OP57" s="47"/>
      <c r="OQ57" s="47"/>
      <c r="OR57" s="47"/>
      <c r="OS57" s="47"/>
      <c r="OT57" s="47"/>
      <c r="OU57" s="47"/>
      <c r="OV57" s="47"/>
      <c r="OW57" s="47"/>
      <c r="OX57" s="47"/>
      <c r="OY57" s="47"/>
      <c r="OZ57" s="47"/>
      <c r="PA57" s="47"/>
      <c r="PB57" s="47"/>
      <c r="PC57" s="47"/>
      <c r="PD57" s="47"/>
      <c r="PE57" s="47"/>
      <c r="PF57" s="47"/>
      <c r="PG57" s="47"/>
      <c r="PH57" s="47"/>
      <c r="PI57" s="47"/>
      <c r="PJ57" s="47"/>
      <c r="PK57" s="47"/>
      <c r="PL57" s="47"/>
      <c r="PM57" s="47"/>
      <c r="PN57" s="47"/>
      <c r="PO57" s="47"/>
      <c r="PP57" s="47"/>
      <c r="PQ57" s="47"/>
      <c r="PR57" s="47"/>
      <c r="PS57" s="47"/>
      <c r="PT57" s="47"/>
      <c r="PU57" s="47"/>
      <c r="PV57" s="47"/>
      <c r="PW57" s="47"/>
      <c r="PX57" s="47"/>
      <c r="PY57" s="47"/>
      <c r="PZ57" s="47"/>
      <c r="QA57" s="47"/>
      <c r="QB57" s="47"/>
      <c r="QC57" s="47"/>
      <c r="QD57" s="47"/>
      <c r="QE57" s="47"/>
      <c r="QF57" s="47"/>
      <c r="QG57" s="47"/>
      <c r="QH57" s="47"/>
      <c r="QI57" s="47"/>
      <c r="QJ57" s="47"/>
      <c r="QK57" s="47"/>
      <c r="QL57" s="47"/>
      <c r="QM57" s="47"/>
      <c r="QN57" s="47"/>
      <c r="QO57" s="47"/>
      <c r="QP57" s="47"/>
      <c r="QQ57" s="47"/>
      <c r="QR57" s="47"/>
      <c r="QS57" s="47"/>
      <c r="QT57" s="47"/>
      <c r="QU57" s="47"/>
      <c r="QV57" s="47"/>
      <c r="QW57" s="47"/>
      <c r="QX57" s="47"/>
      <c r="QY57" s="47"/>
      <c r="QZ57" s="47"/>
      <c r="RA57" s="47"/>
      <c r="RB57" s="47"/>
      <c r="RC57" s="47"/>
      <c r="RD57" s="47"/>
      <c r="RE57" s="47"/>
      <c r="RF57" s="47"/>
      <c r="RG57" s="47"/>
      <c r="RH57" s="47"/>
      <c r="RI57" s="47"/>
      <c r="RJ57" s="47"/>
      <c r="RK57" s="47"/>
      <c r="RL57" s="47"/>
      <c r="RM57" s="47"/>
      <c r="RN57" s="47"/>
      <c r="RO57" s="47"/>
      <c r="RP57" s="47"/>
      <c r="RQ57" s="47"/>
      <c r="RR57" s="47"/>
      <c r="RS57" s="47"/>
      <c r="RT57" s="47"/>
      <c r="RU57" s="47"/>
      <c r="RV57" s="47"/>
      <c r="RW57" s="47"/>
      <c r="RX57" s="47"/>
      <c r="RY57" s="47"/>
      <c r="RZ57" s="47"/>
      <c r="SA57" s="47"/>
      <c r="SB57" s="47"/>
      <c r="SC57" s="47"/>
      <c r="SD57" s="47"/>
      <c r="SE57" s="47"/>
      <c r="SF57" s="47"/>
      <c r="SG57" s="47"/>
      <c r="SH57" s="47"/>
      <c r="SI57" s="47"/>
      <c r="SJ57" s="47"/>
      <c r="SK57" s="47"/>
      <c r="SL57" s="47"/>
      <c r="SM57" s="47"/>
      <c r="SN57" s="47"/>
      <c r="SO57" s="47"/>
      <c r="SP57" s="47"/>
      <c r="SQ57" s="47"/>
      <c r="SR57" s="47"/>
      <c r="SS57" s="47"/>
      <c r="ST57" s="47"/>
      <c r="SU57" s="47"/>
      <c r="SV57" s="47"/>
      <c r="SW57" s="47"/>
      <c r="SX57" s="47"/>
      <c r="SY57" s="47"/>
      <c r="SZ57" s="47"/>
      <c r="TA57" s="47"/>
      <c r="TB57" s="47"/>
      <c r="TC57" s="47"/>
      <c r="TD57" s="47"/>
      <c r="TE57" s="47"/>
      <c r="TF57" s="47"/>
      <c r="TG57" s="47"/>
      <c r="TH57" s="47"/>
      <c r="TI57" s="47"/>
      <c r="TJ57" s="47"/>
      <c r="TK57" s="47"/>
      <c r="TL57" s="47"/>
      <c r="TM57" s="47"/>
      <c r="TN57" s="47"/>
      <c r="TO57" s="47"/>
      <c r="TP57" s="47"/>
      <c r="TQ57" s="47"/>
      <c r="TR57" s="47"/>
      <c r="TS57" s="47"/>
      <c r="TT57" s="47"/>
      <c r="TU57" s="47"/>
      <c r="TV57" s="47"/>
      <c r="TW57" s="47"/>
      <c r="TX57" s="47"/>
      <c r="TY57" s="47"/>
      <c r="TZ57" s="47"/>
      <c r="UA57" s="47"/>
      <c r="UB57" s="47"/>
      <c r="UC57" s="47"/>
      <c r="UD57" s="47"/>
      <c r="UE57" s="47"/>
      <c r="UF57" s="47"/>
      <c r="UG57" s="47"/>
      <c r="UH57" s="47"/>
      <c r="UI57" s="47"/>
      <c r="UJ57" s="47"/>
      <c r="UK57" s="47"/>
      <c r="UL57" s="47"/>
      <c r="UM57" s="47"/>
      <c r="UN57" s="47"/>
      <c r="UO57" s="47"/>
      <c r="UP57" s="47"/>
      <c r="UQ57" s="47"/>
      <c r="UR57" s="47"/>
      <c r="US57" s="47"/>
      <c r="UT57" s="47"/>
      <c r="UU57" s="47"/>
      <c r="UV57" s="47"/>
      <c r="UW57" s="47"/>
      <c r="UX57" s="47"/>
      <c r="UY57" s="47"/>
      <c r="UZ57" s="47"/>
      <c r="VA57" s="47"/>
      <c r="VB57" s="47"/>
      <c r="VC57" s="47"/>
      <c r="VD57" s="47"/>
      <c r="VE57" s="47"/>
      <c r="VF57" s="47"/>
      <c r="VG57" s="47"/>
      <c r="VH57" s="47"/>
      <c r="VI57" s="47"/>
      <c r="VJ57" s="47"/>
      <c r="VK57" s="47"/>
      <c r="VL57" s="47"/>
      <c r="VM57" s="47"/>
      <c r="VN57" s="47"/>
      <c r="VO57" s="47"/>
      <c r="VP57" s="47"/>
      <c r="VQ57" s="47"/>
      <c r="VR57" s="47"/>
      <c r="VS57" s="47"/>
      <c r="VT57" s="47"/>
      <c r="VU57" s="47"/>
      <c r="VV57" s="47"/>
      <c r="VW57" s="47"/>
      <c r="VX57" s="47"/>
      <c r="VY57" s="47"/>
      <c r="VZ57" s="47"/>
      <c r="WA57" s="47"/>
      <c r="WB57" s="47"/>
      <c r="WC57" s="47"/>
      <c r="WD57" s="47"/>
      <c r="WE57" s="47"/>
      <c r="WF57" s="47"/>
      <c r="WG57" s="47"/>
      <c r="WH57" s="47"/>
      <c r="WI57" s="47"/>
      <c r="WJ57" s="47"/>
      <c r="WK57" s="47"/>
      <c r="WL57" s="47"/>
      <c r="WM57" s="47"/>
      <c r="WN57" s="47"/>
      <c r="WO57" s="47"/>
      <c r="WP57" s="47"/>
      <c r="WQ57" s="47"/>
      <c r="WR57" s="47"/>
      <c r="WS57" s="47"/>
      <c r="WT57" s="47"/>
      <c r="WU57" s="47"/>
      <c r="WV57" s="47"/>
      <c r="WW57" s="47"/>
      <c r="WX57" s="47"/>
      <c r="WY57" s="47"/>
      <c r="WZ57" s="47"/>
      <c r="XA57" s="47"/>
      <c r="XB57" s="47"/>
      <c r="XC57" s="47"/>
      <c r="XD57" s="47"/>
      <c r="XE57" s="47"/>
      <c r="XF57" s="47"/>
      <c r="XG57" s="47"/>
      <c r="XH57" s="47"/>
      <c r="XI57" s="47"/>
      <c r="XJ57" s="47"/>
      <c r="XK57" s="47"/>
      <c r="XL57" s="47"/>
      <c r="XM57" s="47"/>
      <c r="XN57" s="47"/>
      <c r="XO57" s="47"/>
      <c r="XP57" s="47"/>
      <c r="XQ57" s="47"/>
      <c r="XR57" s="47"/>
      <c r="XS57" s="47"/>
      <c r="XT57" s="47"/>
      <c r="XU57" s="47"/>
      <c r="XV57" s="47"/>
      <c r="XW57" s="47"/>
      <c r="XX57" s="47"/>
      <c r="XY57" s="47"/>
      <c r="XZ57" s="47"/>
      <c r="YA57" s="47"/>
      <c r="YB57" s="47"/>
      <c r="YC57" s="47"/>
      <c r="YD57" s="47"/>
      <c r="YE57" s="47"/>
      <c r="YF57" s="47"/>
      <c r="YG57" s="47"/>
      <c r="YH57" s="47"/>
      <c r="YI57" s="47"/>
      <c r="YJ57" s="47"/>
      <c r="YK57" s="47"/>
      <c r="YL57" s="47"/>
      <c r="YM57" s="47"/>
      <c r="YN57" s="47"/>
      <c r="YO57" s="47"/>
      <c r="YP57" s="47"/>
      <c r="YQ57" s="47"/>
      <c r="YR57" s="47"/>
      <c r="YS57" s="47"/>
      <c r="YT57" s="47"/>
      <c r="YU57" s="47"/>
      <c r="YV57" s="47"/>
      <c r="YW57" s="47"/>
      <c r="YX57" s="47"/>
      <c r="YY57" s="47"/>
      <c r="YZ57" s="47"/>
      <c r="ZA57" s="47"/>
      <c r="ZB57" s="47"/>
      <c r="ZC57" s="47"/>
      <c r="ZD57" s="47"/>
      <c r="ZE57" s="47"/>
      <c r="ZF57" s="47"/>
      <c r="ZG57" s="47"/>
      <c r="ZH57" s="47"/>
      <c r="ZI57" s="47"/>
      <c r="ZJ57" s="47"/>
      <c r="ZK57" s="47"/>
      <c r="ZL57" s="47"/>
      <c r="ZM57" s="47"/>
      <c r="ZN57" s="47"/>
      <c r="ZO57" s="47"/>
      <c r="ZP57" s="47"/>
      <c r="ZQ57" s="47"/>
      <c r="ZR57" s="47"/>
      <c r="ZS57" s="47"/>
      <c r="ZT57" s="47"/>
      <c r="ZU57" s="47"/>
      <c r="ZV57" s="47"/>
      <c r="ZW57" s="47"/>
      <c r="ZX57" s="47"/>
      <c r="ZY57" s="47"/>
      <c r="ZZ57" s="47"/>
      <c r="AAA57" s="47"/>
      <c r="AAB57" s="47"/>
      <c r="AAC57" s="47"/>
      <c r="AAD57" s="47"/>
      <c r="AAE57" s="47"/>
      <c r="AAF57" s="47"/>
      <c r="AAG57" s="47"/>
      <c r="AAH57" s="47"/>
      <c r="AAI57" s="47"/>
      <c r="AAJ57" s="47"/>
      <c r="AAK57" s="47"/>
      <c r="AAL57" s="47"/>
      <c r="AAM57" s="47"/>
      <c r="AAN57" s="47"/>
      <c r="AAO57" s="47"/>
      <c r="AAP57" s="47"/>
      <c r="AAQ57" s="47"/>
      <c r="AAR57" s="47"/>
      <c r="AAS57" s="47"/>
      <c r="AAT57" s="47"/>
      <c r="AAU57" s="47"/>
      <c r="AAV57" s="47"/>
      <c r="AAW57" s="47"/>
      <c r="AAX57" s="47"/>
      <c r="AAY57" s="47"/>
      <c r="AAZ57" s="47"/>
      <c r="ABA57" s="47"/>
      <c r="ABB57" s="47"/>
      <c r="ABC57" s="47"/>
      <c r="ABD57" s="47"/>
      <c r="ABE57" s="47"/>
      <c r="ABF57" s="47"/>
      <c r="ABG57" s="47"/>
      <c r="ABH57" s="47"/>
      <c r="ABI57" s="47"/>
      <c r="ABJ57" s="47"/>
      <c r="ABK57" s="47"/>
      <c r="ABL57" s="47"/>
      <c r="ABM57" s="47"/>
      <c r="ABN57" s="47"/>
      <c r="ABO57" s="47"/>
      <c r="ABP57" s="47"/>
      <c r="ABQ57" s="47"/>
      <c r="ABR57" s="47"/>
      <c r="ABS57" s="47"/>
      <c r="ABT57" s="47"/>
      <c r="ABU57" s="47"/>
      <c r="ABV57" s="47"/>
      <c r="ABW57" s="47"/>
      <c r="ABX57" s="47"/>
      <c r="ABY57" s="47"/>
      <c r="ABZ57" s="47"/>
      <c r="ACA57" s="47"/>
      <c r="ACB57" s="47"/>
      <c r="ACC57" s="47"/>
      <c r="ACD57" s="47"/>
      <c r="ACE57" s="47"/>
      <c r="ACF57" s="47"/>
      <c r="ACG57" s="47"/>
      <c r="ACH57" s="47"/>
      <c r="ACI57" s="47"/>
      <c r="ACJ57" s="47"/>
      <c r="ACK57" s="47"/>
      <c r="ACL57" s="47"/>
      <c r="ACM57" s="47"/>
      <c r="ACN57" s="47"/>
      <c r="ACO57" s="47"/>
      <c r="ACP57" s="47"/>
      <c r="ACQ57" s="47"/>
      <c r="ACR57" s="47"/>
      <c r="ACS57" s="47"/>
      <c r="ACT57" s="47"/>
      <c r="ACU57" s="47"/>
      <c r="ACV57" s="47"/>
      <c r="ACW57" s="47"/>
      <c r="ACX57" s="47"/>
      <c r="ACY57" s="47"/>
      <c r="ACZ57" s="47"/>
      <c r="ADA57" s="47"/>
      <c r="ADB57" s="47"/>
      <c r="ADC57" s="47"/>
      <c r="ADD57" s="47"/>
      <c r="ADE57" s="47"/>
      <c r="ADF57" s="47"/>
      <c r="ADG57" s="47"/>
      <c r="ADH57" s="47"/>
      <c r="ADI57" s="47"/>
      <c r="ADJ57" s="47"/>
      <c r="ADK57" s="47"/>
      <c r="ADL57" s="47"/>
      <c r="ADM57" s="47"/>
      <c r="ADN57" s="47"/>
      <c r="ADO57" s="47"/>
      <c r="ADP57" s="47"/>
      <c r="ADQ57" s="47"/>
      <c r="ADR57" s="47"/>
      <c r="ADS57" s="47"/>
      <c r="ADT57" s="47"/>
      <c r="ADU57" s="47"/>
      <c r="ADV57" s="47"/>
      <c r="ADW57" s="47"/>
      <c r="ADX57" s="47"/>
      <c r="ADY57" s="47"/>
      <c r="ADZ57" s="47"/>
      <c r="AEA57" s="47"/>
      <c r="AEB57" s="47"/>
      <c r="AEC57" s="47"/>
      <c r="AED57" s="47"/>
      <c r="AEE57" s="47"/>
      <c r="AEF57" s="47"/>
      <c r="AEG57" s="47"/>
      <c r="AEH57" s="47"/>
      <c r="AEI57" s="47"/>
      <c r="AEJ57" s="47"/>
      <c r="AEK57" s="47"/>
      <c r="AEL57" s="47"/>
      <c r="AEM57" s="47"/>
      <c r="AEN57" s="47"/>
      <c r="AEO57" s="47"/>
      <c r="AEP57" s="47"/>
      <c r="AEQ57" s="47"/>
      <c r="AER57" s="47"/>
      <c r="AES57" s="47"/>
      <c r="AET57" s="47"/>
      <c r="AEU57" s="47"/>
      <c r="AEV57" s="47"/>
      <c r="AEW57" s="47"/>
      <c r="AEX57" s="47"/>
      <c r="AEY57" s="47"/>
      <c r="AEZ57" s="47"/>
      <c r="AFA57" s="47"/>
      <c r="AFB57" s="47"/>
      <c r="AFC57" s="47"/>
      <c r="AFD57" s="47"/>
      <c r="AFE57" s="47"/>
      <c r="AFF57" s="47"/>
      <c r="AFG57" s="47"/>
      <c r="AFH57" s="47"/>
      <c r="AFI57" s="47"/>
      <c r="AFJ57" s="47"/>
      <c r="AFK57" s="47"/>
      <c r="AFL57" s="47"/>
      <c r="AFM57" s="47"/>
      <c r="AFN57" s="47"/>
      <c r="AFO57" s="47"/>
      <c r="AFP57" s="47"/>
      <c r="AFQ57" s="47"/>
      <c r="AFR57" s="47"/>
      <c r="AFS57" s="47"/>
      <c r="AFT57" s="47"/>
      <c r="AFU57" s="47"/>
      <c r="AFV57" s="47"/>
      <c r="AFW57" s="47"/>
      <c r="AFX57" s="47"/>
      <c r="AFY57" s="47"/>
      <c r="AFZ57" s="47"/>
      <c r="AGA57" s="47"/>
      <c r="AGB57" s="47"/>
      <c r="AGC57" s="47"/>
      <c r="AGD57" s="47"/>
      <c r="AGE57" s="47"/>
      <c r="AGF57" s="47"/>
      <c r="AGG57" s="47"/>
      <c r="AGH57" s="47"/>
      <c r="AGI57" s="47"/>
      <c r="AGJ57" s="47"/>
      <c r="AGK57" s="47"/>
      <c r="AGL57" s="47"/>
      <c r="AGM57" s="47"/>
      <c r="AGN57" s="47"/>
      <c r="AGO57" s="47"/>
      <c r="AGP57" s="47"/>
      <c r="AGQ57" s="47"/>
      <c r="AGR57" s="47"/>
      <c r="AGS57" s="47"/>
      <c r="AGT57" s="47"/>
      <c r="AGU57" s="47"/>
      <c r="AGV57" s="47"/>
      <c r="AGW57" s="47"/>
      <c r="AGX57" s="47"/>
      <c r="AGY57" s="47"/>
      <c r="AGZ57" s="47"/>
      <c r="AHA57" s="47"/>
      <c r="AHB57" s="47"/>
      <c r="AHC57" s="47"/>
      <c r="AHD57" s="47"/>
      <c r="AHE57" s="47"/>
      <c r="AHF57" s="47"/>
      <c r="AHG57" s="47"/>
      <c r="AHH57" s="47"/>
      <c r="AHI57" s="47"/>
      <c r="AHJ57" s="47"/>
      <c r="AHK57" s="47"/>
      <c r="AHL57" s="47"/>
      <c r="AHM57" s="47"/>
      <c r="AHN57" s="47"/>
      <c r="AHO57" s="47"/>
      <c r="AHP57" s="47"/>
      <c r="AHQ57" s="47"/>
      <c r="AHR57" s="47"/>
      <c r="AHS57" s="47"/>
      <c r="AHT57" s="47"/>
      <c r="AHU57" s="47"/>
      <c r="AHV57" s="47"/>
      <c r="AHW57" s="47"/>
      <c r="AHX57" s="47"/>
      <c r="AHY57" s="47"/>
      <c r="AHZ57" s="47"/>
      <c r="AIA57" s="47"/>
      <c r="AIB57" s="47"/>
      <c r="AIC57" s="47"/>
      <c r="AID57" s="47"/>
      <c r="AIE57" s="47"/>
      <c r="AIF57" s="47"/>
      <c r="AIG57" s="47"/>
      <c r="AIH57" s="47"/>
      <c r="AII57" s="47"/>
      <c r="AIJ57" s="47"/>
      <c r="AIK57" s="47"/>
      <c r="AIL57" s="47"/>
      <c r="AIM57" s="47"/>
      <c r="AIN57" s="47"/>
      <c r="AIO57" s="47"/>
      <c r="AIP57" s="47"/>
      <c r="AIQ57" s="47"/>
      <c r="AIR57" s="47"/>
      <c r="AIS57" s="47"/>
      <c r="AIT57" s="47"/>
      <c r="AIU57" s="47"/>
      <c r="AIV57" s="47"/>
      <c r="AIW57" s="47"/>
      <c r="AIX57" s="47"/>
      <c r="AIY57" s="47"/>
      <c r="AIZ57" s="47"/>
      <c r="AJA57" s="47"/>
      <c r="AJB57" s="47"/>
      <c r="AJC57" s="47"/>
      <c r="AJD57" s="47"/>
      <c r="AJE57" s="47"/>
      <c r="AJF57" s="47"/>
      <c r="AJG57" s="47"/>
      <c r="AJH57" s="47"/>
      <c r="AJI57" s="47"/>
      <c r="AJJ57" s="47"/>
      <c r="AJK57" s="47"/>
      <c r="AJL57" s="47"/>
      <c r="AJM57" s="47"/>
      <c r="AJN57" s="47"/>
      <c r="AJO57" s="47"/>
      <c r="AJP57" s="47"/>
      <c r="AJQ57" s="47"/>
      <c r="AJR57" s="47"/>
      <c r="AJS57" s="47"/>
      <c r="AJT57" s="47"/>
      <c r="AJU57" s="47"/>
      <c r="AJV57" s="47"/>
      <c r="AJW57" s="47"/>
      <c r="AJX57" s="47"/>
      <c r="AJY57" s="47"/>
      <c r="AJZ57" s="47"/>
      <c r="AKA57" s="47"/>
      <c r="AKB57" s="47"/>
      <c r="AKC57" s="47"/>
      <c r="AKD57" s="47"/>
      <c r="AKE57" s="47"/>
      <c r="AKF57" s="47"/>
      <c r="AKG57" s="47"/>
      <c r="AKH57" s="47"/>
      <c r="AKI57" s="47"/>
      <c r="AKJ57" s="47"/>
      <c r="AKK57" s="47"/>
      <c r="AKL57" s="47"/>
      <c r="AKM57" s="47"/>
      <c r="AKN57" s="47"/>
      <c r="AKO57" s="47"/>
      <c r="AKP57" s="47"/>
      <c r="AKQ57" s="47"/>
      <c r="AKR57" s="47"/>
      <c r="AKS57" s="47"/>
      <c r="AKT57" s="47"/>
      <c r="AKU57" s="47"/>
      <c r="AKV57" s="47"/>
      <c r="AKW57" s="47"/>
      <c r="AKX57" s="47"/>
      <c r="AKY57" s="47"/>
      <c r="AKZ57" s="47"/>
      <c r="ALA57" s="47"/>
      <c r="ALB57" s="47"/>
      <c r="ALC57" s="47"/>
      <c r="ALD57" s="47"/>
      <c r="ALE57" s="47"/>
      <c r="ALF57" s="47"/>
      <c r="ALG57" s="47"/>
      <c r="ALH57" s="47"/>
      <c r="ALI57" s="47"/>
      <c r="ALJ57" s="47"/>
      <c r="ALK57" s="47"/>
      <c r="ALL57" s="47"/>
      <c r="ALM57" s="47"/>
      <c r="ALN57" s="47"/>
      <c r="ALO57" s="47"/>
      <c r="ALP57" s="47"/>
      <c r="ALQ57" s="47"/>
      <c r="ALR57" s="47"/>
      <c r="ALS57" s="47"/>
      <c r="ALT57" s="47"/>
      <c r="ALU57" s="47"/>
      <c r="ALV57" s="47"/>
      <c r="ALW57" s="47"/>
      <c r="ALX57" s="47"/>
      <c r="ALY57" s="47"/>
      <c r="ALZ57" s="47"/>
      <c r="AMA57" s="47"/>
      <c r="AMB57" s="47"/>
      <c r="AMC57" s="47"/>
      <c r="AMD57" s="47"/>
      <c r="AME57" s="47"/>
      <c r="AMF57" s="47"/>
      <c r="AMG57" s="47"/>
      <c r="AMH57" s="47"/>
      <c r="AMI57" s="47"/>
      <c r="AMJ57" s="47"/>
      <c r="AMK57" s="47"/>
      <c r="AML57" s="47"/>
      <c r="AMM57" s="47"/>
      <c r="AMN57" s="47"/>
      <c r="AMO57" s="47"/>
      <c r="AMP57" s="47"/>
      <c r="AMQ57" s="47"/>
      <c r="AMR57" s="47"/>
      <c r="AMS57" s="47"/>
      <c r="AMT57" s="47"/>
      <c r="AMU57" s="47"/>
      <c r="AMV57" s="47"/>
      <c r="AMW57" s="47"/>
      <c r="AMX57" s="47"/>
      <c r="AMY57" s="47"/>
      <c r="AMZ57" s="47"/>
      <c r="ANA57" s="47"/>
      <c r="ANB57" s="47"/>
      <c r="ANC57" s="47"/>
      <c r="AND57" s="47"/>
      <c r="ANE57" s="47"/>
      <c r="ANF57" s="47"/>
      <c r="ANG57" s="47"/>
      <c r="ANH57" s="47"/>
      <c r="ANI57" s="47"/>
      <c r="ANJ57" s="47"/>
      <c r="ANK57" s="47"/>
      <c r="ANL57" s="47"/>
      <c r="ANM57" s="47"/>
      <c r="ANN57" s="47"/>
      <c r="ANO57" s="47"/>
      <c r="ANP57" s="47"/>
      <c r="ANQ57" s="47"/>
      <c r="ANR57" s="47"/>
      <c r="ANS57" s="47"/>
      <c r="ANT57" s="47"/>
      <c r="ANU57" s="47"/>
      <c r="ANV57" s="47"/>
      <c r="ANW57" s="47"/>
      <c r="ANX57" s="47"/>
      <c r="ANY57" s="47"/>
      <c r="ANZ57" s="47"/>
      <c r="AOA57" s="47"/>
      <c r="AOB57" s="47"/>
      <c r="AOC57" s="47"/>
      <c r="AOD57" s="47"/>
      <c r="AOE57" s="47"/>
      <c r="AOF57" s="47"/>
      <c r="AOG57" s="47"/>
      <c r="AOH57" s="47"/>
      <c r="AOI57" s="47"/>
      <c r="AOJ57" s="47"/>
      <c r="AOK57" s="47"/>
      <c r="AOL57" s="47"/>
      <c r="AOM57" s="47"/>
      <c r="AON57" s="47"/>
      <c r="AOO57" s="47"/>
      <c r="AOP57" s="47"/>
      <c r="AOQ57" s="47"/>
      <c r="AOR57" s="47"/>
      <c r="AOS57" s="47"/>
      <c r="AOT57" s="47"/>
      <c r="AOU57" s="47"/>
      <c r="AOV57" s="47"/>
      <c r="AOW57" s="47"/>
      <c r="AOX57" s="47"/>
      <c r="AOY57" s="47"/>
      <c r="AOZ57" s="47"/>
      <c r="APA57" s="47"/>
      <c r="APB57" s="47"/>
      <c r="APC57" s="47"/>
      <c r="APD57" s="47"/>
      <c r="APE57" s="47"/>
      <c r="APF57" s="47"/>
      <c r="APG57" s="47"/>
      <c r="APH57" s="47"/>
      <c r="API57" s="47"/>
      <c r="APJ57" s="47"/>
      <c r="APK57" s="47"/>
      <c r="APL57" s="47"/>
      <c r="APM57" s="47"/>
      <c r="APN57" s="47"/>
      <c r="APO57" s="47"/>
      <c r="APP57" s="47"/>
      <c r="APQ57" s="47"/>
      <c r="APR57" s="47"/>
      <c r="APS57" s="47"/>
      <c r="APT57" s="47"/>
      <c r="APU57" s="47"/>
      <c r="APV57" s="47"/>
      <c r="APW57" s="47"/>
      <c r="APX57" s="47"/>
      <c r="APY57" s="47"/>
      <c r="APZ57" s="47"/>
      <c r="AQA57" s="47"/>
      <c r="AQB57" s="47"/>
      <c r="AQC57" s="47"/>
      <c r="AQD57" s="47"/>
      <c r="AQE57" s="47"/>
      <c r="AQF57" s="47"/>
      <c r="AQG57" s="47"/>
      <c r="AQH57" s="47"/>
      <c r="AQI57" s="47"/>
      <c r="AQJ57" s="47"/>
      <c r="AQK57" s="47"/>
      <c r="AQL57" s="47"/>
      <c r="AQM57" s="47"/>
      <c r="AQN57" s="47"/>
      <c r="AQO57" s="47"/>
      <c r="AQP57" s="47"/>
      <c r="AQQ57" s="47"/>
      <c r="AQR57" s="47"/>
      <c r="AQS57" s="47"/>
      <c r="AQT57" s="47"/>
      <c r="AQU57" s="47"/>
      <c r="AQV57" s="47"/>
      <c r="AQW57" s="47"/>
      <c r="AQX57" s="47"/>
      <c r="AQY57" s="47"/>
      <c r="AQZ57" s="47"/>
      <c r="ARA57" s="47"/>
      <c r="ARB57" s="47"/>
      <c r="ARC57" s="47"/>
      <c r="ARD57" s="47"/>
      <c r="ARE57" s="47"/>
      <c r="ARF57" s="47"/>
      <c r="ARG57" s="47"/>
      <c r="ARH57" s="47"/>
      <c r="ARI57" s="47"/>
      <c r="ARJ57" s="47"/>
      <c r="ARK57" s="47"/>
      <c r="ARL57" s="47"/>
      <c r="ARM57" s="47"/>
      <c r="ARN57" s="47"/>
      <c r="ARO57" s="47"/>
      <c r="ARP57" s="47"/>
      <c r="ARQ57" s="47"/>
      <c r="ARR57" s="47"/>
      <c r="ARS57" s="47"/>
      <c r="ART57" s="47"/>
      <c r="ARU57" s="47"/>
      <c r="ARV57" s="47"/>
      <c r="ARW57" s="47"/>
      <c r="ARX57" s="47"/>
      <c r="ARY57" s="47"/>
      <c r="ARZ57" s="47"/>
      <c r="ASA57" s="47"/>
      <c r="ASB57" s="47"/>
      <c r="ASC57" s="47"/>
      <c r="ASD57" s="47"/>
      <c r="ASE57" s="47"/>
      <c r="ASF57" s="47"/>
      <c r="ASG57" s="47"/>
      <c r="ASH57" s="47"/>
      <c r="ASI57" s="47"/>
      <c r="ASJ57" s="47"/>
      <c r="ASK57" s="47"/>
      <c r="ASL57" s="47"/>
      <c r="ASM57" s="47"/>
      <c r="ASN57" s="47"/>
      <c r="ASO57" s="47"/>
      <c r="ASP57" s="47"/>
      <c r="ASQ57" s="47"/>
      <c r="ASR57" s="47"/>
      <c r="ASS57" s="47"/>
      <c r="AST57" s="47"/>
      <c r="ASU57" s="47"/>
      <c r="ASV57" s="47"/>
      <c r="ASW57" s="47"/>
      <c r="ASX57" s="47"/>
      <c r="ASY57" s="47"/>
      <c r="ASZ57" s="47"/>
      <c r="ATA57" s="47"/>
      <c r="ATB57" s="47"/>
      <c r="ATC57" s="47"/>
      <c r="ATD57" s="47"/>
      <c r="ATE57" s="47"/>
      <c r="ATF57" s="47"/>
      <c r="ATG57" s="47"/>
      <c r="ATH57" s="47"/>
      <c r="ATI57" s="47"/>
      <c r="ATJ57" s="47"/>
      <c r="ATK57" s="47"/>
      <c r="ATL57" s="47"/>
      <c r="ATM57" s="47"/>
      <c r="ATN57" s="47"/>
      <c r="ATO57" s="47"/>
      <c r="ATP57" s="47"/>
      <c r="ATQ57" s="47"/>
      <c r="ATR57" s="47"/>
      <c r="ATS57" s="47"/>
      <c r="ATT57" s="47"/>
      <c r="ATU57" s="47"/>
      <c r="ATV57" s="47"/>
      <c r="ATW57" s="47"/>
      <c r="ATX57" s="47"/>
      <c r="ATY57" s="47"/>
      <c r="ATZ57" s="47"/>
      <c r="AUA57" s="47"/>
      <c r="AUB57" s="47"/>
      <c r="AUC57" s="47"/>
      <c r="AUD57" s="47"/>
      <c r="AUE57" s="47"/>
      <c r="AUF57" s="47"/>
      <c r="AUG57" s="47"/>
      <c r="AUH57" s="47"/>
      <c r="AUI57" s="47"/>
      <c r="AUJ57" s="47"/>
      <c r="AUK57" s="47"/>
      <c r="AUL57" s="47"/>
      <c r="AUM57" s="47"/>
      <c r="AUN57" s="47"/>
      <c r="AUO57" s="47"/>
      <c r="AUP57" s="47"/>
      <c r="AUQ57" s="47"/>
      <c r="AUR57" s="47"/>
      <c r="AUS57" s="47"/>
      <c r="AUT57" s="47"/>
      <c r="AUU57" s="47"/>
      <c r="AUV57" s="47"/>
      <c r="AUW57" s="47"/>
      <c r="AUX57" s="47"/>
      <c r="AUY57" s="47"/>
      <c r="AUZ57" s="47"/>
      <c r="AVA57" s="47"/>
      <c r="AVB57" s="47"/>
      <c r="AVC57" s="47"/>
      <c r="AVD57" s="47"/>
      <c r="AVE57" s="47"/>
      <c r="AVF57" s="47"/>
      <c r="AVG57" s="47"/>
      <c r="AVH57" s="47"/>
      <c r="AVI57" s="47"/>
      <c r="AVJ57" s="47"/>
      <c r="AVK57" s="47"/>
      <c r="AVL57" s="47"/>
      <c r="AVM57" s="47"/>
      <c r="AVN57" s="47"/>
      <c r="AVO57" s="47"/>
      <c r="AVP57" s="47"/>
      <c r="AVQ57" s="47"/>
      <c r="AVR57" s="47"/>
      <c r="AVS57" s="47"/>
      <c r="AVT57" s="47"/>
      <c r="AVU57" s="47"/>
      <c r="AVV57" s="47"/>
      <c r="AVW57" s="47"/>
      <c r="AVX57" s="47"/>
      <c r="AVY57" s="47"/>
      <c r="AVZ57" s="47"/>
      <c r="AWA57" s="47"/>
      <c r="AWB57" s="47"/>
      <c r="AWC57" s="47"/>
      <c r="AWD57" s="47"/>
      <c r="AWE57" s="47"/>
      <c r="AWF57" s="47"/>
      <c r="AWG57" s="47"/>
      <c r="AWH57" s="47"/>
      <c r="AWI57" s="47"/>
      <c r="AWJ57" s="47"/>
      <c r="AWK57" s="47"/>
      <c r="AWL57" s="47"/>
      <c r="AWM57" s="47"/>
      <c r="AWN57" s="47"/>
      <c r="AWO57" s="47"/>
      <c r="AWP57" s="47"/>
      <c r="AWQ57" s="47"/>
      <c r="AWR57" s="47"/>
      <c r="AWS57" s="47"/>
      <c r="AWT57" s="47"/>
      <c r="AWU57" s="47"/>
      <c r="AWV57" s="47"/>
      <c r="AWW57" s="47"/>
      <c r="AWX57" s="47"/>
      <c r="AWY57" s="47"/>
      <c r="AWZ57" s="47"/>
      <c r="AXA57" s="47"/>
      <c r="AXB57" s="47"/>
      <c r="AXC57" s="47"/>
      <c r="AXD57" s="47"/>
      <c r="AXE57" s="47"/>
      <c r="AXF57" s="47"/>
      <c r="AXG57" s="47"/>
      <c r="AXH57" s="47"/>
      <c r="AXI57" s="47"/>
      <c r="AXJ57" s="47"/>
      <c r="AXK57" s="47"/>
      <c r="AXL57" s="47"/>
      <c r="AXM57" s="47"/>
      <c r="AXN57" s="47"/>
      <c r="AXO57" s="47"/>
      <c r="AXP57" s="47"/>
      <c r="AXQ57" s="47"/>
      <c r="AXR57" s="47"/>
      <c r="AXS57" s="47"/>
      <c r="AXT57" s="47"/>
      <c r="AXU57" s="47"/>
      <c r="AXV57" s="47"/>
      <c r="AXW57" s="47"/>
      <c r="AXX57" s="47"/>
      <c r="AXY57" s="47"/>
      <c r="AXZ57" s="47"/>
      <c r="AYA57" s="47"/>
      <c r="AYB57" s="47"/>
      <c r="AYC57" s="47"/>
      <c r="AYD57" s="47"/>
      <c r="AYE57" s="47"/>
      <c r="AYF57" s="47"/>
      <c r="AYG57" s="47"/>
      <c r="AYH57" s="47"/>
      <c r="AYI57" s="47"/>
      <c r="AYJ57" s="47"/>
      <c r="AYK57" s="47"/>
      <c r="AYL57" s="47"/>
      <c r="AYM57" s="47"/>
      <c r="AYN57" s="47"/>
      <c r="AYO57" s="47"/>
      <c r="AYP57" s="47"/>
      <c r="AYQ57" s="47"/>
      <c r="AYR57" s="47"/>
      <c r="AYS57" s="47"/>
      <c r="AYT57" s="47"/>
      <c r="AYU57" s="47"/>
      <c r="AYV57" s="47"/>
      <c r="AYW57" s="47"/>
      <c r="AYX57" s="47"/>
      <c r="AYY57" s="47"/>
      <c r="AYZ57" s="47"/>
      <c r="AZA57" s="47"/>
      <c r="AZB57" s="47"/>
      <c r="AZC57" s="47"/>
      <c r="AZD57" s="47"/>
      <c r="AZE57" s="47"/>
      <c r="AZF57" s="47"/>
      <c r="AZG57" s="47"/>
      <c r="AZH57" s="47"/>
      <c r="AZI57" s="47"/>
      <c r="AZJ57" s="47"/>
      <c r="AZK57" s="47"/>
      <c r="AZL57" s="47"/>
      <c r="AZM57" s="47"/>
      <c r="AZN57" s="47"/>
      <c r="AZO57" s="47"/>
      <c r="AZP57" s="47"/>
      <c r="AZQ57" s="47"/>
      <c r="AZR57" s="47"/>
      <c r="AZS57" s="47"/>
      <c r="AZT57" s="47"/>
      <c r="AZU57" s="47"/>
      <c r="AZV57" s="47"/>
      <c r="AZW57" s="47"/>
      <c r="AZX57" s="47"/>
      <c r="AZY57" s="47"/>
      <c r="AZZ57" s="47"/>
      <c r="BAA57" s="47"/>
      <c r="BAB57" s="47"/>
      <c r="BAC57" s="47"/>
      <c r="BAD57" s="47"/>
      <c r="BAE57" s="47"/>
      <c r="BAF57" s="47"/>
      <c r="BAG57" s="47"/>
      <c r="BAH57" s="47"/>
      <c r="BAI57" s="47"/>
      <c r="BAJ57" s="47"/>
      <c r="BAK57" s="47"/>
      <c r="BAL57" s="47"/>
      <c r="BAM57" s="47"/>
      <c r="BAN57" s="47"/>
      <c r="BAO57" s="47"/>
      <c r="BAP57" s="47"/>
      <c r="BAQ57" s="47"/>
      <c r="BAR57" s="47"/>
      <c r="BAS57" s="47"/>
      <c r="BAT57" s="47"/>
      <c r="BAU57" s="47"/>
      <c r="BAV57" s="47"/>
      <c r="BAW57" s="47"/>
      <c r="BAX57" s="47"/>
      <c r="BAY57" s="47"/>
      <c r="BAZ57" s="47"/>
      <c r="BBA57" s="47"/>
      <c r="BBB57" s="47"/>
      <c r="BBC57" s="47"/>
      <c r="BBD57" s="47"/>
      <c r="BBE57" s="47"/>
      <c r="BBF57" s="47"/>
      <c r="BBG57" s="47"/>
      <c r="BBH57" s="47"/>
      <c r="BBI57" s="47"/>
      <c r="BBJ57" s="47"/>
      <c r="BBK57" s="47"/>
      <c r="BBL57" s="47"/>
      <c r="BBM57" s="47"/>
      <c r="BBN57" s="47"/>
      <c r="BBO57" s="47"/>
      <c r="BBP57" s="47"/>
      <c r="BBQ57" s="47"/>
      <c r="BBR57" s="47"/>
      <c r="BBS57" s="47"/>
      <c r="BBT57" s="47"/>
      <c r="BBU57" s="47"/>
      <c r="BBV57" s="47"/>
      <c r="BBW57" s="47"/>
      <c r="BBX57" s="47"/>
      <c r="BBY57" s="47"/>
      <c r="BBZ57" s="47"/>
      <c r="BCA57" s="47"/>
      <c r="BCB57" s="47"/>
      <c r="BCC57" s="47"/>
      <c r="BCD57" s="47"/>
      <c r="BCE57" s="47"/>
      <c r="BCF57" s="47"/>
      <c r="BCG57" s="47"/>
      <c r="BCH57" s="47"/>
      <c r="BCI57" s="47"/>
      <c r="BCJ57" s="47"/>
      <c r="BCK57" s="47"/>
      <c r="BCL57" s="47"/>
      <c r="BCM57" s="47"/>
      <c r="BCN57" s="47"/>
      <c r="BCO57" s="47"/>
      <c r="BCP57" s="47"/>
      <c r="BCQ57" s="47"/>
      <c r="BCR57" s="47"/>
      <c r="BCS57" s="47"/>
      <c r="BCT57" s="47"/>
      <c r="BCU57" s="47"/>
      <c r="BCV57" s="47"/>
      <c r="BCW57" s="47"/>
      <c r="BCX57" s="47"/>
      <c r="BCY57" s="47"/>
      <c r="BCZ57" s="47"/>
      <c r="BDA57" s="47"/>
      <c r="BDB57" s="47"/>
      <c r="BDC57" s="47"/>
      <c r="BDD57" s="47"/>
      <c r="BDE57" s="47"/>
      <c r="BDF57" s="47"/>
      <c r="BDG57" s="47"/>
      <c r="BDH57" s="47"/>
      <c r="BDI57" s="47"/>
      <c r="BDJ57" s="47"/>
      <c r="BDK57" s="47"/>
      <c r="BDL57" s="47"/>
      <c r="BDM57" s="47"/>
      <c r="BDN57" s="47"/>
      <c r="BDO57" s="47"/>
      <c r="BDP57" s="47"/>
      <c r="BDQ57" s="47"/>
      <c r="BDR57" s="47"/>
      <c r="BDS57" s="47"/>
      <c r="BDT57" s="47"/>
      <c r="BDU57" s="47"/>
      <c r="BDV57" s="47"/>
      <c r="BDW57" s="47"/>
      <c r="BDX57" s="47"/>
      <c r="BDY57" s="47"/>
      <c r="BDZ57" s="47"/>
      <c r="BEA57" s="47"/>
      <c r="BEB57" s="47"/>
      <c r="BEC57" s="47"/>
      <c r="BED57" s="47"/>
      <c r="BEE57" s="47"/>
      <c r="BEF57" s="47"/>
      <c r="BEG57" s="47"/>
      <c r="BEH57" s="47"/>
      <c r="BEI57" s="47"/>
      <c r="BEJ57" s="47"/>
      <c r="BEK57" s="47"/>
      <c r="BEL57" s="47"/>
      <c r="BEM57" s="47"/>
      <c r="BEN57" s="47"/>
      <c r="BEO57" s="47"/>
      <c r="BEP57" s="47"/>
      <c r="BEQ57" s="47"/>
      <c r="BER57" s="47"/>
      <c r="BES57" s="47"/>
      <c r="BET57" s="47"/>
      <c r="BEU57" s="47"/>
      <c r="BEV57" s="47"/>
      <c r="BEW57" s="47"/>
      <c r="BEX57" s="47"/>
      <c r="BEY57" s="47"/>
      <c r="BEZ57" s="47"/>
      <c r="BFA57" s="47"/>
      <c r="BFB57" s="47"/>
      <c r="BFC57" s="47"/>
      <c r="BFD57" s="47"/>
      <c r="BFE57" s="47"/>
      <c r="BFF57" s="47"/>
      <c r="BFG57" s="47"/>
      <c r="BFH57" s="47"/>
      <c r="BFI57" s="47"/>
      <c r="BFJ57" s="47"/>
      <c r="BFK57" s="47"/>
      <c r="BFL57" s="47"/>
      <c r="BFM57" s="47"/>
      <c r="BFN57" s="47"/>
      <c r="BFO57" s="47"/>
      <c r="BFP57" s="47"/>
      <c r="BFQ57" s="47"/>
      <c r="BFR57" s="47"/>
      <c r="BFS57" s="47"/>
      <c r="BFT57" s="47"/>
      <c r="BFU57" s="47"/>
      <c r="BFV57" s="47"/>
      <c r="BFW57" s="47"/>
      <c r="BFX57" s="47"/>
      <c r="BFY57" s="47"/>
      <c r="BFZ57" s="47"/>
      <c r="BGA57" s="47"/>
      <c r="BGB57" s="47"/>
      <c r="BGC57" s="47"/>
      <c r="BGD57" s="47"/>
      <c r="BGE57" s="47"/>
      <c r="BGF57" s="47"/>
      <c r="BGG57" s="47"/>
      <c r="BGH57" s="47"/>
      <c r="BGI57" s="47"/>
      <c r="BGJ57" s="47"/>
      <c r="BGK57" s="47"/>
      <c r="BGL57" s="47"/>
      <c r="BGM57" s="47"/>
      <c r="BGN57" s="47"/>
      <c r="BGO57" s="47"/>
      <c r="BGP57" s="47"/>
      <c r="BGQ57" s="47"/>
      <c r="BGR57" s="47"/>
      <c r="BGS57" s="47"/>
      <c r="BGT57" s="47"/>
      <c r="BGU57" s="47"/>
      <c r="BGV57" s="47"/>
      <c r="BGW57" s="47"/>
      <c r="BGX57" s="47"/>
      <c r="BGY57" s="47"/>
      <c r="BGZ57" s="47"/>
      <c r="BHA57" s="47"/>
      <c r="BHB57" s="47"/>
      <c r="BHC57" s="47"/>
      <c r="BHD57" s="47"/>
      <c r="BHE57" s="47"/>
      <c r="BHF57" s="47"/>
      <c r="BHG57" s="47"/>
      <c r="BHH57" s="47"/>
      <c r="BHI57" s="47"/>
      <c r="BHJ57" s="47"/>
      <c r="BHK57" s="47"/>
      <c r="BHL57" s="47"/>
      <c r="BHM57" s="47"/>
      <c r="BHN57" s="47"/>
      <c r="BHO57" s="47"/>
      <c r="BHP57" s="47"/>
      <c r="BHQ57" s="47"/>
      <c r="BHR57" s="47"/>
      <c r="BHS57" s="47"/>
      <c r="BHT57" s="47"/>
      <c r="BHU57" s="47"/>
      <c r="BHV57" s="47"/>
      <c r="BHW57" s="47"/>
      <c r="BHX57" s="47"/>
      <c r="BHY57" s="47"/>
      <c r="BHZ57" s="47"/>
      <c r="BIA57" s="47"/>
      <c r="BIB57" s="47"/>
      <c r="BIC57" s="47"/>
      <c r="BID57" s="47"/>
      <c r="BIE57" s="47"/>
      <c r="BIF57" s="47"/>
      <c r="BIG57" s="47"/>
      <c r="BIH57" s="47"/>
      <c r="BII57" s="47"/>
      <c r="BIJ57" s="47"/>
      <c r="BIK57" s="47"/>
      <c r="BIL57" s="47"/>
      <c r="BIM57" s="47"/>
      <c r="BIN57" s="47"/>
      <c r="BIO57" s="47"/>
      <c r="BIP57" s="47"/>
      <c r="BIQ57" s="47"/>
      <c r="BIR57" s="47"/>
      <c r="BIS57" s="47"/>
      <c r="BIT57" s="47"/>
      <c r="BIU57" s="47"/>
      <c r="BIV57" s="47"/>
      <c r="BIW57" s="47"/>
      <c r="BIX57" s="47"/>
      <c r="BIY57" s="47"/>
      <c r="BIZ57" s="47"/>
      <c r="BJA57" s="47"/>
      <c r="BJB57" s="47"/>
      <c r="BJC57" s="47"/>
      <c r="BJD57" s="47"/>
      <c r="BJE57" s="47"/>
      <c r="BJF57" s="47"/>
      <c r="BJG57" s="47"/>
      <c r="BJH57" s="47"/>
      <c r="BJI57" s="47"/>
      <c r="BJJ57" s="47"/>
      <c r="BJK57" s="47"/>
      <c r="BJL57" s="47"/>
      <c r="BJM57" s="47"/>
      <c r="BJN57" s="47"/>
      <c r="BJO57" s="47"/>
      <c r="BJP57" s="47"/>
      <c r="BJQ57" s="47"/>
      <c r="BJR57" s="47"/>
      <c r="BJS57" s="47"/>
      <c r="BJT57" s="47"/>
      <c r="BJU57" s="47"/>
      <c r="BJV57" s="47"/>
      <c r="BJW57" s="47"/>
      <c r="BJX57" s="47"/>
      <c r="BJY57" s="47"/>
      <c r="BJZ57" s="47"/>
      <c r="BKA57" s="47"/>
      <c r="BKB57" s="47"/>
      <c r="BKC57" s="47"/>
      <c r="BKD57" s="47"/>
      <c r="BKE57" s="47"/>
      <c r="BKF57" s="47"/>
      <c r="BKG57" s="47"/>
      <c r="BKH57" s="47"/>
      <c r="BKI57" s="47"/>
      <c r="BKJ57" s="47"/>
      <c r="BKK57" s="47"/>
      <c r="BKL57" s="47"/>
      <c r="BKM57" s="47"/>
      <c r="BKN57" s="47"/>
      <c r="BKO57" s="47"/>
      <c r="BKP57" s="47"/>
      <c r="BKQ57" s="47"/>
      <c r="BKR57" s="47"/>
      <c r="BKS57" s="47"/>
      <c r="BKT57" s="47"/>
      <c r="BKU57" s="47"/>
      <c r="BKV57" s="47"/>
      <c r="BKW57" s="47"/>
      <c r="BKX57" s="47"/>
      <c r="BKY57" s="47"/>
      <c r="BKZ57" s="47"/>
      <c r="BLA57" s="47"/>
      <c r="BLB57" s="47"/>
      <c r="BLC57" s="47"/>
      <c r="BLD57" s="47"/>
      <c r="BLE57" s="47"/>
      <c r="BLF57" s="47"/>
      <c r="BLG57" s="47"/>
      <c r="BLH57" s="47"/>
      <c r="BLI57" s="47"/>
      <c r="BLJ57" s="47"/>
      <c r="BLK57" s="47"/>
      <c r="BLL57" s="47"/>
      <c r="BLM57" s="47"/>
      <c r="BLN57" s="47"/>
      <c r="BLO57" s="47"/>
      <c r="BLP57" s="47"/>
      <c r="BLQ57" s="47"/>
      <c r="BLR57" s="47"/>
      <c r="BLS57" s="47"/>
      <c r="BLT57" s="47"/>
      <c r="BLU57" s="47"/>
      <c r="BLV57" s="47"/>
      <c r="BLW57" s="47"/>
      <c r="BLX57" s="47"/>
      <c r="BLY57" s="47"/>
      <c r="BLZ57" s="47"/>
      <c r="BMA57" s="47"/>
      <c r="BMB57" s="47"/>
      <c r="BMC57" s="47"/>
      <c r="BMD57" s="47"/>
      <c r="BME57" s="47"/>
      <c r="BMF57" s="47"/>
      <c r="BMG57" s="47"/>
      <c r="BMH57" s="47"/>
      <c r="BMI57" s="47"/>
      <c r="BMJ57" s="47"/>
      <c r="BMK57" s="47"/>
      <c r="BML57" s="47"/>
      <c r="BMM57" s="47"/>
      <c r="BMN57" s="47"/>
      <c r="BMO57" s="47"/>
      <c r="BMP57" s="47"/>
      <c r="BMQ57" s="47"/>
      <c r="BMR57" s="47"/>
      <c r="BMS57" s="47"/>
      <c r="BMT57" s="47"/>
      <c r="BMU57" s="47"/>
      <c r="BMV57" s="47"/>
      <c r="BMW57" s="47"/>
      <c r="BMX57" s="47"/>
      <c r="BMY57" s="47"/>
      <c r="BMZ57" s="47"/>
      <c r="BNA57" s="47"/>
      <c r="BNB57" s="47"/>
      <c r="BNC57" s="47"/>
      <c r="BND57" s="47"/>
      <c r="BNE57" s="47"/>
      <c r="BNF57" s="47"/>
      <c r="BNG57" s="47"/>
      <c r="BNH57" s="47"/>
      <c r="BNI57" s="47"/>
      <c r="BNJ57" s="47"/>
      <c r="BNK57" s="47"/>
      <c r="BNL57" s="47"/>
      <c r="BNM57" s="47"/>
      <c r="BNN57" s="47"/>
      <c r="BNO57" s="47"/>
      <c r="BNP57" s="47"/>
      <c r="BNQ57" s="47"/>
      <c r="BNR57" s="47"/>
      <c r="BNS57" s="47"/>
      <c r="BNT57" s="47"/>
      <c r="BNU57" s="47"/>
      <c r="BNV57" s="47"/>
      <c r="BNW57" s="47"/>
      <c r="BNX57" s="47"/>
      <c r="BNY57" s="47"/>
      <c r="BNZ57" s="47"/>
      <c r="BOA57" s="47"/>
      <c r="BOB57" s="47"/>
      <c r="BOC57" s="47"/>
      <c r="BOD57" s="47"/>
      <c r="BOE57" s="47"/>
      <c r="BOF57" s="47"/>
      <c r="BOG57" s="47"/>
      <c r="BOH57" s="47"/>
      <c r="BOI57" s="47"/>
      <c r="BOJ57" s="47"/>
      <c r="BOK57" s="47"/>
      <c r="BOL57" s="47"/>
      <c r="BOM57" s="47"/>
      <c r="BON57" s="47"/>
      <c r="BOO57" s="47"/>
      <c r="BOP57" s="47"/>
      <c r="BOQ57" s="47"/>
      <c r="BOR57" s="47"/>
      <c r="BOS57" s="47"/>
      <c r="BOT57" s="47"/>
      <c r="BOU57" s="47"/>
      <c r="BOV57" s="47"/>
      <c r="BOW57" s="47"/>
      <c r="BOX57" s="47"/>
      <c r="BOY57" s="47"/>
      <c r="BOZ57" s="47"/>
      <c r="BPA57" s="47"/>
      <c r="BPB57" s="47"/>
      <c r="BPC57" s="47"/>
      <c r="BPD57" s="47"/>
      <c r="BPE57" s="47"/>
      <c r="BPF57" s="47"/>
      <c r="BPG57" s="47"/>
      <c r="BPH57" s="47"/>
      <c r="BPI57" s="47"/>
      <c r="BPJ57" s="47"/>
      <c r="BPK57" s="47"/>
      <c r="BPL57" s="47"/>
      <c r="BPM57" s="47"/>
      <c r="BPN57" s="47"/>
      <c r="BPO57" s="47"/>
      <c r="BPP57" s="47"/>
      <c r="BPQ57" s="47"/>
      <c r="BPR57" s="47"/>
      <c r="BPS57" s="47"/>
      <c r="BPT57" s="47"/>
      <c r="BPU57" s="47"/>
      <c r="BPV57" s="47"/>
      <c r="BPW57" s="47"/>
      <c r="BPX57" s="47"/>
      <c r="BPY57" s="47"/>
      <c r="BPZ57" s="47"/>
      <c r="BQA57" s="47"/>
      <c r="BQB57" s="47"/>
      <c r="BQC57" s="47"/>
      <c r="BQD57" s="47"/>
      <c r="BQE57" s="47"/>
      <c r="BQF57" s="47"/>
      <c r="BQG57" s="47"/>
      <c r="BQH57" s="47"/>
      <c r="BQI57" s="47"/>
      <c r="BQJ57" s="47"/>
      <c r="BQK57" s="47"/>
      <c r="BQL57" s="47"/>
      <c r="BQM57" s="47"/>
      <c r="BQN57" s="47"/>
      <c r="BQO57" s="47"/>
      <c r="BQP57" s="47"/>
      <c r="BQQ57" s="47"/>
      <c r="BQR57" s="47"/>
      <c r="BQS57" s="47"/>
      <c r="BQT57" s="47"/>
      <c r="BQU57" s="47"/>
      <c r="BQV57" s="47"/>
      <c r="BQW57" s="47"/>
      <c r="BQX57" s="47"/>
      <c r="BQY57" s="47"/>
      <c r="BQZ57" s="47"/>
      <c r="BRA57" s="47"/>
      <c r="BRB57" s="47"/>
      <c r="BRC57" s="47"/>
      <c r="BRD57" s="47"/>
      <c r="BRE57" s="47"/>
      <c r="BRF57" s="47"/>
      <c r="BRG57" s="47"/>
      <c r="BRH57" s="47"/>
      <c r="BRI57" s="47"/>
      <c r="BRJ57" s="47"/>
      <c r="BRK57" s="47"/>
      <c r="BRL57" s="47"/>
      <c r="BRM57" s="47"/>
      <c r="BRN57" s="47"/>
      <c r="BRO57" s="47"/>
      <c r="BRP57" s="47"/>
      <c r="BRQ57" s="47"/>
      <c r="BRR57" s="47"/>
      <c r="BRS57" s="47"/>
      <c r="BRT57" s="47"/>
      <c r="BRU57" s="47"/>
      <c r="BRV57" s="47"/>
      <c r="BRW57" s="47"/>
      <c r="BRX57" s="47"/>
      <c r="BRY57" s="47"/>
      <c r="BRZ57" s="47"/>
      <c r="BSA57" s="47"/>
      <c r="BSB57" s="47"/>
      <c r="BSC57" s="47"/>
      <c r="BSD57" s="47"/>
      <c r="BSE57" s="47"/>
      <c r="BSF57" s="47"/>
      <c r="BSG57" s="47"/>
      <c r="BSH57" s="47"/>
      <c r="BSI57" s="47"/>
      <c r="BSJ57" s="47"/>
      <c r="BSK57" s="47"/>
      <c r="BSL57" s="47"/>
      <c r="BSM57" s="47"/>
      <c r="BSN57" s="47"/>
      <c r="BSO57" s="47"/>
      <c r="BSP57" s="47"/>
      <c r="BSQ57" s="47"/>
      <c r="BSR57" s="47"/>
      <c r="BSS57" s="47"/>
      <c r="BST57" s="47"/>
      <c r="BSU57" s="47"/>
      <c r="BSV57" s="47"/>
      <c r="BSW57" s="47"/>
      <c r="BSX57" s="47"/>
      <c r="BSY57" s="47"/>
      <c r="BSZ57" s="47"/>
      <c r="BTA57" s="47"/>
      <c r="BTB57" s="47"/>
      <c r="BTC57" s="47"/>
      <c r="BTD57" s="47"/>
      <c r="BTE57" s="47"/>
      <c r="BTF57" s="47"/>
      <c r="BTG57" s="47"/>
      <c r="BTH57" s="47"/>
      <c r="BTI57" s="47"/>
      <c r="BTJ57" s="47"/>
      <c r="BTK57" s="47"/>
      <c r="BTL57" s="47"/>
      <c r="BTM57" s="47"/>
      <c r="BTN57" s="47"/>
      <c r="BTO57" s="47"/>
      <c r="BTP57" s="47"/>
      <c r="BTQ57" s="47"/>
      <c r="BTR57" s="47"/>
      <c r="BTS57" s="47"/>
      <c r="BTT57" s="47"/>
      <c r="BTU57" s="47"/>
      <c r="BTV57" s="47"/>
      <c r="BTW57" s="47"/>
      <c r="BTX57" s="47"/>
      <c r="BTY57" s="47"/>
      <c r="BTZ57" s="47"/>
      <c r="BUA57" s="47"/>
      <c r="BUB57" s="47"/>
      <c r="BUC57" s="47"/>
      <c r="BUD57" s="47"/>
      <c r="BUE57" s="47"/>
      <c r="BUF57" s="47"/>
      <c r="BUG57" s="47"/>
      <c r="BUH57" s="47"/>
      <c r="BUI57" s="47"/>
      <c r="BUJ57" s="47"/>
      <c r="BUK57" s="47"/>
      <c r="BUL57" s="47"/>
      <c r="BUM57" s="47"/>
      <c r="BUN57" s="47"/>
      <c r="BUO57" s="47"/>
      <c r="BUP57" s="47"/>
      <c r="BUQ57" s="47"/>
      <c r="BUR57" s="47"/>
      <c r="BUS57" s="47"/>
      <c r="BUT57" s="47"/>
      <c r="BUU57" s="47"/>
      <c r="BUV57" s="47"/>
      <c r="BUW57" s="47"/>
      <c r="BUX57" s="47"/>
      <c r="BUY57" s="47"/>
      <c r="BUZ57" s="47"/>
      <c r="BVA57" s="47"/>
      <c r="BVB57" s="47"/>
      <c r="BVC57" s="47"/>
      <c r="BVD57" s="47"/>
      <c r="BVE57" s="47"/>
      <c r="BVF57" s="47"/>
      <c r="BVG57" s="47"/>
      <c r="BVH57" s="47"/>
      <c r="BVI57" s="47"/>
      <c r="BVJ57" s="47"/>
      <c r="BVK57" s="47"/>
      <c r="BVL57" s="47"/>
      <c r="BVM57" s="47"/>
      <c r="BVN57" s="47"/>
      <c r="BVO57" s="47"/>
      <c r="BVP57" s="47"/>
      <c r="BVQ57" s="47"/>
      <c r="BVR57" s="47"/>
      <c r="BVS57" s="47"/>
      <c r="BVT57" s="47"/>
      <c r="BVU57" s="47"/>
      <c r="BVV57" s="47"/>
      <c r="BVW57" s="47"/>
      <c r="BVX57" s="47"/>
      <c r="BVY57" s="47"/>
      <c r="BVZ57" s="47"/>
      <c r="BWA57" s="47"/>
      <c r="BWB57" s="47"/>
      <c r="BWC57" s="47"/>
      <c r="BWD57" s="47"/>
      <c r="BWE57" s="47"/>
      <c r="BWF57" s="47"/>
      <c r="BWG57" s="47"/>
      <c r="BWH57" s="47"/>
      <c r="BWI57" s="47"/>
      <c r="BWJ57" s="47"/>
      <c r="BWK57" s="47"/>
      <c r="BWL57" s="47"/>
      <c r="BWM57" s="47"/>
      <c r="BWN57" s="47"/>
      <c r="BWO57" s="47"/>
      <c r="BWP57" s="47"/>
      <c r="BWQ57" s="47"/>
      <c r="BWR57" s="47"/>
      <c r="BWS57" s="47"/>
      <c r="BWT57" s="47"/>
      <c r="BWU57" s="47"/>
      <c r="BWV57" s="47"/>
      <c r="BWW57" s="47"/>
      <c r="BWX57" s="47"/>
      <c r="BWY57" s="47"/>
      <c r="BWZ57" s="47"/>
      <c r="BXA57" s="47"/>
      <c r="BXB57" s="47"/>
      <c r="BXC57" s="47"/>
      <c r="BXD57" s="47"/>
      <c r="BXE57" s="47"/>
      <c r="BXF57" s="47"/>
      <c r="BXG57" s="47"/>
      <c r="BXH57" s="47"/>
      <c r="BXI57" s="47"/>
      <c r="BXJ57" s="47"/>
      <c r="BXK57" s="47"/>
      <c r="BXL57" s="47"/>
      <c r="BXM57" s="47"/>
      <c r="BXN57" s="47"/>
      <c r="BXO57" s="47"/>
      <c r="BXP57" s="47"/>
      <c r="BXQ57" s="47"/>
      <c r="BXR57" s="47"/>
      <c r="BXS57" s="47"/>
      <c r="BXT57" s="47"/>
      <c r="BXU57" s="47"/>
      <c r="BXV57" s="47"/>
      <c r="BXW57" s="47"/>
      <c r="BXX57" s="47"/>
      <c r="BXY57" s="47"/>
      <c r="BXZ57" s="47"/>
      <c r="BYA57" s="47"/>
      <c r="BYB57" s="47"/>
      <c r="BYC57" s="47"/>
      <c r="BYD57" s="47"/>
      <c r="BYE57" s="47"/>
      <c r="BYF57" s="47"/>
      <c r="BYG57" s="47"/>
      <c r="BYH57" s="47"/>
      <c r="BYI57" s="47"/>
      <c r="BYJ57" s="47"/>
      <c r="BYK57" s="47"/>
      <c r="BYL57" s="47"/>
      <c r="BYM57" s="47"/>
      <c r="BYN57" s="47"/>
      <c r="BYO57" s="47"/>
      <c r="BYP57" s="47"/>
      <c r="BYQ57" s="47"/>
      <c r="BYR57" s="47"/>
      <c r="BYS57" s="47"/>
      <c r="BYT57" s="47"/>
      <c r="BYU57" s="47"/>
      <c r="BYV57" s="47"/>
      <c r="BYW57" s="47"/>
      <c r="BYX57" s="47"/>
      <c r="BYY57" s="47"/>
      <c r="BYZ57" s="47"/>
      <c r="BZA57" s="47"/>
      <c r="BZB57" s="47"/>
      <c r="BZC57" s="47"/>
      <c r="BZD57" s="47"/>
      <c r="BZE57" s="47"/>
      <c r="BZF57" s="47"/>
      <c r="BZG57" s="47"/>
      <c r="BZH57" s="47"/>
      <c r="BZI57" s="47"/>
      <c r="BZJ57" s="47"/>
      <c r="BZK57" s="47"/>
      <c r="BZL57" s="47"/>
      <c r="BZM57" s="47"/>
      <c r="BZN57" s="47"/>
      <c r="BZO57" s="47"/>
      <c r="BZP57" s="47"/>
      <c r="BZQ57" s="47"/>
      <c r="BZR57" s="47"/>
      <c r="BZS57" s="47"/>
      <c r="BZT57" s="47"/>
      <c r="BZU57" s="47"/>
      <c r="BZV57" s="47"/>
      <c r="BZW57" s="47"/>
      <c r="BZX57" s="47"/>
      <c r="BZY57" s="47"/>
      <c r="BZZ57" s="47"/>
      <c r="CAA57" s="47"/>
      <c r="CAB57" s="47"/>
      <c r="CAC57" s="47"/>
      <c r="CAD57" s="47"/>
      <c r="CAE57" s="47"/>
      <c r="CAF57" s="47"/>
      <c r="CAG57" s="47"/>
      <c r="CAH57" s="47"/>
      <c r="CAI57" s="47"/>
      <c r="CAJ57" s="47"/>
      <c r="CAK57" s="47"/>
      <c r="CAL57" s="47"/>
      <c r="CAM57" s="47"/>
      <c r="CAN57" s="47"/>
      <c r="CAO57" s="47"/>
      <c r="CAP57" s="47"/>
      <c r="CAQ57" s="47"/>
      <c r="CAR57" s="47"/>
      <c r="CAS57" s="47"/>
      <c r="CAT57" s="47"/>
      <c r="CAU57" s="47"/>
      <c r="CAV57" s="47"/>
      <c r="CAW57" s="47"/>
      <c r="CAX57" s="47"/>
      <c r="CAY57" s="47"/>
      <c r="CAZ57" s="47"/>
      <c r="CBA57" s="47"/>
      <c r="CBB57" s="47"/>
      <c r="CBC57" s="47"/>
      <c r="CBD57" s="47"/>
      <c r="CBE57" s="47"/>
      <c r="CBF57" s="47"/>
      <c r="CBG57" s="47"/>
      <c r="CBH57" s="47"/>
      <c r="CBI57" s="47"/>
      <c r="CBJ57" s="47"/>
      <c r="CBK57" s="47"/>
      <c r="CBL57" s="47"/>
      <c r="CBM57" s="47"/>
      <c r="CBN57" s="47"/>
      <c r="CBO57" s="47"/>
      <c r="CBP57" s="47"/>
      <c r="CBQ57" s="47"/>
      <c r="CBR57" s="47"/>
      <c r="CBS57" s="47"/>
      <c r="CBT57" s="47"/>
      <c r="CBU57" s="47"/>
      <c r="CBV57" s="47"/>
      <c r="CBW57" s="47"/>
      <c r="CBX57" s="47"/>
      <c r="CBY57" s="47"/>
      <c r="CBZ57" s="47"/>
      <c r="CCA57" s="47"/>
      <c r="CCB57" s="47"/>
      <c r="CCC57" s="47"/>
      <c r="CCD57" s="47"/>
      <c r="CCE57" s="47"/>
      <c r="CCF57" s="47"/>
      <c r="CCG57" s="47"/>
      <c r="CCH57" s="47"/>
      <c r="CCI57" s="47"/>
      <c r="CCJ57" s="47"/>
      <c r="CCK57" s="47"/>
      <c r="CCL57" s="47"/>
      <c r="CCM57" s="47"/>
      <c r="CCN57" s="47"/>
      <c r="CCO57" s="47"/>
      <c r="CCP57" s="47"/>
      <c r="CCQ57" s="47"/>
      <c r="CCR57" s="47"/>
      <c r="CCS57" s="47"/>
      <c r="CCT57" s="47"/>
      <c r="CCU57" s="47"/>
      <c r="CCV57" s="47"/>
      <c r="CCW57" s="47"/>
      <c r="CCX57" s="47"/>
      <c r="CCY57" s="47"/>
      <c r="CCZ57" s="47"/>
      <c r="CDA57" s="47"/>
      <c r="CDB57" s="47"/>
      <c r="CDC57" s="47"/>
      <c r="CDD57" s="47"/>
      <c r="CDE57" s="47"/>
      <c r="CDF57" s="47"/>
      <c r="CDG57" s="47"/>
      <c r="CDH57" s="47"/>
      <c r="CDI57" s="47"/>
      <c r="CDJ57" s="47"/>
      <c r="CDK57" s="47"/>
      <c r="CDL57" s="47"/>
      <c r="CDM57" s="47"/>
      <c r="CDN57" s="47"/>
      <c r="CDO57" s="47"/>
      <c r="CDP57" s="47"/>
      <c r="CDQ57" s="47"/>
      <c r="CDR57" s="47"/>
      <c r="CDS57" s="47"/>
      <c r="CDT57" s="47"/>
      <c r="CDU57" s="47"/>
      <c r="CDV57" s="47"/>
      <c r="CDW57" s="47"/>
      <c r="CDX57" s="47"/>
      <c r="CDY57" s="47"/>
      <c r="CDZ57" s="47"/>
      <c r="CEA57" s="47"/>
      <c r="CEB57" s="47"/>
      <c r="CEC57" s="47"/>
      <c r="CED57" s="47"/>
      <c r="CEE57" s="47"/>
      <c r="CEF57" s="47"/>
      <c r="CEG57" s="47"/>
      <c r="CEH57" s="47"/>
      <c r="CEI57" s="47"/>
      <c r="CEJ57" s="47"/>
      <c r="CEK57" s="47"/>
      <c r="CEL57" s="47"/>
      <c r="CEM57" s="47"/>
      <c r="CEN57" s="47"/>
      <c r="CEO57" s="47"/>
      <c r="CEP57" s="47"/>
      <c r="CEQ57" s="47"/>
      <c r="CER57" s="47"/>
      <c r="CES57" s="47"/>
      <c r="CET57" s="47"/>
      <c r="CEU57" s="47"/>
      <c r="CEV57" s="47"/>
      <c r="CEW57" s="47"/>
      <c r="CEX57" s="47"/>
      <c r="CEY57" s="47"/>
      <c r="CEZ57" s="47"/>
      <c r="CFA57" s="47"/>
      <c r="CFB57" s="47"/>
      <c r="CFC57" s="47"/>
      <c r="CFD57" s="47"/>
      <c r="CFE57" s="47"/>
      <c r="CFF57" s="47"/>
      <c r="CFG57" s="47"/>
      <c r="CFH57" s="47"/>
      <c r="CFI57" s="47"/>
      <c r="CFJ57" s="47"/>
      <c r="CFK57" s="47"/>
      <c r="CFL57" s="47"/>
      <c r="CFM57" s="47"/>
      <c r="CFN57" s="47"/>
      <c r="CFO57" s="47"/>
      <c r="CFP57" s="47"/>
      <c r="CFQ57" s="47"/>
      <c r="CFR57" s="47"/>
      <c r="CFS57" s="47"/>
      <c r="CFT57" s="47"/>
      <c r="CFU57" s="47"/>
      <c r="CFV57" s="47"/>
      <c r="CFW57" s="47"/>
      <c r="CFX57" s="47"/>
      <c r="CFY57" s="47"/>
      <c r="CFZ57" s="47"/>
      <c r="CGA57" s="47"/>
      <c r="CGB57" s="47"/>
      <c r="CGC57" s="47"/>
      <c r="CGD57" s="47"/>
      <c r="CGE57" s="47"/>
      <c r="CGF57" s="47"/>
      <c r="CGG57" s="47"/>
      <c r="CGH57" s="47"/>
      <c r="CGI57" s="47"/>
      <c r="CGJ57" s="47"/>
      <c r="CGK57" s="47"/>
      <c r="CGL57" s="47"/>
      <c r="CGM57" s="47"/>
      <c r="CGN57" s="47"/>
      <c r="CGO57" s="47"/>
      <c r="CGP57" s="47"/>
      <c r="CGQ57" s="47"/>
      <c r="CGR57" s="47"/>
      <c r="CGS57" s="47"/>
      <c r="CGT57" s="47"/>
      <c r="CGU57" s="47"/>
      <c r="CGV57" s="47"/>
      <c r="CGW57" s="47"/>
      <c r="CGX57" s="47"/>
      <c r="CGY57" s="47"/>
      <c r="CGZ57" s="47"/>
      <c r="CHA57" s="47"/>
      <c r="CHB57" s="47"/>
      <c r="CHC57" s="47"/>
      <c r="CHD57" s="47"/>
      <c r="CHE57" s="47"/>
      <c r="CHF57" s="47"/>
      <c r="CHG57" s="47"/>
      <c r="CHH57" s="47"/>
      <c r="CHI57" s="47"/>
      <c r="CHJ57" s="47"/>
      <c r="CHK57" s="47"/>
      <c r="CHL57" s="47"/>
      <c r="CHM57" s="47"/>
      <c r="CHN57" s="47"/>
      <c r="CHO57" s="47"/>
      <c r="CHP57" s="47"/>
      <c r="CHQ57" s="47"/>
      <c r="CHR57" s="47"/>
      <c r="CHS57" s="47"/>
      <c r="CHT57" s="47"/>
      <c r="CHU57" s="47"/>
      <c r="CHV57" s="47"/>
      <c r="CHW57" s="47"/>
      <c r="CHX57" s="47"/>
      <c r="CHY57" s="47"/>
      <c r="CHZ57" s="47"/>
      <c r="CIA57" s="47"/>
      <c r="CIB57" s="47"/>
      <c r="CIC57" s="47"/>
      <c r="CID57" s="47"/>
      <c r="CIE57" s="47"/>
      <c r="CIF57" s="47"/>
      <c r="CIG57" s="47"/>
      <c r="CIH57" s="47"/>
      <c r="CII57" s="47"/>
      <c r="CIJ57" s="47"/>
      <c r="CIK57" s="47"/>
      <c r="CIL57" s="47"/>
      <c r="CIM57" s="47"/>
      <c r="CIN57" s="47"/>
      <c r="CIO57" s="47"/>
      <c r="CIP57" s="47"/>
      <c r="CIQ57" s="47"/>
      <c r="CIR57" s="47"/>
      <c r="CIS57" s="47"/>
      <c r="CIT57" s="47"/>
      <c r="CIU57" s="47"/>
      <c r="CIV57" s="47"/>
      <c r="CIW57" s="47"/>
      <c r="CIX57" s="47"/>
      <c r="CIY57" s="47"/>
      <c r="CIZ57" s="47"/>
      <c r="CJA57" s="47"/>
      <c r="CJB57" s="47"/>
      <c r="CJC57" s="47"/>
      <c r="CJD57" s="47"/>
      <c r="CJE57" s="47"/>
      <c r="CJF57" s="47"/>
      <c r="CJG57" s="47"/>
      <c r="CJH57" s="47"/>
      <c r="CJI57" s="47"/>
      <c r="CJJ57" s="47"/>
      <c r="CJK57" s="47"/>
      <c r="CJL57" s="47"/>
      <c r="CJM57" s="47"/>
      <c r="CJN57" s="47"/>
      <c r="CJO57" s="47"/>
      <c r="CJP57" s="47"/>
      <c r="CJQ57" s="47"/>
      <c r="CJR57" s="47"/>
      <c r="CJS57" s="47"/>
      <c r="CJT57" s="47"/>
      <c r="CJU57" s="47"/>
      <c r="CJV57" s="47"/>
      <c r="CJW57" s="47"/>
      <c r="CJX57" s="47"/>
      <c r="CJY57" s="47"/>
      <c r="CJZ57" s="47"/>
      <c r="CKA57" s="47"/>
      <c r="CKB57" s="47"/>
      <c r="CKC57" s="47"/>
      <c r="CKD57" s="47"/>
      <c r="CKE57" s="47"/>
      <c r="CKF57" s="47"/>
      <c r="CKG57" s="47"/>
      <c r="CKH57" s="47"/>
      <c r="CKI57" s="47"/>
      <c r="CKJ57" s="47"/>
      <c r="CKK57" s="47"/>
      <c r="CKL57" s="47"/>
      <c r="CKM57" s="47"/>
      <c r="CKN57" s="47"/>
      <c r="CKO57" s="47"/>
      <c r="CKP57" s="47"/>
      <c r="CKQ57" s="47"/>
      <c r="CKR57" s="47"/>
      <c r="CKS57" s="47"/>
      <c r="CKT57" s="47"/>
      <c r="CKU57" s="47"/>
      <c r="CKV57" s="47"/>
      <c r="CKW57" s="47"/>
      <c r="CKX57" s="47"/>
      <c r="CKY57" s="47"/>
      <c r="CKZ57" s="47"/>
      <c r="CLA57" s="47"/>
      <c r="CLB57" s="47"/>
      <c r="CLC57" s="47"/>
      <c r="CLD57" s="47"/>
      <c r="CLE57" s="47"/>
      <c r="CLF57" s="47"/>
      <c r="CLG57" s="47"/>
      <c r="CLH57" s="47"/>
      <c r="CLI57" s="47"/>
      <c r="CLJ57" s="47"/>
      <c r="CLK57" s="47"/>
      <c r="CLL57" s="47"/>
      <c r="CLM57" s="47"/>
      <c r="CLN57" s="47"/>
      <c r="CLO57" s="47"/>
      <c r="CLP57" s="47"/>
      <c r="CLQ57" s="47"/>
      <c r="CLR57" s="47"/>
      <c r="CLS57" s="47"/>
      <c r="CLT57" s="47"/>
      <c r="CLU57" s="47"/>
      <c r="CLV57" s="47"/>
      <c r="CLW57" s="47"/>
      <c r="CLX57" s="47"/>
      <c r="CLY57" s="47"/>
      <c r="CLZ57" s="47"/>
      <c r="CMA57" s="47"/>
      <c r="CMB57" s="47"/>
      <c r="CMC57" s="47"/>
      <c r="CMD57" s="47"/>
      <c r="CME57" s="47"/>
      <c r="CMF57" s="47"/>
      <c r="CMG57" s="47"/>
      <c r="CMH57" s="47"/>
      <c r="CMI57" s="47"/>
      <c r="CMJ57" s="47"/>
      <c r="CMK57" s="47"/>
      <c r="CML57" s="47"/>
      <c r="CMM57" s="47"/>
      <c r="CMN57" s="47"/>
      <c r="CMO57" s="47"/>
      <c r="CMP57" s="47"/>
      <c r="CMQ57" s="47"/>
      <c r="CMR57" s="47"/>
      <c r="CMS57" s="47"/>
      <c r="CMT57" s="47"/>
      <c r="CMU57" s="47"/>
      <c r="CMV57" s="47"/>
      <c r="CMW57" s="47"/>
      <c r="CMX57" s="47"/>
      <c r="CMY57" s="47"/>
      <c r="CMZ57" s="47"/>
      <c r="CNA57" s="47"/>
      <c r="CNB57" s="47"/>
      <c r="CNC57" s="47"/>
      <c r="CND57" s="47"/>
      <c r="CNE57" s="47"/>
      <c r="CNF57" s="47"/>
      <c r="CNG57" s="47"/>
      <c r="CNH57" s="47"/>
      <c r="CNI57" s="47"/>
      <c r="CNJ57" s="47"/>
      <c r="CNK57" s="47"/>
      <c r="CNL57" s="47"/>
      <c r="CNM57" s="47"/>
      <c r="CNN57" s="47"/>
      <c r="CNO57" s="47"/>
      <c r="CNP57" s="47"/>
      <c r="CNQ57" s="47"/>
      <c r="CNR57" s="47"/>
      <c r="CNS57" s="47"/>
      <c r="CNT57" s="47"/>
      <c r="CNU57" s="47"/>
      <c r="CNV57" s="47"/>
      <c r="CNW57" s="47"/>
      <c r="CNX57" s="47"/>
      <c r="CNY57" s="47"/>
      <c r="CNZ57" s="47"/>
      <c r="COA57" s="47"/>
      <c r="COB57" s="47"/>
      <c r="COC57" s="47"/>
      <c r="COD57" s="47"/>
      <c r="COE57" s="47"/>
      <c r="COF57" s="47"/>
      <c r="COG57" s="47"/>
      <c r="COH57" s="47"/>
      <c r="COI57" s="47"/>
      <c r="COJ57" s="47"/>
      <c r="COK57" s="47"/>
      <c r="COL57" s="47"/>
      <c r="COM57" s="47"/>
      <c r="CON57" s="47"/>
      <c r="COO57" s="47"/>
      <c r="COP57" s="47"/>
      <c r="COQ57" s="47"/>
      <c r="COR57" s="47"/>
      <c r="COS57" s="47"/>
      <c r="COT57" s="47"/>
      <c r="COU57" s="47"/>
      <c r="COV57" s="47"/>
      <c r="COW57" s="47"/>
      <c r="COX57" s="47"/>
      <c r="COY57" s="47"/>
      <c r="COZ57" s="47"/>
      <c r="CPA57" s="47"/>
      <c r="CPB57" s="47"/>
      <c r="CPC57" s="47"/>
      <c r="CPD57" s="47"/>
      <c r="CPE57" s="47"/>
      <c r="CPF57" s="47"/>
      <c r="CPG57" s="47"/>
      <c r="CPH57" s="47"/>
      <c r="CPI57" s="47"/>
      <c r="CPJ57" s="47"/>
      <c r="CPK57" s="47"/>
      <c r="CPL57" s="47"/>
      <c r="CPM57" s="47"/>
      <c r="CPN57" s="47"/>
      <c r="CPO57" s="47"/>
      <c r="CPP57" s="47"/>
      <c r="CPQ57" s="47"/>
      <c r="CPR57" s="47"/>
      <c r="CPS57" s="47"/>
      <c r="CPT57" s="47"/>
      <c r="CPU57" s="47"/>
      <c r="CPV57" s="47"/>
      <c r="CPW57" s="47"/>
      <c r="CPX57" s="47"/>
      <c r="CPY57" s="47"/>
      <c r="CPZ57" s="47"/>
      <c r="CQA57" s="47"/>
      <c r="CQB57" s="47"/>
      <c r="CQC57" s="47"/>
      <c r="CQD57" s="47"/>
      <c r="CQE57" s="47"/>
      <c r="CQF57" s="47"/>
      <c r="CQG57" s="47"/>
      <c r="CQH57" s="47"/>
      <c r="CQI57" s="47"/>
      <c r="CQJ57" s="47"/>
      <c r="CQK57" s="47"/>
      <c r="CQL57" s="47"/>
      <c r="CQM57" s="47"/>
      <c r="CQN57" s="47"/>
      <c r="CQO57" s="47"/>
      <c r="CQP57" s="47"/>
      <c r="CQQ57" s="47"/>
      <c r="CQR57" s="47"/>
      <c r="CQS57" s="47"/>
      <c r="CQT57" s="47"/>
      <c r="CQU57" s="47"/>
      <c r="CQV57" s="47"/>
      <c r="CQW57" s="47"/>
      <c r="CQX57" s="47"/>
      <c r="CQY57" s="47"/>
      <c r="CQZ57" s="47"/>
      <c r="CRA57" s="47"/>
      <c r="CRB57" s="47"/>
      <c r="CRC57" s="47"/>
      <c r="CRD57" s="47"/>
      <c r="CRE57" s="47"/>
      <c r="CRF57" s="47"/>
      <c r="CRG57" s="47"/>
      <c r="CRH57" s="47"/>
      <c r="CRI57" s="47"/>
      <c r="CRJ57" s="47"/>
      <c r="CRK57" s="47"/>
      <c r="CRL57" s="47"/>
      <c r="CRM57" s="47"/>
      <c r="CRN57" s="47"/>
      <c r="CRO57" s="47"/>
      <c r="CRP57" s="47"/>
      <c r="CRQ57" s="47"/>
      <c r="CRR57" s="47"/>
      <c r="CRS57" s="47"/>
      <c r="CRT57" s="47"/>
      <c r="CRU57" s="47"/>
      <c r="CRV57" s="47"/>
      <c r="CRW57" s="47"/>
      <c r="CRX57" s="47"/>
      <c r="CRY57" s="47"/>
      <c r="CRZ57" s="47"/>
      <c r="CSA57" s="47"/>
      <c r="CSB57" s="47"/>
      <c r="CSC57" s="47"/>
      <c r="CSD57" s="47"/>
      <c r="CSE57" s="47"/>
      <c r="CSF57" s="47"/>
      <c r="CSG57" s="47"/>
      <c r="CSH57" s="47"/>
      <c r="CSI57" s="47"/>
      <c r="CSJ57" s="47"/>
      <c r="CSK57" s="47"/>
      <c r="CSL57" s="47"/>
      <c r="CSM57" s="47"/>
      <c r="CSN57" s="47"/>
      <c r="CSO57" s="47"/>
      <c r="CSP57" s="47"/>
      <c r="CSQ57" s="47"/>
      <c r="CSR57" s="47"/>
      <c r="CSS57" s="47"/>
      <c r="CST57" s="47"/>
      <c r="CSU57" s="47"/>
      <c r="CSV57" s="47"/>
      <c r="CSW57" s="47"/>
      <c r="CSX57" s="47"/>
      <c r="CSY57" s="47"/>
      <c r="CSZ57" s="47"/>
      <c r="CTA57" s="47"/>
      <c r="CTB57" s="47"/>
      <c r="CTC57" s="47"/>
      <c r="CTD57" s="47"/>
      <c r="CTE57" s="47"/>
      <c r="CTF57" s="47"/>
      <c r="CTG57" s="47"/>
      <c r="CTH57" s="47"/>
      <c r="CTI57" s="47"/>
      <c r="CTJ57" s="47"/>
      <c r="CTK57" s="47"/>
      <c r="CTL57" s="47"/>
      <c r="CTM57" s="47"/>
      <c r="CTN57" s="47"/>
      <c r="CTO57" s="47"/>
      <c r="CTP57" s="47"/>
      <c r="CTQ57" s="47"/>
      <c r="CTR57" s="47"/>
      <c r="CTS57" s="47"/>
      <c r="CTT57" s="47"/>
      <c r="CTU57" s="47"/>
      <c r="CTV57" s="47"/>
      <c r="CTW57" s="47"/>
      <c r="CTX57" s="47"/>
      <c r="CTY57" s="47"/>
      <c r="CTZ57" s="47"/>
      <c r="CUA57" s="47"/>
      <c r="CUB57" s="47"/>
      <c r="CUC57" s="47"/>
      <c r="CUD57" s="47"/>
      <c r="CUE57" s="47"/>
      <c r="CUF57" s="47"/>
      <c r="CUG57" s="47"/>
      <c r="CUH57" s="47"/>
      <c r="CUI57" s="47"/>
      <c r="CUJ57" s="47"/>
      <c r="CUK57" s="47"/>
      <c r="CUL57" s="47"/>
      <c r="CUM57" s="47"/>
      <c r="CUN57" s="47"/>
      <c r="CUO57" s="47"/>
      <c r="CUP57" s="47"/>
      <c r="CUQ57" s="47"/>
      <c r="CUR57" s="47"/>
      <c r="CUS57" s="47"/>
      <c r="CUT57" s="47"/>
      <c r="CUU57" s="47"/>
      <c r="CUV57" s="47"/>
      <c r="CUW57" s="47"/>
      <c r="CUX57" s="47"/>
      <c r="CUY57" s="47"/>
      <c r="CUZ57" s="47"/>
      <c r="CVA57" s="47"/>
      <c r="CVB57" s="47"/>
      <c r="CVC57" s="47"/>
      <c r="CVD57" s="47"/>
      <c r="CVE57" s="47"/>
      <c r="CVF57" s="47"/>
      <c r="CVG57" s="47"/>
      <c r="CVH57" s="47"/>
      <c r="CVI57" s="47"/>
      <c r="CVJ57" s="47"/>
      <c r="CVK57" s="47"/>
      <c r="CVL57" s="47"/>
      <c r="CVM57" s="47"/>
      <c r="CVN57" s="47"/>
      <c r="CVO57" s="47"/>
      <c r="CVP57" s="47"/>
      <c r="CVQ57" s="47"/>
      <c r="CVR57" s="47"/>
      <c r="CVS57" s="47"/>
      <c r="CVT57" s="47"/>
      <c r="CVU57" s="47"/>
      <c r="CVV57" s="47"/>
      <c r="CVW57" s="47"/>
      <c r="CVX57" s="47"/>
      <c r="CVY57" s="47"/>
      <c r="CVZ57" s="47"/>
      <c r="CWA57" s="47"/>
      <c r="CWB57" s="47"/>
      <c r="CWC57" s="47"/>
      <c r="CWD57" s="47"/>
      <c r="CWE57" s="47"/>
      <c r="CWF57" s="47"/>
      <c r="CWG57" s="47"/>
      <c r="CWH57" s="47"/>
      <c r="CWI57" s="47"/>
      <c r="CWJ57" s="47"/>
      <c r="CWK57" s="47"/>
      <c r="CWL57" s="47"/>
      <c r="CWM57" s="47"/>
      <c r="CWN57" s="47"/>
      <c r="CWO57" s="47"/>
      <c r="CWP57" s="47"/>
      <c r="CWQ57" s="47"/>
      <c r="CWR57" s="47"/>
      <c r="CWS57" s="47"/>
      <c r="CWT57" s="47"/>
      <c r="CWU57" s="47"/>
      <c r="CWV57" s="47"/>
      <c r="CWW57" s="47"/>
      <c r="CWX57" s="47"/>
      <c r="CWY57" s="47"/>
      <c r="CWZ57" s="47"/>
      <c r="CXA57" s="47"/>
      <c r="CXB57" s="47"/>
      <c r="CXC57" s="47"/>
      <c r="CXD57" s="47"/>
      <c r="CXE57" s="47"/>
      <c r="CXF57" s="47"/>
      <c r="CXG57" s="47"/>
      <c r="CXH57" s="47"/>
      <c r="CXI57" s="47"/>
      <c r="CXJ57" s="47"/>
      <c r="CXK57" s="47"/>
      <c r="CXL57" s="47"/>
      <c r="CXM57" s="47"/>
      <c r="CXN57" s="47"/>
      <c r="CXO57" s="47"/>
      <c r="CXP57" s="47"/>
      <c r="CXQ57" s="47"/>
      <c r="CXR57" s="47"/>
      <c r="CXS57" s="47"/>
      <c r="CXT57" s="47"/>
      <c r="CXU57" s="47"/>
      <c r="CXV57" s="47"/>
      <c r="CXW57" s="47"/>
      <c r="CXX57" s="47"/>
      <c r="CXY57" s="47"/>
      <c r="CXZ57" s="47"/>
      <c r="CYA57" s="47"/>
      <c r="CYB57" s="47"/>
      <c r="CYC57" s="47"/>
      <c r="CYD57" s="47"/>
      <c r="CYE57" s="47"/>
      <c r="CYF57" s="47"/>
      <c r="CYG57" s="47"/>
      <c r="CYH57" s="47"/>
      <c r="CYI57" s="47"/>
      <c r="CYJ57" s="47"/>
      <c r="CYK57" s="47"/>
      <c r="CYL57" s="47"/>
      <c r="CYM57" s="47"/>
      <c r="CYN57" s="47"/>
      <c r="CYO57" s="47"/>
      <c r="CYP57" s="47"/>
      <c r="CYQ57" s="47"/>
      <c r="CYR57" s="47"/>
      <c r="CYS57" s="47"/>
      <c r="CYT57" s="47"/>
      <c r="CYU57" s="47"/>
      <c r="CYV57" s="47"/>
      <c r="CYW57" s="47"/>
      <c r="CYX57" s="47"/>
      <c r="CYY57" s="47"/>
      <c r="CYZ57" s="47"/>
      <c r="CZA57" s="47"/>
      <c r="CZB57" s="47"/>
      <c r="CZC57" s="47"/>
      <c r="CZD57" s="47"/>
      <c r="CZE57" s="47"/>
      <c r="CZF57" s="47"/>
      <c r="CZG57" s="47"/>
      <c r="CZH57" s="47"/>
      <c r="CZI57" s="47"/>
      <c r="CZJ57" s="47"/>
      <c r="CZK57" s="47"/>
      <c r="CZL57" s="47"/>
      <c r="CZM57" s="47"/>
      <c r="CZN57" s="47"/>
      <c r="CZO57" s="47"/>
      <c r="CZP57" s="47"/>
      <c r="CZQ57" s="47"/>
      <c r="CZR57" s="47"/>
      <c r="CZS57" s="47"/>
      <c r="CZT57" s="47"/>
      <c r="CZU57" s="47"/>
      <c r="CZV57" s="47"/>
      <c r="CZW57" s="47"/>
      <c r="CZX57" s="47"/>
      <c r="CZY57" s="47"/>
      <c r="CZZ57" s="47"/>
      <c r="DAA57" s="47"/>
      <c r="DAB57" s="47"/>
      <c r="DAC57" s="47"/>
      <c r="DAD57" s="47"/>
      <c r="DAE57" s="47"/>
      <c r="DAF57" s="47"/>
      <c r="DAG57" s="47"/>
      <c r="DAH57" s="47"/>
      <c r="DAI57" s="47"/>
      <c r="DAJ57" s="47"/>
      <c r="DAK57" s="47"/>
      <c r="DAL57" s="47"/>
      <c r="DAM57" s="47"/>
      <c r="DAN57" s="47"/>
      <c r="DAO57" s="47"/>
      <c r="DAP57" s="47"/>
      <c r="DAQ57" s="47"/>
      <c r="DAR57" s="47"/>
      <c r="DAS57" s="47"/>
      <c r="DAT57" s="47"/>
      <c r="DAU57" s="47"/>
      <c r="DAV57" s="47"/>
      <c r="DAW57" s="47"/>
      <c r="DAX57" s="47"/>
      <c r="DAY57" s="47"/>
      <c r="DAZ57" s="47"/>
      <c r="DBA57" s="47"/>
      <c r="DBB57" s="47"/>
      <c r="DBC57" s="47"/>
      <c r="DBD57" s="47"/>
      <c r="DBE57" s="47"/>
      <c r="DBF57" s="47"/>
      <c r="DBG57" s="47"/>
      <c r="DBH57" s="47"/>
      <c r="DBI57" s="47"/>
      <c r="DBJ57" s="47"/>
      <c r="DBK57" s="47"/>
      <c r="DBL57" s="47"/>
      <c r="DBM57" s="47"/>
      <c r="DBN57" s="47"/>
      <c r="DBO57" s="47"/>
      <c r="DBP57" s="47"/>
      <c r="DBQ57" s="47"/>
      <c r="DBR57" s="47"/>
      <c r="DBS57" s="47"/>
      <c r="DBT57" s="47"/>
      <c r="DBU57" s="47"/>
      <c r="DBV57" s="47"/>
      <c r="DBW57" s="47"/>
      <c r="DBX57" s="47"/>
      <c r="DBY57" s="47"/>
      <c r="DBZ57" s="47"/>
      <c r="DCA57" s="47"/>
      <c r="DCB57" s="47"/>
      <c r="DCC57" s="47"/>
      <c r="DCD57" s="47"/>
      <c r="DCE57" s="47"/>
      <c r="DCF57" s="47"/>
      <c r="DCG57" s="47"/>
      <c r="DCH57" s="47"/>
      <c r="DCI57" s="47"/>
      <c r="DCJ57" s="47"/>
      <c r="DCK57" s="47"/>
      <c r="DCL57" s="47"/>
      <c r="DCM57" s="47"/>
      <c r="DCN57" s="47"/>
      <c r="DCO57" s="47"/>
      <c r="DCP57" s="47"/>
      <c r="DCQ57" s="47"/>
      <c r="DCR57" s="47"/>
      <c r="DCS57" s="47"/>
      <c r="DCT57" s="47"/>
      <c r="DCU57" s="47"/>
      <c r="DCV57" s="47"/>
      <c r="DCW57" s="47"/>
      <c r="DCX57" s="47"/>
      <c r="DCY57" s="47"/>
      <c r="DCZ57" s="47"/>
      <c r="DDA57" s="47"/>
      <c r="DDB57" s="47"/>
      <c r="DDC57" s="47"/>
      <c r="DDD57" s="47"/>
      <c r="DDE57" s="47"/>
      <c r="DDF57" s="47"/>
      <c r="DDG57" s="47"/>
      <c r="DDH57" s="47"/>
      <c r="DDI57" s="47"/>
      <c r="DDJ57" s="47"/>
      <c r="DDK57" s="47"/>
      <c r="DDL57" s="47"/>
      <c r="DDM57" s="47"/>
      <c r="DDN57" s="47"/>
      <c r="DDO57" s="47"/>
      <c r="DDP57" s="47"/>
      <c r="DDQ57" s="47"/>
      <c r="DDR57" s="47"/>
      <c r="DDS57" s="47"/>
      <c r="DDT57" s="47"/>
      <c r="DDU57" s="47"/>
      <c r="DDV57" s="47"/>
      <c r="DDW57" s="47"/>
      <c r="DDX57" s="47"/>
      <c r="DDY57" s="47"/>
      <c r="DDZ57" s="47"/>
      <c r="DEA57" s="47"/>
      <c r="DEB57" s="47"/>
      <c r="DEC57" s="47"/>
      <c r="DED57" s="47"/>
      <c r="DEE57" s="47"/>
      <c r="DEF57" s="47"/>
      <c r="DEG57" s="47"/>
      <c r="DEH57" s="47"/>
      <c r="DEI57" s="47"/>
      <c r="DEJ57" s="47"/>
      <c r="DEK57" s="47"/>
      <c r="DEL57" s="47"/>
      <c r="DEM57" s="47"/>
      <c r="DEN57" s="47"/>
      <c r="DEO57" s="47"/>
      <c r="DEP57" s="47"/>
      <c r="DEQ57" s="47"/>
      <c r="DER57" s="47"/>
      <c r="DES57" s="47"/>
      <c r="DET57" s="47"/>
      <c r="DEU57" s="47"/>
      <c r="DEV57" s="47"/>
      <c r="DEW57" s="47"/>
      <c r="DEX57" s="47"/>
      <c r="DEY57" s="47"/>
      <c r="DEZ57" s="47"/>
      <c r="DFA57" s="47"/>
      <c r="DFB57" s="47"/>
      <c r="DFC57" s="47"/>
      <c r="DFD57" s="47"/>
      <c r="DFE57" s="47"/>
      <c r="DFF57" s="47"/>
      <c r="DFG57" s="47"/>
      <c r="DFH57" s="47"/>
      <c r="DFI57" s="47"/>
      <c r="DFJ57" s="47"/>
      <c r="DFK57" s="47"/>
      <c r="DFL57" s="47"/>
      <c r="DFM57" s="47"/>
      <c r="DFN57" s="47"/>
      <c r="DFO57" s="47"/>
      <c r="DFP57" s="47"/>
      <c r="DFQ57" s="47"/>
      <c r="DFR57" s="47"/>
      <c r="DFS57" s="47"/>
      <c r="DFT57" s="47"/>
      <c r="DFU57" s="47"/>
      <c r="DFV57" s="47"/>
      <c r="DFW57" s="47"/>
      <c r="DFX57" s="47"/>
      <c r="DFY57" s="47"/>
      <c r="DFZ57" s="47"/>
      <c r="DGA57" s="47"/>
      <c r="DGB57" s="47"/>
      <c r="DGC57" s="47"/>
      <c r="DGD57" s="47"/>
      <c r="DGE57" s="47"/>
      <c r="DGF57" s="47"/>
      <c r="DGG57" s="47"/>
      <c r="DGH57" s="47"/>
      <c r="DGI57" s="47"/>
      <c r="DGJ57" s="47"/>
      <c r="DGK57" s="47"/>
      <c r="DGL57" s="47"/>
      <c r="DGM57" s="47"/>
      <c r="DGN57" s="47"/>
      <c r="DGO57" s="47"/>
      <c r="DGP57" s="47"/>
      <c r="DGQ57" s="47"/>
      <c r="DGR57" s="47"/>
      <c r="DGS57" s="47"/>
      <c r="DGT57" s="47"/>
      <c r="DGU57" s="47"/>
      <c r="DGV57" s="47"/>
      <c r="DGW57" s="47"/>
      <c r="DGX57" s="47"/>
      <c r="DGY57" s="47"/>
      <c r="DGZ57" s="47"/>
      <c r="DHA57" s="47"/>
      <c r="DHB57" s="47"/>
      <c r="DHC57" s="47"/>
      <c r="DHD57" s="47"/>
      <c r="DHE57" s="47"/>
      <c r="DHF57" s="47"/>
      <c r="DHG57" s="47"/>
      <c r="DHH57" s="47"/>
      <c r="DHI57" s="47"/>
      <c r="DHJ57" s="47"/>
      <c r="DHK57" s="47"/>
      <c r="DHL57" s="47"/>
      <c r="DHM57" s="47"/>
      <c r="DHN57" s="47"/>
      <c r="DHO57" s="47"/>
      <c r="DHP57" s="47"/>
      <c r="DHQ57" s="47"/>
      <c r="DHR57" s="47"/>
      <c r="DHS57" s="47"/>
      <c r="DHT57" s="47"/>
      <c r="DHU57" s="47"/>
      <c r="DHV57" s="47"/>
      <c r="DHW57" s="47"/>
      <c r="DHX57" s="47"/>
      <c r="DHY57" s="47"/>
      <c r="DHZ57" s="47"/>
      <c r="DIA57" s="47"/>
      <c r="DIB57" s="47"/>
      <c r="DIC57" s="47"/>
      <c r="DID57" s="47"/>
      <c r="DIE57" s="47"/>
      <c r="DIF57" s="47"/>
      <c r="DIG57" s="47"/>
      <c r="DIH57" s="47"/>
      <c r="DII57" s="47"/>
      <c r="DIJ57" s="47"/>
      <c r="DIK57" s="47"/>
      <c r="DIL57" s="47"/>
      <c r="DIM57" s="47"/>
      <c r="DIN57" s="47"/>
      <c r="DIO57" s="47"/>
      <c r="DIP57" s="47"/>
      <c r="DIQ57" s="47"/>
      <c r="DIR57" s="47"/>
      <c r="DIS57" s="47"/>
      <c r="DIT57" s="47"/>
      <c r="DIU57" s="47"/>
      <c r="DIV57" s="47"/>
      <c r="DIW57" s="47"/>
      <c r="DIX57" s="47"/>
      <c r="DIY57" s="47"/>
      <c r="DIZ57" s="47"/>
      <c r="DJA57" s="47"/>
      <c r="DJB57" s="47"/>
      <c r="DJC57" s="47"/>
      <c r="DJD57" s="47"/>
      <c r="DJE57" s="47"/>
      <c r="DJF57" s="47"/>
      <c r="DJG57" s="47"/>
      <c r="DJH57" s="47"/>
      <c r="DJI57" s="47"/>
      <c r="DJJ57" s="47"/>
      <c r="DJK57" s="47"/>
      <c r="DJL57" s="47"/>
      <c r="DJM57" s="47"/>
      <c r="DJN57" s="47"/>
      <c r="DJO57" s="47"/>
      <c r="DJP57" s="47"/>
      <c r="DJQ57" s="47"/>
      <c r="DJR57" s="47"/>
      <c r="DJS57" s="47"/>
      <c r="DJT57" s="47"/>
      <c r="DJU57" s="47"/>
      <c r="DJV57" s="47"/>
      <c r="DJW57" s="47"/>
      <c r="DJX57" s="47"/>
      <c r="DJY57" s="47"/>
      <c r="DJZ57" s="47"/>
      <c r="DKA57" s="47"/>
      <c r="DKB57" s="47"/>
      <c r="DKC57" s="47"/>
      <c r="DKD57" s="47"/>
      <c r="DKE57" s="47"/>
      <c r="DKF57" s="47"/>
      <c r="DKG57" s="47"/>
      <c r="DKH57" s="47"/>
      <c r="DKI57" s="47"/>
      <c r="DKJ57" s="47"/>
      <c r="DKK57" s="47"/>
      <c r="DKL57" s="47"/>
      <c r="DKM57" s="47"/>
      <c r="DKN57" s="47"/>
      <c r="DKO57" s="47"/>
      <c r="DKP57" s="47"/>
      <c r="DKQ57" s="47"/>
      <c r="DKR57" s="47"/>
      <c r="DKS57" s="47"/>
      <c r="DKT57" s="47"/>
      <c r="DKU57" s="47"/>
      <c r="DKV57" s="47"/>
      <c r="DKW57" s="47"/>
      <c r="DKX57" s="47"/>
      <c r="DKY57" s="47"/>
      <c r="DKZ57" s="47"/>
      <c r="DLA57" s="47"/>
      <c r="DLB57" s="47"/>
      <c r="DLC57" s="47"/>
      <c r="DLD57" s="47"/>
      <c r="DLE57" s="47"/>
      <c r="DLF57" s="47"/>
      <c r="DLG57" s="47"/>
      <c r="DLH57" s="47"/>
      <c r="DLI57" s="47"/>
      <c r="DLJ57" s="47"/>
      <c r="DLK57" s="47"/>
      <c r="DLL57" s="47"/>
      <c r="DLM57" s="47"/>
      <c r="DLN57" s="47"/>
      <c r="DLO57" s="47"/>
      <c r="DLP57" s="47"/>
      <c r="DLQ57" s="47"/>
      <c r="DLR57" s="47"/>
      <c r="DLS57" s="47"/>
      <c r="DLT57" s="47"/>
      <c r="DLU57" s="47"/>
      <c r="DLV57" s="47"/>
      <c r="DLW57" s="47"/>
      <c r="DLX57" s="47"/>
      <c r="DLY57" s="47"/>
      <c r="DLZ57" s="47"/>
      <c r="DMA57" s="47"/>
      <c r="DMB57" s="47"/>
      <c r="DMC57" s="47"/>
      <c r="DMD57" s="47"/>
      <c r="DME57" s="47"/>
      <c r="DMF57" s="47"/>
      <c r="DMG57" s="47"/>
      <c r="DMH57" s="47"/>
      <c r="DMI57" s="47"/>
      <c r="DMJ57" s="47"/>
      <c r="DMK57" s="47"/>
      <c r="DML57" s="47"/>
      <c r="DMM57" s="47"/>
      <c r="DMN57" s="47"/>
      <c r="DMO57" s="47"/>
      <c r="DMP57" s="47"/>
      <c r="DMQ57" s="47"/>
      <c r="DMR57" s="47"/>
      <c r="DMS57" s="47"/>
      <c r="DMT57" s="47"/>
      <c r="DMU57" s="47"/>
      <c r="DMV57" s="47"/>
      <c r="DMW57" s="47"/>
      <c r="DMX57" s="47"/>
      <c r="DMY57" s="47"/>
      <c r="DMZ57" s="47"/>
      <c r="DNA57" s="47"/>
      <c r="DNB57" s="47"/>
      <c r="DNC57" s="47"/>
      <c r="DND57" s="47"/>
      <c r="DNE57" s="47"/>
      <c r="DNF57" s="47"/>
      <c r="DNG57" s="47"/>
      <c r="DNH57" s="47"/>
      <c r="DNI57" s="47"/>
      <c r="DNJ57" s="47"/>
      <c r="DNK57" s="47"/>
      <c r="DNL57" s="47"/>
      <c r="DNM57" s="47"/>
      <c r="DNN57" s="47"/>
      <c r="DNO57" s="47"/>
      <c r="DNP57" s="47"/>
      <c r="DNQ57" s="47"/>
      <c r="DNR57" s="47"/>
      <c r="DNS57" s="47"/>
      <c r="DNT57" s="47"/>
      <c r="DNU57" s="47"/>
      <c r="DNV57" s="47"/>
      <c r="DNW57" s="47"/>
      <c r="DNX57" s="47"/>
      <c r="DNY57" s="47"/>
      <c r="DNZ57" s="47"/>
      <c r="DOA57" s="47"/>
      <c r="DOB57" s="47"/>
      <c r="DOC57" s="47"/>
      <c r="DOD57" s="47"/>
      <c r="DOE57" s="47"/>
      <c r="DOF57" s="47"/>
      <c r="DOG57" s="47"/>
      <c r="DOH57" s="47"/>
      <c r="DOI57" s="47"/>
      <c r="DOJ57" s="47"/>
      <c r="DOK57" s="47"/>
      <c r="DOL57" s="47"/>
      <c r="DOM57" s="47"/>
      <c r="DON57" s="47"/>
      <c r="DOO57" s="47"/>
      <c r="DOP57" s="47"/>
      <c r="DOQ57" s="47"/>
      <c r="DOR57" s="47"/>
      <c r="DOS57" s="47"/>
      <c r="DOT57" s="47"/>
      <c r="DOU57" s="47"/>
      <c r="DOV57" s="47"/>
      <c r="DOW57" s="47"/>
      <c r="DOX57" s="47"/>
      <c r="DOY57" s="47"/>
      <c r="DOZ57" s="47"/>
      <c r="DPA57" s="47"/>
      <c r="DPB57" s="47"/>
      <c r="DPC57" s="47"/>
      <c r="DPD57" s="47"/>
      <c r="DPE57" s="47"/>
      <c r="DPF57" s="47"/>
      <c r="DPG57" s="47"/>
      <c r="DPH57" s="47"/>
      <c r="DPI57" s="47"/>
      <c r="DPJ57" s="47"/>
      <c r="DPK57" s="47"/>
      <c r="DPL57" s="47"/>
      <c r="DPM57" s="47"/>
      <c r="DPN57" s="47"/>
      <c r="DPO57" s="47"/>
      <c r="DPP57" s="47"/>
      <c r="DPQ57" s="47"/>
      <c r="DPR57" s="47"/>
      <c r="DPS57" s="47"/>
      <c r="DPT57" s="47"/>
      <c r="DPU57" s="47"/>
      <c r="DPV57" s="47"/>
      <c r="DPW57" s="47"/>
      <c r="DPX57" s="47"/>
      <c r="DPY57" s="47"/>
      <c r="DPZ57" s="47"/>
      <c r="DQA57" s="47"/>
      <c r="DQB57" s="47"/>
      <c r="DQC57" s="47"/>
      <c r="DQD57" s="47"/>
      <c r="DQE57" s="47"/>
      <c r="DQF57" s="47"/>
      <c r="DQG57" s="47"/>
      <c r="DQH57" s="47"/>
      <c r="DQI57" s="47"/>
      <c r="DQJ57" s="47"/>
      <c r="DQK57" s="47"/>
      <c r="DQL57" s="47"/>
      <c r="DQM57" s="47"/>
      <c r="DQN57" s="47"/>
      <c r="DQO57" s="47"/>
      <c r="DQP57" s="47"/>
      <c r="DQQ57" s="47"/>
      <c r="DQR57" s="47"/>
      <c r="DQS57" s="47"/>
      <c r="DQT57" s="47"/>
      <c r="DQU57" s="47"/>
      <c r="DQV57" s="47"/>
      <c r="DQW57" s="47"/>
      <c r="DQX57" s="47"/>
      <c r="DQY57" s="47"/>
      <c r="DQZ57" s="47"/>
      <c r="DRA57" s="47"/>
      <c r="DRB57" s="47"/>
      <c r="DRC57" s="47"/>
      <c r="DRD57" s="47"/>
      <c r="DRE57" s="47"/>
      <c r="DRF57" s="47"/>
      <c r="DRG57" s="47"/>
      <c r="DRH57" s="47"/>
      <c r="DRI57" s="47"/>
      <c r="DRJ57" s="47"/>
      <c r="DRK57" s="47"/>
      <c r="DRL57" s="47"/>
      <c r="DRM57" s="47"/>
      <c r="DRN57" s="47"/>
      <c r="DRO57" s="47"/>
      <c r="DRP57" s="47"/>
      <c r="DRQ57" s="47"/>
      <c r="DRR57" s="47"/>
      <c r="DRS57" s="47"/>
      <c r="DRT57" s="47"/>
      <c r="DRU57" s="47"/>
      <c r="DRV57" s="47"/>
      <c r="DRW57" s="47"/>
      <c r="DRX57" s="47"/>
      <c r="DRY57" s="47"/>
      <c r="DRZ57" s="47"/>
      <c r="DSA57" s="47"/>
      <c r="DSB57" s="47"/>
      <c r="DSC57" s="47"/>
      <c r="DSD57" s="47"/>
      <c r="DSE57" s="47"/>
      <c r="DSF57" s="47"/>
      <c r="DSG57" s="47"/>
      <c r="DSH57" s="47"/>
      <c r="DSI57" s="47"/>
      <c r="DSJ57" s="47"/>
      <c r="DSK57" s="47"/>
      <c r="DSL57" s="47"/>
      <c r="DSM57" s="47"/>
      <c r="DSN57" s="47"/>
      <c r="DSO57" s="47"/>
      <c r="DSP57" s="47"/>
      <c r="DSQ57" s="47"/>
      <c r="DSR57" s="47"/>
      <c r="DSS57" s="47"/>
      <c r="DST57" s="47"/>
      <c r="DSU57" s="47"/>
      <c r="DSV57" s="47"/>
      <c r="DSW57" s="47"/>
      <c r="DSX57" s="47"/>
      <c r="DSY57" s="47"/>
      <c r="DSZ57" s="47"/>
      <c r="DTA57" s="47"/>
      <c r="DTB57" s="47"/>
      <c r="DTC57" s="47"/>
      <c r="DTD57" s="47"/>
      <c r="DTE57" s="47"/>
      <c r="DTF57" s="47"/>
      <c r="DTG57" s="47"/>
      <c r="DTH57" s="47"/>
      <c r="DTI57" s="47"/>
      <c r="DTJ57" s="47"/>
      <c r="DTK57" s="47"/>
      <c r="DTL57" s="47"/>
      <c r="DTM57" s="47"/>
      <c r="DTN57" s="47"/>
      <c r="DTO57" s="47"/>
      <c r="DTP57" s="47"/>
      <c r="DTQ57" s="47"/>
      <c r="DTR57" s="47"/>
      <c r="DTS57" s="47"/>
      <c r="DTT57" s="47"/>
      <c r="DTU57" s="47"/>
      <c r="DTV57" s="47"/>
      <c r="DTW57" s="47"/>
      <c r="DTX57" s="47"/>
      <c r="DTY57" s="47"/>
      <c r="DTZ57" s="47"/>
      <c r="DUA57" s="47"/>
      <c r="DUB57" s="47"/>
      <c r="DUC57" s="47"/>
      <c r="DUD57" s="47"/>
      <c r="DUE57" s="47"/>
      <c r="DUF57" s="47"/>
      <c r="DUG57" s="47"/>
      <c r="DUH57" s="47"/>
      <c r="DUI57" s="47"/>
      <c r="DUJ57" s="47"/>
      <c r="DUK57" s="47"/>
      <c r="DUL57" s="47"/>
      <c r="DUM57" s="47"/>
      <c r="DUN57" s="47"/>
      <c r="DUO57" s="47"/>
      <c r="DUP57" s="47"/>
      <c r="DUQ57" s="47"/>
      <c r="DUR57" s="47"/>
      <c r="DUS57" s="47"/>
      <c r="DUT57" s="47"/>
      <c r="DUU57" s="47"/>
      <c r="DUV57" s="47"/>
      <c r="DUW57" s="47"/>
      <c r="DUX57" s="47"/>
      <c r="DUY57" s="47"/>
      <c r="DUZ57" s="47"/>
      <c r="DVA57" s="47"/>
      <c r="DVB57" s="47"/>
      <c r="DVC57" s="47"/>
      <c r="DVD57" s="47"/>
      <c r="DVE57" s="47"/>
      <c r="DVF57" s="47"/>
      <c r="DVG57" s="47"/>
      <c r="DVH57" s="47"/>
      <c r="DVI57" s="47"/>
      <c r="DVJ57" s="47"/>
      <c r="DVK57" s="47"/>
      <c r="DVL57" s="47"/>
      <c r="DVM57" s="47"/>
      <c r="DVN57" s="47"/>
      <c r="DVO57" s="47"/>
      <c r="DVP57" s="47"/>
      <c r="DVQ57" s="47"/>
      <c r="DVR57" s="47"/>
      <c r="DVS57" s="47"/>
      <c r="DVT57" s="47"/>
      <c r="DVU57" s="47"/>
      <c r="DVV57" s="47"/>
      <c r="DVW57" s="47"/>
      <c r="DVX57" s="47"/>
      <c r="DVY57" s="47"/>
      <c r="DVZ57" s="47"/>
      <c r="DWA57" s="47"/>
      <c r="DWB57" s="47"/>
      <c r="DWC57" s="47"/>
      <c r="DWD57" s="47"/>
      <c r="DWE57" s="47"/>
      <c r="DWF57" s="47"/>
      <c r="DWG57" s="47"/>
      <c r="DWH57" s="47"/>
      <c r="DWI57" s="47"/>
      <c r="DWJ57" s="47"/>
      <c r="DWK57" s="47"/>
      <c r="DWL57" s="47"/>
      <c r="DWM57" s="47"/>
      <c r="DWN57" s="47"/>
      <c r="DWO57" s="47"/>
      <c r="DWP57" s="47"/>
      <c r="DWQ57" s="47"/>
      <c r="DWR57" s="47"/>
      <c r="DWS57" s="47"/>
      <c r="DWT57" s="47"/>
      <c r="DWU57" s="47"/>
      <c r="DWV57" s="47"/>
      <c r="DWW57" s="47"/>
      <c r="DWX57" s="47"/>
      <c r="DWY57" s="47"/>
      <c r="DWZ57" s="47"/>
      <c r="DXA57" s="47"/>
      <c r="DXB57" s="47"/>
      <c r="DXC57" s="47"/>
      <c r="DXD57" s="47"/>
      <c r="DXE57" s="47"/>
      <c r="DXF57" s="47"/>
      <c r="DXG57" s="47"/>
      <c r="DXH57" s="47"/>
      <c r="DXI57" s="47"/>
      <c r="DXJ57" s="47"/>
      <c r="DXK57" s="47"/>
      <c r="DXL57" s="47"/>
      <c r="DXM57" s="47"/>
      <c r="DXN57" s="47"/>
      <c r="DXO57" s="47"/>
      <c r="DXP57" s="47"/>
      <c r="DXQ57" s="47"/>
      <c r="DXR57" s="47"/>
      <c r="DXS57" s="47"/>
      <c r="DXT57" s="47"/>
      <c r="DXU57" s="47"/>
      <c r="DXV57" s="47"/>
      <c r="DXW57" s="47"/>
      <c r="DXX57" s="47"/>
      <c r="DXY57" s="47"/>
      <c r="DXZ57" s="47"/>
      <c r="DYA57" s="47"/>
      <c r="DYB57" s="47"/>
      <c r="DYC57" s="47"/>
      <c r="DYD57" s="47"/>
      <c r="DYE57" s="47"/>
      <c r="DYF57" s="47"/>
      <c r="DYG57" s="47"/>
      <c r="DYH57" s="47"/>
      <c r="DYI57" s="47"/>
      <c r="DYJ57" s="47"/>
      <c r="DYK57" s="47"/>
      <c r="DYL57" s="47"/>
      <c r="DYM57" s="47"/>
      <c r="DYN57" s="47"/>
      <c r="DYO57" s="47"/>
      <c r="DYP57" s="47"/>
      <c r="DYQ57" s="47"/>
      <c r="DYR57" s="47"/>
      <c r="DYS57" s="47"/>
      <c r="DYT57" s="47"/>
      <c r="DYU57" s="47"/>
      <c r="DYV57" s="47"/>
      <c r="DYW57" s="47"/>
      <c r="DYX57" s="47"/>
      <c r="DYY57" s="47"/>
      <c r="DYZ57" s="47"/>
      <c r="DZA57" s="47"/>
      <c r="DZB57" s="47"/>
      <c r="DZC57" s="47"/>
      <c r="DZD57" s="47"/>
      <c r="DZE57" s="47"/>
      <c r="DZF57" s="47"/>
      <c r="DZG57" s="47"/>
      <c r="DZH57" s="47"/>
      <c r="DZI57" s="47"/>
      <c r="DZJ57" s="47"/>
      <c r="DZK57" s="47"/>
      <c r="DZL57" s="47"/>
      <c r="DZM57" s="47"/>
      <c r="DZN57" s="47"/>
      <c r="DZO57" s="47"/>
      <c r="DZP57" s="47"/>
      <c r="DZQ57" s="47"/>
      <c r="DZR57" s="47"/>
      <c r="DZS57" s="47"/>
      <c r="DZT57" s="47"/>
      <c r="DZU57" s="47"/>
      <c r="DZV57" s="47"/>
      <c r="DZW57" s="47"/>
      <c r="DZX57" s="47"/>
      <c r="DZY57" s="47"/>
      <c r="DZZ57" s="47"/>
      <c r="EAA57" s="47"/>
      <c r="EAB57" s="47"/>
      <c r="EAC57" s="47"/>
      <c r="EAD57" s="47"/>
      <c r="EAE57" s="47"/>
      <c r="EAF57" s="47"/>
      <c r="EAG57" s="47"/>
      <c r="EAH57" s="47"/>
      <c r="EAI57" s="47"/>
      <c r="EAJ57" s="47"/>
      <c r="EAK57" s="47"/>
      <c r="EAL57" s="47"/>
      <c r="EAM57" s="47"/>
      <c r="EAN57" s="47"/>
      <c r="EAO57" s="47"/>
      <c r="EAP57" s="47"/>
      <c r="EAQ57" s="47"/>
      <c r="EAR57" s="47"/>
      <c r="EAS57" s="47"/>
      <c r="EAT57" s="47"/>
      <c r="EAU57" s="47"/>
      <c r="EAV57" s="47"/>
      <c r="EAW57" s="47"/>
      <c r="EAX57" s="47"/>
      <c r="EAY57" s="47"/>
      <c r="EAZ57" s="47"/>
      <c r="EBA57" s="47"/>
      <c r="EBB57" s="47"/>
      <c r="EBC57" s="47"/>
      <c r="EBD57" s="47"/>
      <c r="EBE57" s="47"/>
      <c r="EBF57" s="47"/>
      <c r="EBG57" s="47"/>
      <c r="EBH57" s="47"/>
      <c r="EBI57" s="47"/>
      <c r="EBJ57" s="47"/>
      <c r="EBK57" s="47"/>
      <c r="EBL57" s="47"/>
      <c r="EBM57" s="47"/>
      <c r="EBN57" s="47"/>
      <c r="EBO57" s="47"/>
      <c r="EBP57" s="47"/>
      <c r="EBQ57" s="47"/>
      <c r="EBR57" s="47"/>
      <c r="EBS57" s="47"/>
      <c r="EBT57" s="47"/>
      <c r="EBU57" s="47"/>
      <c r="EBV57" s="47"/>
      <c r="EBW57" s="47"/>
      <c r="EBX57" s="47"/>
      <c r="EBY57" s="47"/>
      <c r="EBZ57" s="47"/>
      <c r="ECA57" s="47"/>
      <c r="ECB57" s="47"/>
      <c r="ECC57" s="47"/>
      <c r="ECD57" s="47"/>
      <c r="ECE57" s="47"/>
      <c r="ECF57" s="47"/>
      <c r="ECG57" s="47"/>
      <c r="ECH57" s="47"/>
      <c r="ECI57" s="47"/>
      <c r="ECJ57" s="47"/>
      <c r="ECK57" s="47"/>
      <c r="ECL57" s="47"/>
      <c r="ECM57" s="47"/>
      <c r="ECN57" s="47"/>
      <c r="ECO57" s="47"/>
      <c r="ECP57" s="47"/>
      <c r="ECQ57" s="47"/>
      <c r="ECR57" s="47"/>
      <c r="ECS57" s="47"/>
      <c r="ECT57" s="47"/>
      <c r="ECU57" s="47"/>
      <c r="ECV57" s="47"/>
      <c r="ECW57" s="47"/>
      <c r="ECX57" s="47"/>
      <c r="ECY57" s="47"/>
      <c r="ECZ57" s="47"/>
      <c r="EDA57" s="47"/>
      <c r="EDB57" s="47"/>
      <c r="EDC57" s="47"/>
      <c r="EDD57" s="47"/>
      <c r="EDE57" s="47"/>
      <c r="EDF57" s="47"/>
      <c r="EDG57" s="47"/>
      <c r="EDH57" s="47"/>
      <c r="EDI57" s="47"/>
      <c r="EDJ57" s="47"/>
      <c r="EDK57" s="47"/>
      <c r="EDL57" s="47"/>
      <c r="EDM57" s="47"/>
      <c r="EDN57" s="47"/>
      <c r="EDO57" s="47"/>
      <c r="EDP57" s="47"/>
      <c r="EDQ57" s="47"/>
      <c r="EDR57" s="47"/>
      <c r="EDS57" s="47"/>
      <c r="EDT57" s="47"/>
      <c r="EDU57" s="47"/>
      <c r="EDV57" s="47"/>
      <c r="EDW57" s="47"/>
      <c r="EDX57" s="47"/>
      <c r="EDY57" s="47"/>
      <c r="EDZ57" s="47"/>
      <c r="EEA57" s="47"/>
      <c r="EEB57" s="47"/>
      <c r="EEC57" s="47"/>
      <c r="EED57" s="47"/>
      <c r="EEE57" s="47"/>
      <c r="EEF57" s="47"/>
      <c r="EEG57" s="47"/>
      <c r="EEH57" s="47"/>
      <c r="EEI57" s="47"/>
      <c r="EEJ57" s="47"/>
      <c r="EEK57" s="47"/>
      <c r="EEL57" s="47"/>
      <c r="EEM57" s="47"/>
      <c r="EEN57" s="47"/>
      <c r="EEO57" s="47"/>
      <c r="EEP57" s="47"/>
      <c r="EEQ57" s="47"/>
      <c r="EER57" s="47"/>
      <c r="EES57" s="47"/>
      <c r="EET57" s="47"/>
      <c r="EEU57" s="47"/>
      <c r="EEV57" s="47"/>
      <c r="EEW57" s="47"/>
      <c r="EEX57" s="47"/>
      <c r="EEY57" s="47"/>
      <c r="EEZ57" s="47"/>
      <c r="EFA57" s="47"/>
      <c r="EFB57" s="47"/>
      <c r="EFC57" s="47"/>
      <c r="EFD57" s="47"/>
      <c r="EFE57" s="47"/>
      <c r="EFF57" s="47"/>
      <c r="EFG57" s="47"/>
      <c r="EFH57" s="47"/>
      <c r="EFI57" s="47"/>
      <c r="EFJ57" s="47"/>
      <c r="EFK57" s="47"/>
      <c r="EFL57" s="47"/>
      <c r="EFM57" s="47"/>
      <c r="EFN57" s="47"/>
      <c r="EFO57" s="47"/>
      <c r="EFP57" s="47"/>
      <c r="EFQ57" s="47"/>
      <c r="EFR57" s="47"/>
      <c r="EFS57" s="47"/>
      <c r="EFT57" s="47"/>
      <c r="EFU57" s="47"/>
      <c r="EFV57" s="47"/>
      <c r="EFW57" s="47"/>
      <c r="EFX57" s="47"/>
      <c r="EFY57" s="47"/>
      <c r="EFZ57" s="47"/>
      <c r="EGA57" s="47"/>
      <c r="EGB57" s="47"/>
      <c r="EGC57" s="47"/>
      <c r="EGD57" s="47"/>
      <c r="EGE57" s="47"/>
      <c r="EGF57" s="47"/>
      <c r="EGG57" s="47"/>
      <c r="EGH57" s="47"/>
      <c r="EGI57" s="47"/>
      <c r="EGJ57" s="47"/>
      <c r="EGK57" s="47"/>
      <c r="EGL57" s="47"/>
      <c r="EGM57" s="47"/>
      <c r="EGN57" s="47"/>
      <c r="EGO57" s="47"/>
      <c r="EGP57" s="47"/>
      <c r="EGQ57" s="47"/>
      <c r="EGR57" s="47"/>
      <c r="EGS57" s="47"/>
      <c r="EGT57" s="47"/>
      <c r="EGU57" s="47"/>
      <c r="EGV57" s="47"/>
      <c r="EGW57" s="47"/>
      <c r="EGX57" s="47"/>
      <c r="EGY57" s="47"/>
      <c r="EGZ57" s="47"/>
      <c r="EHA57" s="47"/>
      <c r="EHB57" s="47"/>
      <c r="EHC57" s="47"/>
      <c r="EHD57" s="47"/>
      <c r="EHE57" s="47"/>
      <c r="EHF57" s="47"/>
      <c r="EHG57" s="47"/>
      <c r="EHH57" s="47"/>
      <c r="EHI57" s="47"/>
      <c r="EHJ57" s="47"/>
      <c r="EHK57" s="47"/>
      <c r="EHL57" s="47"/>
      <c r="EHM57" s="47"/>
      <c r="EHN57" s="47"/>
      <c r="EHO57" s="47"/>
      <c r="EHP57" s="47"/>
      <c r="EHQ57" s="47"/>
      <c r="EHR57" s="47"/>
      <c r="EHS57" s="47"/>
      <c r="EHT57" s="47"/>
      <c r="EHU57" s="47"/>
      <c r="EHV57" s="47"/>
      <c r="EHW57" s="47"/>
      <c r="EHX57" s="47"/>
      <c r="EHY57" s="47"/>
      <c r="EHZ57" s="47"/>
      <c r="EIA57" s="47"/>
      <c r="EIB57" s="47"/>
      <c r="EIC57" s="47"/>
      <c r="EID57" s="47"/>
      <c r="EIE57" s="47"/>
      <c r="EIF57" s="47"/>
      <c r="EIG57" s="47"/>
      <c r="EIH57" s="47"/>
      <c r="EII57" s="47"/>
      <c r="EIJ57" s="47"/>
      <c r="EIK57" s="47"/>
      <c r="EIL57" s="47"/>
      <c r="EIM57" s="47"/>
      <c r="EIN57" s="47"/>
      <c r="EIO57" s="47"/>
      <c r="EIP57" s="47"/>
      <c r="EIQ57" s="47"/>
      <c r="EIR57" s="47"/>
      <c r="EIS57" s="47"/>
      <c r="EIT57" s="47"/>
      <c r="EIU57" s="47"/>
      <c r="EIV57" s="47"/>
      <c r="EIW57" s="47"/>
      <c r="EIX57" s="47"/>
      <c r="EIY57" s="47"/>
      <c r="EIZ57" s="47"/>
      <c r="EJA57" s="47"/>
      <c r="EJB57" s="47"/>
      <c r="EJC57" s="47"/>
      <c r="EJD57" s="47"/>
      <c r="EJE57" s="47"/>
      <c r="EJF57" s="47"/>
      <c r="EJG57" s="47"/>
      <c r="EJH57" s="47"/>
      <c r="EJI57" s="47"/>
      <c r="EJJ57" s="47"/>
      <c r="EJK57" s="47"/>
      <c r="EJL57" s="47"/>
      <c r="EJM57" s="47"/>
      <c r="EJN57" s="47"/>
      <c r="EJO57" s="47"/>
      <c r="EJP57" s="47"/>
      <c r="EJQ57" s="47"/>
      <c r="EJR57" s="47"/>
      <c r="EJS57" s="47"/>
      <c r="EJT57" s="47"/>
      <c r="EJU57" s="47"/>
      <c r="EJV57" s="47"/>
      <c r="EJW57" s="47"/>
      <c r="EJX57" s="47"/>
      <c r="EJY57" s="47"/>
      <c r="EJZ57" s="47"/>
      <c r="EKA57" s="47"/>
      <c r="EKB57" s="47"/>
      <c r="EKC57" s="47"/>
      <c r="EKD57" s="47"/>
      <c r="EKE57" s="47"/>
      <c r="EKF57" s="47"/>
      <c r="EKG57" s="47"/>
      <c r="EKH57" s="47"/>
      <c r="EKI57" s="47"/>
      <c r="EKJ57" s="47"/>
      <c r="EKK57" s="47"/>
      <c r="EKL57" s="47"/>
      <c r="EKM57" s="47"/>
      <c r="EKN57" s="47"/>
      <c r="EKO57" s="47"/>
      <c r="EKP57" s="47"/>
      <c r="EKQ57" s="47"/>
      <c r="EKR57" s="47"/>
      <c r="EKS57" s="47"/>
      <c r="EKT57" s="47"/>
      <c r="EKU57" s="47"/>
      <c r="EKV57" s="47"/>
      <c r="EKW57" s="47"/>
      <c r="EKX57" s="47"/>
      <c r="EKY57" s="47"/>
      <c r="EKZ57" s="47"/>
      <c r="ELA57" s="47"/>
      <c r="ELB57" s="47"/>
      <c r="ELC57" s="47"/>
      <c r="ELD57" s="47"/>
      <c r="ELE57" s="47"/>
      <c r="ELF57" s="47"/>
      <c r="ELG57" s="47"/>
      <c r="ELH57" s="47"/>
      <c r="ELI57" s="47"/>
      <c r="ELJ57" s="47"/>
      <c r="ELK57" s="47"/>
      <c r="ELL57" s="47"/>
      <c r="ELM57" s="47"/>
      <c r="ELN57" s="47"/>
      <c r="ELO57" s="47"/>
      <c r="ELP57" s="47"/>
      <c r="ELQ57" s="47"/>
      <c r="ELR57" s="47"/>
      <c r="ELS57" s="47"/>
      <c r="ELT57" s="47"/>
      <c r="ELU57" s="47"/>
      <c r="ELV57" s="47"/>
      <c r="ELW57" s="47"/>
      <c r="ELX57" s="47"/>
      <c r="ELY57" s="47"/>
      <c r="ELZ57" s="47"/>
      <c r="EMA57" s="47"/>
      <c r="EMB57" s="47"/>
      <c r="EMC57" s="47"/>
      <c r="EMD57" s="47"/>
      <c r="EME57" s="47"/>
      <c r="EMF57" s="47"/>
      <c r="EMG57" s="47"/>
      <c r="EMH57" s="47"/>
      <c r="EMI57" s="47"/>
      <c r="EMJ57" s="47"/>
      <c r="EMK57" s="47"/>
      <c r="EML57" s="47"/>
      <c r="EMM57" s="47"/>
      <c r="EMN57" s="47"/>
      <c r="EMO57" s="47"/>
      <c r="EMP57" s="47"/>
      <c r="EMQ57" s="47"/>
      <c r="EMR57" s="47"/>
      <c r="EMS57" s="47"/>
      <c r="EMT57" s="47"/>
      <c r="EMU57" s="47"/>
      <c r="EMV57" s="47"/>
      <c r="EMW57" s="47"/>
      <c r="EMX57" s="47"/>
      <c r="EMY57" s="47"/>
      <c r="EMZ57" s="47"/>
      <c r="ENA57" s="47"/>
      <c r="ENB57" s="47"/>
      <c r="ENC57" s="47"/>
      <c r="END57" s="47"/>
      <c r="ENE57" s="47"/>
      <c r="ENF57" s="47"/>
      <c r="ENG57" s="47"/>
      <c r="ENH57" s="47"/>
      <c r="ENI57" s="47"/>
      <c r="ENJ57" s="47"/>
      <c r="ENK57" s="47"/>
      <c r="ENL57" s="47"/>
      <c r="ENM57" s="47"/>
      <c r="ENN57" s="47"/>
      <c r="ENO57" s="47"/>
      <c r="ENP57" s="47"/>
      <c r="ENQ57" s="47"/>
      <c r="ENR57" s="47"/>
      <c r="ENS57" s="47"/>
      <c r="ENT57" s="47"/>
      <c r="ENU57" s="47"/>
      <c r="ENV57" s="47"/>
      <c r="ENW57" s="47"/>
      <c r="ENX57" s="47"/>
      <c r="ENY57" s="47"/>
      <c r="ENZ57" s="47"/>
      <c r="EOA57" s="47"/>
      <c r="EOB57" s="47"/>
      <c r="EOC57" s="47"/>
      <c r="EOD57" s="47"/>
      <c r="EOE57" s="47"/>
      <c r="EOF57" s="47"/>
      <c r="EOG57" s="47"/>
      <c r="EOH57" s="47"/>
      <c r="EOI57" s="47"/>
      <c r="EOJ57" s="47"/>
      <c r="EOK57" s="47"/>
      <c r="EOL57" s="47"/>
      <c r="EOM57" s="47"/>
      <c r="EON57" s="47"/>
      <c r="EOO57" s="47"/>
      <c r="EOP57" s="47"/>
      <c r="EOQ57" s="47"/>
      <c r="EOR57" s="47"/>
      <c r="EOS57" s="47"/>
      <c r="EOT57" s="47"/>
      <c r="EOU57" s="47"/>
      <c r="EOV57" s="47"/>
      <c r="EOW57" s="47"/>
      <c r="EOX57" s="47"/>
      <c r="EOY57" s="47"/>
      <c r="EOZ57" s="47"/>
      <c r="EPA57" s="47"/>
      <c r="EPB57" s="47"/>
      <c r="EPC57" s="47"/>
      <c r="EPD57" s="47"/>
      <c r="EPE57" s="47"/>
      <c r="EPF57" s="47"/>
      <c r="EPG57" s="47"/>
      <c r="EPH57" s="47"/>
      <c r="EPI57" s="47"/>
      <c r="EPJ57" s="47"/>
      <c r="EPK57" s="47"/>
      <c r="EPL57" s="47"/>
      <c r="EPM57" s="47"/>
      <c r="EPN57" s="47"/>
      <c r="EPO57" s="47"/>
      <c r="EPP57" s="47"/>
      <c r="EPQ57" s="47"/>
      <c r="EPR57" s="47"/>
      <c r="EPS57" s="47"/>
      <c r="EPT57" s="47"/>
      <c r="EPU57" s="47"/>
      <c r="EPV57" s="47"/>
      <c r="EPW57" s="47"/>
      <c r="EPX57" s="47"/>
      <c r="EPY57" s="47"/>
      <c r="EPZ57" s="47"/>
      <c r="EQA57" s="47"/>
      <c r="EQB57" s="47"/>
      <c r="EQC57" s="47"/>
      <c r="EQD57" s="47"/>
      <c r="EQE57" s="47"/>
      <c r="EQF57" s="47"/>
      <c r="EQG57" s="47"/>
      <c r="EQH57" s="47"/>
      <c r="EQI57" s="47"/>
      <c r="EQJ57" s="47"/>
      <c r="EQK57" s="47"/>
      <c r="EQL57" s="47"/>
      <c r="EQM57" s="47"/>
      <c r="EQN57" s="47"/>
      <c r="EQO57" s="47"/>
      <c r="EQP57" s="47"/>
      <c r="EQQ57" s="47"/>
      <c r="EQR57" s="47"/>
      <c r="EQS57" s="47"/>
      <c r="EQT57" s="47"/>
      <c r="EQU57" s="47"/>
      <c r="EQV57" s="47"/>
      <c r="EQW57" s="47"/>
      <c r="EQX57" s="47"/>
      <c r="EQY57" s="47"/>
      <c r="EQZ57" s="47"/>
      <c r="ERA57" s="47"/>
      <c r="ERB57" s="47"/>
      <c r="ERC57" s="47"/>
      <c r="ERD57" s="47"/>
      <c r="ERE57" s="47"/>
      <c r="ERF57" s="47"/>
      <c r="ERG57" s="47"/>
      <c r="ERH57" s="47"/>
      <c r="ERI57" s="47"/>
      <c r="ERJ57" s="47"/>
      <c r="ERK57" s="47"/>
      <c r="ERL57" s="47"/>
      <c r="ERM57" s="47"/>
      <c r="ERN57" s="47"/>
      <c r="ERO57" s="47"/>
      <c r="ERP57" s="47"/>
      <c r="ERQ57" s="47"/>
      <c r="ERR57" s="47"/>
      <c r="ERS57" s="47"/>
      <c r="ERT57" s="47"/>
      <c r="ERU57" s="47"/>
      <c r="ERV57" s="47"/>
      <c r="ERW57" s="47"/>
      <c r="ERX57" s="47"/>
      <c r="ERY57" s="47"/>
      <c r="ERZ57" s="47"/>
      <c r="ESA57" s="47"/>
      <c r="ESB57" s="47"/>
      <c r="ESC57" s="47"/>
      <c r="ESD57" s="47"/>
      <c r="ESE57" s="47"/>
      <c r="ESF57" s="47"/>
      <c r="ESG57" s="47"/>
      <c r="ESH57" s="47"/>
      <c r="ESI57" s="47"/>
      <c r="ESJ57" s="47"/>
      <c r="ESK57" s="47"/>
      <c r="ESL57" s="47"/>
      <c r="ESM57" s="47"/>
      <c r="ESN57" s="47"/>
      <c r="ESO57" s="47"/>
      <c r="ESP57" s="47"/>
      <c r="ESQ57" s="47"/>
      <c r="ESR57" s="47"/>
      <c r="ESS57" s="47"/>
      <c r="EST57" s="47"/>
      <c r="ESU57" s="47"/>
      <c r="ESV57" s="47"/>
      <c r="ESW57" s="47"/>
      <c r="ESX57" s="47"/>
      <c r="ESY57" s="47"/>
      <c r="ESZ57" s="47"/>
      <c r="ETA57" s="47"/>
      <c r="ETB57" s="47"/>
      <c r="ETC57" s="47"/>
      <c r="ETD57" s="47"/>
      <c r="ETE57" s="47"/>
      <c r="ETF57" s="47"/>
      <c r="ETG57" s="47"/>
      <c r="ETH57" s="47"/>
      <c r="ETI57" s="47"/>
      <c r="ETJ57" s="47"/>
      <c r="ETK57" s="47"/>
      <c r="ETL57" s="47"/>
      <c r="ETM57" s="47"/>
      <c r="ETN57" s="47"/>
      <c r="ETO57" s="47"/>
      <c r="ETP57" s="47"/>
      <c r="ETQ57" s="47"/>
      <c r="ETR57" s="47"/>
      <c r="ETS57" s="47"/>
      <c r="ETT57" s="47"/>
      <c r="ETU57" s="47"/>
      <c r="ETV57" s="47"/>
      <c r="ETW57" s="47"/>
      <c r="ETX57" s="47"/>
      <c r="ETY57" s="47"/>
      <c r="ETZ57" s="47"/>
      <c r="EUA57" s="47"/>
      <c r="EUB57" s="47"/>
      <c r="EUC57" s="47"/>
      <c r="EUD57" s="47"/>
      <c r="EUE57" s="47"/>
      <c r="EUF57" s="47"/>
      <c r="EUG57" s="47"/>
      <c r="EUH57" s="47"/>
      <c r="EUI57" s="47"/>
      <c r="EUJ57" s="47"/>
      <c r="EUK57" s="47"/>
      <c r="EUL57" s="47"/>
      <c r="EUM57" s="47"/>
      <c r="EUN57" s="47"/>
      <c r="EUO57" s="47"/>
      <c r="EUP57" s="47"/>
      <c r="EUQ57" s="47"/>
      <c r="EUR57" s="47"/>
      <c r="EUS57" s="47"/>
      <c r="EUT57" s="47"/>
      <c r="EUU57" s="47"/>
      <c r="EUV57" s="47"/>
      <c r="EUW57" s="47"/>
      <c r="EUX57" s="47"/>
      <c r="EUY57" s="47"/>
      <c r="EUZ57" s="47"/>
      <c r="EVA57" s="47"/>
      <c r="EVB57" s="47"/>
      <c r="EVC57" s="47"/>
      <c r="EVD57" s="47"/>
      <c r="EVE57" s="47"/>
      <c r="EVF57" s="47"/>
      <c r="EVG57" s="47"/>
      <c r="EVH57" s="47"/>
      <c r="EVI57" s="47"/>
      <c r="EVJ57" s="47"/>
      <c r="EVK57" s="47"/>
      <c r="EVL57" s="47"/>
      <c r="EVM57" s="47"/>
      <c r="EVN57" s="47"/>
      <c r="EVO57" s="47"/>
      <c r="EVP57" s="47"/>
      <c r="EVQ57" s="47"/>
      <c r="EVR57" s="47"/>
      <c r="EVS57" s="47"/>
      <c r="EVT57" s="47"/>
      <c r="EVU57" s="47"/>
      <c r="EVV57" s="47"/>
      <c r="EVW57" s="47"/>
      <c r="EVX57" s="47"/>
      <c r="EVY57" s="47"/>
      <c r="EVZ57" s="47"/>
      <c r="EWA57" s="47"/>
      <c r="EWB57" s="47"/>
      <c r="EWC57" s="47"/>
      <c r="EWD57" s="47"/>
      <c r="EWE57" s="47"/>
      <c r="EWF57" s="47"/>
      <c r="EWG57" s="47"/>
      <c r="EWH57" s="47"/>
      <c r="EWI57" s="47"/>
      <c r="EWJ57" s="47"/>
      <c r="EWK57" s="47"/>
      <c r="EWL57" s="47"/>
      <c r="EWM57" s="47"/>
      <c r="EWN57" s="47"/>
      <c r="EWO57" s="47"/>
      <c r="EWP57" s="47"/>
      <c r="EWQ57" s="47"/>
      <c r="EWR57" s="47"/>
      <c r="EWS57" s="47"/>
      <c r="EWT57" s="47"/>
      <c r="EWU57" s="47"/>
      <c r="EWV57" s="47"/>
      <c r="EWW57" s="47"/>
      <c r="EWX57" s="47"/>
      <c r="EWY57" s="47"/>
      <c r="EWZ57" s="47"/>
      <c r="EXA57" s="47"/>
      <c r="EXB57" s="47"/>
      <c r="EXC57" s="47"/>
      <c r="EXD57" s="47"/>
      <c r="EXE57" s="47"/>
      <c r="EXF57" s="47"/>
      <c r="EXG57" s="47"/>
      <c r="EXH57" s="47"/>
      <c r="EXI57" s="47"/>
      <c r="EXJ57" s="47"/>
      <c r="EXK57" s="47"/>
      <c r="EXL57" s="47"/>
      <c r="EXM57" s="47"/>
      <c r="EXN57" s="47"/>
      <c r="EXO57" s="47"/>
      <c r="EXP57" s="47"/>
      <c r="EXQ57" s="47"/>
      <c r="EXR57" s="47"/>
      <c r="EXS57" s="47"/>
      <c r="EXT57" s="47"/>
      <c r="EXU57" s="47"/>
      <c r="EXV57" s="47"/>
      <c r="EXW57" s="47"/>
      <c r="EXX57" s="47"/>
      <c r="EXY57" s="47"/>
      <c r="EXZ57" s="47"/>
      <c r="EYA57" s="47"/>
      <c r="EYB57" s="47"/>
      <c r="EYC57" s="47"/>
      <c r="EYD57" s="47"/>
      <c r="EYE57" s="47"/>
      <c r="EYF57" s="47"/>
      <c r="EYG57" s="47"/>
      <c r="EYH57" s="47"/>
      <c r="EYI57" s="47"/>
      <c r="EYJ57" s="47"/>
      <c r="EYK57" s="47"/>
      <c r="EYL57" s="47"/>
      <c r="EYM57" s="47"/>
      <c r="EYN57" s="47"/>
      <c r="EYO57" s="47"/>
      <c r="EYP57" s="47"/>
      <c r="EYQ57" s="47"/>
      <c r="EYR57" s="47"/>
      <c r="EYS57" s="47"/>
      <c r="EYT57" s="47"/>
      <c r="EYU57" s="47"/>
      <c r="EYV57" s="47"/>
      <c r="EYW57" s="47"/>
      <c r="EYX57" s="47"/>
      <c r="EYY57" s="47"/>
      <c r="EYZ57" s="47"/>
      <c r="EZA57" s="47"/>
      <c r="EZB57" s="47"/>
      <c r="EZC57" s="47"/>
      <c r="EZD57" s="47"/>
      <c r="EZE57" s="47"/>
      <c r="EZF57" s="47"/>
      <c r="EZG57" s="47"/>
      <c r="EZH57" s="47"/>
      <c r="EZI57" s="47"/>
      <c r="EZJ57" s="47"/>
      <c r="EZK57" s="47"/>
      <c r="EZL57" s="47"/>
      <c r="EZM57" s="47"/>
      <c r="EZN57" s="47"/>
      <c r="EZO57" s="47"/>
      <c r="EZP57" s="47"/>
      <c r="EZQ57" s="47"/>
      <c r="EZR57" s="47"/>
      <c r="EZS57" s="47"/>
      <c r="EZT57" s="47"/>
      <c r="EZU57" s="47"/>
      <c r="EZV57" s="47"/>
      <c r="EZW57" s="47"/>
      <c r="EZX57" s="47"/>
      <c r="EZY57" s="47"/>
      <c r="EZZ57" s="47"/>
      <c r="FAA57" s="47"/>
      <c r="FAB57" s="47"/>
      <c r="FAC57" s="47"/>
      <c r="FAD57" s="47"/>
      <c r="FAE57" s="47"/>
      <c r="FAF57" s="47"/>
      <c r="FAG57" s="47"/>
      <c r="FAH57" s="47"/>
      <c r="FAI57" s="47"/>
      <c r="FAJ57" s="47"/>
      <c r="FAK57" s="47"/>
      <c r="FAL57" s="47"/>
      <c r="FAM57" s="47"/>
      <c r="FAN57" s="47"/>
      <c r="FAO57" s="47"/>
      <c r="FAP57" s="47"/>
      <c r="FAQ57" s="47"/>
      <c r="FAR57" s="47"/>
      <c r="FAS57" s="47"/>
      <c r="FAT57" s="47"/>
      <c r="FAU57" s="47"/>
      <c r="FAV57" s="47"/>
      <c r="FAW57" s="47"/>
      <c r="FAX57" s="47"/>
      <c r="FAY57" s="47"/>
      <c r="FAZ57" s="47"/>
      <c r="FBA57" s="47"/>
      <c r="FBB57" s="47"/>
      <c r="FBC57" s="47"/>
      <c r="FBD57" s="47"/>
      <c r="FBE57" s="47"/>
      <c r="FBF57" s="47"/>
      <c r="FBG57" s="47"/>
      <c r="FBH57" s="47"/>
      <c r="FBI57" s="47"/>
      <c r="FBJ57" s="47"/>
      <c r="FBK57" s="47"/>
      <c r="FBL57" s="47"/>
      <c r="FBM57" s="47"/>
      <c r="FBN57" s="47"/>
      <c r="FBO57" s="47"/>
      <c r="FBP57" s="47"/>
      <c r="FBQ57" s="47"/>
      <c r="FBR57" s="47"/>
      <c r="FBS57" s="47"/>
      <c r="FBT57" s="47"/>
      <c r="FBU57" s="47"/>
      <c r="FBV57" s="47"/>
      <c r="FBW57" s="47"/>
      <c r="FBX57" s="47"/>
      <c r="FBY57" s="47"/>
      <c r="FBZ57" s="47"/>
      <c r="FCA57" s="47"/>
      <c r="FCB57" s="47"/>
      <c r="FCC57" s="47"/>
      <c r="FCD57" s="47"/>
      <c r="FCE57" s="47"/>
      <c r="FCF57" s="47"/>
      <c r="FCG57" s="47"/>
      <c r="FCH57" s="47"/>
      <c r="FCI57" s="47"/>
      <c r="FCJ57" s="47"/>
      <c r="FCK57" s="47"/>
      <c r="FCL57" s="47"/>
      <c r="FCM57" s="47"/>
      <c r="FCN57" s="47"/>
      <c r="FCO57" s="47"/>
      <c r="FCP57" s="47"/>
      <c r="FCQ57" s="47"/>
      <c r="FCR57" s="47"/>
      <c r="FCS57" s="47"/>
      <c r="FCT57" s="47"/>
      <c r="FCU57" s="47"/>
      <c r="FCV57" s="47"/>
      <c r="FCW57" s="47"/>
      <c r="FCX57" s="47"/>
      <c r="FCY57" s="47"/>
      <c r="FCZ57" s="47"/>
      <c r="FDA57" s="47"/>
      <c r="FDB57" s="47"/>
      <c r="FDC57" s="47"/>
      <c r="FDD57" s="47"/>
      <c r="FDE57" s="47"/>
      <c r="FDF57" s="47"/>
      <c r="FDG57" s="47"/>
      <c r="FDH57" s="47"/>
      <c r="FDI57" s="47"/>
      <c r="FDJ57" s="47"/>
      <c r="FDK57" s="47"/>
      <c r="FDL57" s="47"/>
      <c r="FDM57" s="47"/>
      <c r="FDN57" s="47"/>
      <c r="FDO57" s="47"/>
      <c r="FDP57" s="47"/>
      <c r="FDQ57" s="47"/>
      <c r="FDR57" s="47"/>
      <c r="FDS57" s="47"/>
      <c r="FDT57" s="47"/>
      <c r="FDU57" s="47"/>
      <c r="FDV57" s="47"/>
      <c r="FDW57" s="47"/>
      <c r="FDX57" s="47"/>
      <c r="FDY57" s="47"/>
      <c r="FDZ57" s="47"/>
      <c r="FEA57" s="47"/>
      <c r="FEB57" s="47"/>
      <c r="FEC57" s="47"/>
      <c r="FED57" s="47"/>
      <c r="FEE57" s="47"/>
      <c r="FEF57" s="47"/>
      <c r="FEG57" s="47"/>
      <c r="FEH57" s="47"/>
      <c r="FEI57" s="47"/>
      <c r="FEJ57" s="47"/>
      <c r="FEK57" s="47"/>
      <c r="FEL57" s="47"/>
      <c r="FEM57" s="47"/>
      <c r="FEN57" s="47"/>
      <c r="FEO57" s="47"/>
      <c r="FEP57" s="47"/>
      <c r="FEQ57" s="47"/>
      <c r="FER57" s="47"/>
      <c r="FES57" s="47"/>
      <c r="FET57" s="47"/>
      <c r="FEU57" s="47"/>
      <c r="FEV57" s="47"/>
      <c r="FEW57" s="47"/>
      <c r="FEX57" s="47"/>
      <c r="FEY57" s="47"/>
      <c r="FEZ57" s="47"/>
      <c r="FFA57" s="47"/>
      <c r="FFB57" s="47"/>
      <c r="FFC57" s="47"/>
      <c r="FFD57" s="47"/>
      <c r="FFE57" s="47"/>
      <c r="FFF57" s="47"/>
      <c r="FFG57" s="47"/>
      <c r="FFH57" s="47"/>
      <c r="FFI57" s="47"/>
      <c r="FFJ57" s="47"/>
      <c r="FFK57" s="47"/>
      <c r="FFL57" s="47"/>
      <c r="FFM57" s="47"/>
      <c r="FFN57" s="47"/>
      <c r="FFO57" s="47"/>
      <c r="FFP57" s="47"/>
      <c r="FFQ57" s="47"/>
      <c r="FFR57" s="47"/>
      <c r="FFS57" s="47"/>
      <c r="FFT57" s="47"/>
      <c r="FFU57" s="47"/>
      <c r="FFV57" s="47"/>
      <c r="FFW57" s="47"/>
      <c r="FFX57" s="47"/>
      <c r="FFY57" s="47"/>
      <c r="FFZ57" s="47"/>
      <c r="FGA57" s="47"/>
      <c r="FGB57" s="47"/>
      <c r="FGC57" s="47"/>
      <c r="FGD57" s="47"/>
      <c r="FGE57" s="47"/>
      <c r="FGF57" s="47"/>
      <c r="FGG57" s="47"/>
      <c r="FGH57" s="47"/>
      <c r="FGI57" s="47"/>
      <c r="FGJ57" s="47"/>
      <c r="FGK57" s="47"/>
      <c r="FGL57" s="47"/>
      <c r="FGM57" s="47"/>
      <c r="FGN57" s="47"/>
      <c r="FGO57" s="47"/>
      <c r="FGP57" s="47"/>
      <c r="FGQ57" s="47"/>
      <c r="FGR57" s="47"/>
      <c r="FGS57" s="47"/>
      <c r="FGT57" s="47"/>
      <c r="FGU57" s="47"/>
      <c r="FGV57" s="47"/>
      <c r="FGW57" s="47"/>
      <c r="FGX57" s="47"/>
      <c r="FGY57" s="47"/>
      <c r="FGZ57" s="47"/>
      <c r="FHA57" s="47"/>
      <c r="FHB57" s="47"/>
      <c r="FHC57" s="47"/>
      <c r="FHD57" s="47"/>
      <c r="FHE57" s="47"/>
      <c r="FHF57" s="47"/>
      <c r="FHG57" s="47"/>
      <c r="FHH57" s="47"/>
      <c r="FHI57" s="47"/>
      <c r="FHJ57" s="47"/>
      <c r="FHK57" s="47"/>
      <c r="FHL57" s="47"/>
      <c r="FHM57" s="47"/>
      <c r="FHN57" s="47"/>
      <c r="FHO57" s="47"/>
      <c r="FHP57" s="47"/>
      <c r="FHQ57" s="47"/>
      <c r="FHR57" s="47"/>
      <c r="FHS57" s="47"/>
      <c r="FHT57" s="47"/>
      <c r="FHU57" s="47"/>
      <c r="FHV57" s="47"/>
      <c r="FHW57" s="47"/>
      <c r="FHX57" s="47"/>
      <c r="FHY57" s="47"/>
      <c r="FHZ57" s="47"/>
      <c r="FIA57" s="47"/>
      <c r="FIB57" s="47"/>
      <c r="FIC57" s="47"/>
      <c r="FID57" s="47"/>
      <c r="FIE57" s="47"/>
      <c r="FIF57" s="47"/>
      <c r="FIG57" s="47"/>
      <c r="FIH57" s="47"/>
      <c r="FII57" s="47"/>
      <c r="FIJ57" s="47"/>
      <c r="FIK57" s="47"/>
      <c r="FIL57" s="47"/>
      <c r="FIM57" s="47"/>
      <c r="FIN57" s="47"/>
      <c r="FIO57" s="47"/>
      <c r="FIP57" s="47"/>
      <c r="FIQ57" s="47"/>
      <c r="FIR57" s="47"/>
      <c r="FIS57" s="47"/>
      <c r="FIT57" s="47"/>
      <c r="FIU57" s="47"/>
      <c r="FIV57" s="47"/>
      <c r="FIW57" s="47"/>
      <c r="FIX57" s="47"/>
      <c r="FIY57" s="47"/>
      <c r="FIZ57" s="47"/>
      <c r="FJA57" s="47"/>
      <c r="FJB57" s="47"/>
      <c r="FJC57" s="47"/>
      <c r="FJD57" s="47"/>
      <c r="FJE57" s="47"/>
      <c r="FJF57" s="47"/>
      <c r="FJG57" s="47"/>
      <c r="FJH57" s="47"/>
      <c r="FJI57" s="47"/>
      <c r="FJJ57" s="47"/>
      <c r="FJK57" s="47"/>
      <c r="FJL57" s="47"/>
      <c r="FJM57" s="47"/>
      <c r="FJN57" s="47"/>
      <c r="FJO57" s="47"/>
      <c r="FJP57" s="47"/>
      <c r="FJQ57" s="47"/>
      <c r="FJR57" s="47"/>
      <c r="FJS57" s="47"/>
      <c r="FJT57" s="47"/>
      <c r="FJU57" s="47"/>
      <c r="FJV57" s="47"/>
      <c r="FJW57" s="47"/>
      <c r="FJX57" s="47"/>
      <c r="FJY57" s="47"/>
      <c r="FJZ57" s="47"/>
      <c r="FKA57" s="47"/>
      <c r="FKB57" s="47"/>
      <c r="FKC57" s="47"/>
      <c r="FKD57" s="47"/>
      <c r="FKE57" s="47"/>
      <c r="FKF57" s="47"/>
      <c r="FKG57" s="47"/>
      <c r="FKH57" s="47"/>
      <c r="FKI57" s="47"/>
      <c r="FKJ57" s="47"/>
      <c r="FKK57" s="47"/>
      <c r="FKL57" s="47"/>
      <c r="FKM57" s="47"/>
      <c r="FKN57" s="47"/>
      <c r="FKO57" s="47"/>
      <c r="FKP57" s="47"/>
      <c r="FKQ57" s="47"/>
      <c r="FKR57" s="47"/>
      <c r="FKS57" s="47"/>
      <c r="FKT57" s="47"/>
      <c r="FKU57" s="47"/>
      <c r="FKV57" s="47"/>
      <c r="FKW57" s="47"/>
      <c r="FKX57" s="47"/>
      <c r="FKY57" s="47"/>
      <c r="FKZ57" s="47"/>
      <c r="FLA57" s="47"/>
      <c r="FLB57" s="47"/>
      <c r="FLC57" s="47"/>
      <c r="FLD57" s="47"/>
      <c r="FLE57" s="47"/>
      <c r="FLF57" s="47"/>
      <c r="FLG57" s="47"/>
      <c r="FLH57" s="47"/>
      <c r="FLI57" s="47"/>
      <c r="FLJ57" s="47"/>
      <c r="FLK57" s="47"/>
      <c r="FLL57" s="47"/>
      <c r="FLM57" s="47"/>
      <c r="FLN57" s="47"/>
      <c r="FLO57" s="47"/>
      <c r="FLP57" s="47"/>
      <c r="FLQ57" s="47"/>
      <c r="FLR57" s="47"/>
      <c r="FLS57" s="47"/>
      <c r="FLT57" s="47"/>
      <c r="FLU57" s="47"/>
      <c r="FLV57" s="47"/>
      <c r="FLW57" s="47"/>
      <c r="FLX57" s="47"/>
      <c r="FLY57" s="47"/>
      <c r="FLZ57" s="47"/>
      <c r="FMA57" s="47"/>
      <c r="FMB57" s="47"/>
      <c r="FMC57" s="47"/>
      <c r="FMD57" s="47"/>
      <c r="FME57" s="47"/>
      <c r="FMF57" s="47"/>
      <c r="FMG57" s="47"/>
      <c r="FMH57" s="47"/>
      <c r="FMI57" s="47"/>
      <c r="FMJ57" s="47"/>
      <c r="FMK57" s="47"/>
      <c r="FML57" s="47"/>
      <c r="FMM57" s="47"/>
      <c r="FMN57" s="47"/>
      <c r="FMO57" s="47"/>
      <c r="FMP57" s="47"/>
      <c r="FMQ57" s="47"/>
      <c r="FMR57" s="47"/>
      <c r="FMS57" s="47"/>
      <c r="FMT57" s="47"/>
      <c r="FMU57" s="47"/>
      <c r="FMV57" s="47"/>
      <c r="FMW57" s="47"/>
      <c r="FMX57" s="47"/>
      <c r="FMY57" s="47"/>
      <c r="FMZ57" s="47"/>
      <c r="FNA57" s="47"/>
      <c r="FNB57" s="47"/>
      <c r="FNC57" s="47"/>
      <c r="FND57" s="47"/>
      <c r="FNE57" s="47"/>
      <c r="FNF57" s="47"/>
      <c r="FNG57" s="47"/>
      <c r="FNH57" s="47"/>
      <c r="FNI57" s="47"/>
      <c r="FNJ57" s="47"/>
      <c r="FNK57" s="47"/>
      <c r="FNL57" s="47"/>
      <c r="FNM57" s="47"/>
      <c r="FNN57" s="47"/>
      <c r="FNO57" s="47"/>
      <c r="FNP57" s="47"/>
      <c r="FNQ57" s="47"/>
      <c r="FNR57" s="47"/>
      <c r="FNS57" s="47"/>
      <c r="FNT57" s="47"/>
      <c r="FNU57" s="47"/>
      <c r="FNV57" s="47"/>
      <c r="FNW57" s="47"/>
      <c r="FNX57" s="47"/>
      <c r="FNY57" s="47"/>
      <c r="FNZ57" s="47"/>
      <c r="FOA57" s="47"/>
      <c r="FOB57" s="47"/>
      <c r="FOC57" s="47"/>
      <c r="FOD57" s="47"/>
      <c r="FOE57" s="47"/>
      <c r="FOF57" s="47"/>
      <c r="FOG57" s="47"/>
      <c r="FOH57" s="47"/>
      <c r="FOI57" s="47"/>
      <c r="FOJ57" s="47"/>
      <c r="FOK57" s="47"/>
      <c r="FOL57" s="47"/>
      <c r="FOM57" s="47"/>
      <c r="FON57" s="47"/>
      <c r="FOO57" s="47"/>
      <c r="FOP57" s="47"/>
      <c r="FOQ57" s="47"/>
      <c r="FOR57" s="47"/>
      <c r="FOS57" s="47"/>
      <c r="FOT57" s="47"/>
      <c r="FOU57" s="47"/>
      <c r="FOV57" s="47"/>
      <c r="FOW57" s="47"/>
      <c r="FOX57" s="47"/>
      <c r="FOY57" s="47"/>
      <c r="FOZ57" s="47"/>
      <c r="FPA57" s="47"/>
      <c r="FPB57" s="47"/>
      <c r="FPC57" s="47"/>
      <c r="FPD57" s="47"/>
      <c r="FPE57" s="47"/>
      <c r="FPF57" s="47"/>
      <c r="FPG57" s="47"/>
      <c r="FPH57" s="47"/>
      <c r="FPI57" s="47"/>
      <c r="FPJ57" s="47"/>
      <c r="FPK57" s="47"/>
      <c r="FPL57" s="47"/>
      <c r="FPM57" s="47"/>
      <c r="FPN57" s="47"/>
      <c r="FPO57" s="47"/>
      <c r="FPP57" s="47"/>
      <c r="FPQ57" s="47"/>
      <c r="FPR57" s="47"/>
      <c r="FPS57" s="47"/>
      <c r="FPT57" s="47"/>
      <c r="FPU57" s="47"/>
      <c r="FPV57" s="47"/>
      <c r="FPW57" s="47"/>
      <c r="FPX57" s="47"/>
      <c r="FPY57" s="47"/>
      <c r="FPZ57" s="47"/>
      <c r="FQA57" s="47"/>
      <c r="FQB57" s="47"/>
      <c r="FQC57" s="47"/>
      <c r="FQD57" s="47"/>
      <c r="FQE57" s="47"/>
      <c r="FQF57" s="47"/>
      <c r="FQG57" s="47"/>
      <c r="FQH57" s="47"/>
      <c r="FQI57" s="47"/>
      <c r="FQJ57" s="47"/>
      <c r="FQK57" s="47"/>
      <c r="FQL57" s="47"/>
      <c r="FQM57" s="47"/>
      <c r="FQN57" s="47"/>
      <c r="FQO57" s="47"/>
      <c r="FQP57" s="47"/>
      <c r="FQQ57" s="47"/>
      <c r="FQR57" s="47"/>
      <c r="FQS57" s="47"/>
      <c r="FQT57" s="47"/>
      <c r="FQU57" s="47"/>
      <c r="FQV57" s="47"/>
      <c r="FQW57" s="47"/>
      <c r="FQX57" s="47"/>
      <c r="FQY57" s="47"/>
      <c r="FQZ57" s="47"/>
      <c r="FRA57" s="47"/>
      <c r="FRB57" s="47"/>
      <c r="FRC57" s="47"/>
      <c r="FRD57" s="47"/>
      <c r="FRE57" s="47"/>
      <c r="FRF57" s="47"/>
      <c r="FRG57" s="47"/>
      <c r="FRH57" s="47"/>
      <c r="FRI57" s="47"/>
      <c r="FRJ57" s="47"/>
      <c r="FRK57" s="47"/>
      <c r="FRL57" s="47"/>
      <c r="FRM57" s="47"/>
      <c r="FRN57" s="47"/>
      <c r="FRO57" s="47"/>
      <c r="FRP57" s="47"/>
      <c r="FRQ57" s="47"/>
      <c r="FRR57" s="47"/>
      <c r="FRS57" s="47"/>
      <c r="FRT57" s="47"/>
      <c r="FRU57" s="47"/>
      <c r="FRV57" s="47"/>
      <c r="FRW57" s="47"/>
      <c r="FRX57" s="47"/>
      <c r="FRY57" s="47"/>
      <c r="FRZ57" s="47"/>
      <c r="FSA57" s="47"/>
      <c r="FSB57" s="47"/>
      <c r="FSC57" s="47"/>
      <c r="FSD57" s="47"/>
      <c r="FSE57" s="47"/>
      <c r="FSF57" s="47"/>
      <c r="FSG57" s="47"/>
      <c r="FSH57" s="47"/>
      <c r="FSI57" s="47"/>
      <c r="FSJ57" s="47"/>
      <c r="FSK57" s="47"/>
      <c r="FSL57" s="47"/>
      <c r="FSM57" s="47"/>
      <c r="FSN57" s="47"/>
      <c r="FSO57" s="47"/>
      <c r="FSP57" s="47"/>
      <c r="FSQ57" s="47"/>
      <c r="FSR57" s="47"/>
      <c r="FSS57" s="47"/>
      <c r="FST57" s="47"/>
      <c r="FSU57" s="47"/>
      <c r="FSV57" s="47"/>
      <c r="FSW57" s="47"/>
      <c r="FSX57" s="47"/>
      <c r="FSY57" s="47"/>
      <c r="FSZ57" s="47"/>
      <c r="FTA57" s="47"/>
      <c r="FTB57" s="47"/>
      <c r="FTC57" s="47"/>
      <c r="FTD57" s="47"/>
      <c r="FTE57" s="47"/>
      <c r="FTF57" s="47"/>
      <c r="FTG57" s="47"/>
      <c r="FTH57" s="47"/>
      <c r="FTI57" s="47"/>
      <c r="FTJ57" s="47"/>
      <c r="FTK57" s="47"/>
      <c r="FTL57" s="47"/>
      <c r="FTM57" s="47"/>
      <c r="FTN57" s="47"/>
      <c r="FTO57" s="47"/>
      <c r="FTP57" s="47"/>
      <c r="FTQ57" s="47"/>
      <c r="FTR57" s="47"/>
      <c r="FTS57" s="47"/>
      <c r="FTT57" s="47"/>
      <c r="FTU57" s="47"/>
      <c r="FTV57" s="47"/>
      <c r="FTW57" s="47"/>
      <c r="FTX57" s="47"/>
      <c r="FTY57" s="47"/>
      <c r="FTZ57" s="47"/>
      <c r="FUA57" s="47"/>
      <c r="FUB57" s="47"/>
      <c r="FUC57" s="47"/>
      <c r="FUD57" s="47"/>
      <c r="FUE57" s="47"/>
      <c r="FUF57" s="47"/>
      <c r="FUG57" s="47"/>
      <c r="FUH57" s="47"/>
      <c r="FUI57" s="47"/>
      <c r="FUJ57" s="47"/>
      <c r="FUK57" s="47"/>
      <c r="FUL57" s="47"/>
      <c r="FUM57" s="47"/>
      <c r="FUN57" s="47"/>
      <c r="FUO57" s="47"/>
      <c r="FUP57" s="47"/>
      <c r="FUQ57" s="47"/>
      <c r="FUR57" s="47"/>
      <c r="FUS57" s="47"/>
      <c r="FUT57" s="47"/>
      <c r="FUU57" s="47"/>
      <c r="FUV57" s="47"/>
      <c r="FUW57" s="47"/>
      <c r="FUX57" s="47"/>
      <c r="FUY57" s="47"/>
      <c r="FUZ57" s="47"/>
      <c r="FVA57" s="47"/>
      <c r="FVB57" s="47"/>
      <c r="FVC57" s="47"/>
      <c r="FVD57" s="47"/>
      <c r="FVE57" s="47"/>
      <c r="FVF57" s="47"/>
      <c r="FVG57" s="47"/>
      <c r="FVH57" s="47"/>
      <c r="FVI57" s="47"/>
      <c r="FVJ57" s="47"/>
      <c r="FVK57" s="47"/>
      <c r="FVL57" s="47"/>
      <c r="FVM57" s="47"/>
      <c r="FVN57" s="47"/>
      <c r="FVO57" s="47"/>
      <c r="FVP57" s="47"/>
      <c r="FVQ57" s="47"/>
      <c r="FVR57" s="47"/>
      <c r="FVS57" s="47"/>
      <c r="FVT57" s="47"/>
      <c r="FVU57" s="47"/>
      <c r="FVV57" s="47"/>
      <c r="FVW57" s="47"/>
      <c r="FVX57" s="47"/>
      <c r="FVY57" s="47"/>
      <c r="FVZ57" s="47"/>
      <c r="FWA57" s="47"/>
      <c r="FWB57" s="47"/>
      <c r="FWC57" s="47"/>
      <c r="FWD57" s="47"/>
      <c r="FWE57" s="47"/>
      <c r="FWF57" s="47"/>
      <c r="FWG57" s="47"/>
      <c r="FWH57" s="47"/>
      <c r="FWI57" s="47"/>
      <c r="FWJ57" s="47"/>
      <c r="FWK57" s="47"/>
      <c r="FWL57" s="47"/>
      <c r="FWM57" s="47"/>
      <c r="FWN57" s="47"/>
      <c r="FWO57" s="47"/>
      <c r="FWP57" s="47"/>
      <c r="FWQ57" s="47"/>
      <c r="FWR57" s="47"/>
      <c r="FWS57" s="47"/>
      <c r="FWT57" s="47"/>
      <c r="FWU57" s="47"/>
      <c r="FWV57" s="47"/>
      <c r="FWW57" s="47"/>
      <c r="FWX57" s="47"/>
      <c r="FWY57" s="47"/>
      <c r="FWZ57" s="47"/>
      <c r="FXA57" s="47"/>
      <c r="FXB57" s="47"/>
      <c r="FXC57" s="47"/>
      <c r="FXD57" s="47"/>
      <c r="FXE57" s="47"/>
      <c r="FXF57" s="47"/>
      <c r="FXG57" s="47"/>
      <c r="FXH57" s="47"/>
      <c r="FXI57" s="47"/>
      <c r="FXJ57" s="47"/>
      <c r="FXK57" s="47"/>
      <c r="FXL57" s="47"/>
      <c r="FXM57" s="47"/>
      <c r="FXN57" s="47"/>
      <c r="FXO57" s="47"/>
      <c r="FXP57" s="47"/>
      <c r="FXQ57" s="47"/>
      <c r="FXR57" s="47"/>
      <c r="FXS57" s="47"/>
      <c r="FXT57" s="47"/>
      <c r="FXU57" s="47"/>
      <c r="FXV57" s="47"/>
      <c r="FXW57" s="47"/>
      <c r="FXX57" s="47"/>
      <c r="FXY57" s="47"/>
      <c r="FXZ57" s="47"/>
      <c r="FYA57" s="47"/>
      <c r="FYB57" s="47"/>
      <c r="FYC57" s="47"/>
      <c r="FYD57" s="47"/>
      <c r="FYE57" s="47"/>
      <c r="FYF57" s="47"/>
      <c r="FYG57" s="47"/>
      <c r="FYH57" s="47"/>
      <c r="FYI57" s="47"/>
      <c r="FYJ57" s="47"/>
      <c r="FYK57" s="47"/>
      <c r="FYL57" s="47"/>
      <c r="FYM57" s="47"/>
      <c r="FYN57" s="47"/>
      <c r="FYO57" s="47"/>
      <c r="FYP57" s="47"/>
      <c r="FYQ57" s="47"/>
      <c r="FYR57" s="47"/>
      <c r="FYS57" s="47"/>
      <c r="FYT57" s="47"/>
      <c r="FYU57" s="47"/>
      <c r="FYV57" s="47"/>
      <c r="FYW57" s="47"/>
      <c r="FYX57" s="47"/>
      <c r="FYY57" s="47"/>
      <c r="FYZ57" s="47"/>
      <c r="FZA57" s="47"/>
      <c r="FZB57" s="47"/>
      <c r="FZC57" s="47"/>
      <c r="FZD57" s="47"/>
      <c r="FZE57" s="47"/>
      <c r="FZF57" s="47"/>
      <c r="FZG57" s="47"/>
      <c r="FZH57" s="47"/>
      <c r="FZI57" s="47"/>
      <c r="FZJ57" s="47"/>
      <c r="FZK57" s="47"/>
      <c r="FZL57" s="47"/>
      <c r="FZM57" s="47"/>
      <c r="FZN57" s="47"/>
      <c r="FZO57" s="47"/>
      <c r="FZP57" s="47"/>
      <c r="FZQ57" s="47"/>
      <c r="FZR57" s="47"/>
      <c r="FZS57" s="47"/>
      <c r="FZT57" s="47"/>
      <c r="FZU57" s="47"/>
      <c r="FZV57" s="47"/>
      <c r="FZW57" s="47"/>
      <c r="FZX57" s="47"/>
      <c r="FZY57" s="47"/>
      <c r="FZZ57" s="47"/>
      <c r="GAA57" s="47"/>
      <c r="GAB57" s="47"/>
      <c r="GAC57" s="47"/>
      <c r="GAD57" s="47"/>
      <c r="GAE57" s="47"/>
      <c r="GAF57" s="47"/>
      <c r="GAG57" s="47"/>
      <c r="GAH57" s="47"/>
      <c r="GAI57" s="47"/>
      <c r="GAJ57" s="47"/>
      <c r="GAK57" s="47"/>
      <c r="GAL57" s="47"/>
      <c r="GAM57" s="47"/>
      <c r="GAN57" s="47"/>
      <c r="GAO57" s="47"/>
      <c r="GAP57" s="47"/>
      <c r="GAQ57" s="47"/>
      <c r="GAR57" s="47"/>
      <c r="GAS57" s="47"/>
      <c r="GAT57" s="47"/>
      <c r="GAU57" s="47"/>
      <c r="GAV57" s="47"/>
      <c r="GAW57" s="47"/>
      <c r="GAX57" s="47"/>
      <c r="GAY57" s="47"/>
      <c r="GAZ57" s="47"/>
      <c r="GBA57" s="47"/>
      <c r="GBB57" s="47"/>
      <c r="GBC57" s="47"/>
      <c r="GBD57" s="47"/>
      <c r="GBE57" s="47"/>
      <c r="GBF57" s="47"/>
      <c r="GBG57" s="47"/>
      <c r="GBH57" s="47"/>
      <c r="GBI57" s="47"/>
      <c r="GBJ57" s="47"/>
      <c r="GBK57" s="47"/>
      <c r="GBL57" s="47"/>
      <c r="GBM57" s="47"/>
      <c r="GBN57" s="47"/>
      <c r="GBO57" s="47"/>
      <c r="GBP57" s="47"/>
      <c r="GBQ57" s="47"/>
      <c r="GBR57" s="47"/>
      <c r="GBS57" s="47"/>
      <c r="GBT57" s="47"/>
      <c r="GBU57" s="47"/>
      <c r="GBV57" s="47"/>
      <c r="GBW57" s="47"/>
      <c r="GBX57" s="47"/>
      <c r="GBY57" s="47"/>
      <c r="GBZ57" s="47"/>
      <c r="GCA57" s="47"/>
      <c r="GCB57" s="47"/>
      <c r="GCC57" s="47"/>
      <c r="GCD57" s="47"/>
      <c r="GCE57" s="47"/>
      <c r="GCF57" s="47"/>
      <c r="GCG57" s="47"/>
      <c r="GCH57" s="47"/>
      <c r="GCI57" s="47"/>
      <c r="GCJ57" s="47"/>
      <c r="GCK57" s="47"/>
      <c r="GCL57" s="47"/>
      <c r="GCM57" s="47"/>
      <c r="GCN57" s="47"/>
      <c r="GCO57" s="47"/>
      <c r="GCP57" s="47"/>
      <c r="GCQ57" s="47"/>
      <c r="GCR57" s="47"/>
      <c r="GCS57" s="47"/>
      <c r="GCT57" s="47"/>
      <c r="GCU57" s="47"/>
      <c r="GCV57" s="47"/>
      <c r="GCW57" s="47"/>
      <c r="GCX57" s="47"/>
      <c r="GCY57" s="47"/>
      <c r="GCZ57" s="47"/>
      <c r="GDA57" s="47"/>
      <c r="GDB57" s="47"/>
      <c r="GDC57" s="47"/>
      <c r="GDD57" s="47"/>
      <c r="GDE57" s="47"/>
      <c r="GDF57" s="47"/>
      <c r="GDG57" s="47"/>
      <c r="GDH57" s="47"/>
      <c r="GDI57" s="47"/>
      <c r="GDJ57" s="47"/>
      <c r="GDK57" s="47"/>
      <c r="GDL57" s="47"/>
      <c r="GDM57" s="47"/>
      <c r="GDN57" s="47"/>
      <c r="GDO57" s="47"/>
      <c r="GDP57" s="47"/>
      <c r="GDQ57" s="47"/>
      <c r="GDR57" s="47"/>
      <c r="GDS57" s="47"/>
      <c r="GDT57" s="47"/>
      <c r="GDU57" s="47"/>
      <c r="GDV57" s="47"/>
      <c r="GDW57" s="47"/>
      <c r="GDX57" s="47"/>
      <c r="GDY57" s="47"/>
      <c r="GDZ57" s="47"/>
      <c r="GEA57" s="47"/>
      <c r="GEB57" s="47"/>
      <c r="GEC57" s="47"/>
      <c r="GED57" s="47"/>
      <c r="GEE57" s="47"/>
      <c r="GEF57" s="47"/>
      <c r="GEG57" s="47"/>
      <c r="GEH57" s="47"/>
      <c r="GEI57" s="47"/>
      <c r="GEJ57" s="47"/>
      <c r="GEK57" s="47"/>
      <c r="GEL57" s="47"/>
      <c r="GEM57" s="47"/>
      <c r="GEN57" s="47"/>
      <c r="GEO57" s="47"/>
      <c r="GEP57" s="47"/>
      <c r="GEQ57" s="47"/>
      <c r="GER57" s="47"/>
      <c r="GES57" s="47"/>
      <c r="GET57" s="47"/>
      <c r="GEU57" s="47"/>
      <c r="GEV57" s="47"/>
      <c r="GEW57" s="47"/>
      <c r="GEX57" s="47"/>
      <c r="GEY57" s="47"/>
      <c r="GEZ57" s="47"/>
      <c r="GFA57" s="47"/>
      <c r="GFB57" s="47"/>
      <c r="GFC57" s="47"/>
      <c r="GFD57" s="47"/>
      <c r="GFE57" s="47"/>
      <c r="GFF57" s="47"/>
      <c r="GFG57" s="47"/>
      <c r="GFH57" s="47"/>
      <c r="GFI57" s="47"/>
      <c r="GFJ57" s="47"/>
      <c r="GFK57" s="47"/>
      <c r="GFL57" s="47"/>
      <c r="GFM57" s="47"/>
      <c r="GFN57" s="47"/>
      <c r="GFO57" s="47"/>
      <c r="GFP57" s="47"/>
      <c r="GFQ57" s="47"/>
      <c r="GFR57" s="47"/>
      <c r="GFS57" s="47"/>
      <c r="GFT57" s="47"/>
      <c r="GFU57" s="47"/>
      <c r="GFV57" s="47"/>
      <c r="GFW57" s="47"/>
      <c r="GFX57" s="47"/>
      <c r="GFY57" s="47"/>
      <c r="GFZ57" s="47"/>
      <c r="GGA57" s="47"/>
      <c r="GGB57" s="47"/>
      <c r="GGC57" s="47"/>
      <c r="GGD57" s="47"/>
      <c r="GGE57" s="47"/>
      <c r="GGF57" s="47"/>
      <c r="GGG57" s="47"/>
      <c r="GGH57" s="47"/>
      <c r="GGI57" s="47"/>
      <c r="GGJ57" s="47"/>
      <c r="GGK57" s="47"/>
      <c r="GGL57" s="47"/>
      <c r="GGM57" s="47"/>
      <c r="GGN57" s="47"/>
      <c r="GGO57" s="47"/>
      <c r="GGP57" s="47"/>
      <c r="GGQ57" s="47"/>
      <c r="GGR57" s="47"/>
      <c r="GGS57" s="47"/>
      <c r="GGT57" s="47"/>
      <c r="GGU57" s="47"/>
      <c r="GGV57" s="47"/>
      <c r="GGW57" s="47"/>
      <c r="GGX57" s="47"/>
      <c r="GGY57" s="47"/>
      <c r="GGZ57" s="47"/>
      <c r="GHA57" s="47"/>
      <c r="GHB57" s="47"/>
      <c r="GHC57" s="47"/>
      <c r="GHD57" s="47"/>
      <c r="GHE57" s="47"/>
      <c r="GHF57" s="47"/>
      <c r="GHG57" s="47"/>
      <c r="GHH57" s="47"/>
      <c r="GHI57" s="47"/>
      <c r="GHJ57" s="47"/>
      <c r="GHK57" s="47"/>
      <c r="GHL57" s="47"/>
      <c r="GHM57" s="47"/>
      <c r="GHN57" s="47"/>
      <c r="GHO57" s="47"/>
      <c r="GHP57" s="47"/>
      <c r="GHQ57" s="47"/>
      <c r="GHR57" s="47"/>
      <c r="GHS57" s="47"/>
      <c r="GHT57" s="47"/>
      <c r="GHU57" s="47"/>
      <c r="GHV57" s="47"/>
      <c r="GHW57" s="47"/>
      <c r="GHX57" s="47"/>
      <c r="GHY57" s="47"/>
      <c r="GHZ57" s="47"/>
      <c r="GIA57" s="47"/>
      <c r="GIB57" s="47"/>
      <c r="GIC57" s="47"/>
      <c r="GID57" s="47"/>
      <c r="GIE57" s="47"/>
      <c r="GIF57" s="47"/>
      <c r="GIG57" s="47"/>
      <c r="GIH57" s="47"/>
      <c r="GII57" s="47"/>
      <c r="GIJ57" s="47"/>
      <c r="GIK57" s="47"/>
      <c r="GIL57" s="47"/>
      <c r="GIM57" s="47"/>
      <c r="GIN57" s="47"/>
      <c r="GIO57" s="47"/>
      <c r="GIP57" s="47"/>
      <c r="GIQ57" s="47"/>
      <c r="GIR57" s="47"/>
      <c r="GIS57" s="47"/>
      <c r="GIT57" s="47"/>
      <c r="GIU57" s="47"/>
      <c r="GIV57" s="47"/>
      <c r="GIW57" s="47"/>
      <c r="GIX57" s="47"/>
      <c r="GIY57" s="47"/>
      <c r="GIZ57" s="47"/>
      <c r="GJA57" s="47"/>
      <c r="GJB57" s="47"/>
      <c r="GJC57" s="47"/>
      <c r="GJD57" s="47"/>
      <c r="GJE57" s="47"/>
      <c r="GJF57" s="47"/>
      <c r="GJG57" s="47"/>
      <c r="GJH57" s="47"/>
      <c r="GJI57" s="47"/>
      <c r="GJJ57" s="47"/>
      <c r="GJK57" s="47"/>
      <c r="GJL57" s="47"/>
      <c r="GJM57" s="47"/>
      <c r="GJN57" s="47"/>
      <c r="GJO57" s="47"/>
      <c r="GJP57" s="47"/>
      <c r="GJQ57" s="47"/>
      <c r="GJR57" s="47"/>
      <c r="GJS57" s="47"/>
      <c r="GJT57" s="47"/>
      <c r="GJU57" s="47"/>
      <c r="GJV57" s="47"/>
      <c r="GJW57" s="47"/>
      <c r="GJX57" s="47"/>
      <c r="GJY57" s="47"/>
      <c r="GJZ57" s="47"/>
      <c r="GKA57" s="47"/>
      <c r="GKB57" s="47"/>
      <c r="GKC57" s="47"/>
      <c r="GKD57" s="47"/>
      <c r="GKE57" s="47"/>
      <c r="GKF57" s="47"/>
      <c r="GKG57" s="47"/>
      <c r="GKH57" s="47"/>
      <c r="GKI57" s="47"/>
      <c r="GKJ57" s="47"/>
      <c r="GKK57" s="47"/>
      <c r="GKL57" s="47"/>
      <c r="GKM57" s="47"/>
      <c r="GKN57" s="47"/>
      <c r="GKO57" s="47"/>
      <c r="GKP57" s="47"/>
      <c r="GKQ57" s="47"/>
      <c r="GKR57" s="47"/>
      <c r="GKS57" s="47"/>
      <c r="GKT57" s="47"/>
      <c r="GKU57" s="47"/>
      <c r="GKV57" s="47"/>
      <c r="GKW57" s="47"/>
      <c r="GKX57" s="47"/>
      <c r="GKY57" s="47"/>
      <c r="GKZ57" s="47"/>
      <c r="GLA57" s="47"/>
      <c r="GLB57" s="47"/>
      <c r="GLC57" s="47"/>
      <c r="GLD57" s="47"/>
      <c r="GLE57" s="47"/>
      <c r="GLF57" s="47"/>
      <c r="GLG57" s="47"/>
      <c r="GLH57" s="47"/>
      <c r="GLI57" s="47"/>
      <c r="GLJ57" s="47"/>
      <c r="GLK57" s="47"/>
      <c r="GLL57" s="47"/>
      <c r="GLM57" s="47"/>
      <c r="GLN57" s="47"/>
      <c r="GLO57" s="47"/>
      <c r="GLP57" s="47"/>
      <c r="GLQ57" s="47"/>
      <c r="GLR57" s="47"/>
      <c r="GLS57" s="47"/>
      <c r="GLT57" s="47"/>
      <c r="GLU57" s="47"/>
      <c r="GLV57" s="47"/>
      <c r="GLW57" s="47"/>
      <c r="GLX57" s="47"/>
      <c r="GLY57" s="47"/>
      <c r="GLZ57" s="47"/>
      <c r="GMA57" s="47"/>
      <c r="GMB57" s="47"/>
      <c r="GMC57" s="47"/>
      <c r="GMD57" s="47"/>
      <c r="GME57" s="47"/>
      <c r="GMF57" s="47"/>
      <c r="GMG57" s="47"/>
      <c r="GMH57" s="47"/>
      <c r="GMI57" s="47"/>
      <c r="GMJ57" s="47"/>
      <c r="GMK57" s="47"/>
      <c r="GML57" s="47"/>
      <c r="GMM57" s="47"/>
      <c r="GMN57" s="47"/>
      <c r="GMO57" s="47"/>
      <c r="GMP57" s="47"/>
      <c r="GMQ57" s="47"/>
      <c r="GMR57" s="47"/>
      <c r="GMS57" s="47"/>
      <c r="GMT57" s="47"/>
      <c r="GMU57" s="47"/>
      <c r="GMV57" s="47"/>
      <c r="GMW57" s="47"/>
      <c r="GMX57" s="47"/>
      <c r="GMY57" s="47"/>
      <c r="GMZ57" s="47"/>
      <c r="GNA57" s="47"/>
      <c r="GNB57" s="47"/>
      <c r="GNC57" s="47"/>
      <c r="GND57" s="47"/>
      <c r="GNE57" s="47"/>
      <c r="GNF57" s="47"/>
      <c r="GNG57" s="47"/>
      <c r="GNH57" s="47"/>
      <c r="GNI57" s="47"/>
      <c r="GNJ57" s="47"/>
      <c r="GNK57" s="47"/>
      <c r="GNL57" s="47"/>
      <c r="GNM57" s="47"/>
      <c r="GNN57" s="47"/>
      <c r="GNO57" s="47"/>
      <c r="GNP57" s="47"/>
      <c r="GNQ57" s="47"/>
      <c r="GNR57" s="47"/>
      <c r="GNS57" s="47"/>
      <c r="GNT57" s="47"/>
      <c r="GNU57" s="47"/>
      <c r="GNV57" s="47"/>
      <c r="GNW57" s="47"/>
      <c r="GNX57" s="47"/>
      <c r="GNY57" s="47"/>
      <c r="GNZ57" s="47"/>
      <c r="GOA57" s="47"/>
      <c r="GOB57" s="47"/>
      <c r="GOC57" s="47"/>
      <c r="GOD57" s="47"/>
      <c r="GOE57" s="47"/>
      <c r="GOF57" s="47"/>
      <c r="GOG57" s="47"/>
      <c r="GOH57" s="47"/>
      <c r="GOI57" s="47"/>
      <c r="GOJ57" s="47"/>
      <c r="GOK57" s="47"/>
      <c r="GOL57" s="47"/>
      <c r="GOM57" s="47"/>
      <c r="GON57" s="47"/>
      <c r="GOO57" s="47"/>
      <c r="GOP57" s="47"/>
      <c r="GOQ57" s="47"/>
      <c r="GOR57" s="47"/>
      <c r="GOS57" s="47"/>
      <c r="GOT57" s="47"/>
      <c r="GOU57" s="47"/>
      <c r="GOV57" s="47"/>
      <c r="GOW57" s="47"/>
      <c r="GOX57" s="47"/>
      <c r="GOY57" s="47"/>
      <c r="GOZ57" s="47"/>
      <c r="GPA57" s="47"/>
      <c r="GPB57" s="47"/>
      <c r="GPC57" s="47"/>
      <c r="GPD57" s="47"/>
      <c r="GPE57" s="47"/>
      <c r="GPF57" s="47"/>
      <c r="GPG57" s="47"/>
      <c r="GPH57" s="47"/>
      <c r="GPI57" s="47"/>
      <c r="GPJ57" s="47"/>
      <c r="GPK57" s="47"/>
      <c r="GPL57" s="47"/>
      <c r="GPM57" s="47"/>
      <c r="GPN57" s="47"/>
      <c r="GPO57" s="47"/>
      <c r="GPP57" s="47"/>
      <c r="GPQ57" s="47"/>
      <c r="GPR57" s="47"/>
      <c r="GPS57" s="47"/>
      <c r="GPT57" s="47"/>
      <c r="GPU57" s="47"/>
      <c r="GPV57" s="47"/>
      <c r="GPW57" s="47"/>
      <c r="GPX57" s="47"/>
      <c r="GPY57" s="47"/>
      <c r="GPZ57" s="47"/>
      <c r="GQA57" s="47"/>
      <c r="GQB57" s="47"/>
      <c r="GQC57" s="47"/>
      <c r="GQD57" s="47"/>
      <c r="GQE57" s="47"/>
      <c r="GQF57" s="47"/>
      <c r="GQG57" s="47"/>
      <c r="GQH57" s="47"/>
      <c r="GQI57" s="47"/>
      <c r="GQJ57" s="47"/>
      <c r="GQK57" s="47"/>
      <c r="GQL57" s="47"/>
      <c r="GQM57" s="47"/>
      <c r="GQN57" s="47"/>
      <c r="GQO57" s="47"/>
      <c r="GQP57" s="47"/>
      <c r="GQQ57" s="47"/>
      <c r="GQR57" s="47"/>
      <c r="GQS57" s="47"/>
      <c r="GQT57" s="47"/>
      <c r="GQU57" s="47"/>
      <c r="GQV57" s="47"/>
      <c r="GQW57" s="47"/>
      <c r="GQX57" s="47"/>
      <c r="GQY57" s="47"/>
      <c r="GQZ57" s="47"/>
      <c r="GRA57" s="47"/>
      <c r="GRB57" s="47"/>
      <c r="GRC57" s="47"/>
      <c r="GRD57" s="47"/>
      <c r="GRE57" s="47"/>
      <c r="GRF57" s="47"/>
      <c r="GRG57" s="47"/>
      <c r="GRH57" s="47"/>
      <c r="GRI57" s="47"/>
      <c r="GRJ57" s="47"/>
      <c r="GRK57" s="47"/>
      <c r="GRL57" s="47"/>
      <c r="GRM57" s="47"/>
      <c r="GRN57" s="47"/>
      <c r="GRO57" s="47"/>
      <c r="GRP57" s="47"/>
      <c r="GRQ57" s="47"/>
      <c r="GRR57" s="47"/>
      <c r="GRS57" s="47"/>
      <c r="GRT57" s="47"/>
      <c r="GRU57" s="47"/>
      <c r="GRV57" s="47"/>
      <c r="GRW57" s="47"/>
      <c r="GRX57" s="47"/>
      <c r="GRY57" s="47"/>
      <c r="GRZ57" s="47"/>
      <c r="GSA57" s="47"/>
      <c r="GSB57" s="47"/>
      <c r="GSC57" s="47"/>
      <c r="GSD57" s="47"/>
      <c r="GSE57" s="47"/>
      <c r="GSF57" s="47"/>
      <c r="GSG57" s="47"/>
      <c r="GSH57" s="47"/>
      <c r="GSI57" s="47"/>
      <c r="GSJ57" s="47"/>
      <c r="GSK57" s="47"/>
      <c r="GSL57" s="47"/>
      <c r="GSM57" s="47"/>
      <c r="GSN57" s="47"/>
      <c r="GSO57" s="47"/>
      <c r="GSP57" s="47"/>
      <c r="GSQ57" s="47"/>
      <c r="GSR57" s="47"/>
      <c r="GSS57" s="47"/>
      <c r="GST57" s="47"/>
      <c r="GSU57" s="47"/>
      <c r="GSV57" s="47"/>
      <c r="GSW57" s="47"/>
      <c r="GSX57" s="47"/>
      <c r="GSY57" s="47"/>
      <c r="GSZ57" s="47"/>
      <c r="GTA57" s="47"/>
      <c r="GTB57" s="47"/>
      <c r="GTC57" s="47"/>
      <c r="GTD57" s="47"/>
      <c r="GTE57" s="47"/>
      <c r="GTF57" s="47"/>
      <c r="GTG57" s="47"/>
      <c r="GTH57" s="47"/>
      <c r="GTI57" s="47"/>
      <c r="GTJ57" s="47"/>
      <c r="GTK57" s="47"/>
      <c r="GTL57" s="47"/>
      <c r="GTM57" s="47"/>
      <c r="GTN57" s="47"/>
      <c r="GTO57" s="47"/>
      <c r="GTP57" s="47"/>
      <c r="GTQ57" s="47"/>
      <c r="GTR57" s="47"/>
      <c r="GTS57" s="47"/>
      <c r="GTT57" s="47"/>
      <c r="GTU57" s="47"/>
      <c r="GTV57" s="47"/>
      <c r="GTW57" s="47"/>
      <c r="GTX57" s="47"/>
      <c r="GTY57" s="47"/>
      <c r="GTZ57" s="47"/>
      <c r="GUA57" s="47"/>
      <c r="GUB57" s="47"/>
      <c r="GUC57" s="47"/>
      <c r="GUD57" s="47"/>
      <c r="GUE57" s="47"/>
      <c r="GUF57" s="47"/>
      <c r="GUG57" s="47"/>
      <c r="GUH57" s="47"/>
      <c r="GUI57" s="47"/>
      <c r="GUJ57" s="47"/>
      <c r="GUK57" s="47"/>
      <c r="GUL57" s="47"/>
      <c r="GUM57" s="47"/>
      <c r="GUN57" s="47"/>
      <c r="GUO57" s="47"/>
      <c r="GUP57" s="47"/>
      <c r="GUQ57" s="47"/>
      <c r="GUR57" s="47"/>
      <c r="GUS57" s="47"/>
      <c r="GUT57" s="47"/>
      <c r="GUU57" s="47"/>
      <c r="GUV57" s="47"/>
      <c r="GUW57" s="47"/>
      <c r="GUX57" s="47"/>
      <c r="GUY57" s="47"/>
      <c r="GUZ57" s="47"/>
      <c r="GVA57" s="47"/>
      <c r="GVB57" s="47"/>
      <c r="GVC57" s="47"/>
      <c r="GVD57" s="47"/>
      <c r="GVE57" s="47"/>
      <c r="GVF57" s="47"/>
      <c r="GVG57" s="47"/>
      <c r="GVH57" s="47"/>
      <c r="GVI57" s="47"/>
      <c r="GVJ57" s="47"/>
      <c r="GVK57" s="47"/>
      <c r="GVL57" s="47"/>
      <c r="GVM57" s="47"/>
      <c r="GVN57" s="47"/>
      <c r="GVO57" s="47"/>
      <c r="GVP57" s="47"/>
      <c r="GVQ57" s="47"/>
      <c r="GVR57" s="47"/>
      <c r="GVS57" s="47"/>
      <c r="GVT57" s="47"/>
      <c r="GVU57" s="47"/>
      <c r="GVV57" s="47"/>
      <c r="GVW57" s="47"/>
      <c r="GVX57" s="47"/>
      <c r="GVY57" s="47"/>
      <c r="GVZ57" s="47"/>
      <c r="GWA57" s="47"/>
      <c r="GWB57" s="47"/>
      <c r="GWC57" s="47"/>
      <c r="GWD57" s="47"/>
      <c r="GWE57" s="47"/>
      <c r="GWF57" s="47"/>
      <c r="GWG57" s="47"/>
      <c r="GWH57" s="47"/>
      <c r="GWI57" s="47"/>
      <c r="GWJ57" s="47"/>
      <c r="GWK57" s="47"/>
      <c r="GWL57" s="47"/>
      <c r="GWM57" s="47"/>
      <c r="GWN57" s="47"/>
      <c r="GWO57" s="47"/>
      <c r="GWP57" s="47"/>
      <c r="GWQ57" s="47"/>
      <c r="GWR57" s="47"/>
      <c r="GWS57" s="47"/>
      <c r="GWT57" s="47"/>
      <c r="GWU57" s="47"/>
      <c r="GWV57" s="47"/>
      <c r="GWW57" s="47"/>
      <c r="GWX57" s="47"/>
      <c r="GWY57" s="47"/>
      <c r="GWZ57" s="47"/>
      <c r="GXA57" s="47"/>
      <c r="GXB57" s="47"/>
      <c r="GXC57" s="47"/>
      <c r="GXD57" s="47"/>
      <c r="GXE57" s="47"/>
      <c r="GXF57" s="47"/>
      <c r="GXG57" s="47"/>
      <c r="GXH57" s="47"/>
      <c r="GXI57" s="47"/>
      <c r="GXJ57" s="47"/>
      <c r="GXK57" s="47"/>
      <c r="GXL57" s="47"/>
      <c r="GXM57" s="47"/>
      <c r="GXN57" s="47"/>
      <c r="GXO57" s="47"/>
      <c r="GXP57" s="47"/>
      <c r="GXQ57" s="47"/>
      <c r="GXR57" s="47"/>
      <c r="GXS57" s="47"/>
      <c r="GXT57" s="47"/>
      <c r="GXU57" s="47"/>
      <c r="GXV57" s="47"/>
      <c r="GXW57" s="47"/>
      <c r="GXX57" s="47"/>
      <c r="GXY57" s="47"/>
      <c r="GXZ57" s="47"/>
      <c r="GYA57" s="47"/>
      <c r="GYB57" s="47"/>
      <c r="GYC57" s="47"/>
      <c r="GYD57" s="47"/>
      <c r="GYE57" s="47"/>
      <c r="GYF57" s="47"/>
      <c r="GYG57" s="47"/>
      <c r="GYH57" s="47"/>
      <c r="GYI57" s="47"/>
      <c r="GYJ57" s="47"/>
      <c r="GYK57" s="47"/>
      <c r="GYL57" s="47"/>
      <c r="GYM57" s="47"/>
      <c r="GYN57" s="47"/>
      <c r="GYO57" s="47"/>
      <c r="GYP57" s="47"/>
      <c r="GYQ57" s="47"/>
      <c r="GYR57" s="47"/>
      <c r="GYS57" s="47"/>
      <c r="GYT57" s="47"/>
      <c r="GYU57" s="47"/>
      <c r="GYV57" s="47"/>
      <c r="GYW57" s="47"/>
      <c r="GYX57" s="47"/>
      <c r="GYY57" s="47"/>
      <c r="GYZ57" s="47"/>
      <c r="GZA57" s="47"/>
      <c r="GZB57" s="47"/>
      <c r="GZC57" s="47"/>
      <c r="GZD57" s="47"/>
      <c r="GZE57" s="47"/>
      <c r="GZF57" s="47"/>
      <c r="GZG57" s="47"/>
      <c r="GZH57" s="47"/>
      <c r="GZI57" s="47"/>
      <c r="GZJ57" s="47"/>
      <c r="GZK57" s="47"/>
      <c r="GZL57" s="47"/>
      <c r="GZM57" s="47"/>
      <c r="GZN57" s="47"/>
      <c r="GZO57" s="47"/>
      <c r="GZP57" s="47"/>
      <c r="GZQ57" s="47"/>
      <c r="GZR57" s="47"/>
      <c r="GZS57" s="47"/>
      <c r="GZT57" s="47"/>
      <c r="GZU57" s="47"/>
      <c r="GZV57" s="47"/>
      <c r="GZW57" s="47"/>
      <c r="GZX57" s="47"/>
      <c r="GZY57" s="47"/>
      <c r="GZZ57" s="47"/>
      <c r="HAA57" s="47"/>
      <c r="HAB57" s="47"/>
      <c r="HAC57" s="47"/>
      <c r="HAD57" s="47"/>
      <c r="HAE57" s="47"/>
      <c r="HAF57" s="47"/>
      <c r="HAG57" s="47"/>
      <c r="HAH57" s="47"/>
      <c r="HAI57" s="47"/>
      <c r="HAJ57" s="47"/>
      <c r="HAK57" s="47"/>
      <c r="HAL57" s="47"/>
      <c r="HAM57" s="47"/>
      <c r="HAN57" s="47"/>
      <c r="HAO57" s="47"/>
      <c r="HAP57" s="47"/>
      <c r="HAQ57" s="47"/>
      <c r="HAR57" s="47"/>
      <c r="HAS57" s="47"/>
      <c r="HAT57" s="47"/>
      <c r="HAU57" s="47"/>
      <c r="HAV57" s="47"/>
      <c r="HAW57" s="47"/>
      <c r="HAX57" s="47"/>
      <c r="HAY57" s="47"/>
      <c r="HAZ57" s="47"/>
      <c r="HBA57" s="47"/>
      <c r="HBB57" s="47"/>
      <c r="HBC57" s="47"/>
      <c r="HBD57" s="47"/>
      <c r="HBE57" s="47"/>
      <c r="HBF57" s="47"/>
      <c r="HBG57" s="47"/>
      <c r="HBH57" s="47"/>
      <c r="HBI57" s="47"/>
      <c r="HBJ57" s="47"/>
      <c r="HBK57" s="47"/>
      <c r="HBL57" s="47"/>
      <c r="HBM57" s="47"/>
      <c r="HBN57" s="47"/>
      <c r="HBO57" s="47"/>
      <c r="HBP57" s="47"/>
      <c r="HBQ57" s="47"/>
      <c r="HBR57" s="47"/>
      <c r="HBS57" s="47"/>
      <c r="HBT57" s="47"/>
      <c r="HBU57" s="47"/>
      <c r="HBV57" s="47"/>
      <c r="HBW57" s="47"/>
      <c r="HBX57" s="47"/>
      <c r="HBY57" s="47"/>
      <c r="HBZ57" s="47"/>
      <c r="HCA57" s="47"/>
      <c r="HCB57" s="47"/>
      <c r="HCC57" s="47"/>
      <c r="HCD57" s="47"/>
      <c r="HCE57" s="47"/>
      <c r="HCF57" s="47"/>
      <c r="HCG57" s="47"/>
      <c r="HCH57" s="47"/>
      <c r="HCI57" s="47"/>
      <c r="HCJ57" s="47"/>
      <c r="HCK57" s="47"/>
      <c r="HCL57" s="47"/>
      <c r="HCM57" s="47"/>
      <c r="HCN57" s="47"/>
      <c r="HCO57" s="47"/>
      <c r="HCP57" s="47"/>
      <c r="HCQ57" s="47"/>
      <c r="HCR57" s="47"/>
      <c r="HCS57" s="47"/>
      <c r="HCT57" s="47"/>
      <c r="HCU57" s="47"/>
      <c r="HCV57" s="47"/>
      <c r="HCW57" s="47"/>
      <c r="HCX57" s="47"/>
      <c r="HCY57" s="47"/>
      <c r="HCZ57" s="47"/>
      <c r="HDA57" s="47"/>
      <c r="HDB57" s="47"/>
      <c r="HDC57" s="47"/>
      <c r="HDD57" s="47"/>
      <c r="HDE57" s="47"/>
      <c r="HDF57" s="47"/>
      <c r="HDG57" s="47"/>
      <c r="HDH57" s="47"/>
      <c r="HDI57" s="47"/>
      <c r="HDJ57" s="47"/>
      <c r="HDK57" s="47"/>
      <c r="HDL57" s="47"/>
      <c r="HDM57" s="47"/>
      <c r="HDN57" s="47"/>
      <c r="HDO57" s="47"/>
      <c r="HDP57" s="47"/>
      <c r="HDQ57" s="47"/>
      <c r="HDR57" s="47"/>
      <c r="HDS57" s="47"/>
      <c r="HDT57" s="47"/>
      <c r="HDU57" s="47"/>
      <c r="HDV57" s="47"/>
      <c r="HDW57" s="47"/>
      <c r="HDX57" s="47"/>
      <c r="HDY57" s="47"/>
      <c r="HDZ57" s="47"/>
      <c r="HEA57" s="47"/>
      <c r="HEB57" s="47"/>
      <c r="HEC57" s="47"/>
      <c r="HED57" s="47"/>
      <c r="HEE57" s="47"/>
      <c r="HEF57" s="47"/>
      <c r="HEG57" s="47"/>
      <c r="HEH57" s="47"/>
      <c r="HEI57" s="47"/>
      <c r="HEJ57" s="47"/>
      <c r="HEK57" s="47"/>
      <c r="HEL57" s="47"/>
      <c r="HEM57" s="47"/>
      <c r="HEN57" s="47"/>
      <c r="HEO57" s="47"/>
      <c r="HEP57" s="47"/>
      <c r="HEQ57" s="47"/>
      <c r="HER57" s="47"/>
      <c r="HES57" s="47"/>
      <c r="HET57" s="47"/>
      <c r="HEU57" s="47"/>
      <c r="HEV57" s="47"/>
      <c r="HEW57" s="47"/>
      <c r="HEX57" s="47"/>
      <c r="HEY57" s="47"/>
      <c r="HEZ57" s="47"/>
      <c r="HFA57" s="47"/>
      <c r="HFB57" s="47"/>
      <c r="HFC57" s="47"/>
      <c r="HFD57" s="47"/>
      <c r="HFE57" s="47"/>
      <c r="HFF57" s="47"/>
      <c r="HFG57" s="47"/>
      <c r="HFH57" s="47"/>
      <c r="HFI57" s="47"/>
      <c r="HFJ57" s="47"/>
      <c r="HFK57" s="47"/>
      <c r="HFL57" s="47"/>
      <c r="HFM57" s="47"/>
      <c r="HFN57" s="47"/>
      <c r="HFO57" s="47"/>
      <c r="HFP57" s="47"/>
      <c r="HFQ57" s="47"/>
      <c r="HFR57" s="47"/>
      <c r="HFS57" s="47"/>
      <c r="HFT57" s="47"/>
      <c r="HFU57" s="47"/>
      <c r="HFV57" s="47"/>
      <c r="HFW57" s="47"/>
      <c r="HFX57" s="47"/>
      <c r="HFY57" s="47"/>
      <c r="HFZ57" s="47"/>
      <c r="HGA57" s="47"/>
      <c r="HGB57" s="47"/>
      <c r="HGC57" s="47"/>
      <c r="HGD57" s="47"/>
      <c r="HGE57" s="47"/>
      <c r="HGF57" s="47"/>
      <c r="HGG57" s="47"/>
      <c r="HGH57" s="47"/>
      <c r="HGI57" s="47"/>
      <c r="HGJ57" s="47"/>
      <c r="HGK57" s="47"/>
      <c r="HGL57" s="47"/>
      <c r="HGM57" s="47"/>
      <c r="HGN57" s="47"/>
      <c r="HGO57" s="47"/>
      <c r="HGP57" s="47"/>
      <c r="HGQ57" s="47"/>
      <c r="HGR57" s="47"/>
      <c r="HGS57" s="47"/>
      <c r="HGT57" s="47"/>
      <c r="HGU57" s="47"/>
      <c r="HGV57" s="47"/>
      <c r="HGW57" s="47"/>
      <c r="HGX57" s="47"/>
      <c r="HGY57" s="47"/>
      <c r="HGZ57" s="47"/>
      <c r="HHA57" s="47"/>
      <c r="HHB57" s="47"/>
      <c r="HHC57" s="47"/>
      <c r="HHD57" s="47"/>
      <c r="HHE57" s="47"/>
      <c r="HHF57" s="47"/>
      <c r="HHG57" s="47"/>
      <c r="HHH57" s="47"/>
      <c r="HHI57" s="47"/>
      <c r="HHJ57" s="47"/>
      <c r="HHK57" s="47"/>
      <c r="HHL57" s="47"/>
      <c r="HHM57" s="47"/>
      <c r="HHN57" s="47"/>
      <c r="HHO57" s="47"/>
      <c r="HHP57" s="47"/>
      <c r="HHQ57" s="47"/>
      <c r="HHR57" s="47"/>
      <c r="HHS57" s="47"/>
      <c r="HHT57" s="47"/>
      <c r="HHU57" s="47"/>
      <c r="HHV57" s="47"/>
      <c r="HHW57" s="47"/>
      <c r="HHX57" s="47"/>
      <c r="HHY57" s="47"/>
      <c r="HHZ57" s="47"/>
      <c r="HIA57" s="47"/>
      <c r="HIB57" s="47"/>
      <c r="HIC57" s="47"/>
      <c r="HID57" s="47"/>
      <c r="HIE57" s="47"/>
      <c r="HIF57" s="47"/>
      <c r="HIG57" s="47"/>
      <c r="HIH57" s="47"/>
      <c r="HII57" s="47"/>
      <c r="HIJ57" s="47"/>
      <c r="HIK57" s="47"/>
      <c r="HIL57" s="47"/>
      <c r="HIM57" s="47"/>
      <c r="HIN57" s="47"/>
      <c r="HIO57" s="47"/>
      <c r="HIP57" s="47"/>
      <c r="HIQ57" s="47"/>
      <c r="HIR57" s="47"/>
      <c r="HIS57" s="47"/>
      <c r="HIT57" s="47"/>
      <c r="HIU57" s="47"/>
      <c r="HIV57" s="47"/>
      <c r="HIW57" s="47"/>
      <c r="HIX57" s="47"/>
      <c r="HIY57" s="47"/>
      <c r="HIZ57" s="47"/>
      <c r="HJA57" s="47"/>
      <c r="HJB57" s="47"/>
      <c r="HJC57" s="47"/>
      <c r="HJD57" s="47"/>
      <c r="HJE57" s="47"/>
      <c r="HJF57" s="47"/>
      <c r="HJG57" s="47"/>
      <c r="HJH57" s="47"/>
      <c r="HJI57" s="47"/>
      <c r="HJJ57" s="47"/>
      <c r="HJK57" s="47"/>
      <c r="HJL57" s="47"/>
      <c r="HJM57" s="47"/>
      <c r="HJN57" s="47"/>
      <c r="HJO57" s="47"/>
      <c r="HJP57" s="47"/>
      <c r="HJQ57" s="47"/>
      <c r="HJR57" s="47"/>
      <c r="HJS57" s="47"/>
      <c r="HJT57" s="47"/>
      <c r="HJU57" s="47"/>
      <c r="HJV57" s="47"/>
      <c r="HJW57" s="47"/>
      <c r="HJX57" s="47"/>
      <c r="HJY57" s="47"/>
      <c r="HJZ57" s="47"/>
      <c r="HKA57" s="47"/>
      <c r="HKB57" s="47"/>
      <c r="HKC57" s="47"/>
      <c r="HKD57" s="47"/>
      <c r="HKE57" s="47"/>
      <c r="HKF57" s="47"/>
      <c r="HKG57" s="47"/>
      <c r="HKH57" s="47"/>
      <c r="HKI57" s="47"/>
      <c r="HKJ57" s="47"/>
      <c r="HKK57" s="47"/>
      <c r="HKL57" s="47"/>
      <c r="HKM57" s="47"/>
      <c r="HKN57" s="47"/>
      <c r="HKO57" s="47"/>
      <c r="HKP57" s="47"/>
      <c r="HKQ57" s="47"/>
      <c r="HKR57" s="47"/>
      <c r="HKS57" s="47"/>
      <c r="HKT57" s="47"/>
      <c r="HKU57" s="47"/>
      <c r="HKV57" s="47"/>
      <c r="HKW57" s="47"/>
      <c r="HKX57" s="47"/>
      <c r="HKY57" s="47"/>
      <c r="HKZ57" s="47"/>
      <c r="HLA57" s="47"/>
      <c r="HLB57" s="47"/>
      <c r="HLC57" s="47"/>
      <c r="HLD57" s="47"/>
      <c r="HLE57" s="47"/>
      <c r="HLF57" s="47"/>
      <c r="HLG57" s="47"/>
      <c r="HLH57" s="47"/>
      <c r="HLI57" s="47"/>
      <c r="HLJ57" s="47"/>
      <c r="HLK57" s="47"/>
      <c r="HLL57" s="47"/>
      <c r="HLM57" s="47"/>
      <c r="HLN57" s="47"/>
      <c r="HLO57" s="47"/>
      <c r="HLP57" s="47"/>
      <c r="HLQ57" s="47"/>
      <c r="HLR57" s="47"/>
      <c r="HLS57" s="47"/>
      <c r="HLT57" s="47"/>
      <c r="HLU57" s="47"/>
      <c r="HLV57" s="47"/>
      <c r="HLW57" s="47"/>
      <c r="HLX57" s="47"/>
      <c r="HLY57" s="47"/>
      <c r="HLZ57" s="47"/>
      <c r="HMA57" s="47"/>
      <c r="HMB57" s="47"/>
      <c r="HMC57" s="47"/>
      <c r="HMD57" s="47"/>
      <c r="HME57" s="47"/>
      <c r="HMF57" s="47"/>
      <c r="HMG57" s="47"/>
      <c r="HMH57" s="47"/>
      <c r="HMI57" s="47"/>
      <c r="HMJ57" s="47"/>
      <c r="HMK57" s="47"/>
      <c r="HML57" s="47"/>
      <c r="HMM57" s="47"/>
      <c r="HMN57" s="47"/>
      <c r="HMO57" s="47"/>
      <c r="HMP57" s="47"/>
      <c r="HMQ57" s="47"/>
      <c r="HMR57" s="47"/>
      <c r="HMS57" s="47"/>
      <c r="HMT57" s="47"/>
      <c r="HMU57" s="47"/>
      <c r="HMV57" s="47"/>
      <c r="HMW57" s="47"/>
      <c r="HMX57" s="47"/>
      <c r="HMY57" s="47"/>
      <c r="HMZ57" s="47"/>
      <c r="HNA57" s="47"/>
      <c r="HNB57" s="47"/>
      <c r="HNC57" s="47"/>
      <c r="HND57" s="47"/>
      <c r="HNE57" s="47"/>
      <c r="HNF57" s="47"/>
      <c r="HNG57" s="47"/>
      <c r="HNH57" s="47"/>
      <c r="HNI57" s="47"/>
      <c r="HNJ57" s="47"/>
      <c r="HNK57" s="47"/>
      <c r="HNL57" s="47"/>
      <c r="HNM57" s="47"/>
      <c r="HNN57" s="47"/>
      <c r="HNO57" s="47"/>
      <c r="HNP57" s="47"/>
      <c r="HNQ57" s="47"/>
      <c r="HNR57" s="47"/>
      <c r="HNS57" s="47"/>
      <c r="HNT57" s="47"/>
      <c r="HNU57" s="47"/>
      <c r="HNV57" s="47"/>
      <c r="HNW57" s="47"/>
      <c r="HNX57" s="47"/>
      <c r="HNY57" s="47"/>
      <c r="HNZ57" s="47"/>
      <c r="HOA57" s="47"/>
      <c r="HOB57" s="47"/>
      <c r="HOC57" s="47"/>
      <c r="HOD57" s="47"/>
      <c r="HOE57" s="47"/>
      <c r="HOF57" s="47"/>
      <c r="HOG57" s="47"/>
      <c r="HOH57" s="47"/>
      <c r="HOI57" s="47"/>
      <c r="HOJ57" s="47"/>
      <c r="HOK57" s="47"/>
      <c r="HOL57" s="47"/>
      <c r="HOM57" s="47"/>
      <c r="HON57" s="47"/>
      <c r="HOO57" s="47"/>
      <c r="HOP57" s="47"/>
      <c r="HOQ57" s="47"/>
      <c r="HOR57" s="47"/>
      <c r="HOS57" s="47"/>
      <c r="HOT57" s="47"/>
      <c r="HOU57" s="47"/>
      <c r="HOV57" s="47"/>
      <c r="HOW57" s="47"/>
      <c r="HOX57" s="47"/>
      <c r="HOY57" s="47"/>
      <c r="HOZ57" s="47"/>
      <c r="HPA57" s="47"/>
      <c r="HPB57" s="47"/>
      <c r="HPC57" s="47"/>
      <c r="HPD57" s="47"/>
      <c r="HPE57" s="47"/>
      <c r="HPF57" s="47"/>
      <c r="HPG57" s="47"/>
      <c r="HPH57" s="47"/>
      <c r="HPI57" s="47"/>
      <c r="HPJ57" s="47"/>
      <c r="HPK57" s="47"/>
      <c r="HPL57" s="47"/>
      <c r="HPM57" s="47"/>
      <c r="HPN57" s="47"/>
      <c r="HPO57" s="47"/>
      <c r="HPP57" s="47"/>
      <c r="HPQ57" s="47"/>
      <c r="HPR57" s="47"/>
      <c r="HPS57" s="47"/>
      <c r="HPT57" s="47"/>
      <c r="HPU57" s="47"/>
      <c r="HPV57" s="47"/>
      <c r="HPW57" s="47"/>
      <c r="HPX57" s="47"/>
      <c r="HPY57" s="47"/>
      <c r="HPZ57" s="47"/>
      <c r="HQA57" s="47"/>
      <c r="HQB57" s="47"/>
      <c r="HQC57" s="47"/>
      <c r="HQD57" s="47"/>
      <c r="HQE57" s="47"/>
      <c r="HQF57" s="47"/>
      <c r="HQG57" s="47"/>
      <c r="HQH57" s="47"/>
      <c r="HQI57" s="47"/>
      <c r="HQJ57" s="47"/>
      <c r="HQK57" s="47"/>
      <c r="HQL57" s="47"/>
      <c r="HQM57" s="47"/>
      <c r="HQN57" s="47"/>
      <c r="HQO57" s="47"/>
      <c r="HQP57" s="47"/>
      <c r="HQQ57" s="47"/>
      <c r="HQR57" s="47"/>
      <c r="HQS57" s="47"/>
      <c r="HQT57" s="47"/>
      <c r="HQU57" s="47"/>
      <c r="HQV57" s="47"/>
      <c r="HQW57" s="47"/>
      <c r="HQX57" s="47"/>
      <c r="HQY57" s="47"/>
      <c r="HQZ57" s="47"/>
      <c r="HRA57" s="47"/>
      <c r="HRB57" s="47"/>
      <c r="HRC57" s="47"/>
      <c r="HRD57" s="47"/>
      <c r="HRE57" s="47"/>
      <c r="HRF57" s="47"/>
      <c r="HRG57" s="47"/>
      <c r="HRH57" s="47"/>
      <c r="HRI57" s="47"/>
      <c r="HRJ57" s="47"/>
      <c r="HRK57" s="47"/>
      <c r="HRL57" s="47"/>
      <c r="HRM57" s="47"/>
      <c r="HRN57" s="47"/>
      <c r="HRO57" s="47"/>
      <c r="HRP57" s="47"/>
      <c r="HRQ57" s="47"/>
      <c r="HRR57" s="47"/>
      <c r="HRS57" s="47"/>
      <c r="HRT57" s="47"/>
      <c r="HRU57" s="47"/>
      <c r="HRV57" s="47"/>
      <c r="HRW57" s="47"/>
      <c r="HRX57" s="47"/>
      <c r="HRY57" s="47"/>
      <c r="HRZ57" s="47"/>
      <c r="HSA57" s="47"/>
      <c r="HSB57" s="47"/>
      <c r="HSC57" s="47"/>
      <c r="HSD57" s="47"/>
      <c r="HSE57" s="47"/>
      <c r="HSF57" s="47"/>
      <c r="HSG57" s="47"/>
      <c r="HSH57" s="47"/>
      <c r="HSI57" s="47"/>
      <c r="HSJ57" s="47"/>
      <c r="HSK57" s="47"/>
      <c r="HSL57" s="47"/>
      <c r="HSM57" s="47"/>
      <c r="HSN57" s="47"/>
      <c r="HSO57" s="47"/>
      <c r="HSP57" s="47"/>
      <c r="HSQ57" s="47"/>
      <c r="HSR57" s="47"/>
      <c r="HSS57" s="47"/>
      <c r="HST57" s="47"/>
      <c r="HSU57" s="47"/>
      <c r="HSV57" s="47"/>
      <c r="HSW57" s="47"/>
      <c r="HSX57" s="47"/>
      <c r="HSY57" s="47"/>
      <c r="HSZ57" s="47"/>
      <c r="HTA57" s="47"/>
      <c r="HTB57" s="47"/>
      <c r="HTC57" s="47"/>
      <c r="HTD57" s="47"/>
      <c r="HTE57" s="47"/>
      <c r="HTF57" s="47"/>
      <c r="HTG57" s="47"/>
      <c r="HTH57" s="47"/>
      <c r="HTI57" s="47"/>
      <c r="HTJ57" s="47"/>
      <c r="HTK57" s="47"/>
      <c r="HTL57" s="47"/>
      <c r="HTM57" s="47"/>
      <c r="HTN57" s="47"/>
      <c r="HTO57" s="47"/>
      <c r="HTP57" s="47"/>
      <c r="HTQ57" s="47"/>
      <c r="HTR57" s="47"/>
      <c r="HTS57" s="47"/>
      <c r="HTT57" s="47"/>
      <c r="HTU57" s="47"/>
      <c r="HTV57" s="47"/>
      <c r="HTW57" s="47"/>
      <c r="HTX57" s="47"/>
      <c r="HTY57" s="47"/>
      <c r="HTZ57" s="47"/>
      <c r="HUA57" s="47"/>
      <c r="HUB57" s="47"/>
      <c r="HUC57" s="47"/>
      <c r="HUD57" s="47"/>
      <c r="HUE57" s="47"/>
      <c r="HUF57" s="47"/>
      <c r="HUG57" s="47"/>
      <c r="HUH57" s="47"/>
      <c r="HUI57" s="47"/>
      <c r="HUJ57" s="47"/>
      <c r="HUK57" s="47"/>
      <c r="HUL57" s="47"/>
      <c r="HUM57" s="47"/>
      <c r="HUN57" s="47"/>
      <c r="HUO57" s="47"/>
      <c r="HUP57" s="47"/>
      <c r="HUQ57" s="47"/>
      <c r="HUR57" s="47"/>
      <c r="HUS57" s="47"/>
      <c r="HUT57" s="47"/>
      <c r="HUU57" s="47"/>
      <c r="HUV57" s="47"/>
      <c r="HUW57" s="47"/>
      <c r="HUX57" s="47"/>
      <c r="HUY57" s="47"/>
      <c r="HUZ57" s="47"/>
      <c r="HVA57" s="47"/>
      <c r="HVB57" s="47"/>
      <c r="HVC57" s="47"/>
      <c r="HVD57" s="47"/>
      <c r="HVE57" s="47"/>
      <c r="HVF57" s="47"/>
      <c r="HVG57" s="47"/>
      <c r="HVH57" s="47"/>
      <c r="HVI57" s="47"/>
      <c r="HVJ57" s="47"/>
      <c r="HVK57" s="47"/>
      <c r="HVL57" s="47"/>
      <c r="HVM57" s="47"/>
      <c r="HVN57" s="47"/>
      <c r="HVO57" s="47"/>
      <c r="HVP57" s="47"/>
      <c r="HVQ57" s="47"/>
      <c r="HVR57" s="47"/>
      <c r="HVS57" s="47"/>
      <c r="HVT57" s="47"/>
      <c r="HVU57" s="47"/>
      <c r="HVV57" s="47"/>
      <c r="HVW57" s="47"/>
      <c r="HVX57" s="47"/>
      <c r="HVY57" s="47"/>
      <c r="HVZ57" s="47"/>
      <c r="HWA57" s="47"/>
      <c r="HWB57" s="47"/>
      <c r="HWC57" s="47"/>
      <c r="HWD57" s="47"/>
      <c r="HWE57" s="47"/>
      <c r="HWF57" s="47"/>
      <c r="HWG57" s="47"/>
      <c r="HWH57" s="47"/>
      <c r="HWI57" s="47"/>
      <c r="HWJ57" s="47"/>
      <c r="HWK57" s="47"/>
      <c r="HWL57" s="47"/>
      <c r="HWM57" s="47"/>
      <c r="HWN57" s="47"/>
      <c r="HWO57" s="47"/>
      <c r="HWP57" s="47"/>
      <c r="HWQ57" s="47"/>
      <c r="HWR57" s="47"/>
      <c r="HWS57" s="47"/>
      <c r="HWT57" s="47"/>
      <c r="HWU57" s="47"/>
      <c r="HWV57" s="47"/>
      <c r="HWW57" s="47"/>
      <c r="HWX57" s="47"/>
      <c r="HWY57" s="47"/>
      <c r="HWZ57" s="47"/>
      <c r="HXA57" s="47"/>
      <c r="HXB57" s="47"/>
      <c r="HXC57" s="47"/>
      <c r="HXD57" s="47"/>
      <c r="HXE57" s="47"/>
      <c r="HXF57" s="47"/>
      <c r="HXG57" s="47"/>
      <c r="HXH57" s="47"/>
      <c r="HXI57" s="47"/>
      <c r="HXJ57" s="47"/>
      <c r="HXK57" s="47"/>
      <c r="HXL57" s="47"/>
      <c r="HXM57" s="47"/>
      <c r="HXN57" s="47"/>
      <c r="HXO57" s="47"/>
      <c r="HXP57" s="47"/>
      <c r="HXQ57" s="47"/>
      <c r="HXR57" s="47"/>
      <c r="HXS57" s="47"/>
      <c r="HXT57" s="47"/>
      <c r="HXU57" s="47"/>
      <c r="HXV57" s="47"/>
      <c r="HXW57" s="47"/>
      <c r="HXX57" s="47"/>
      <c r="HXY57" s="47"/>
      <c r="HXZ57" s="47"/>
      <c r="HYA57" s="47"/>
      <c r="HYB57" s="47"/>
      <c r="HYC57" s="47"/>
      <c r="HYD57" s="47"/>
      <c r="HYE57" s="47"/>
      <c r="HYF57" s="47"/>
      <c r="HYG57" s="47"/>
      <c r="HYH57" s="47"/>
      <c r="HYI57" s="47"/>
      <c r="HYJ57" s="47"/>
      <c r="HYK57" s="47"/>
      <c r="HYL57" s="47"/>
      <c r="HYM57" s="47"/>
      <c r="HYN57" s="47"/>
      <c r="HYO57" s="47"/>
      <c r="HYP57" s="47"/>
      <c r="HYQ57" s="47"/>
      <c r="HYR57" s="47"/>
      <c r="HYS57" s="47"/>
      <c r="HYT57" s="47"/>
      <c r="HYU57" s="47"/>
      <c r="HYV57" s="47"/>
      <c r="HYW57" s="47"/>
      <c r="HYX57" s="47"/>
      <c r="HYY57" s="47"/>
      <c r="HYZ57" s="47"/>
      <c r="HZA57" s="47"/>
      <c r="HZB57" s="47"/>
      <c r="HZC57" s="47"/>
      <c r="HZD57" s="47"/>
      <c r="HZE57" s="47"/>
      <c r="HZF57" s="47"/>
      <c r="HZG57" s="47"/>
      <c r="HZH57" s="47"/>
      <c r="HZI57" s="47"/>
      <c r="HZJ57" s="47"/>
      <c r="HZK57" s="47"/>
      <c r="HZL57" s="47"/>
      <c r="HZM57" s="47"/>
      <c r="HZN57" s="47"/>
      <c r="HZO57" s="47"/>
      <c r="HZP57" s="47"/>
      <c r="HZQ57" s="47"/>
      <c r="HZR57" s="47"/>
      <c r="HZS57" s="47"/>
      <c r="HZT57" s="47"/>
      <c r="HZU57" s="47"/>
      <c r="HZV57" s="47"/>
      <c r="HZW57" s="47"/>
      <c r="HZX57" s="47"/>
      <c r="HZY57" s="47"/>
      <c r="HZZ57" s="47"/>
      <c r="IAA57" s="47"/>
      <c r="IAB57" s="47"/>
      <c r="IAC57" s="47"/>
      <c r="IAD57" s="47"/>
      <c r="IAE57" s="47"/>
      <c r="IAF57" s="47"/>
      <c r="IAG57" s="47"/>
      <c r="IAH57" s="47"/>
      <c r="IAI57" s="47"/>
      <c r="IAJ57" s="47"/>
      <c r="IAK57" s="47"/>
      <c r="IAL57" s="47"/>
      <c r="IAM57" s="47"/>
      <c r="IAN57" s="47"/>
      <c r="IAO57" s="47"/>
      <c r="IAP57" s="47"/>
      <c r="IAQ57" s="47"/>
      <c r="IAR57" s="47"/>
      <c r="IAS57" s="47"/>
      <c r="IAT57" s="47"/>
      <c r="IAU57" s="47"/>
      <c r="IAV57" s="47"/>
      <c r="IAW57" s="47"/>
      <c r="IAX57" s="47"/>
      <c r="IAY57" s="47"/>
      <c r="IAZ57" s="47"/>
      <c r="IBA57" s="47"/>
      <c r="IBB57" s="47"/>
      <c r="IBC57" s="47"/>
      <c r="IBD57" s="47"/>
      <c r="IBE57" s="47"/>
      <c r="IBF57" s="47"/>
      <c r="IBG57" s="47"/>
      <c r="IBH57" s="47"/>
      <c r="IBI57" s="47"/>
      <c r="IBJ57" s="47"/>
      <c r="IBK57" s="47"/>
      <c r="IBL57" s="47"/>
      <c r="IBM57" s="47"/>
      <c r="IBN57" s="47"/>
      <c r="IBO57" s="47"/>
      <c r="IBP57" s="47"/>
      <c r="IBQ57" s="47"/>
      <c r="IBR57" s="47"/>
      <c r="IBS57" s="47"/>
      <c r="IBT57" s="47"/>
      <c r="IBU57" s="47"/>
      <c r="IBV57" s="47"/>
      <c r="IBW57" s="47"/>
      <c r="IBX57" s="47"/>
      <c r="IBY57" s="47"/>
      <c r="IBZ57" s="47"/>
      <c r="ICA57" s="47"/>
      <c r="ICB57" s="47"/>
      <c r="ICC57" s="47"/>
      <c r="ICD57" s="47"/>
      <c r="ICE57" s="47"/>
      <c r="ICF57" s="47"/>
      <c r="ICG57" s="47"/>
      <c r="ICH57" s="47"/>
      <c r="ICI57" s="47"/>
      <c r="ICJ57" s="47"/>
      <c r="ICK57" s="47"/>
      <c r="ICL57" s="47"/>
      <c r="ICM57" s="47"/>
      <c r="ICN57" s="47"/>
      <c r="ICO57" s="47"/>
      <c r="ICP57" s="47"/>
      <c r="ICQ57" s="47"/>
      <c r="ICR57" s="47"/>
      <c r="ICS57" s="47"/>
      <c r="ICT57" s="47"/>
      <c r="ICU57" s="47"/>
      <c r="ICV57" s="47"/>
      <c r="ICW57" s="47"/>
      <c r="ICX57" s="47"/>
      <c r="ICY57" s="47"/>
      <c r="ICZ57" s="47"/>
      <c r="IDA57" s="47"/>
      <c r="IDB57" s="47"/>
      <c r="IDC57" s="47"/>
      <c r="IDD57" s="47"/>
      <c r="IDE57" s="47"/>
      <c r="IDF57" s="47"/>
      <c r="IDG57" s="47"/>
      <c r="IDH57" s="47"/>
      <c r="IDI57" s="47"/>
      <c r="IDJ57" s="47"/>
      <c r="IDK57" s="47"/>
      <c r="IDL57" s="47"/>
      <c r="IDM57" s="47"/>
      <c r="IDN57" s="47"/>
      <c r="IDO57" s="47"/>
      <c r="IDP57" s="47"/>
      <c r="IDQ57" s="47"/>
      <c r="IDR57" s="47"/>
      <c r="IDS57" s="47"/>
      <c r="IDT57" s="47"/>
      <c r="IDU57" s="47"/>
      <c r="IDV57" s="47"/>
      <c r="IDW57" s="47"/>
      <c r="IDX57" s="47"/>
      <c r="IDY57" s="47"/>
      <c r="IDZ57" s="47"/>
      <c r="IEA57" s="47"/>
      <c r="IEB57" s="47"/>
      <c r="IEC57" s="47"/>
      <c r="IED57" s="47"/>
      <c r="IEE57" s="47"/>
      <c r="IEF57" s="47"/>
      <c r="IEG57" s="47"/>
      <c r="IEH57" s="47"/>
      <c r="IEI57" s="47"/>
      <c r="IEJ57" s="47"/>
      <c r="IEK57" s="47"/>
      <c r="IEL57" s="47"/>
      <c r="IEM57" s="47"/>
      <c r="IEN57" s="47"/>
      <c r="IEO57" s="47"/>
      <c r="IEP57" s="47"/>
      <c r="IEQ57" s="47"/>
      <c r="IER57" s="47"/>
      <c r="IES57" s="47"/>
      <c r="IET57" s="47"/>
      <c r="IEU57" s="47"/>
      <c r="IEV57" s="47"/>
      <c r="IEW57" s="47"/>
      <c r="IEX57" s="47"/>
      <c r="IEY57" s="47"/>
      <c r="IEZ57" s="47"/>
      <c r="IFA57" s="47"/>
      <c r="IFB57" s="47"/>
      <c r="IFC57" s="47"/>
      <c r="IFD57" s="47"/>
      <c r="IFE57" s="47"/>
      <c r="IFF57" s="47"/>
      <c r="IFG57" s="47"/>
      <c r="IFH57" s="47"/>
      <c r="IFI57" s="47"/>
      <c r="IFJ57" s="47"/>
      <c r="IFK57" s="47"/>
      <c r="IFL57" s="47"/>
      <c r="IFM57" s="47"/>
      <c r="IFN57" s="47"/>
      <c r="IFO57" s="47"/>
      <c r="IFP57" s="47"/>
      <c r="IFQ57" s="47"/>
      <c r="IFR57" s="47"/>
      <c r="IFS57" s="47"/>
      <c r="IFT57" s="47"/>
      <c r="IFU57" s="47"/>
      <c r="IFV57" s="47"/>
      <c r="IFW57" s="47"/>
      <c r="IFX57" s="47"/>
      <c r="IFY57" s="47"/>
      <c r="IFZ57" s="47"/>
      <c r="IGA57" s="47"/>
      <c r="IGB57" s="47"/>
      <c r="IGC57" s="47"/>
      <c r="IGD57" s="47"/>
      <c r="IGE57" s="47"/>
      <c r="IGF57" s="47"/>
      <c r="IGG57" s="47"/>
      <c r="IGH57" s="47"/>
      <c r="IGI57" s="47"/>
      <c r="IGJ57" s="47"/>
      <c r="IGK57" s="47"/>
      <c r="IGL57" s="47"/>
      <c r="IGM57" s="47"/>
      <c r="IGN57" s="47"/>
      <c r="IGO57" s="47"/>
      <c r="IGP57" s="47"/>
      <c r="IGQ57" s="47"/>
      <c r="IGR57" s="47"/>
      <c r="IGS57" s="47"/>
      <c r="IGT57" s="47"/>
      <c r="IGU57" s="47"/>
      <c r="IGV57" s="47"/>
      <c r="IGW57" s="47"/>
      <c r="IGX57" s="47"/>
      <c r="IGY57" s="47"/>
      <c r="IGZ57" s="47"/>
      <c r="IHA57" s="47"/>
      <c r="IHB57" s="47"/>
      <c r="IHC57" s="47"/>
      <c r="IHD57" s="47"/>
      <c r="IHE57" s="47"/>
      <c r="IHF57" s="47"/>
      <c r="IHG57" s="47"/>
      <c r="IHH57" s="47"/>
      <c r="IHI57" s="47"/>
      <c r="IHJ57" s="47"/>
      <c r="IHK57" s="47"/>
      <c r="IHL57" s="47"/>
      <c r="IHM57" s="47"/>
      <c r="IHN57" s="47"/>
      <c r="IHO57" s="47"/>
      <c r="IHP57" s="47"/>
      <c r="IHQ57" s="47"/>
      <c r="IHR57" s="47"/>
      <c r="IHS57" s="47"/>
      <c r="IHT57" s="47"/>
      <c r="IHU57" s="47"/>
      <c r="IHV57" s="47"/>
      <c r="IHW57" s="47"/>
      <c r="IHX57" s="47"/>
      <c r="IHY57" s="47"/>
      <c r="IHZ57" s="47"/>
      <c r="IIA57" s="47"/>
      <c r="IIB57" s="47"/>
      <c r="IIC57" s="47"/>
      <c r="IID57" s="47"/>
      <c r="IIE57" s="47"/>
      <c r="IIF57" s="47"/>
      <c r="IIG57" s="47"/>
      <c r="IIH57" s="47"/>
      <c r="III57" s="47"/>
      <c r="IIJ57" s="47"/>
      <c r="IIK57" s="47"/>
      <c r="IIL57" s="47"/>
      <c r="IIM57" s="47"/>
      <c r="IIN57" s="47"/>
      <c r="IIO57" s="47"/>
      <c r="IIP57" s="47"/>
      <c r="IIQ57" s="47"/>
      <c r="IIR57" s="47"/>
      <c r="IIS57" s="47"/>
      <c r="IIT57" s="47"/>
      <c r="IIU57" s="47"/>
      <c r="IIV57" s="47"/>
      <c r="IIW57" s="47"/>
      <c r="IIX57" s="47"/>
      <c r="IIY57" s="47"/>
      <c r="IIZ57" s="47"/>
      <c r="IJA57" s="47"/>
      <c r="IJB57" s="47"/>
      <c r="IJC57" s="47"/>
      <c r="IJD57" s="47"/>
      <c r="IJE57" s="47"/>
      <c r="IJF57" s="47"/>
      <c r="IJG57" s="47"/>
      <c r="IJH57" s="47"/>
      <c r="IJI57" s="47"/>
      <c r="IJJ57" s="47"/>
      <c r="IJK57" s="47"/>
      <c r="IJL57" s="47"/>
      <c r="IJM57" s="47"/>
      <c r="IJN57" s="47"/>
      <c r="IJO57" s="47"/>
      <c r="IJP57" s="47"/>
      <c r="IJQ57" s="47"/>
      <c r="IJR57" s="47"/>
      <c r="IJS57" s="47"/>
      <c r="IJT57" s="47"/>
      <c r="IJU57" s="47"/>
      <c r="IJV57" s="47"/>
      <c r="IJW57" s="47"/>
      <c r="IJX57" s="47"/>
      <c r="IJY57" s="47"/>
      <c r="IJZ57" s="47"/>
      <c r="IKA57" s="47"/>
      <c r="IKB57" s="47"/>
      <c r="IKC57" s="47"/>
      <c r="IKD57" s="47"/>
      <c r="IKE57" s="47"/>
      <c r="IKF57" s="47"/>
      <c r="IKG57" s="47"/>
      <c r="IKH57" s="47"/>
      <c r="IKI57" s="47"/>
      <c r="IKJ57" s="47"/>
      <c r="IKK57" s="47"/>
      <c r="IKL57" s="47"/>
      <c r="IKM57" s="47"/>
      <c r="IKN57" s="47"/>
      <c r="IKO57" s="47"/>
      <c r="IKP57" s="47"/>
      <c r="IKQ57" s="47"/>
      <c r="IKR57" s="47"/>
      <c r="IKS57" s="47"/>
      <c r="IKT57" s="47"/>
      <c r="IKU57" s="47"/>
      <c r="IKV57" s="47"/>
      <c r="IKW57" s="47"/>
      <c r="IKX57" s="47"/>
      <c r="IKY57" s="47"/>
      <c r="IKZ57" s="47"/>
      <c r="ILA57" s="47"/>
      <c r="ILB57" s="47"/>
      <c r="ILC57" s="47"/>
      <c r="ILD57" s="47"/>
      <c r="ILE57" s="47"/>
      <c r="ILF57" s="47"/>
      <c r="ILG57" s="47"/>
      <c r="ILH57" s="47"/>
      <c r="ILI57" s="47"/>
      <c r="ILJ57" s="47"/>
      <c r="ILK57" s="47"/>
      <c r="ILL57" s="47"/>
      <c r="ILM57" s="47"/>
      <c r="ILN57" s="47"/>
      <c r="ILO57" s="47"/>
      <c r="ILP57" s="47"/>
      <c r="ILQ57" s="47"/>
      <c r="ILR57" s="47"/>
      <c r="ILS57" s="47"/>
      <c r="ILT57" s="47"/>
      <c r="ILU57" s="47"/>
      <c r="ILV57" s="47"/>
      <c r="ILW57" s="47"/>
      <c r="ILX57" s="47"/>
      <c r="ILY57" s="47"/>
      <c r="ILZ57" s="47"/>
      <c r="IMA57" s="47"/>
      <c r="IMB57" s="47"/>
      <c r="IMC57" s="47"/>
      <c r="IMD57" s="47"/>
      <c r="IME57" s="47"/>
      <c r="IMF57" s="47"/>
      <c r="IMG57" s="47"/>
      <c r="IMH57" s="47"/>
      <c r="IMI57" s="47"/>
      <c r="IMJ57" s="47"/>
      <c r="IMK57" s="47"/>
      <c r="IML57" s="47"/>
      <c r="IMM57" s="47"/>
      <c r="IMN57" s="47"/>
      <c r="IMO57" s="47"/>
      <c r="IMP57" s="47"/>
      <c r="IMQ57" s="47"/>
      <c r="IMR57" s="47"/>
      <c r="IMS57" s="47"/>
      <c r="IMT57" s="47"/>
      <c r="IMU57" s="47"/>
      <c r="IMV57" s="47"/>
      <c r="IMW57" s="47"/>
      <c r="IMX57" s="47"/>
      <c r="IMY57" s="47"/>
      <c r="IMZ57" s="47"/>
      <c r="INA57" s="47"/>
      <c r="INB57" s="47"/>
      <c r="INC57" s="47"/>
      <c r="IND57" s="47"/>
      <c r="INE57" s="47"/>
      <c r="INF57" s="47"/>
      <c r="ING57" s="47"/>
      <c r="INH57" s="47"/>
      <c r="INI57" s="47"/>
      <c r="INJ57" s="47"/>
      <c r="INK57" s="47"/>
      <c r="INL57" s="47"/>
      <c r="INM57" s="47"/>
      <c r="INN57" s="47"/>
      <c r="INO57" s="47"/>
      <c r="INP57" s="47"/>
      <c r="INQ57" s="47"/>
      <c r="INR57" s="47"/>
      <c r="INS57" s="47"/>
      <c r="INT57" s="47"/>
      <c r="INU57" s="47"/>
      <c r="INV57" s="47"/>
      <c r="INW57" s="47"/>
      <c r="INX57" s="47"/>
      <c r="INY57" s="47"/>
      <c r="INZ57" s="47"/>
      <c r="IOA57" s="47"/>
      <c r="IOB57" s="47"/>
      <c r="IOC57" s="47"/>
      <c r="IOD57" s="47"/>
      <c r="IOE57" s="47"/>
      <c r="IOF57" s="47"/>
      <c r="IOG57" s="47"/>
      <c r="IOH57" s="47"/>
      <c r="IOI57" s="47"/>
      <c r="IOJ57" s="47"/>
      <c r="IOK57" s="47"/>
      <c r="IOL57" s="47"/>
      <c r="IOM57" s="47"/>
      <c r="ION57" s="47"/>
      <c r="IOO57" s="47"/>
      <c r="IOP57" s="47"/>
      <c r="IOQ57" s="47"/>
      <c r="IOR57" s="47"/>
      <c r="IOS57" s="47"/>
      <c r="IOT57" s="47"/>
      <c r="IOU57" s="47"/>
      <c r="IOV57" s="47"/>
      <c r="IOW57" s="47"/>
      <c r="IOX57" s="47"/>
      <c r="IOY57" s="47"/>
      <c r="IOZ57" s="47"/>
      <c r="IPA57" s="47"/>
      <c r="IPB57" s="47"/>
      <c r="IPC57" s="47"/>
      <c r="IPD57" s="47"/>
      <c r="IPE57" s="47"/>
      <c r="IPF57" s="47"/>
      <c r="IPG57" s="47"/>
      <c r="IPH57" s="47"/>
      <c r="IPI57" s="47"/>
      <c r="IPJ57" s="47"/>
      <c r="IPK57" s="47"/>
      <c r="IPL57" s="47"/>
      <c r="IPM57" s="47"/>
      <c r="IPN57" s="47"/>
      <c r="IPO57" s="47"/>
      <c r="IPP57" s="47"/>
      <c r="IPQ57" s="47"/>
      <c r="IPR57" s="47"/>
      <c r="IPS57" s="47"/>
      <c r="IPT57" s="47"/>
      <c r="IPU57" s="47"/>
      <c r="IPV57" s="47"/>
      <c r="IPW57" s="47"/>
      <c r="IPX57" s="47"/>
      <c r="IPY57" s="47"/>
      <c r="IPZ57" s="47"/>
      <c r="IQA57" s="47"/>
      <c r="IQB57" s="47"/>
      <c r="IQC57" s="47"/>
      <c r="IQD57" s="47"/>
      <c r="IQE57" s="47"/>
      <c r="IQF57" s="47"/>
      <c r="IQG57" s="47"/>
      <c r="IQH57" s="47"/>
      <c r="IQI57" s="47"/>
      <c r="IQJ57" s="47"/>
      <c r="IQK57" s="47"/>
      <c r="IQL57" s="47"/>
      <c r="IQM57" s="47"/>
      <c r="IQN57" s="47"/>
      <c r="IQO57" s="47"/>
      <c r="IQP57" s="47"/>
      <c r="IQQ57" s="47"/>
      <c r="IQR57" s="47"/>
      <c r="IQS57" s="47"/>
      <c r="IQT57" s="47"/>
      <c r="IQU57" s="47"/>
      <c r="IQV57" s="47"/>
      <c r="IQW57" s="47"/>
      <c r="IQX57" s="47"/>
      <c r="IQY57" s="47"/>
      <c r="IQZ57" s="47"/>
      <c r="IRA57" s="47"/>
      <c r="IRB57" s="47"/>
      <c r="IRC57" s="47"/>
      <c r="IRD57" s="47"/>
      <c r="IRE57" s="47"/>
      <c r="IRF57" s="47"/>
      <c r="IRG57" s="47"/>
      <c r="IRH57" s="47"/>
      <c r="IRI57" s="47"/>
      <c r="IRJ57" s="47"/>
      <c r="IRK57" s="47"/>
      <c r="IRL57" s="47"/>
      <c r="IRM57" s="47"/>
      <c r="IRN57" s="47"/>
      <c r="IRO57" s="47"/>
      <c r="IRP57" s="47"/>
      <c r="IRQ57" s="47"/>
      <c r="IRR57" s="47"/>
      <c r="IRS57" s="47"/>
      <c r="IRT57" s="47"/>
      <c r="IRU57" s="47"/>
      <c r="IRV57" s="47"/>
      <c r="IRW57" s="47"/>
      <c r="IRX57" s="47"/>
      <c r="IRY57" s="47"/>
      <c r="IRZ57" s="47"/>
      <c r="ISA57" s="47"/>
      <c r="ISB57" s="47"/>
      <c r="ISC57" s="47"/>
      <c r="ISD57" s="47"/>
      <c r="ISE57" s="47"/>
      <c r="ISF57" s="47"/>
      <c r="ISG57" s="47"/>
      <c r="ISH57" s="47"/>
      <c r="ISI57" s="47"/>
      <c r="ISJ57" s="47"/>
      <c r="ISK57" s="47"/>
      <c r="ISL57" s="47"/>
      <c r="ISM57" s="47"/>
      <c r="ISN57" s="47"/>
      <c r="ISO57" s="47"/>
      <c r="ISP57" s="47"/>
      <c r="ISQ57" s="47"/>
      <c r="ISR57" s="47"/>
      <c r="ISS57" s="47"/>
      <c r="IST57" s="47"/>
      <c r="ISU57" s="47"/>
      <c r="ISV57" s="47"/>
      <c r="ISW57" s="47"/>
      <c r="ISX57" s="47"/>
      <c r="ISY57" s="47"/>
      <c r="ISZ57" s="47"/>
      <c r="ITA57" s="47"/>
      <c r="ITB57" s="47"/>
      <c r="ITC57" s="47"/>
      <c r="ITD57" s="47"/>
      <c r="ITE57" s="47"/>
      <c r="ITF57" s="47"/>
      <c r="ITG57" s="47"/>
      <c r="ITH57" s="47"/>
      <c r="ITI57" s="47"/>
      <c r="ITJ57" s="47"/>
      <c r="ITK57" s="47"/>
      <c r="ITL57" s="47"/>
      <c r="ITM57" s="47"/>
      <c r="ITN57" s="47"/>
      <c r="ITO57" s="47"/>
      <c r="ITP57" s="47"/>
      <c r="ITQ57" s="47"/>
      <c r="ITR57" s="47"/>
      <c r="ITS57" s="47"/>
      <c r="ITT57" s="47"/>
      <c r="ITU57" s="47"/>
      <c r="ITV57" s="47"/>
      <c r="ITW57" s="47"/>
      <c r="ITX57" s="47"/>
      <c r="ITY57" s="47"/>
      <c r="ITZ57" s="47"/>
      <c r="IUA57" s="47"/>
      <c r="IUB57" s="47"/>
      <c r="IUC57" s="47"/>
      <c r="IUD57" s="47"/>
      <c r="IUE57" s="47"/>
      <c r="IUF57" s="47"/>
      <c r="IUG57" s="47"/>
      <c r="IUH57" s="47"/>
      <c r="IUI57" s="47"/>
      <c r="IUJ57" s="47"/>
      <c r="IUK57" s="47"/>
      <c r="IUL57" s="47"/>
      <c r="IUM57" s="47"/>
      <c r="IUN57" s="47"/>
      <c r="IUO57" s="47"/>
      <c r="IUP57" s="47"/>
      <c r="IUQ57" s="47"/>
      <c r="IUR57" s="47"/>
      <c r="IUS57" s="47"/>
      <c r="IUT57" s="47"/>
      <c r="IUU57" s="47"/>
      <c r="IUV57" s="47"/>
      <c r="IUW57" s="47"/>
      <c r="IUX57" s="47"/>
      <c r="IUY57" s="47"/>
      <c r="IUZ57" s="47"/>
      <c r="IVA57" s="47"/>
      <c r="IVB57" s="47"/>
      <c r="IVC57" s="47"/>
      <c r="IVD57" s="47"/>
      <c r="IVE57" s="47"/>
      <c r="IVF57" s="47"/>
      <c r="IVG57" s="47"/>
      <c r="IVH57" s="47"/>
      <c r="IVI57" s="47"/>
      <c r="IVJ57" s="47"/>
      <c r="IVK57" s="47"/>
      <c r="IVL57" s="47"/>
      <c r="IVM57" s="47"/>
      <c r="IVN57" s="47"/>
      <c r="IVO57" s="47"/>
      <c r="IVP57" s="47"/>
      <c r="IVQ57" s="47"/>
      <c r="IVR57" s="47"/>
      <c r="IVS57" s="47"/>
      <c r="IVT57" s="47"/>
      <c r="IVU57" s="47"/>
      <c r="IVV57" s="47"/>
      <c r="IVW57" s="47"/>
      <c r="IVX57" s="47"/>
      <c r="IVY57" s="47"/>
      <c r="IVZ57" s="47"/>
      <c r="IWA57" s="47"/>
      <c r="IWB57" s="47"/>
      <c r="IWC57" s="47"/>
      <c r="IWD57" s="47"/>
      <c r="IWE57" s="47"/>
      <c r="IWF57" s="47"/>
      <c r="IWG57" s="47"/>
      <c r="IWH57" s="47"/>
      <c r="IWI57" s="47"/>
      <c r="IWJ57" s="47"/>
      <c r="IWK57" s="47"/>
      <c r="IWL57" s="47"/>
      <c r="IWM57" s="47"/>
      <c r="IWN57" s="47"/>
      <c r="IWO57" s="47"/>
      <c r="IWP57" s="47"/>
      <c r="IWQ57" s="47"/>
      <c r="IWR57" s="47"/>
      <c r="IWS57" s="47"/>
      <c r="IWT57" s="47"/>
      <c r="IWU57" s="47"/>
      <c r="IWV57" s="47"/>
      <c r="IWW57" s="47"/>
      <c r="IWX57" s="47"/>
      <c r="IWY57" s="47"/>
      <c r="IWZ57" s="47"/>
      <c r="IXA57" s="47"/>
      <c r="IXB57" s="47"/>
      <c r="IXC57" s="47"/>
      <c r="IXD57" s="47"/>
      <c r="IXE57" s="47"/>
      <c r="IXF57" s="47"/>
      <c r="IXG57" s="47"/>
      <c r="IXH57" s="47"/>
      <c r="IXI57" s="47"/>
      <c r="IXJ57" s="47"/>
      <c r="IXK57" s="47"/>
      <c r="IXL57" s="47"/>
      <c r="IXM57" s="47"/>
      <c r="IXN57" s="47"/>
      <c r="IXO57" s="47"/>
      <c r="IXP57" s="47"/>
      <c r="IXQ57" s="47"/>
      <c r="IXR57" s="47"/>
      <c r="IXS57" s="47"/>
      <c r="IXT57" s="47"/>
      <c r="IXU57" s="47"/>
      <c r="IXV57" s="47"/>
      <c r="IXW57" s="47"/>
      <c r="IXX57" s="47"/>
      <c r="IXY57" s="47"/>
      <c r="IXZ57" s="47"/>
      <c r="IYA57" s="47"/>
      <c r="IYB57" s="47"/>
      <c r="IYC57" s="47"/>
      <c r="IYD57" s="47"/>
      <c r="IYE57" s="47"/>
      <c r="IYF57" s="47"/>
      <c r="IYG57" s="47"/>
      <c r="IYH57" s="47"/>
      <c r="IYI57" s="47"/>
      <c r="IYJ57" s="47"/>
      <c r="IYK57" s="47"/>
      <c r="IYL57" s="47"/>
      <c r="IYM57" s="47"/>
      <c r="IYN57" s="47"/>
      <c r="IYO57" s="47"/>
      <c r="IYP57" s="47"/>
      <c r="IYQ57" s="47"/>
      <c r="IYR57" s="47"/>
      <c r="IYS57" s="47"/>
      <c r="IYT57" s="47"/>
      <c r="IYU57" s="47"/>
      <c r="IYV57" s="47"/>
      <c r="IYW57" s="47"/>
      <c r="IYX57" s="47"/>
      <c r="IYY57" s="47"/>
      <c r="IYZ57" s="47"/>
      <c r="IZA57" s="47"/>
      <c r="IZB57" s="47"/>
      <c r="IZC57" s="47"/>
      <c r="IZD57" s="47"/>
      <c r="IZE57" s="47"/>
      <c r="IZF57" s="47"/>
      <c r="IZG57" s="47"/>
      <c r="IZH57" s="47"/>
      <c r="IZI57" s="47"/>
      <c r="IZJ57" s="47"/>
      <c r="IZK57" s="47"/>
      <c r="IZL57" s="47"/>
      <c r="IZM57" s="47"/>
      <c r="IZN57" s="47"/>
      <c r="IZO57" s="47"/>
      <c r="IZP57" s="47"/>
      <c r="IZQ57" s="47"/>
      <c r="IZR57" s="47"/>
      <c r="IZS57" s="47"/>
      <c r="IZT57" s="47"/>
      <c r="IZU57" s="47"/>
      <c r="IZV57" s="47"/>
      <c r="IZW57" s="47"/>
      <c r="IZX57" s="47"/>
      <c r="IZY57" s="47"/>
      <c r="IZZ57" s="47"/>
      <c r="JAA57" s="47"/>
      <c r="JAB57" s="47"/>
      <c r="JAC57" s="47"/>
      <c r="JAD57" s="47"/>
      <c r="JAE57" s="47"/>
      <c r="JAF57" s="47"/>
      <c r="JAG57" s="47"/>
      <c r="JAH57" s="47"/>
      <c r="JAI57" s="47"/>
      <c r="JAJ57" s="47"/>
      <c r="JAK57" s="47"/>
      <c r="JAL57" s="47"/>
      <c r="JAM57" s="47"/>
      <c r="JAN57" s="47"/>
      <c r="JAO57" s="47"/>
      <c r="JAP57" s="47"/>
      <c r="JAQ57" s="47"/>
      <c r="JAR57" s="47"/>
      <c r="JAS57" s="47"/>
      <c r="JAT57" s="47"/>
      <c r="JAU57" s="47"/>
      <c r="JAV57" s="47"/>
      <c r="JAW57" s="47"/>
      <c r="JAX57" s="47"/>
      <c r="JAY57" s="47"/>
      <c r="JAZ57" s="47"/>
      <c r="JBA57" s="47"/>
      <c r="JBB57" s="47"/>
      <c r="JBC57" s="47"/>
      <c r="JBD57" s="47"/>
      <c r="JBE57" s="47"/>
      <c r="JBF57" s="47"/>
      <c r="JBG57" s="47"/>
      <c r="JBH57" s="47"/>
      <c r="JBI57" s="47"/>
      <c r="JBJ57" s="47"/>
      <c r="JBK57" s="47"/>
      <c r="JBL57" s="47"/>
      <c r="JBM57" s="47"/>
      <c r="JBN57" s="47"/>
      <c r="JBO57" s="47"/>
      <c r="JBP57" s="47"/>
      <c r="JBQ57" s="47"/>
      <c r="JBR57" s="47"/>
      <c r="JBS57" s="47"/>
      <c r="JBT57" s="47"/>
      <c r="JBU57" s="47"/>
      <c r="JBV57" s="47"/>
      <c r="JBW57" s="47"/>
      <c r="JBX57" s="47"/>
      <c r="JBY57" s="47"/>
      <c r="JBZ57" s="47"/>
      <c r="JCA57" s="47"/>
      <c r="JCB57" s="47"/>
      <c r="JCC57" s="47"/>
      <c r="JCD57" s="47"/>
      <c r="JCE57" s="47"/>
      <c r="JCF57" s="47"/>
      <c r="JCG57" s="47"/>
      <c r="JCH57" s="47"/>
      <c r="JCI57" s="47"/>
      <c r="JCJ57" s="47"/>
      <c r="JCK57" s="47"/>
      <c r="JCL57" s="47"/>
      <c r="JCM57" s="47"/>
      <c r="JCN57" s="47"/>
      <c r="JCO57" s="47"/>
      <c r="JCP57" s="47"/>
      <c r="JCQ57" s="47"/>
      <c r="JCR57" s="47"/>
      <c r="JCS57" s="47"/>
      <c r="JCT57" s="47"/>
      <c r="JCU57" s="47"/>
      <c r="JCV57" s="47"/>
      <c r="JCW57" s="47"/>
      <c r="JCX57" s="47"/>
      <c r="JCY57" s="47"/>
      <c r="JCZ57" s="47"/>
      <c r="JDA57" s="47"/>
      <c r="JDB57" s="47"/>
      <c r="JDC57" s="47"/>
      <c r="JDD57" s="47"/>
      <c r="JDE57" s="47"/>
      <c r="JDF57" s="47"/>
      <c r="JDG57" s="47"/>
      <c r="JDH57" s="47"/>
      <c r="JDI57" s="47"/>
      <c r="JDJ57" s="47"/>
      <c r="JDK57" s="47"/>
      <c r="JDL57" s="47"/>
      <c r="JDM57" s="47"/>
      <c r="JDN57" s="47"/>
      <c r="JDO57" s="47"/>
      <c r="JDP57" s="47"/>
      <c r="JDQ57" s="47"/>
      <c r="JDR57" s="47"/>
      <c r="JDS57" s="47"/>
      <c r="JDT57" s="47"/>
      <c r="JDU57" s="47"/>
      <c r="JDV57" s="47"/>
      <c r="JDW57" s="47"/>
      <c r="JDX57" s="47"/>
      <c r="JDY57" s="47"/>
      <c r="JDZ57" s="47"/>
      <c r="JEA57" s="47"/>
      <c r="JEB57" s="47"/>
      <c r="JEC57" s="47"/>
      <c r="JED57" s="47"/>
      <c r="JEE57" s="47"/>
      <c r="JEF57" s="47"/>
      <c r="JEG57" s="47"/>
      <c r="JEH57" s="47"/>
      <c r="JEI57" s="47"/>
      <c r="JEJ57" s="47"/>
      <c r="JEK57" s="47"/>
      <c r="JEL57" s="47"/>
      <c r="JEM57" s="47"/>
      <c r="JEN57" s="47"/>
      <c r="JEO57" s="47"/>
      <c r="JEP57" s="47"/>
      <c r="JEQ57" s="47"/>
      <c r="JER57" s="47"/>
      <c r="JES57" s="47"/>
      <c r="JET57" s="47"/>
      <c r="JEU57" s="47"/>
      <c r="JEV57" s="47"/>
      <c r="JEW57" s="47"/>
      <c r="JEX57" s="47"/>
      <c r="JEY57" s="47"/>
      <c r="JEZ57" s="47"/>
      <c r="JFA57" s="47"/>
      <c r="JFB57" s="47"/>
      <c r="JFC57" s="47"/>
      <c r="JFD57" s="47"/>
      <c r="JFE57" s="47"/>
      <c r="JFF57" s="47"/>
      <c r="JFG57" s="47"/>
      <c r="JFH57" s="47"/>
      <c r="JFI57" s="47"/>
      <c r="JFJ57" s="47"/>
      <c r="JFK57" s="47"/>
      <c r="JFL57" s="47"/>
      <c r="JFM57" s="47"/>
      <c r="JFN57" s="47"/>
      <c r="JFO57" s="47"/>
      <c r="JFP57" s="47"/>
      <c r="JFQ57" s="47"/>
      <c r="JFR57" s="47"/>
      <c r="JFS57" s="47"/>
      <c r="JFT57" s="47"/>
      <c r="JFU57" s="47"/>
      <c r="JFV57" s="47"/>
      <c r="JFW57" s="47"/>
      <c r="JFX57" s="47"/>
      <c r="JFY57" s="47"/>
      <c r="JFZ57" s="47"/>
      <c r="JGA57" s="47"/>
      <c r="JGB57" s="47"/>
      <c r="JGC57" s="47"/>
      <c r="JGD57" s="47"/>
      <c r="JGE57" s="47"/>
      <c r="JGF57" s="47"/>
      <c r="JGG57" s="47"/>
      <c r="JGH57" s="47"/>
      <c r="JGI57" s="47"/>
      <c r="JGJ57" s="47"/>
      <c r="JGK57" s="47"/>
      <c r="JGL57" s="47"/>
      <c r="JGM57" s="47"/>
      <c r="JGN57" s="47"/>
      <c r="JGO57" s="47"/>
      <c r="JGP57" s="47"/>
      <c r="JGQ57" s="47"/>
      <c r="JGR57" s="47"/>
      <c r="JGS57" s="47"/>
      <c r="JGT57" s="47"/>
      <c r="JGU57" s="47"/>
      <c r="JGV57" s="47"/>
      <c r="JGW57" s="47"/>
      <c r="JGX57" s="47"/>
      <c r="JGY57" s="47"/>
      <c r="JGZ57" s="47"/>
      <c r="JHA57" s="47"/>
      <c r="JHB57" s="47"/>
      <c r="JHC57" s="47"/>
      <c r="JHD57" s="47"/>
      <c r="JHE57" s="47"/>
      <c r="JHF57" s="47"/>
      <c r="JHG57" s="47"/>
      <c r="JHH57" s="47"/>
      <c r="JHI57" s="47"/>
      <c r="JHJ57" s="47"/>
      <c r="JHK57" s="47"/>
      <c r="JHL57" s="47"/>
      <c r="JHM57" s="47"/>
      <c r="JHN57" s="47"/>
      <c r="JHO57" s="47"/>
      <c r="JHP57" s="47"/>
      <c r="JHQ57" s="47"/>
      <c r="JHR57" s="47"/>
      <c r="JHS57" s="47"/>
      <c r="JHT57" s="47"/>
      <c r="JHU57" s="47"/>
      <c r="JHV57" s="47"/>
      <c r="JHW57" s="47"/>
      <c r="JHX57" s="47"/>
      <c r="JHY57" s="47"/>
      <c r="JHZ57" s="47"/>
      <c r="JIA57" s="47"/>
      <c r="JIB57" s="47"/>
      <c r="JIC57" s="47"/>
      <c r="JID57" s="47"/>
      <c r="JIE57" s="47"/>
      <c r="JIF57" s="47"/>
      <c r="JIG57" s="47"/>
      <c r="JIH57" s="47"/>
      <c r="JII57" s="47"/>
      <c r="JIJ57" s="47"/>
      <c r="JIK57" s="47"/>
      <c r="JIL57" s="47"/>
      <c r="JIM57" s="47"/>
      <c r="JIN57" s="47"/>
      <c r="JIO57" s="47"/>
      <c r="JIP57" s="47"/>
      <c r="JIQ57" s="47"/>
      <c r="JIR57" s="47"/>
      <c r="JIS57" s="47"/>
      <c r="JIT57" s="47"/>
      <c r="JIU57" s="47"/>
      <c r="JIV57" s="47"/>
      <c r="JIW57" s="47"/>
      <c r="JIX57" s="47"/>
      <c r="JIY57" s="47"/>
      <c r="JIZ57" s="47"/>
      <c r="JJA57" s="47"/>
      <c r="JJB57" s="47"/>
      <c r="JJC57" s="47"/>
      <c r="JJD57" s="47"/>
      <c r="JJE57" s="47"/>
      <c r="JJF57" s="47"/>
      <c r="JJG57" s="47"/>
      <c r="JJH57" s="47"/>
      <c r="JJI57" s="47"/>
      <c r="JJJ57" s="47"/>
      <c r="JJK57" s="47"/>
      <c r="JJL57" s="47"/>
      <c r="JJM57" s="47"/>
      <c r="JJN57" s="47"/>
      <c r="JJO57" s="47"/>
      <c r="JJP57" s="47"/>
      <c r="JJQ57" s="47"/>
      <c r="JJR57" s="47"/>
      <c r="JJS57" s="47"/>
      <c r="JJT57" s="47"/>
      <c r="JJU57" s="47"/>
      <c r="JJV57" s="47"/>
      <c r="JJW57" s="47"/>
      <c r="JJX57" s="47"/>
      <c r="JJY57" s="47"/>
      <c r="JJZ57" s="47"/>
      <c r="JKA57" s="47"/>
      <c r="JKB57" s="47"/>
      <c r="JKC57" s="47"/>
      <c r="JKD57" s="47"/>
      <c r="JKE57" s="47"/>
      <c r="JKF57" s="47"/>
      <c r="JKG57" s="47"/>
      <c r="JKH57" s="47"/>
      <c r="JKI57" s="47"/>
      <c r="JKJ57" s="47"/>
      <c r="JKK57" s="47"/>
      <c r="JKL57" s="47"/>
      <c r="JKM57" s="47"/>
      <c r="JKN57" s="47"/>
      <c r="JKO57" s="47"/>
      <c r="JKP57" s="47"/>
      <c r="JKQ57" s="47"/>
      <c r="JKR57" s="47"/>
      <c r="JKS57" s="47"/>
      <c r="JKT57" s="47"/>
      <c r="JKU57" s="47"/>
      <c r="JKV57" s="47"/>
      <c r="JKW57" s="47"/>
      <c r="JKX57" s="47"/>
      <c r="JKY57" s="47"/>
      <c r="JKZ57" s="47"/>
      <c r="JLA57" s="47"/>
      <c r="JLB57" s="47"/>
      <c r="JLC57" s="47"/>
      <c r="JLD57" s="47"/>
      <c r="JLE57" s="47"/>
      <c r="JLF57" s="47"/>
      <c r="JLG57" s="47"/>
      <c r="JLH57" s="47"/>
      <c r="JLI57" s="47"/>
      <c r="JLJ57" s="47"/>
      <c r="JLK57" s="47"/>
      <c r="JLL57" s="47"/>
      <c r="JLM57" s="47"/>
      <c r="JLN57" s="47"/>
      <c r="JLO57" s="47"/>
      <c r="JLP57" s="47"/>
      <c r="JLQ57" s="47"/>
      <c r="JLR57" s="47"/>
      <c r="JLS57" s="47"/>
      <c r="JLT57" s="47"/>
      <c r="JLU57" s="47"/>
      <c r="JLV57" s="47"/>
      <c r="JLW57" s="47"/>
      <c r="JLX57" s="47"/>
      <c r="JLY57" s="47"/>
      <c r="JLZ57" s="47"/>
      <c r="JMA57" s="47"/>
      <c r="JMB57" s="47"/>
      <c r="JMC57" s="47"/>
      <c r="JMD57" s="47"/>
      <c r="JME57" s="47"/>
      <c r="JMF57" s="47"/>
      <c r="JMG57" s="47"/>
      <c r="JMH57" s="47"/>
      <c r="JMI57" s="47"/>
      <c r="JMJ57" s="47"/>
      <c r="JMK57" s="47"/>
      <c r="JML57" s="47"/>
      <c r="JMM57" s="47"/>
      <c r="JMN57" s="47"/>
      <c r="JMO57" s="47"/>
      <c r="JMP57" s="47"/>
      <c r="JMQ57" s="47"/>
      <c r="JMR57" s="47"/>
      <c r="JMS57" s="47"/>
      <c r="JMT57" s="47"/>
      <c r="JMU57" s="47"/>
      <c r="JMV57" s="47"/>
      <c r="JMW57" s="47"/>
      <c r="JMX57" s="47"/>
      <c r="JMY57" s="47"/>
      <c r="JMZ57" s="47"/>
      <c r="JNA57" s="47"/>
      <c r="JNB57" s="47"/>
      <c r="JNC57" s="47"/>
      <c r="JND57" s="47"/>
      <c r="JNE57" s="47"/>
      <c r="JNF57" s="47"/>
      <c r="JNG57" s="47"/>
      <c r="JNH57" s="47"/>
      <c r="JNI57" s="47"/>
      <c r="JNJ57" s="47"/>
      <c r="JNK57" s="47"/>
      <c r="JNL57" s="47"/>
      <c r="JNM57" s="47"/>
      <c r="JNN57" s="47"/>
      <c r="JNO57" s="47"/>
      <c r="JNP57" s="47"/>
      <c r="JNQ57" s="47"/>
      <c r="JNR57" s="47"/>
      <c r="JNS57" s="47"/>
      <c r="JNT57" s="47"/>
      <c r="JNU57" s="47"/>
      <c r="JNV57" s="47"/>
      <c r="JNW57" s="47"/>
      <c r="JNX57" s="47"/>
      <c r="JNY57" s="47"/>
      <c r="JNZ57" s="47"/>
      <c r="JOA57" s="47"/>
      <c r="JOB57" s="47"/>
      <c r="JOC57" s="47"/>
      <c r="JOD57" s="47"/>
      <c r="JOE57" s="47"/>
      <c r="JOF57" s="47"/>
      <c r="JOG57" s="47"/>
      <c r="JOH57" s="47"/>
      <c r="JOI57" s="47"/>
      <c r="JOJ57" s="47"/>
      <c r="JOK57" s="47"/>
      <c r="JOL57" s="47"/>
      <c r="JOM57" s="47"/>
      <c r="JON57" s="47"/>
      <c r="JOO57" s="47"/>
      <c r="JOP57" s="47"/>
      <c r="JOQ57" s="47"/>
      <c r="JOR57" s="47"/>
      <c r="JOS57" s="47"/>
      <c r="JOT57" s="47"/>
      <c r="JOU57" s="47"/>
      <c r="JOV57" s="47"/>
      <c r="JOW57" s="47"/>
      <c r="JOX57" s="47"/>
      <c r="JOY57" s="47"/>
      <c r="JOZ57" s="47"/>
      <c r="JPA57" s="47"/>
      <c r="JPB57" s="47"/>
      <c r="JPC57" s="47"/>
      <c r="JPD57" s="47"/>
      <c r="JPE57" s="47"/>
      <c r="JPF57" s="47"/>
      <c r="JPG57" s="47"/>
      <c r="JPH57" s="47"/>
      <c r="JPI57" s="47"/>
      <c r="JPJ57" s="47"/>
      <c r="JPK57" s="47"/>
      <c r="JPL57" s="47"/>
      <c r="JPM57" s="47"/>
      <c r="JPN57" s="47"/>
      <c r="JPO57" s="47"/>
      <c r="JPP57" s="47"/>
      <c r="JPQ57" s="47"/>
      <c r="JPR57" s="47"/>
      <c r="JPS57" s="47"/>
      <c r="JPT57" s="47"/>
      <c r="JPU57" s="47"/>
      <c r="JPV57" s="47"/>
      <c r="JPW57" s="47"/>
      <c r="JPX57" s="47"/>
      <c r="JPY57" s="47"/>
      <c r="JPZ57" s="47"/>
      <c r="JQA57" s="47"/>
      <c r="JQB57" s="47"/>
      <c r="JQC57" s="47"/>
      <c r="JQD57" s="47"/>
      <c r="JQE57" s="47"/>
      <c r="JQF57" s="47"/>
      <c r="JQG57" s="47"/>
      <c r="JQH57" s="47"/>
      <c r="JQI57" s="47"/>
      <c r="JQJ57" s="47"/>
      <c r="JQK57" s="47"/>
      <c r="JQL57" s="47"/>
      <c r="JQM57" s="47"/>
      <c r="JQN57" s="47"/>
      <c r="JQO57" s="47"/>
      <c r="JQP57" s="47"/>
      <c r="JQQ57" s="47"/>
      <c r="JQR57" s="47"/>
      <c r="JQS57" s="47"/>
      <c r="JQT57" s="47"/>
      <c r="JQU57" s="47"/>
      <c r="JQV57" s="47"/>
      <c r="JQW57" s="47"/>
      <c r="JQX57" s="47"/>
      <c r="JQY57" s="47"/>
      <c r="JQZ57" s="47"/>
      <c r="JRA57" s="47"/>
      <c r="JRB57" s="47"/>
      <c r="JRC57" s="47"/>
      <c r="JRD57" s="47"/>
      <c r="JRE57" s="47"/>
      <c r="JRF57" s="47"/>
      <c r="JRG57" s="47"/>
      <c r="JRH57" s="47"/>
      <c r="JRI57" s="47"/>
      <c r="JRJ57" s="47"/>
      <c r="JRK57" s="47"/>
      <c r="JRL57" s="47"/>
      <c r="JRM57" s="47"/>
      <c r="JRN57" s="47"/>
      <c r="JRO57" s="47"/>
      <c r="JRP57" s="47"/>
      <c r="JRQ57" s="47"/>
      <c r="JRR57" s="47"/>
      <c r="JRS57" s="47"/>
      <c r="JRT57" s="47"/>
      <c r="JRU57" s="47"/>
      <c r="JRV57" s="47"/>
      <c r="JRW57" s="47"/>
      <c r="JRX57" s="47"/>
      <c r="JRY57" s="47"/>
      <c r="JRZ57" s="47"/>
      <c r="JSA57" s="47"/>
      <c r="JSB57" s="47"/>
      <c r="JSC57" s="47"/>
      <c r="JSD57" s="47"/>
      <c r="JSE57" s="47"/>
      <c r="JSF57" s="47"/>
      <c r="JSG57" s="47"/>
      <c r="JSH57" s="47"/>
      <c r="JSI57" s="47"/>
      <c r="JSJ57" s="47"/>
      <c r="JSK57" s="47"/>
      <c r="JSL57" s="47"/>
      <c r="JSM57" s="47"/>
      <c r="JSN57" s="47"/>
      <c r="JSO57" s="47"/>
      <c r="JSP57" s="47"/>
      <c r="JSQ57" s="47"/>
      <c r="JSR57" s="47"/>
      <c r="JSS57" s="47"/>
      <c r="JST57" s="47"/>
      <c r="JSU57" s="47"/>
      <c r="JSV57" s="47"/>
      <c r="JSW57" s="47"/>
      <c r="JSX57" s="47"/>
      <c r="JSY57" s="47"/>
      <c r="JSZ57" s="47"/>
      <c r="JTA57" s="47"/>
      <c r="JTB57" s="47"/>
      <c r="JTC57" s="47"/>
      <c r="JTD57" s="47"/>
      <c r="JTE57" s="47"/>
      <c r="JTF57" s="47"/>
      <c r="JTG57" s="47"/>
      <c r="JTH57" s="47"/>
      <c r="JTI57" s="47"/>
      <c r="JTJ57" s="47"/>
      <c r="JTK57" s="47"/>
      <c r="JTL57" s="47"/>
      <c r="JTM57" s="47"/>
      <c r="JTN57" s="47"/>
      <c r="JTO57" s="47"/>
      <c r="JTP57" s="47"/>
      <c r="JTQ57" s="47"/>
      <c r="JTR57" s="47"/>
      <c r="JTS57" s="47"/>
      <c r="JTT57" s="47"/>
      <c r="JTU57" s="47"/>
      <c r="JTV57" s="47"/>
      <c r="JTW57" s="47"/>
      <c r="JTX57" s="47"/>
      <c r="JTY57" s="47"/>
      <c r="JTZ57" s="47"/>
      <c r="JUA57" s="47"/>
      <c r="JUB57" s="47"/>
      <c r="JUC57" s="47"/>
      <c r="JUD57" s="47"/>
      <c r="JUE57" s="47"/>
      <c r="JUF57" s="47"/>
      <c r="JUG57" s="47"/>
      <c r="JUH57" s="47"/>
      <c r="JUI57" s="47"/>
      <c r="JUJ57" s="47"/>
      <c r="JUK57" s="47"/>
      <c r="JUL57" s="47"/>
      <c r="JUM57" s="47"/>
      <c r="JUN57" s="47"/>
      <c r="JUO57" s="47"/>
      <c r="JUP57" s="47"/>
      <c r="JUQ57" s="47"/>
      <c r="JUR57" s="47"/>
      <c r="JUS57" s="47"/>
      <c r="JUT57" s="47"/>
      <c r="JUU57" s="47"/>
      <c r="JUV57" s="47"/>
      <c r="JUW57" s="47"/>
      <c r="JUX57" s="47"/>
      <c r="JUY57" s="47"/>
      <c r="JUZ57" s="47"/>
      <c r="JVA57" s="47"/>
      <c r="JVB57" s="47"/>
      <c r="JVC57" s="47"/>
      <c r="JVD57" s="47"/>
      <c r="JVE57" s="47"/>
      <c r="JVF57" s="47"/>
      <c r="JVG57" s="47"/>
      <c r="JVH57" s="47"/>
      <c r="JVI57" s="47"/>
      <c r="JVJ57" s="47"/>
      <c r="JVK57" s="47"/>
      <c r="JVL57" s="47"/>
      <c r="JVM57" s="47"/>
      <c r="JVN57" s="47"/>
      <c r="JVO57" s="47"/>
      <c r="JVP57" s="47"/>
      <c r="JVQ57" s="47"/>
      <c r="JVR57" s="47"/>
      <c r="JVS57" s="47"/>
      <c r="JVT57" s="47"/>
      <c r="JVU57" s="47"/>
      <c r="JVV57" s="47"/>
      <c r="JVW57" s="47"/>
      <c r="JVX57" s="47"/>
      <c r="JVY57" s="47"/>
      <c r="JVZ57" s="47"/>
      <c r="JWA57" s="47"/>
      <c r="JWB57" s="47"/>
      <c r="JWC57" s="47"/>
      <c r="JWD57" s="47"/>
      <c r="JWE57" s="47"/>
      <c r="JWF57" s="47"/>
      <c r="JWG57" s="47"/>
      <c r="JWH57" s="47"/>
      <c r="JWI57" s="47"/>
      <c r="JWJ57" s="47"/>
      <c r="JWK57" s="47"/>
      <c r="JWL57" s="47"/>
      <c r="JWM57" s="47"/>
      <c r="JWN57" s="47"/>
      <c r="JWO57" s="47"/>
      <c r="JWP57" s="47"/>
      <c r="JWQ57" s="47"/>
      <c r="JWR57" s="47"/>
      <c r="JWS57" s="47"/>
      <c r="JWT57" s="47"/>
      <c r="JWU57" s="47"/>
      <c r="JWV57" s="47"/>
      <c r="JWW57" s="47"/>
      <c r="JWX57" s="47"/>
      <c r="JWY57" s="47"/>
      <c r="JWZ57" s="47"/>
      <c r="JXA57" s="47"/>
      <c r="JXB57" s="47"/>
      <c r="JXC57" s="47"/>
      <c r="JXD57" s="47"/>
      <c r="JXE57" s="47"/>
      <c r="JXF57" s="47"/>
      <c r="JXG57" s="47"/>
      <c r="JXH57" s="47"/>
      <c r="JXI57" s="47"/>
      <c r="JXJ57" s="47"/>
      <c r="JXK57" s="47"/>
      <c r="JXL57" s="47"/>
      <c r="JXM57" s="47"/>
      <c r="JXN57" s="47"/>
      <c r="JXO57" s="47"/>
      <c r="JXP57" s="47"/>
      <c r="JXQ57" s="47"/>
      <c r="JXR57" s="47"/>
      <c r="JXS57" s="47"/>
      <c r="JXT57" s="47"/>
      <c r="JXU57" s="47"/>
      <c r="JXV57" s="47"/>
      <c r="JXW57" s="47"/>
      <c r="JXX57" s="47"/>
      <c r="JXY57" s="47"/>
      <c r="JXZ57" s="47"/>
      <c r="JYA57" s="47"/>
      <c r="JYB57" s="47"/>
      <c r="JYC57" s="47"/>
      <c r="JYD57" s="47"/>
      <c r="JYE57" s="47"/>
      <c r="JYF57" s="47"/>
      <c r="JYG57" s="47"/>
      <c r="JYH57" s="47"/>
      <c r="JYI57" s="47"/>
      <c r="JYJ57" s="47"/>
      <c r="JYK57" s="47"/>
      <c r="JYL57" s="47"/>
      <c r="JYM57" s="47"/>
      <c r="JYN57" s="47"/>
      <c r="JYO57" s="47"/>
      <c r="JYP57" s="47"/>
      <c r="JYQ57" s="47"/>
      <c r="JYR57" s="47"/>
      <c r="JYS57" s="47"/>
      <c r="JYT57" s="47"/>
      <c r="JYU57" s="47"/>
      <c r="JYV57" s="47"/>
      <c r="JYW57" s="47"/>
      <c r="JYX57" s="47"/>
      <c r="JYY57" s="47"/>
      <c r="JYZ57" s="47"/>
      <c r="JZA57" s="47"/>
      <c r="JZB57" s="47"/>
      <c r="JZC57" s="47"/>
      <c r="JZD57" s="47"/>
      <c r="JZE57" s="47"/>
      <c r="JZF57" s="47"/>
      <c r="JZG57" s="47"/>
      <c r="JZH57" s="47"/>
      <c r="JZI57" s="47"/>
      <c r="JZJ57" s="47"/>
      <c r="JZK57" s="47"/>
      <c r="JZL57" s="47"/>
      <c r="JZM57" s="47"/>
      <c r="JZN57" s="47"/>
      <c r="JZO57" s="47"/>
      <c r="JZP57" s="47"/>
      <c r="JZQ57" s="47"/>
      <c r="JZR57" s="47"/>
      <c r="JZS57" s="47"/>
      <c r="JZT57" s="47"/>
      <c r="JZU57" s="47"/>
      <c r="JZV57" s="47"/>
      <c r="JZW57" s="47"/>
      <c r="JZX57" s="47"/>
      <c r="JZY57" s="47"/>
      <c r="JZZ57" s="47"/>
      <c r="KAA57" s="47"/>
      <c r="KAB57" s="47"/>
      <c r="KAC57" s="47"/>
      <c r="KAD57" s="47"/>
      <c r="KAE57" s="47"/>
      <c r="KAF57" s="47"/>
      <c r="KAG57" s="47"/>
      <c r="KAH57" s="47"/>
      <c r="KAI57" s="47"/>
      <c r="KAJ57" s="47"/>
      <c r="KAK57" s="47"/>
      <c r="KAL57" s="47"/>
      <c r="KAM57" s="47"/>
      <c r="KAN57" s="47"/>
      <c r="KAO57" s="47"/>
      <c r="KAP57" s="47"/>
      <c r="KAQ57" s="47"/>
      <c r="KAR57" s="47"/>
      <c r="KAS57" s="47"/>
      <c r="KAT57" s="47"/>
      <c r="KAU57" s="47"/>
      <c r="KAV57" s="47"/>
      <c r="KAW57" s="47"/>
      <c r="KAX57" s="47"/>
      <c r="KAY57" s="47"/>
      <c r="KAZ57" s="47"/>
      <c r="KBA57" s="47"/>
      <c r="KBB57" s="47"/>
      <c r="KBC57" s="47"/>
      <c r="KBD57" s="47"/>
      <c r="KBE57" s="47"/>
      <c r="KBF57" s="47"/>
      <c r="KBG57" s="47"/>
      <c r="KBH57" s="47"/>
      <c r="KBI57" s="47"/>
      <c r="KBJ57" s="47"/>
      <c r="KBK57" s="47"/>
      <c r="KBL57" s="47"/>
      <c r="KBM57" s="47"/>
      <c r="KBN57" s="47"/>
      <c r="KBO57" s="47"/>
      <c r="KBP57" s="47"/>
      <c r="KBQ57" s="47"/>
      <c r="KBR57" s="47"/>
      <c r="KBS57" s="47"/>
      <c r="KBT57" s="47"/>
      <c r="KBU57" s="47"/>
      <c r="KBV57" s="47"/>
      <c r="KBW57" s="47"/>
      <c r="KBX57" s="47"/>
      <c r="KBY57" s="47"/>
      <c r="KBZ57" s="47"/>
      <c r="KCA57" s="47"/>
      <c r="KCB57" s="47"/>
      <c r="KCC57" s="47"/>
      <c r="KCD57" s="47"/>
      <c r="KCE57" s="47"/>
      <c r="KCF57" s="47"/>
      <c r="KCG57" s="47"/>
      <c r="KCH57" s="47"/>
      <c r="KCI57" s="47"/>
      <c r="KCJ57" s="47"/>
      <c r="KCK57" s="47"/>
      <c r="KCL57" s="47"/>
      <c r="KCM57" s="47"/>
      <c r="KCN57" s="47"/>
      <c r="KCO57" s="47"/>
      <c r="KCP57" s="47"/>
      <c r="KCQ57" s="47"/>
      <c r="KCR57" s="47"/>
      <c r="KCS57" s="47"/>
      <c r="KCT57" s="47"/>
      <c r="KCU57" s="47"/>
      <c r="KCV57" s="47"/>
      <c r="KCW57" s="47"/>
      <c r="KCX57" s="47"/>
      <c r="KCY57" s="47"/>
      <c r="KCZ57" s="47"/>
      <c r="KDA57" s="47"/>
      <c r="KDB57" s="47"/>
      <c r="KDC57" s="47"/>
      <c r="KDD57" s="47"/>
      <c r="KDE57" s="47"/>
      <c r="KDF57" s="47"/>
      <c r="KDG57" s="47"/>
      <c r="KDH57" s="47"/>
      <c r="KDI57" s="47"/>
      <c r="KDJ57" s="47"/>
      <c r="KDK57" s="47"/>
      <c r="KDL57" s="47"/>
      <c r="KDM57" s="47"/>
      <c r="KDN57" s="47"/>
      <c r="KDO57" s="47"/>
      <c r="KDP57" s="47"/>
      <c r="KDQ57" s="47"/>
      <c r="KDR57" s="47"/>
      <c r="KDS57" s="47"/>
      <c r="KDT57" s="47"/>
      <c r="KDU57" s="47"/>
      <c r="KDV57" s="47"/>
      <c r="KDW57" s="47"/>
      <c r="KDX57" s="47"/>
      <c r="KDY57" s="47"/>
      <c r="KDZ57" s="47"/>
      <c r="KEA57" s="47"/>
      <c r="KEB57" s="47"/>
      <c r="KEC57" s="47"/>
      <c r="KED57" s="47"/>
      <c r="KEE57" s="47"/>
      <c r="KEF57" s="47"/>
      <c r="KEG57" s="47"/>
      <c r="KEH57" s="47"/>
      <c r="KEI57" s="47"/>
      <c r="KEJ57" s="47"/>
      <c r="KEK57" s="47"/>
      <c r="KEL57" s="47"/>
      <c r="KEM57" s="47"/>
      <c r="KEN57" s="47"/>
      <c r="KEO57" s="47"/>
      <c r="KEP57" s="47"/>
      <c r="KEQ57" s="47"/>
      <c r="KER57" s="47"/>
      <c r="KES57" s="47"/>
      <c r="KET57" s="47"/>
      <c r="KEU57" s="47"/>
      <c r="KEV57" s="47"/>
      <c r="KEW57" s="47"/>
      <c r="KEX57" s="47"/>
      <c r="KEY57" s="47"/>
      <c r="KEZ57" s="47"/>
      <c r="KFA57" s="47"/>
      <c r="KFB57" s="47"/>
      <c r="KFC57" s="47"/>
      <c r="KFD57" s="47"/>
      <c r="KFE57" s="47"/>
      <c r="KFF57" s="47"/>
      <c r="KFG57" s="47"/>
      <c r="KFH57" s="47"/>
      <c r="KFI57" s="47"/>
      <c r="KFJ57" s="47"/>
      <c r="KFK57" s="47"/>
      <c r="KFL57" s="47"/>
      <c r="KFM57" s="47"/>
      <c r="KFN57" s="47"/>
      <c r="KFO57" s="47"/>
      <c r="KFP57" s="47"/>
      <c r="KFQ57" s="47"/>
      <c r="KFR57" s="47"/>
      <c r="KFS57" s="47"/>
      <c r="KFT57" s="47"/>
      <c r="KFU57" s="47"/>
      <c r="KFV57" s="47"/>
      <c r="KFW57" s="47"/>
      <c r="KFX57" s="47"/>
      <c r="KFY57" s="47"/>
      <c r="KFZ57" s="47"/>
      <c r="KGA57" s="47"/>
      <c r="KGB57" s="47"/>
      <c r="KGC57" s="47"/>
      <c r="KGD57" s="47"/>
      <c r="KGE57" s="47"/>
      <c r="KGF57" s="47"/>
      <c r="KGG57" s="47"/>
      <c r="KGH57" s="47"/>
      <c r="KGI57" s="47"/>
      <c r="KGJ57" s="47"/>
      <c r="KGK57" s="47"/>
      <c r="KGL57" s="47"/>
      <c r="KGM57" s="47"/>
      <c r="KGN57" s="47"/>
      <c r="KGO57" s="47"/>
      <c r="KGP57" s="47"/>
      <c r="KGQ57" s="47"/>
      <c r="KGR57" s="47"/>
      <c r="KGS57" s="47"/>
      <c r="KGT57" s="47"/>
      <c r="KGU57" s="47"/>
      <c r="KGV57" s="47"/>
      <c r="KGW57" s="47"/>
      <c r="KGX57" s="47"/>
      <c r="KGY57" s="47"/>
      <c r="KGZ57" s="47"/>
      <c r="KHA57" s="47"/>
      <c r="KHB57" s="47"/>
      <c r="KHC57" s="47"/>
      <c r="KHD57" s="47"/>
      <c r="KHE57" s="47"/>
      <c r="KHF57" s="47"/>
      <c r="KHG57" s="47"/>
      <c r="KHH57" s="47"/>
      <c r="KHI57" s="47"/>
      <c r="KHJ57" s="47"/>
      <c r="KHK57" s="47"/>
      <c r="KHL57" s="47"/>
      <c r="KHM57" s="47"/>
      <c r="KHN57" s="47"/>
      <c r="KHO57" s="47"/>
      <c r="KHP57" s="47"/>
      <c r="KHQ57" s="47"/>
      <c r="KHR57" s="47"/>
      <c r="KHS57" s="47"/>
      <c r="KHT57" s="47"/>
      <c r="KHU57" s="47"/>
      <c r="KHV57" s="47"/>
      <c r="KHW57" s="47"/>
      <c r="KHX57" s="47"/>
      <c r="KHY57" s="47"/>
      <c r="KHZ57" s="47"/>
      <c r="KIA57" s="47"/>
      <c r="KIB57" s="47"/>
      <c r="KIC57" s="47"/>
      <c r="KID57" s="47"/>
      <c r="KIE57" s="47"/>
      <c r="KIF57" s="47"/>
      <c r="KIG57" s="47"/>
      <c r="KIH57" s="47"/>
      <c r="KII57" s="47"/>
      <c r="KIJ57" s="47"/>
      <c r="KIK57" s="47"/>
      <c r="KIL57" s="47"/>
      <c r="KIM57" s="47"/>
      <c r="KIN57" s="47"/>
      <c r="KIO57" s="47"/>
      <c r="KIP57" s="47"/>
      <c r="KIQ57" s="47"/>
      <c r="KIR57" s="47"/>
      <c r="KIS57" s="47"/>
      <c r="KIT57" s="47"/>
      <c r="KIU57" s="47"/>
      <c r="KIV57" s="47"/>
      <c r="KIW57" s="47"/>
      <c r="KIX57" s="47"/>
      <c r="KIY57" s="47"/>
      <c r="KIZ57" s="47"/>
      <c r="KJA57" s="47"/>
      <c r="KJB57" s="47"/>
      <c r="KJC57" s="47"/>
      <c r="KJD57" s="47"/>
      <c r="KJE57" s="47"/>
      <c r="KJF57" s="47"/>
      <c r="KJG57" s="47"/>
      <c r="KJH57" s="47"/>
      <c r="KJI57" s="47"/>
      <c r="KJJ57" s="47"/>
      <c r="KJK57" s="47"/>
      <c r="KJL57" s="47"/>
      <c r="KJM57" s="47"/>
      <c r="KJN57" s="47"/>
      <c r="KJO57" s="47"/>
      <c r="KJP57" s="47"/>
      <c r="KJQ57" s="47"/>
      <c r="KJR57" s="47"/>
      <c r="KJS57" s="47"/>
      <c r="KJT57" s="47"/>
      <c r="KJU57" s="47"/>
      <c r="KJV57" s="47"/>
      <c r="KJW57" s="47"/>
      <c r="KJX57" s="47"/>
      <c r="KJY57" s="47"/>
      <c r="KJZ57" s="47"/>
      <c r="KKA57" s="47"/>
      <c r="KKB57" s="47"/>
      <c r="KKC57" s="47"/>
      <c r="KKD57" s="47"/>
      <c r="KKE57" s="47"/>
      <c r="KKF57" s="47"/>
      <c r="KKG57" s="47"/>
      <c r="KKH57" s="47"/>
      <c r="KKI57" s="47"/>
      <c r="KKJ57" s="47"/>
      <c r="KKK57" s="47"/>
      <c r="KKL57" s="47"/>
      <c r="KKM57" s="47"/>
      <c r="KKN57" s="47"/>
      <c r="KKO57" s="47"/>
      <c r="KKP57" s="47"/>
      <c r="KKQ57" s="47"/>
      <c r="KKR57" s="47"/>
      <c r="KKS57" s="47"/>
      <c r="KKT57" s="47"/>
      <c r="KKU57" s="47"/>
      <c r="KKV57" s="47"/>
      <c r="KKW57" s="47"/>
      <c r="KKX57" s="47"/>
      <c r="KKY57" s="47"/>
      <c r="KKZ57" s="47"/>
      <c r="KLA57" s="47"/>
      <c r="KLB57" s="47"/>
      <c r="KLC57" s="47"/>
      <c r="KLD57" s="47"/>
      <c r="KLE57" s="47"/>
      <c r="KLF57" s="47"/>
      <c r="KLG57" s="47"/>
      <c r="KLH57" s="47"/>
      <c r="KLI57" s="47"/>
      <c r="KLJ57" s="47"/>
      <c r="KLK57" s="47"/>
      <c r="KLL57" s="47"/>
      <c r="KLM57" s="47"/>
      <c r="KLN57" s="47"/>
      <c r="KLO57" s="47"/>
      <c r="KLP57" s="47"/>
      <c r="KLQ57" s="47"/>
      <c r="KLR57" s="47"/>
      <c r="KLS57" s="47"/>
      <c r="KLT57" s="47"/>
      <c r="KLU57" s="47"/>
      <c r="KLV57" s="47"/>
      <c r="KLW57" s="47"/>
      <c r="KLX57" s="47"/>
      <c r="KLY57" s="47"/>
      <c r="KLZ57" s="47"/>
      <c r="KMA57" s="47"/>
      <c r="KMB57" s="47"/>
      <c r="KMC57" s="47"/>
      <c r="KMD57" s="47"/>
      <c r="KME57" s="47"/>
      <c r="KMF57" s="47"/>
      <c r="KMG57" s="47"/>
      <c r="KMH57" s="47"/>
      <c r="KMI57" s="47"/>
      <c r="KMJ57" s="47"/>
      <c r="KMK57" s="47"/>
      <c r="KML57" s="47"/>
      <c r="KMM57" s="47"/>
      <c r="KMN57" s="47"/>
      <c r="KMO57" s="47"/>
      <c r="KMP57" s="47"/>
      <c r="KMQ57" s="47"/>
      <c r="KMR57" s="47"/>
      <c r="KMS57" s="47"/>
      <c r="KMT57" s="47"/>
      <c r="KMU57" s="47"/>
      <c r="KMV57" s="47"/>
      <c r="KMW57" s="47"/>
      <c r="KMX57" s="47"/>
      <c r="KMY57" s="47"/>
      <c r="KMZ57" s="47"/>
      <c r="KNA57" s="47"/>
      <c r="KNB57" s="47"/>
      <c r="KNC57" s="47"/>
      <c r="KND57" s="47"/>
      <c r="KNE57" s="47"/>
      <c r="KNF57" s="47"/>
      <c r="KNG57" s="47"/>
      <c r="KNH57" s="47"/>
      <c r="KNI57" s="47"/>
      <c r="KNJ57" s="47"/>
      <c r="KNK57" s="47"/>
      <c r="KNL57" s="47"/>
      <c r="KNM57" s="47"/>
      <c r="KNN57" s="47"/>
      <c r="KNO57" s="47"/>
      <c r="KNP57" s="47"/>
      <c r="KNQ57" s="47"/>
      <c r="KNR57" s="47"/>
      <c r="KNS57" s="47"/>
      <c r="KNT57" s="47"/>
      <c r="KNU57" s="47"/>
      <c r="KNV57" s="47"/>
      <c r="KNW57" s="47"/>
      <c r="KNX57" s="47"/>
      <c r="KNY57" s="47"/>
      <c r="KNZ57" s="47"/>
      <c r="KOA57" s="47"/>
      <c r="KOB57" s="47"/>
      <c r="KOC57" s="47"/>
      <c r="KOD57" s="47"/>
      <c r="KOE57" s="47"/>
      <c r="KOF57" s="47"/>
      <c r="KOG57" s="47"/>
      <c r="KOH57" s="47"/>
      <c r="KOI57" s="47"/>
      <c r="KOJ57" s="47"/>
      <c r="KOK57" s="47"/>
      <c r="KOL57" s="47"/>
      <c r="KOM57" s="47"/>
      <c r="KON57" s="47"/>
      <c r="KOO57" s="47"/>
      <c r="KOP57" s="47"/>
      <c r="KOQ57" s="47"/>
      <c r="KOR57" s="47"/>
      <c r="KOS57" s="47"/>
      <c r="KOT57" s="47"/>
      <c r="KOU57" s="47"/>
      <c r="KOV57" s="47"/>
      <c r="KOW57" s="47"/>
      <c r="KOX57" s="47"/>
      <c r="KOY57" s="47"/>
      <c r="KOZ57" s="47"/>
      <c r="KPA57" s="47"/>
      <c r="KPB57" s="47"/>
      <c r="KPC57" s="47"/>
      <c r="KPD57" s="47"/>
      <c r="KPE57" s="47"/>
      <c r="KPF57" s="47"/>
      <c r="KPG57" s="47"/>
      <c r="KPH57" s="47"/>
      <c r="KPI57" s="47"/>
      <c r="KPJ57" s="47"/>
      <c r="KPK57" s="47"/>
      <c r="KPL57" s="47"/>
      <c r="KPM57" s="47"/>
      <c r="KPN57" s="47"/>
      <c r="KPO57" s="47"/>
      <c r="KPP57" s="47"/>
      <c r="KPQ57" s="47"/>
      <c r="KPR57" s="47"/>
      <c r="KPS57" s="47"/>
      <c r="KPT57" s="47"/>
      <c r="KPU57" s="47"/>
      <c r="KPV57" s="47"/>
      <c r="KPW57" s="47"/>
      <c r="KPX57" s="47"/>
      <c r="KPY57" s="47"/>
      <c r="KPZ57" s="47"/>
      <c r="KQA57" s="47"/>
      <c r="KQB57" s="47"/>
      <c r="KQC57" s="47"/>
      <c r="KQD57" s="47"/>
      <c r="KQE57" s="47"/>
      <c r="KQF57" s="47"/>
      <c r="KQG57" s="47"/>
      <c r="KQH57" s="47"/>
      <c r="KQI57" s="47"/>
      <c r="KQJ57" s="47"/>
      <c r="KQK57" s="47"/>
      <c r="KQL57" s="47"/>
      <c r="KQM57" s="47"/>
      <c r="KQN57" s="47"/>
      <c r="KQO57" s="47"/>
      <c r="KQP57" s="47"/>
      <c r="KQQ57" s="47"/>
      <c r="KQR57" s="47"/>
      <c r="KQS57" s="47"/>
      <c r="KQT57" s="47"/>
      <c r="KQU57" s="47"/>
      <c r="KQV57" s="47"/>
      <c r="KQW57" s="47"/>
      <c r="KQX57" s="47"/>
      <c r="KQY57" s="47"/>
      <c r="KQZ57" s="47"/>
      <c r="KRA57" s="47"/>
      <c r="KRB57" s="47"/>
      <c r="KRC57" s="47"/>
      <c r="KRD57" s="47"/>
      <c r="KRE57" s="47"/>
      <c r="KRF57" s="47"/>
      <c r="KRG57" s="47"/>
      <c r="KRH57" s="47"/>
      <c r="KRI57" s="47"/>
      <c r="KRJ57" s="47"/>
      <c r="KRK57" s="47"/>
      <c r="KRL57" s="47"/>
      <c r="KRM57" s="47"/>
      <c r="KRN57" s="47"/>
      <c r="KRO57" s="47"/>
      <c r="KRP57" s="47"/>
      <c r="KRQ57" s="47"/>
      <c r="KRR57" s="47"/>
      <c r="KRS57" s="47"/>
      <c r="KRT57" s="47"/>
      <c r="KRU57" s="47"/>
      <c r="KRV57" s="47"/>
      <c r="KRW57" s="47"/>
      <c r="KRX57" s="47"/>
      <c r="KRY57" s="47"/>
      <c r="KRZ57" s="47"/>
      <c r="KSA57" s="47"/>
      <c r="KSB57" s="47"/>
      <c r="KSC57" s="47"/>
      <c r="KSD57" s="47"/>
      <c r="KSE57" s="47"/>
      <c r="KSF57" s="47"/>
      <c r="KSG57" s="47"/>
      <c r="KSH57" s="47"/>
      <c r="KSI57" s="47"/>
      <c r="KSJ57" s="47"/>
      <c r="KSK57" s="47"/>
      <c r="KSL57" s="47"/>
      <c r="KSM57" s="47"/>
      <c r="KSN57" s="47"/>
      <c r="KSO57" s="47"/>
      <c r="KSP57" s="47"/>
      <c r="KSQ57" s="47"/>
      <c r="KSR57" s="47"/>
      <c r="KSS57" s="47"/>
      <c r="KST57" s="47"/>
      <c r="KSU57" s="47"/>
      <c r="KSV57" s="47"/>
      <c r="KSW57" s="47"/>
      <c r="KSX57" s="47"/>
      <c r="KSY57" s="47"/>
      <c r="KSZ57" s="47"/>
      <c r="KTA57" s="47"/>
      <c r="KTB57" s="47"/>
      <c r="KTC57" s="47"/>
      <c r="KTD57" s="47"/>
      <c r="KTE57" s="47"/>
      <c r="KTF57" s="47"/>
      <c r="KTG57" s="47"/>
      <c r="KTH57" s="47"/>
      <c r="KTI57" s="47"/>
      <c r="KTJ57" s="47"/>
      <c r="KTK57" s="47"/>
      <c r="KTL57" s="47"/>
      <c r="KTM57" s="47"/>
      <c r="KTN57" s="47"/>
      <c r="KTO57" s="47"/>
      <c r="KTP57" s="47"/>
      <c r="KTQ57" s="47"/>
      <c r="KTR57" s="47"/>
      <c r="KTS57" s="47"/>
      <c r="KTT57" s="47"/>
      <c r="KTU57" s="47"/>
      <c r="KTV57" s="47"/>
      <c r="KTW57" s="47"/>
      <c r="KTX57" s="47"/>
      <c r="KTY57" s="47"/>
      <c r="KTZ57" s="47"/>
      <c r="KUA57" s="47"/>
      <c r="KUB57" s="47"/>
      <c r="KUC57" s="47"/>
      <c r="KUD57" s="47"/>
      <c r="KUE57" s="47"/>
      <c r="KUF57" s="47"/>
      <c r="KUG57" s="47"/>
      <c r="KUH57" s="47"/>
      <c r="KUI57" s="47"/>
      <c r="KUJ57" s="47"/>
      <c r="KUK57" s="47"/>
      <c r="KUL57" s="47"/>
      <c r="KUM57" s="47"/>
      <c r="KUN57" s="47"/>
      <c r="KUO57" s="47"/>
      <c r="KUP57" s="47"/>
      <c r="KUQ57" s="47"/>
      <c r="KUR57" s="47"/>
      <c r="KUS57" s="47"/>
      <c r="KUT57" s="47"/>
      <c r="KUU57" s="47"/>
      <c r="KUV57" s="47"/>
      <c r="KUW57" s="47"/>
      <c r="KUX57" s="47"/>
      <c r="KUY57" s="47"/>
      <c r="KUZ57" s="47"/>
      <c r="KVA57" s="47"/>
      <c r="KVB57" s="47"/>
      <c r="KVC57" s="47"/>
      <c r="KVD57" s="47"/>
      <c r="KVE57" s="47"/>
      <c r="KVF57" s="47"/>
      <c r="KVG57" s="47"/>
      <c r="KVH57" s="47"/>
      <c r="KVI57" s="47"/>
      <c r="KVJ57" s="47"/>
      <c r="KVK57" s="47"/>
      <c r="KVL57" s="47"/>
      <c r="KVM57" s="47"/>
      <c r="KVN57" s="47"/>
      <c r="KVO57" s="47"/>
      <c r="KVP57" s="47"/>
      <c r="KVQ57" s="47"/>
      <c r="KVR57" s="47"/>
      <c r="KVS57" s="47"/>
      <c r="KVT57" s="47"/>
      <c r="KVU57" s="47"/>
      <c r="KVV57" s="47"/>
      <c r="KVW57" s="47"/>
      <c r="KVX57" s="47"/>
      <c r="KVY57" s="47"/>
      <c r="KVZ57" s="47"/>
      <c r="KWA57" s="47"/>
      <c r="KWB57" s="47"/>
      <c r="KWC57" s="47"/>
      <c r="KWD57" s="47"/>
      <c r="KWE57" s="47"/>
      <c r="KWF57" s="47"/>
      <c r="KWG57" s="47"/>
      <c r="KWH57" s="47"/>
      <c r="KWI57" s="47"/>
      <c r="KWJ57" s="47"/>
      <c r="KWK57" s="47"/>
      <c r="KWL57" s="47"/>
      <c r="KWM57" s="47"/>
      <c r="KWN57" s="47"/>
      <c r="KWO57" s="47"/>
      <c r="KWP57" s="47"/>
      <c r="KWQ57" s="47"/>
      <c r="KWR57" s="47"/>
      <c r="KWS57" s="47"/>
      <c r="KWT57" s="47"/>
      <c r="KWU57" s="47"/>
      <c r="KWV57" s="47"/>
      <c r="KWW57" s="47"/>
      <c r="KWX57" s="47"/>
      <c r="KWY57" s="47"/>
      <c r="KWZ57" s="47"/>
      <c r="KXA57" s="47"/>
      <c r="KXB57" s="47"/>
      <c r="KXC57" s="47"/>
      <c r="KXD57" s="47"/>
      <c r="KXE57" s="47"/>
      <c r="KXF57" s="47"/>
      <c r="KXG57" s="47"/>
      <c r="KXH57" s="47"/>
      <c r="KXI57" s="47"/>
      <c r="KXJ57" s="47"/>
      <c r="KXK57" s="47"/>
      <c r="KXL57" s="47"/>
      <c r="KXM57" s="47"/>
      <c r="KXN57" s="47"/>
      <c r="KXO57" s="47"/>
      <c r="KXP57" s="47"/>
      <c r="KXQ57" s="47"/>
      <c r="KXR57" s="47"/>
      <c r="KXS57" s="47"/>
      <c r="KXT57" s="47"/>
      <c r="KXU57" s="47"/>
      <c r="KXV57" s="47"/>
      <c r="KXW57" s="47"/>
      <c r="KXX57" s="47"/>
      <c r="KXY57" s="47"/>
      <c r="KXZ57" s="47"/>
      <c r="KYA57" s="47"/>
      <c r="KYB57" s="47"/>
      <c r="KYC57" s="47"/>
      <c r="KYD57" s="47"/>
      <c r="KYE57" s="47"/>
      <c r="KYF57" s="47"/>
      <c r="KYG57" s="47"/>
      <c r="KYH57" s="47"/>
      <c r="KYI57" s="47"/>
      <c r="KYJ57" s="47"/>
      <c r="KYK57" s="47"/>
      <c r="KYL57" s="47"/>
      <c r="KYM57" s="47"/>
      <c r="KYN57" s="47"/>
      <c r="KYO57" s="47"/>
      <c r="KYP57" s="47"/>
      <c r="KYQ57" s="47"/>
      <c r="KYR57" s="47"/>
      <c r="KYS57" s="47"/>
      <c r="KYT57" s="47"/>
      <c r="KYU57" s="47"/>
      <c r="KYV57" s="47"/>
      <c r="KYW57" s="47"/>
      <c r="KYX57" s="47"/>
      <c r="KYY57" s="47"/>
      <c r="KYZ57" s="47"/>
      <c r="KZA57" s="47"/>
      <c r="KZB57" s="47"/>
      <c r="KZC57" s="47"/>
      <c r="KZD57" s="47"/>
      <c r="KZE57" s="47"/>
      <c r="KZF57" s="47"/>
      <c r="KZG57" s="47"/>
      <c r="KZH57" s="47"/>
      <c r="KZI57" s="47"/>
      <c r="KZJ57" s="47"/>
      <c r="KZK57" s="47"/>
      <c r="KZL57" s="47"/>
      <c r="KZM57" s="47"/>
      <c r="KZN57" s="47"/>
      <c r="KZO57" s="47"/>
      <c r="KZP57" s="47"/>
      <c r="KZQ57" s="47"/>
      <c r="KZR57" s="47"/>
      <c r="KZS57" s="47"/>
      <c r="KZT57" s="47"/>
      <c r="KZU57" s="47"/>
      <c r="KZV57" s="47"/>
      <c r="KZW57" s="47"/>
      <c r="KZX57" s="47"/>
      <c r="KZY57" s="47"/>
      <c r="KZZ57" s="47"/>
      <c r="LAA57" s="47"/>
      <c r="LAB57" s="47"/>
      <c r="LAC57" s="47"/>
      <c r="LAD57" s="47"/>
      <c r="LAE57" s="47"/>
      <c r="LAF57" s="47"/>
      <c r="LAG57" s="47"/>
      <c r="LAH57" s="47"/>
      <c r="LAI57" s="47"/>
      <c r="LAJ57" s="47"/>
      <c r="LAK57" s="47"/>
      <c r="LAL57" s="47"/>
      <c r="LAM57" s="47"/>
      <c r="LAN57" s="47"/>
      <c r="LAO57" s="47"/>
      <c r="LAP57" s="47"/>
      <c r="LAQ57" s="47"/>
      <c r="LAR57" s="47"/>
      <c r="LAS57" s="47"/>
      <c r="LAT57" s="47"/>
      <c r="LAU57" s="47"/>
      <c r="LAV57" s="47"/>
      <c r="LAW57" s="47"/>
      <c r="LAX57" s="47"/>
      <c r="LAY57" s="47"/>
      <c r="LAZ57" s="47"/>
      <c r="LBA57" s="47"/>
      <c r="LBB57" s="47"/>
      <c r="LBC57" s="47"/>
      <c r="LBD57" s="47"/>
      <c r="LBE57" s="47"/>
      <c r="LBF57" s="47"/>
      <c r="LBG57" s="47"/>
      <c r="LBH57" s="47"/>
      <c r="LBI57" s="47"/>
      <c r="LBJ57" s="47"/>
      <c r="LBK57" s="47"/>
      <c r="LBL57" s="47"/>
      <c r="LBM57" s="47"/>
      <c r="LBN57" s="47"/>
      <c r="LBO57" s="47"/>
      <c r="LBP57" s="47"/>
      <c r="LBQ57" s="47"/>
      <c r="LBR57" s="47"/>
      <c r="LBS57" s="47"/>
      <c r="LBT57" s="47"/>
      <c r="LBU57" s="47"/>
      <c r="LBV57" s="47"/>
      <c r="LBW57" s="47"/>
      <c r="LBX57" s="47"/>
      <c r="LBY57" s="47"/>
      <c r="LBZ57" s="47"/>
      <c r="LCA57" s="47"/>
      <c r="LCB57" s="47"/>
      <c r="LCC57" s="47"/>
      <c r="LCD57" s="47"/>
      <c r="LCE57" s="47"/>
      <c r="LCF57" s="47"/>
      <c r="LCG57" s="47"/>
      <c r="LCH57" s="47"/>
      <c r="LCI57" s="47"/>
      <c r="LCJ57" s="47"/>
      <c r="LCK57" s="47"/>
      <c r="LCL57" s="47"/>
      <c r="LCM57" s="47"/>
      <c r="LCN57" s="47"/>
      <c r="LCO57" s="47"/>
      <c r="LCP57" s="47"/>
      <c r="LCQ57" s="47"/>
      <c r="LCR57" s="47"/>
      <c r="LCS57" s="47"/>
      <c r="LCT57" s="47"/>
      <c r="LCU57" s="47"/>
      <c r="LCV57" s="47"/>
      <c r="LCW57" s="47"/>
      <c r="LCX57" s="47"/>
      <c r="LCY57" s="47"/>
      <c r="LCZ57" s="47"/>
      <c r="LDA57" s="47"/>
      <c r="LDB57" s="47"/>
      <c r="LDC57" s="47"/>
      <c r="LDD57" s="47"/>
      <c r="LDE57" s="47"/>
      <c r="LDF57" s="47"/>
      <c r="LDG57" s="47"/>
      <c r="LDH57" s="47"/>
      <c r="LDI57" s="47"/>
      <c r="LDJ57" s="47"/>
      <c r="LDK57" s="47"/>
      <c r="LDL57" s="47"/>
      <c r="LDM57" s="47"/>
      <c r="LDN57" s="47"/>
      <c r="LDO57" s="47"/>
      <c r="LDP57" s="47"/>
      <c r="LDQ57" s="47"/>
      <c r="LDR57" s="47"/>
      <c r="LDS57" s="47"/>
      <c r="LDT57" s="47"/>
      <c r="LDU57" s="47"/>
      <c r="LDV57" s="47"/>
      <c r="LDW57" s="47"/>
      <c r="LDX57" s="47"/>
      <c r="LDY57" s="47"/>
      <c r="LDZ57" s="47"/>
      <c r="LEA57" s="47"/>
      <c r="LEB57" s="47"/>
      <c r="LEC57" s="47"/>
      <c r="LED57" s="47"/>
      <c r="LEE57" s="47"/>
      <c r="LEF57" s="47"/>
      <c r="LEG57" s="47"/>
      <c r="LEH57" s="47"/>
      <c r="LEI57" s="47"/>
      <c r="LEJ57" s="47"/>
      <c r="LEK57" s="47"/>
      <c r="LEL57" s="47"/>
      <c r="LEM57" s="47"/>
      <c r="LEN57" s="47"/>
      <c r="LEO57" s="47"/>
      <c r="LEP57" s="47"/>
      <c r="LEQ57" s="47"/>
      <c r="LER57" s="47"/>
      <c r="LES57" s="47"/>
      <c r="LET57" s="47"/>
      <c r="LEU57" s="47"/>
      <c r="LEV57" s="47"/>
      <c r="LEW57" s="47"/>
      <c r="LEX57" s="47"/>
      <c r="LEY57" s="47"/>
      <c r="LEZ57" s="47"/>
      <c r="LFA57" s="47"/>
      <c r="LFB57" s="47"/>
      <c r="LFC57" s="47"/>
      <c r="LFD57" s="47"/>
      <c r="LFE57" s="47"/>
      <c r="LFF57" s="47"/>
      <c r="LFG57" s="47"/>
      <c r="LFH57" s="47"/>
      <c r="LFI57" s="47"/>
      <c r="LFJ57" s="47"/>
      <c r="LFK57" s="47"/>
      <c r="LFL57" s="47"/>
      <c r="LFM57" s="47"/>
      <c r="LFN57" s="47"/>
      <c r="LFO57" s="47"/>
      <c r="LFP57" s="47"/>
      <c r="LFQ57" s="47"/>
      <c r="LFR57" s="47"/>
      <c r="LFS57" s="47"/>
      <c r="LFT57" s="47"/>
      <c r="LFU57" s="47"/>
      <c r="LFV57" s="47"/>
      <c r="LFW57" s="47"/>
      <c r="LFX57" s="47"/>
      <c r="LFY57" s="47"/>
      <c r="LFZ57" s="47"/>
      <c r="LGA57" s="47"/>
      <c r="LGB57" s="47"/>
      <c r="LGC57" s="47"/>
      <c r="LGD57" s="47"/>
      <c r="LGE57" s="47"/>
      <c r="LGF57" s="47"/>
      <c r="LGG57" s="47"/>
      <c r="LGH57" s="47"/>
      <c r="LGI57" s="47"/>
      <c r="LGJ57" s="47"/>
      <c r="LGK57" s="47"/>
      <c r="LGL57" s="47"/>
      <c r="LGM57" s="47"/>
      <c r="LGN57" s="47"/>
      <c r="LGO57" s="47"/>
      <c r="LGP57" s="47"/>
      <c r="LGQ57" s="47"/>
      <c r="LGR57" s="47"/>
      <c r="LGS57" s="47"/>
      <c r="LGT57" s="47"/>
      <c r="LGU57" s="47"/>
      <c r="LGV57" s="47"/>
      <c r="LGW57" s="47"/>
      <c r="LGX57" s="47"/>
      <c r="LGY57" s="47"/>
      <c r="LGZ57" s="47"/>
      <c r="LHA57" s="47"/>
      <c r="LHB57" s="47"/>
      <c r="LHC57" s="47"/>
      <c r="LHD57" s="47"/>
      <c r="LHE57" s="47"/>
      <c r="LHF57" s="47"/>
      <c r="LHG57" s="47"/>
      <c r="LHH57" s="47"/>
      <c r="LHI57" s="47"/>
      <c r="LHJ57" s="47"/>
      <c r="LHK57" s="47"/>
      <c r="LHL57" s="47"/>
      <c r="LHM57" s="47"/>
      <c r="LHN57" s="47"/>
      <c r="LHO57" s="47"/>
      <c r="LHP57" s="47"/>
      <c r="LHQ57" s="47"/>
      <c r="LHR57" s="47"/>
      <c r="LHS57" s="47"/>
      <c r="LHT57" s="47"/>
      <c r="LHU57" s="47"/>
      <c r="LHV57" s="47"/>
      <c r="LHW57" s="47"/>
      <c r="LHX57" s="47"/>
      <c r="LHY57" s="47"/>
      <c r="LHZ57" s="47"/>
      <c r="LIA57" s="47"/>
      <c r="LIB57" s="47"/>
      <c r="LIC57" s="47"/>
      <c r="LID57" s="47"/>
      <c r="LIE57" s="47"/>
      <c r="LIF57" s="47"/>
      <c r="LIG57" s="47"/>
      <c r="LIH57" s="47"/>
      <c r="LII57" s="47"/>
      <c r="LIJ57" s="47"/>
      <c r="LIK57" s="47"/>
      <c r="LIL57" s="47"/>
      <c r="LIM57" s="47"/>
      <c r="LIN57" s="47"/>
      <c r="LIO57" s="47"/>
      <c r="LIP57" s="47"/>
      <c r="LIQ57" s="47"/>
      <c r="LIR57" s="47"/>
      <c r="LIS57" s="47"/>
      <c r="LIT57" s="47"/>
      <c r="LIU57" s="47"/>
      <c r="LIV57" s="47"/>
      <c r="LIW57" s="47"/>
      <c r="LIX57" s="47"/>
      <c r="LIY57" s="47"/>
      <c r="LIZ57" s="47"/>
      <c r="LJA57" s="47"/>
      <c r="LJB57" s="47"/>
      <c r="LJC57" s="47"/>
      <c r="LJD57" s="47"/>
      <c r="LJE57" s="47"/>
      <c r="LJF57" s="47"/>
      <c r="LJG57" s="47"/>
      <c r="LJH57" s="47"/>
      <c r="LJI57" s="47"/>
      <c r="LJJ57" s="47"/>
      <c r="LJK57" s="47"/>
      <c r="LJL57" s="47"/>
      <c r="LJM57" s="47"/>
      <c r="LJN57" s="47"/>
      <c r="LJO57" s="47"/>
      <c r="LJP57" s="47"/>
      <c r="LJQ57" s="47"/>
      <c r="LJR57" s="47"/>
      <c r="LJS57" s="47"/>
      <c r="LJT57" s="47"/>
      <c r="LJU57" s="47"/>
      <c r="LJV57" s="47"/>
      <c r="LJW57" s="47"/>
      <c r="LJX57" s="47"/>
      <c r="LJY57" s="47"/>
      <c r="LJZ57" s="47"/>
      <c r="LKA57" s="47"/>
      <c r="LKB57" s="47"/>
      <c r="LKC57" s="47"/>
      <c r="LKD57" s="47"/>
      <c r="LKE57" s="47"/>
      <c r="LKF57" s="47"/>
      <c r="LKG57" s="47"/>
      <c r="LKH57" s="47"/>
      <c r="LKI57" s="47"/>
      <c r="LKJ57" s="47"/>
      <c r="LKK57" s="47"/>
      <c r="LKL57" s="47"/>
      <c r="LKM57" s="47"/>
      <c r="LKN57" s="47"/>
      <c r="LKO57" s="47"/>
      <c r="LKP57" s="47"/>
      <c r="LKQ57" s="47"/>
      <c r="LKR57" s="47"/>
      <c r="LKS57" s="47"/>
      <c r="LKT57" s="47"/>
      <c r="LKU57" s="47"/>
      <c r="LKV57" s="47"/>
      <c r="LKW57" s="47"/>
      <c r="LKX57" s="47"/>
      <c r="LKY57" s="47"/>
      <c r="LKZ57" s="47"/>
      <c r="LLA57" s="47"/>
      <c r="LLB57" s="47"/>
      <c r="LLC57" s="47"/>
      <c r="LLD57" s="47"/>
      <c r="LLE57" s="47"/>
      <c r="LLF57" s="47"/>
      <c r="LLG57" s="47"/>
      <c r="LLH57" s="47"/>
      <c r="LLI57" s="47"/>
      <c r="LLJ57" s="47"/>
      <c r="LLK57" s="47"/>
      <c r="LLL57" s="47"/>
      <c r="LLM57" s="47"/>
      <c r="LLN57" s="47"/>
      <c r="LLO57" s="47"/>
      <c r="LLP57" s="47"/>
      <c r="LLQ57" s="47"/>
      <c r="LLR57" s="47"/>
      <c r="LLS57" s="47"/>
      <c r="LLT57" s="47"/>
      <c r="LLU57" s="47"/>
      <c r="LLV57" s="47"/>
      <c r="LLW57" s="47"/>
      <c r="LLX57" s="47"/>
      <c r="LLY57" s="47"/>
      <c r="LLZ57" s="47"/>
      <c r="LMA57" s="47"/>
      <c r="LMB57" s="47"/>
      <c r="LMC57" s="47"/>
      <c r="LMD57" s="47"/>
      <c r="LME57" s="47"/>
      <c r="LMF57" s="47"/>
      <c r="LMG57" s="47"/>
      <c r="LMH57" s="47"/>
      <c r="LMI57" s="47"/>
      <c r="LMJ57" s="47"/>
      <c r="LMK57" s="47"/>
      <c r="LML57" s="47"/>
      <c r="LMM57" s="47"/>
      <c r="LMN57" s="47"/>
      <c r="LMO57" s="47"/>
      <c r="LMP57" s="47"/>
      <c r="LMQ57" s="47"/>
      <c r="LMR57" s="47"/>
      <c r="LMS57" s="47"/>
      <c r="LMT57" s="47"/>
      <c r="LMU57" s="47"/>
      <c r="LMV57" s="47"/>
      <c r="LMW57" s="47"/>
      <c r="LMX57" s="47"/>
      <c r="LMY57" s="47"/>
      <c r="LMZ57" s="47"/>
      <c r="LNA57" s="47"/>
      <c r="LNB57" s="47"/>
      <c r="LNC57" s="47"/>
      <c r="LND57" s="47"/>
      <c r="LNE57" s="47"/>
      <c r="LNF57" s="47"/>
      <c r="LNG57" s="47"/>
      <c r="LNH57" s="47"/>
      <c r="LNI57" s="47"/>
      <c r="LNJ57" s="47"/>
      <c r="LNK57" s="47"/>
      <c r="LNL57" s="47"/>
      <c r="LNM57" s="47"/>
      <c r="LNN57" s="47"/>
      <c r="LNO57" s="47"/>
      <c r="LNP57" s="47"/>
      <c r="LNQ57" s="47"/>
      <c r="LNR57" s="47"/>
      <c r="LNS57" s="47"/>
      <c r="LNT57" s="47"/>
      <c r="LNU57" s="47"/>
      <c r="LNV57" s="47"/>
      <c r="LNW57" s="47"/>
      <c r="LNX57" s="47"/>
      <c r="LNY57" s="47"/>
      <c r="LNZ57" s="47"/>
      <c r="LOA57" s="47"/>
      <c r="LOB57" s="47"/>
      <c r="LOC57" s="47"/>
      <c r="LOD57" s="47"/>
      <c r="LOE57" s="47"/>
      <c r="LOF57" s="47"/>
      <c r="LOG57" s="47"/>
      <c r="LOH57" s="47"/>
      <c r="LOI57" s="47"/>
      <c r="LOJ57" s="47"/>
      <c r="LOK57" s="47"/>
      <c r="LOL57" s="47"/>
      <c r="LOM57" s="47"/>
      <c r="LON57" s="47"/>
      <c r="LOO57" s="47"/>
      <c r="LOP57" s="47"/>
      <c r="LOQ57" s="47"/>
      <c r="LOR57" s="47"/>
      <c r="LOS57" s="47"/>
      <c r="LOT57" s="47"/>
      <c r="LOU57" s="47"/>
      <c r="LOV57" s="47"/>
      <c r="LOW57" s="47"/>
      <c r="LOX57" s="47"/>
      <c r="LOY57" s="47"/>
      <c r="LOZ57" s="47"/>
      <c r="LPA57" s="47"/>
      <c r="LPB57" s="47"/>
      <c r="LPC57" s="47"/>
      <c r="LPD57" s="47"/>
      <c r="LPE57" s="47"/>
      <c r="LPF57" s="47"/>
      <c r="LPG57" s="47"/>
      <c r="LPH57" s="47"/>
      <c r="LPI57" s="47"/>
      <c r="LPJ57" s="47"/>
      <c r="LPK57" s="47"/>
      <c r="LPL57" s="47"/>
      <c r="LPM57" s="47"/>
      <c r="LPN57" s="47"/>
      <c r="LPO57" s="47"/>
      <c r="LPP57" s="47"/>
      <c r="LPQ57" s="47"/>
      <c r="LPR57" s="47"/>
      <c r="LPS57" s="47"/>
      <c r="LPT57" s="47"/>
      <c r="LPU57" s="47"/>
      <c r="LPV57" s="47"/>
      <c r="LPW57" s="47"/>
      <c r="LPX57" s="47"/>
      <c r="LPY57" s="47"/>
      <c r="LPZ57" s="47"/>
      <c r="LQA57" s="47"/>
      <c r="LQB57" s="47"/>
      <c r="LQC57" s="47"/>
      <c r="LQD57" s="47"/>
      <c r="LQE57" s="47"/>
      <c r="LQF57" s="47"/>
      <c r="LQG57" s="47"/>
      <c r="LQH57" s="47"/>
      <c r="LQI57" s="47"/>
      <c r="LQJ57" s="47"/>
      <c r="LQK57" s="47"/>
      <c r="LQL57" s="47"/>
      <c r="LQM57" s="47"/>
      <c r="LQN57" s="47"/>
      <c r="LQO57" s="47"/>
      <c r="LQP57" s="47"/>
      <c r="LQQ57" s="47"/>
      <c r="LQR57" s="47"/>
      <c r="LQS57" s="47"/>
      <c r="LQT57" s="47"/>
      <c r="LQU57" s="47"/>
      <c r="LQV57" s="47"/>
      <c r="LQW57" s="47"/>
      <c r="LQX57" s="47"/>
      <c r="LQY57" s="47"/>
      <c r="LQZ57" s="47"/>
      <c r="LRA57" s="47"/>
      <c r="LRB57" s="47"/>
      <c r="LRC57" s="47"/>
      <c r="LRD57" s="47"/>
      <c r="LRE57" s="47"/>
      <c r="LRF57" s="47"/>
      <c r="LRG57" s="47"/>
      <c r="LRH57" s="47"/>
      <c r="LRI57" s="47"/>
      <c r="LRJ57" s="47"/>
      <c r="LRK57" s="47"/>
      <c r="LRL57" s="47"/>
      <c r="LRM57" s="47"/>
      <c r="LRN57" s="47"/>
      <c r="LRO57" s="47"/>
      <c r="LRP57" s="47"/>
      <c r="LRQ57" s="47"/>
      <c r="LRR57" s="47"/>
      <c r="LRS57" s="47"/>
      <c r="LRT57" s="47"/>
      <c r="LRU57" s="47"/>
      <c r="LRV57" s="47"/>
      <c r="LRW57" s="47"/>
      <c r="LRX57" s="47"/>
      <c r="LRY57" s="47"/>
      <c r="LRZ57" s="47"/>
      <c r="LSA57" s="47"/>
      <c r="LSB57" s="47"/>
      <c r="LSC57" s="47"/>
      <c r="LSD57" s="47"/>
      <c r="LSE57" s="47"/>
      <c r="LSF57" s="47"/>
      <c r="LSG57" s="47"/>
      <c r="LSH57" s="47"/>
      <c r="LSI57" s="47"/>
      <c r="LSJ57" s="47"/>
      <c r="LSK57" s="47"/>
      <c r="LSL57" s="47"/>
      <c r="LSM57" s="47"/>
      <c r="LSN57" s="47"/>
      <c r="LSO57" s="47"/>
      <c r="LSP57" s="47"/>
      <c r="LSQ57" s="47"/>
      <c r="LSR57" s="47"/>
      <c r="LSS57" s="47"/>
      <c r="LST57" s="47"/>
      <c r="LSU57" s="47"/>
      <c r="LSV57" s="47"/>
      <c r="LSW57" s="47"/>
      <c r="LSX57" s="47"/>
      <c r="LSY57" s="47"/>
      <c r="LSZ57" s="47"/>
      <c r="LTA57" s="47"/>
      <c r="LTB57" s="47"/>
      <c r="LTC57" s="47"/>
      <c r="LTD57" s="47"/>
      <c r="LTE57" s="47"/>
      <c r="LTF57" s="47"/>
      <c r="LTG57" s="47"/>
      <c r="LTH57" s="47"/>
      <c r="LTI57" s="47"/>
      <c r="LTJ57" s="47"/>
      <c r="LTK57" s="47"/>
      <c r="LTL57" s="47"/>
      <c r="LTM57" s="47"/>
      <c r="LTN57" s="47"/>
      <c r="LTO57" s="47"/>
      <c r="LTP57" s="47"/>
      <c r="LTQ57" s="47"/>
      <c r="LTR57" s="47"/>
      <c r="LTS57" s="47"/>
      <c r="LTT57" s="47"/>
      <c r="LTU57" s="47"/>
      <c r="LTV57" s="47"/>
      <c r="LTW57" s="47"/>
      <c r="LTX57" s="47"/>
      <c r="LTY57" s="47"/>
      <c r="LTZ57" s="47"/>
      <c r="LUA57" s="47"/>
      <c r="LUB57" s="47"/>
      <c r="LUC57" s="47"/>
      <c r="LUD57" s="47"/>
      <c r="LUE57" s="47"/>
      <c r="LUF57" s="47"/>
      <c r="LUG57" s="47"/>
      <c r="LUH57" s="47"/>
      <c r="LUI57" s="47"/>
      <c r="LUJ57" s="47"/>
      <c r="LUK57" s="47"/>
      <c r="LUL57" s="47"/>
      <c r="LUM57" s="47"/>
      <c r="LUN57" s="47"/>
      <c r="LUO57" s="47"/>
      <c r="LUP57" s="47"/>
      <c r="LUQ57" s="47"/>
      <c r="LUR57" s="47"/>
      <c r="LUS57" s="47"/>
      <c r="LUT57" s="47"/>
      <c r="LUU57" s="47"/>
      <c r="LUV57" s="47"/>
      <c r="LUW57" s="47"/>
      <c r="LUX57" s="47"/>
      <c r="LUY57" s="47"/>
      <c r="LUZ57" s="47"/>
      <c r="LVA57" s="47"/>
      <c r="LVB57" s="47"/>
      <c r="LVC57" s="47"/>
      <c r="LVD57" s="47"/>
      <c r="LVE57" s="47"/>
      <c r="LVF57" s="47"/>
      <c r="LVG57" s="47"/>
      <c r="LVH57" s="47"/>
      <c r="LVI57" s="47"/>
      <c r="LVJ57" s="47"/>
      <c r="LVK57" s="47"/>
      <c r="LVL57" s="47"/>
      <c r="LVM57" s="47"/>
      <c r="LVN57" s="47"/>
      <c r="LVO57" s="47"/>
      <c r="LVP57" s="47"/>
      <c r="LVQ57" s="47"/>
      <c r="LVR57" s="47"/>
      <c r="LVS57" s="47"/>
      <c r="LVT57" s="47"/>
      <c r="LVU57" s="47"/>
      <c r="LVV57" s="47"/>
      <c r="LVW57" s="47"/>
      <c r="LVX57" s="47"/>
      <c r="LVY57" s="47"/>
      <c r="LVZ57" s="47"/>
      <c r="LWA57" s="47"/>
      <c r="LWB57" s="47"/>
      <c r="LWC57" s="47"/>
      <c r="LWD57" s="47"/>
      <c r="LWE57" s="47"/>
      <c r="LWF57" s="47"/>
      <c r="LWG57" s="47"/>
      <c r="LWH57" s="47"/>
      <c r="LWI57" s="47"/>
      <c r="LWJ57" s="47"/>
      <c r="LWK57" s="47"/>
      <c r="LWL57" s="47"/>
      <c r="LWM57" s="47"/>
      <c r="LWN57" s="47"/>
      <c r="LWO57" s="47"/>
      <c r="LWP57" s="47"/>
      <c r="LWQ57" s="47"/>
      <c r="LWR57" s="47"/>
      <c r="LWS57" s="47"/>
      <c r="LWT57" s="47"/>
      <c r="LWU57" s="47"/>
      <c r="LWV57" s="47"/>
      <c r="LWW57" s="47"/>
      <c r="LWX57" s="47"/>
      <c r="LWY57" s="47"/>
      <c r="LWZ57" s="47"/>
      <c r="LXA57" s="47"/>
      <c r="LXB57" s="47"/>
      <c r="LXC57" s="47"/>
      <c r="LXD57" s="47"/>
      <c r="LXE57" s="47"/>
      <c r="LXF57" s="47"/>
      <c r="LXG57" s="47"/>
      <c r="LXH57" s="47"/>
      <c r="LXI57" s="47"/>
      <c r="LXJ57" s="47"/>
      <c r="LXK57" s="47"/>
      <c r="LXL57" s="47"/>
      <c r="LXM57" s="47"/>
      <c r="LXN57" s="47"/>
      <c r="LXO57" s="47"/>
      <c r="LXP57" s="47"/>
      <c r="LXQ57" s="47"/>
      <c r="LXR57" s="47"/>
      <c r="LXS57" s="47"/>
      <c r="LXT57" s="47"/>
      <c r="LXU57" s="47"/>
      <c r="LXV57" s="47"/>
      <c r="LXW57" s="47"/>
      <c r="LXX57" s="47"/>
      <c r="LXY57" s="47"/>
      <c r="LXZ57" s="47"/>
      <c r="LYA57" s="47"/>
      <c r="LYB57" s="47"/>
      <c r="LYC57" s="47"/>
      <c r="LYD57" s="47"/>
      <c r="LYE57" s="47"/>
      <c r="LYF57" s="47"/>
      <c r="LYG57" s="47"/>
      <c r="LYH57" s="47"/>
      <c r="LYI57" s="47"/>
      <c r="LYJ57" s="47"/>
      <c r="LYK57" s="47"/>
      <c r="LYL57" s="47"/>
      <c r="LYM57" s="47"/>
      <c r="LYN57" s="47"/>
      <c r="LYO57" s="47"/>
      <c r="LYP57" s="47"/>
      <c r="LYQ57" s="47"/>
      <c r="LYR57" s="47"/>
      <c r="LYS57" s="47"/>
      <c r="LYT57" s="47"/>
      <c r="LYU57" s="47"/>
      <c r="LYV57" s="47"/>
      <c r="LYW57" s="47"/>
      <c r="LYX57" s="47"/>
      <c r="LYY57" s="47"/>
      <c r="LYZ57" s="47"/>
      <c r="LZA57" s="47"/>
      <c r="LZB57" s="47"/>
      <c r="LZC57" s="47"/>
      <c r="LZD57" s="47"/>
      <c r="LZE57" s="47"/>
      <c r="LZF57" s="47"/>
      <c r="LZG57" s="47"/>
      <c r="LZH57" s="47"/>
      <c r="LZI57" s="47"/>
      <c r="LZJ57" s="47"/>
      <c r="LZK57" s="47"/>
      <c r="LZL57" s="47"/>
      <c r="LZM57" s="47"/>
      <c r="LZN57" s="47"/>
      <c r="LZO57" s="47"/>
      <c r="LZP57" s="47"/>
      <c r="LZQ57" s="47"/>
      <c r="LZR57" s="47"/>
      <c r="LZS57" s="47"/>
      <c r="LZT57" s="47"/>
      <c r="LZU57" s="47"/>
      <c r="LZV57" s="47"/>
      <c r="LZW57" s="47"/>
      <c r="LZX57" s="47"/>
      <c r="LZY57" s="47"/>
      <c r="LZZ57" s="47"/>
      <c r="MAA57" s="47"/>
      <c r="MAB57" s="47"/>
      <c r="MAC57" s="47"/>
      <c r="MAD57" s="47"/>
      <c r="MAE57" s="47"/>
      <c r="MAF57" s="47"/>
      <c r="MAG57" s="47"/>
      <c r="MAH57" s="47"/>
      <c r="MAI57" s="47"/>
      <c r="MAJ57" s="47"/>
      <c r="MAK57" s="47"/>
      <c r="MAL57" s="47"/>
      <c r="MAM57" s="47"/>
      <c r="MAN57" s="47"/>
      <c r="MAO57" s="47"/>
      <c r="MAP57" s="47"/>
      <c r="MAQ57" s="47"/>
      <c r="MAR57" s="47"/>
      <c r="MAS57" s="47"/>
      <c r="MAT57" s="47"/>
      <c r="MAU57" s="47"/>
      <c r="MAV57" s="47"/>
      <c r="MAW57" s="47"/>
      <c r="MAX57" s="47"/>
      <c r="MAY57" s="47"/>
      <c r="MAZ57" s="47"/>
      <c r="MBA57" s="47"/>
      <c r="MBB57" s="47"/>
      <c r="MBC57" s="47"/>
      <c r="MBD57" s="47"/>
      <c r="MBE57" s="47"/>
      <c r="MBF57" s="47"/>
      <c r="MBG57" s="47"/>
      <c r="MBH57" s="47"/>
      <c r="MBI57" s="47"/>
      <c r="MBJ57" s="47"/>
      <c r="MBK57" s="47"/>
      <c r="MBL57" s="47"/>
      <c r="MBM57" s="47"/>
      <c r="MBN57" s="47"/>
      <c r="MBO57" s="47"/>
      <c r="MBP57" s="47"/>
      <c r="MBQ57" s="47"/>
      <c r="MBR57" s="47"/>
      <c r="MBS57" s="47"/>
      <c r="MBT57" s="47"/>
      <c r="MBU57" s="47"/>
      <c r="MBV57" s="47"/>
      <c r="MBW57" s="47"/>
      <c r="MBX57" s="47"/>
      <c r="MBY57" s="47"/>
      <c r="MBZ57" s="47"/>
      <c r="MCA57" s="47"/>
      <c r="MCB57" s="47"/>
      <c r="MCC57" s="47"/>
      <c r="MCD57" s="47"/>
      <c r="MCE57" s="47"/>
      <c r="MCF57" s="47"/>
      <c r="MCG57" s="47"/>
      <c r="MCH57" s="47"/>
      <c r="MCI57" s="47"/>
      <c r="MCJ57" s="47"/>
      <c r="MCK57" s="47"/>
      <c r="MCL57" s="47"/>
      <c r="MCM57" s="47"/>
      <c r="MCN57" s="47"/>
      <c r="MCO57" s="47"/>
      <c r="MCP57" s="47"/>
      <c r="MCQ57" s="47"/>
      <c r="MCR57" s="47"/>
      <c r="MCS57" s="47"/>
      <c r="MCT57" s="47"/>
      <c r="MCU57" s="47"/>
      <c r="MCV57" s="47"/>
      <c r="MCW57" s="47"/>
      <c r="MCX57" s="47"/>
      <c r="MCY57" s="47"/>
      <c r="MCZ57" s="47"/>
      <c r="MDA57" s="47"/>
      <c r="MDB57" s="47"/>
      <c r="MDC57" s="47"/>
      <c r="MDD57" s="47"/>
      <c r="MDE57" s="47"/>
      <c r="MDF57" s="47"/>
      <c r="MDG57" s="47"/>
      <c r="MDH57" s="47"/>
      <c r="MDI57" s="47"/>
      <c r="MDJ57" s="47"/>
      <c r="MDK57" s="47"/>
      <c r="MDL57" s="47"/>
      <c r="MDM57" s="47"/>
      <c r="MDN57" s="47"/>
      <c r="MDO57" s="47"/>
      <c r="MDP57" s="47"/>
      <c r="MDQ57" s="47"/>
      <c r="MDR57" s="47"/>
      <c r="MDS57" s="47"/>
      <c r="MDT57" s="47"/>
      <c r="MDU57" s="47"/>
      <c r="MDV57" s="47"/>
      <c r="MDW57" s="47"/>
      <c r="MDX57" s="47"/>
      <c r="MDY57" s="47"/>
      <c r="MDZ57" s="47"/>
      <c r="MEA57" s="47"/>
      <c r="MEB57" s="47"/>
      <c r="MEC57" s="47"/>
      <c r="MED57" s="47"/>
      <c r="MEE57" s="47"/>
      <c r="MEF57" s="47"/>
      <c r="MEG57" s="47"/>
      <c r="MEH57" s="47"/>
      <c r="MEI57" s="47"/>
      <c r="MEJ57" s="47"/>
      <c r="MEK57" s="47"/>
      <c r="MEL57" s="47"/>
      <c r="MEM57" s="47"/>
      <c r="MEN57" s="47"/>
      <c r="MEO57" s="47"/>
      <c r="MEP57" s="47"/>
      <c r="MEQ57" s="47"/>
      <c r="MER57" s="47"/>
      <c r="MES57" s="47"/>
      <c r="MET57" s="47"/>
      <c r="MEU57" s="47"/>
      <c r="MEV57" s="47"/>
      <c r="MEW57" s="47"/>
      <c r="MEX57" s="47"/>
      <c r="MEY57" s="47"/>
      <c r="MEZ57" s="47"/>
      <c r="MFA57" s="47"/>
      <c r="MFB57" s="47"/>
      <c r="MFC57" s="47"/>
      <c r="MFD57" s="47"/>
      <c r="MFE57" s="47"/>
      <c r="MFF57" s="47"/>
      <c r="MFG57" s="47"/>
      <c r="MFH57" s="47"/>
      <c r="MFI57" s="47"/>
      <c r="MFJ57" s="47"/>
      <c r="MFK57" s="47"/>
      <c r="MFL57" s="47"/>
      <c r="MFM57" s="47"/>
      <c r="MFN57" s="47"/>
      <c r="MFO57" s="47"/>
      <c r="MFP57" s="47"/>
      <c r="MFQ57" s="47"/>
      <c r="MFR57" s="47"/>
      <c r="MFS57" s="47"/>
      <c r="MFT57" s="47"/>
      <c r="MFU57" s="47"/>
      <c r="MFV57" s="47"/>
      <c r="MFW57" s="47"/>
      <c r="MFX57" s="47"/>
      <c r="MFY57" s="47"/>
      <c r="MFZ57" s="47"/>
      <c r="MGA57" s="47"/>
      <c r="MGB57" s="47"/>
      <c r="MGC57" s="47"/>
      <c r="MGD57" s="47"/>
      <c r="MGE57" s="47"/>
      <c r="MGF57" s="47"/>
      <c r="MGG57" s="47"/>
      <c r="MGH57" s="47"/>
      <c r="MGI57" s="47"/>
      <c r="MGJ57" s="47"/>
      <c r="MGK57" s="47"/>
      <c r="MGL57" s="47"/>
      <c r="MGM57" s="47"/>
      <c r="MGN57" s="47"/>
      <c r="MGO57" s="47"/>
      <c r="MGP57" s="47"/>
      <c r="MGQ57" s="47"/>
      <c r="MGR57" s="47"/>
      <c r="MGS57" s="47"/>
      <c r="MGT57" s="47"/>
      <c r="MGU57" s="47"/>
      <c r="MGV57" s="47"/>
      <c r="MGW57" s="47"/>
      <c r="MGX57" s="47"/>
      <c r="MGY57" s="47"/>
      <c r="MGZ57" s="47"/>
      <c r="MHA57" s="47"/>
      <c r="MHB57" s="47"/>
      <c r="MHC57" s="47"/>
      <c r="MHD57" s="47"/>
      <c r="MHE57" s="47"/>
      <c r="MHF57" s="47"/>
      <c r="MHG57" s="47"/>
      <c r="MHH57" s="47"/>
      <c r="MHI57" s="47"/>
      <c r="MHJ57" s="47"/>
      <c r="MHK57" s="47"/>
      <c r="MHL57" s="47"/>
      <c r="MHM57" s="47"/>
      <c r="MHN57" s="47"/>
      <c r="MHO57" s="47"/>
      <c r="MHP57" s="47"/>
      <c r="MHQ57" s="47"/>
      <c r="MHR57" s="47"/>
      <c r="MHS57" s="47"/>
      <c r="MHT57" s="47"/>
      <c r="MHU57" s="47"/>
      <c r="MHV57" s="47"/>
      <c r="MHW57" s="47"/>
      <c r="MHX57" s="47"/>
      <c r="MHY57" s="47"/>
      <c r="MHZ57" s="47"/>
      <c r="MIA57" s="47"/>
      <c r="MIB57" s="47"/>
      <c r="MIC57" s="47"/>
      <c r="MID57" s="47"/>
      <c r="MIE57" s="47"/>
      <c r="MIF57" s="47"/>
      <c r="MIG57" s="47"/>
      <c r="MIH57" s="47"/>
      <c r="MII57" s="47"/>
      <c r="MIJ57" s="47"/>
      <c r="MIK57" s="47"/>
      <c r="MIL57" s="47"/>
      <c r="MIM57" s="47"/>
      <c r="MIN57" s="47"/>
      <c r="MIO57" s="47"/>
      <c r="MIP57" s="47"/>
      <c r="MIQ57" s="47"/>
      <c r="MIR57" s="47"/>
      <c r="MIS57" s="47"/>
      <c r="MIT57" s="47"/>
      <c r="MIU57" s="47"/>
      <c r="MIV57" s="47"/>
      <c r="MIW57" s="47"/>
      <c r="MIX57" s="47"/>
      <c r="MIY57" s="47"/>
      <c r="MIZ57" s="47"/>
      <c r="MJA57" s="47"/>
      <c r="MJB57" s="47"/>
      <c r="MJC57" s="47"/>
      <c r="MJD57" s="47"/>
      <c r="MJE57" s="47"/>
      <c r="MJF57" s="47"/>
      <c r="MJG57" s="47"/>
      <c r="MJH57" s="47"/>
      <c r="MJI57" s="47"/>
      <c r="MJJ57" s="47"/>
      <c r="MJK57" s="47"/>
      <c r="MJL57" s="47"/>
      <c r="MJM57" s="47"/>
      <c r="MJN57" s="47"/>
      <c r="MJO57" s="47"/>
      <c r="MJP57" s="47"/>
      <c r="MJQ57" s="47"/>
      <c r="MJR57" s="47"/>
      <c r="MJS57" s="47"/>
      <c r="MJT57" s="47"/>
      <c r="MJU57" s="47"/>
      <c r="MJV57" s="47"/>
      <c r="MJW57" s="47"/>
      <c r="MJX57" s="47"/>
      <c r="MJY57" s="47"/>
      <c r="MJZ57" s="47"/>
      <c r="MKA57" s="47"/>
      <c r="MKB57" s="47"/>
      <c r="MKC57" s="47"/>
      <c r="MKD57" s="47"/>
      <c r="MKE57" s="47"/>
      <c r="MKF57" s="47"/>
      <c r="MKG57" s="47"/>
      <c r="MKH57" s="47"/>
      <c r="MKI57" s="47"/>
      <c r="MKJ57" s="47"/>
      <c r="MKK57" s="47"/>
      <c r="MKL57" s="47"/>
      <c r="MKM57" s="47"/>
      <c r="MKN57" s="47"/>
      <c r="MKO57" s="47"/>
      <c r="MKP57" s="47"/>
      <c r="MKQ57" s="47"/>
      <c r="MKR57" s="47"/>
      <c r="MKS57" s="47"/>
      <c r="MKT57" s="47"/>
      <c r="MKU57" s="47"/>
      <c r="MKV57" s="47"/>
      <c r="MKW57" s="47"/>
      <c r="MKX57" s="47"/>
      <c r="MKY57" s="47"/>
      <c r="MKZ57" s="47"/>
      <c r="MLA57" s="47"/>
      <c r="MLB57" s="47"/>
      <c r="MLC57" s="47"/>
      <c r="MLD57" s="47"/>
      <c r="MLE57" s="47"/>
      <c r="MLF57" s="47"/>
      <c r="MLG57" s="47"/>
      <c r="MLH57" s="47"/>
      <c r="MLI57" s="47"/>
      <c r="MLJ57" s="47"/>
      <c r="MLK57" s="47"/>
      <c r="MLL57" s="47"/>
      <c r="MLM57" s="47"/>
      <c r="MLN57" s="47"/>
      <c r="MLO57" s="47"/>
      <c r="MLP57" s="47"/>
      <c r="MLQ57" s="47"/>
      <c r="MLR57" s="47"/>
      <c r="MLS57" s="47"/>
      <c r="MLT57" s="47"/>
      <c r="MLU57" s="47"/>
      <c r="MLV57" s="47"/>
      <c r="MLW57" s="47"/>
      <c r="MLX57" s="47"/>
      <c r="MLY57" s="47"/>
      <c r="MLZ57" s="47"/>
      <c r="MMA57" s="47"/>
      <c r="MMB57" s="47"/>
      <c r="MMC57" s="47"/>
      <c r="MMD57" s="47"/>
      <c r="MME57" s="47"/>
      <c r="MMF57" s="47"/>
      <c r="MMG57" s="47"/>
      <c r="MMH57" s="47"/>
      <c r="MMI57" s="47"/>
      <c r="MMJ57" s="47"/>
      <c r="MMK57" s="47"/>
      <c r="MML57" s="47"/>
      <c r="MMM57" s="47"/>
      <c r="MMN57" s="47"/>
      <c r="MMO57" s="47"/>
      <c r="MMP57" s="47"/>
      <c r="MMQ57" s="47"/>
      <c r="MMR57" s="47"/>
      <c r="MMS57" s="47"/>
      <c r="MMT57" s="47"/>
      <c r="MMU57" s="47"/>
      <c r="MMV57" s="47"/>
      <c r="MMW57" s="47"/>
      <c r="MMX57" s="47"/>
      <c r="MMY57" s="47"/>
      <c r="MMZ57" s="47"/>
      <c r="MNA57" s="47"/>
      <c r="MNB57" s="47"/>
      <c r="MNC57" s="47"/>
      <c r="MND57" s="47"/>
      <c r="MNE57" s="47"/>
      <c r="MNF57" s="47"/>
      <c r="MNG57" s="47"/>
      <c r="MNH57" s="47"/>
      <c r="MNI57" s="47"/>
      <c r="MNJ57" s="47"/>
      <c r="MNK57" s="47"/>
      <c r="MNL57" s="47"/>
      <c r="MNM57" s="47"/>
      <c r="MNN57" s="47"/>
      <c r="MNO57" s="47"/>
      <c r="MNP57" s="47"/>
      <c r="MNQ57" s="47"/>
      <c r="MNR57" s="47"/>
      <c r="MNS57" s="47"/>
      <c r="MNT57" s="47"/>
      <c r="MNU57" s="47"/>
      <c r="MNV57" s="47"/>
      <c r="MNW57" s="47"/>
      <c r="MNX57" s="47"/>
      <c r="MNY57" s="47"/>
      <c r="MNZ57" s="47"/>
      <c r="MOA57" s="47"/>
      <c r="MOB57" s="47"/>
      <c r="MOC57" s="47"/>
      <c r="MOD57" s="47"/>
      <c r="MOE57" s="47"/>
      <c r="MOF57" s="47"/>
      <c r="MOG57" s="47"/>
      <c r="MOH57" s="47"/>
      <c r="MOI57" s="47"/>
      <c r="MOJ57" s="47"/>
      <c r="MOK57" s="47"/>
      <c r="MOL57" s="47"/>
      <c r="MOM57" s="47"/>
      <c r="MON57" s="47"/>
      <c r="MOO57" s="47"/>
      <c r="MOP57" s="47"/>
      <c r="MOQ57" s="47"/>
      <c r="MOR57" s="47"/>
      <c r="MOS57" s="47"/>
      <c r="MOT57" s="47"/>
      <c r="MOU57" s="47"/>
      <c r="MOV57" s="47"/>
      <c r="MOW57" s="47"/>
      <c r="MOX57" s="47"/>
      <c r="MOY57" s="47"/>
      <c r="MOZ57" s="47"/>
      <c r="MPA57" s="47"/>
      <c r="MPB57" s="47"/>
      <c r="MPC57" s="47"/>
      <c r="MPD57" s="47"/>
      <c r="MPE57" s="47"/>
      <c r="MPF57" s="47"/>
      <c r="MPG57" s="47"/>
      <c r="MPH57" s="47"/>
      <c r="MPI57" s="47"/>
      <c r="MPJ57" s="47"/>
      <c r="MPK57" s="47"/>
      <c r="MPL57" s="47"/>
      <c r="MPM57" s="47"/>
      <c r="MPN57" s="47"/>
      <c r="MPO57" s="47"/>
      <c r="MPP57" s="47"/>
      <c r="MPQ57" s="47"/>
      <c r="MPR57" s="47"/>
      <c r="MPS57" s="47"/>
      <c r="MPT57" s="47"/>
      <c r="MPU57" s="47"/>
      <c r="MPV57" s="47"/>
      <c r="MPW57" s="47"/>
      <c r="MPX57" s="47"/>
      <c r="MPY57" s="47"/>
      <c r="MPZ57" s="47"/>
      <c r="MQA57" s="47"/>
      <c r="MQB57" s="47"/>
      <c r="MQC57" s="47"/>
      <c r="MQD57" s="47"/>
      <c r="MQE57" s="47"/>
      <c r="MQF57" s="47"/>
      <c r="MQG57" s="47"/>
      <c r="MQH57" s="47"/>
      <c r="MQI57" s="47"/>
      <c r="MQJ57" s="47"/>
      <c r="MQK57" s="47"/>
      <c r="MQL57" s="47"/>
      <c r="MQM57" s="47"/>
      <c r="MQN57" s="47"/>
      <c r="MQO57" s="47"/>
      <c r="MQP57" s="47"/>
      <c r="MQQ57" s="47"/>
      <c r="MQR57" s="47"/>
      <c r="MQS57" s="47"/>
      <c r="MQT57" s="47"/>
      <c r="MQU57" s="47"/>
      <c r="MQV57" s="47"/>
      <c r="MQW57" s="47"/>
      <c r="MQX57" s="47"/>
      <c r="MQY57" s="47"/>
      <c r="MQZ57" s="47"/>
      <c r="MRA57" s="47"/>
      <c r="MRB57" s="47"/>
      <c r="MRC57" s="47"/>
      <c r="MRD57" s="47"/>
      <c r="MRE57" s="47"/>
      <c r="MRF57" s="47"/>
      <c r="MRG57" s="47"/>
      <c r="MRH57" s="47"/>
      <c r="MRI57" s="47"/>
      <c r="MRJ57" s="47"/>
      <c r="MRK57" s="47"/>
      <c r="MRL57" s="47"/>
      <c r="MRM57" s="47"/>
      <c r="MRN57" s="47"/>
      <c r="MRO57" s="47"/>
      <c r="MRP57" s="47"/>
      <c r="MRQ57" s="47"/>
      <c r="MRR57" s="47"/>
      <c r="MRS57" s="47"/>
      <c r="MRT57" s="47"/>
      <c r="MRU57" s="47"/>
      <c r="MRV57" s="47"/>
      <c r="MRW57" s="47"/>
      <c r="MRX57" s="47"/>
      <c r="MRY57" s="47"/>
      <c r="MRZ57" s="47"/>
      <c r="MSA57" s="47"/>
      <c r="MSB57" s="47"/>
      <c r="MSC57" s="47"/>
      <c r="MSD57" s="47"/>
      <c r="MSE57" s="47"/>
      <c r="MSF57" s="47"/>
      <c r="MSG57" s="47"/>
      <c r="MSH57" s="47"/>
      <c r="MSI57" s="47"/>
      <c r="MSJ57" s="47"/>
      <c r="MSK57" s="47"/>
      <c r="MSL57" s="47"/>
      <c r="MSM57" s="47"/>
      <c r="MSN57" s="47"/>
      <c r="MSO57" s="47"/>
      <c r="MSP57" s="47"/>
      <c r="MSQ57" s="47"/>
      <c r="MSR57" s="47"/>
      <c r="MSS57" s="47"/>
      <c r="MST57" s="47"/>
      <c r="MSU57" s="47"/>
      <c r="MSV57" s="47"/>
      <c r="MSW57" s="47"/>
      <c r="MSX57" s="47"/>
      <c r="MSY57" s="47"/>
      <c r="MSZ57" s="47"/>
      <c r="MTA57" s="47"/>
      <c r="MTB57" s="47"/>
      <c r="MTC57" s="47"/>
      <c r="MTD57" s="47"/>
      <c r="MTE57" s="47"/>
      <c r="MTF57" s="47"/>
      <c r="MTG57" s="47"/>
      <c r="MTH57" s="47"/>
      <c r="MTI57" s="47"/>
      <c r="MTJ57" s="47"/>
      <c r="MTK57" s="47"/>
      <c r="MTL57" s="47"/>
      <c r="MTM57" s="47"/>
      <c r="MTN57" s="47"/>
      <c r="MTO57" s="47"/>
      <c r="MTP57" s="47"/>
      <c r="MTQ57" s="47"/>
      <c r="MTR57" s="47"/>
      <c r="MTS57" s="47"/>
      <c r="MTT57" s="47"/>
      <c r="MTU57" s="47"/>
      <c r="MTV57" s="47"/>
      <c r="MTW57" s="47"/>
      <c r="MTX57" s="47"/>
      <c r="MTY57" s="47"/>
      <c r="MTZ57" s="47"/>
      <c r="MUA57" s="47"/>
      <c r="MUB57" s="47"/>
      <c r="MUC57" s="47"/>
      <c r="MUD57" s="47"/>
      <c r="MUE57" s="47"/>
      <c r="MUF57" s="47"/>
      <c r="MUG57" s="47"/>
      <c r="MUH57" s="47"/>
      <c r="MUI57" s="47"/>
      <c r="MUJ57" s="47"/>
      <c r="MUK57" s="47"/>
      <c r="MUL57" s="47"/>
      <c r="MUM57" s="47"/>
      <c r="MUN57" s="47"/>
      <c r="MUO57" s="47"/>
      <c r="MUP57" s="47"/>
      <c r="MUQ57" s="47"/>
      <c r="MUR57" s="47"/>
      <c r="MUS57" s="47"/>
      <c r="MUT57" s="47"/>
      <c r="MUU57" s="47"/>
      <c r="MUV57" s="47"/>
      <c r="MUW57" s="47"/>
      <c r="MUX57" s="47"/>
      <c r="MUY57" s="47"/>
      <c r="MUZ57" s="47"/>
      <c r="MVA57" s="47"/>
      <c r="MVB57" s="47"/>
      <c r="MVC57" s="47"/>
      <c r="MVD57" s="47"/>
      <c r="MVE57" s="47"/>
      <c r="MVF57" s="47"/>
      <c r="MVG57" s="47"/>
      <c r="MVH57" s="47"/>
      <c r="MVI57" s="47"/>
      <c r="MVJ57" s="47"/>
      <c r="MVK57" s="47"/>
      <c r="MVL57" s="47"/>
      <c r="MVM57" s="47"/>
      <c r="MVN57" s="47"/>
      <c r="MVO57" s="47"/>
      <c r="MVP57" s="47"/>
      <c r="MVQ57" s="47"/>
      <c r="MVR57" s="47"/>
      <c r="MVS57" s="47"/>
      <c r="MVT57" s="47"/>
      <c r="MVU57" s="47"/>
      <c r="MVV57" s="47"/>
      <c r="MVW57" s="47"/>
      <c r="MVX57" s="47"/>
      <c r="MVY57" s="47"/>
      <c r="MVZ57" s="47"/>
      <c r="MWA57" s="47"/>
      <c r="MWB57" s="47"/>
      <c r="MWC57" s="47"/>
      <c r="MWD57" s="47"/>
      <c r="MWE57" s="47"/>
      <c r="MWF57" s="47"/>
      <c r="MWG57" s="47"/>
      <c r="MWH57" s="47"/>
      <c r="MWI57" s="47"/>
      <c r="MWJ57" s="47"/>
      <c r="MWK57" s="47"/>
      <c r="MWL57" s="47"/>
      <c r="MWM57" s="47"/>
      <c r="MWN57" s="47"/>
      <c r="MWO57" s="47"/>
      <c r="MWP57" s="47"/>
      <c r="MWQ57" s="47"/>
      <c r="MWR57" s="47"/>
      <c r="MWS57" s="47"/>
      <c r="MWT57" s="47"/>
      <c r="MWU57" s="47"/>
      <c r="MWV57" s="47"/>
      <c r="MWW57" s="47"/>
      <c r="MWX57" s="47"/>
      <c r="MWY57" s="47"/>
      <c r="MWZ57" s="47"/>
      <c r="MXA57" s="47"/>
      <c r="MXB57" s="47"/>
      <c r="MXC57" s="47"/>
      <c r="MXD57" s="47"/>
      <c r="MXE57" s="47"/>
      <c r="MXF57" s="47"/>
      <c r="MXG57" s="47"/>
      <c r="MXH57" s="47"/>
      <c r="MXI57" s="47"/>
      <c r="MXJ57" s="47"/>
      <c r="MXK57" s="47"/>
      <c r="MXL57" s="47"/>
      <c r="MXM57" s="47"/>
      <c r="MXN57" s="47"/>
      <c r="MXO57" s="47"/>
      <c r="MXP57" s="47"/>
      <c r="MXQ57" s="47"/>
      <c r="MXR57" s="47"/>
      <c r="MXS57" s="47"/>
      <c r="MXT57" s="47"/>
      <c r="MXU57" s="47"/>
      <c r="MXV57" s="47"/>
      <c r="MXW57" s="47"/>
      <c r="MXX57" s="47"/>
      <c r="MXY57" s="47"/>
      <c r="MXZ57" s="47"/>
      <c r="MYA57" s="47"/>
      <c r="MYB57" s="47"/>
      <c r="MYC57" s="47"/>
      <c r="MYD57" s="47"/>
      <c r="MYE57" s="47"/>
      <c r="MYF57" s="47"/>
      <c r="MYG57" s="47"/>
      <c r="MYH57" s="47"/>
      <c r="MYI57" s="47"/>
      <c r="MYJ57" s="47"/>
      <c r="MYK57" s="47"/>
      <c r="MYL57" s="47"/>
      <c r="MYM57" s="47"/>
      <c r="MYN57" s="47"/>
      <c r="MYO57" s="47"/>
      <c r="MYP57" s="47"/>
      <c r="MYQ57" s="47"/>
      <c r="MYR57" s="47"/>
      <c r="MYS57" s="47"/>
      <c r="MYT57" s="47"/>
      <c r="MYU57" s="47"/>
      <c r="MYV57" s="47"/>
      <c r="MYW57" s="47"/>
      <c r="MYX57" s="47"/>
      <c r="MYY57" s="47"/>
      <c r="MYZ57" s="47"/>
      <c r="MZA57" s="47"/>
      <c r="MZB57" s="47"/>
      <c r="MZC57" s="47"/>
      <c r="MZD57" s="47"/>
      <c r="MZE57" s="47"/>
      <c r="MZF57" s="47"/>
      <c r="MZG57" s="47"/>
      <c r="MZH57" s="47"/>
      <c r="MZI57" s="47"/>
      <c r="MZJ57" s="47"/>
      <c r="MZK57" s="47"/>
      <c r="MZL57" s="47"/>
      <c r="MZM57" s="47"/>
      <c r="MZN57" s="47"/>
      <c r="MZO57" s="47"/>
      <c r="MZP57" s="47"/>
      <c r="MZQ57" s="47"/>
      <c r="MZR57" s="47"/>
      <c r="MZS57" s="47"/>
      <c r="MZT57" s="47"/>
      <c r="MZU57" s="47"/>
      <c r="MZV57" s="47"/>
      <c r="MZW57" s="47"/>
      <c r="MZX57" s="47"/>
      <c r="MZY57" s="47"/>
      <c r="MZZ57" s="47"/>
      <c r="NAA57" s="47"/>
      <c r="NAB57" s="47"/>
      <c r="NAC57" s="47"/>
      <c r="NAD57" s="47"/>
      <c r="NAE57" s="47"/>
      <c r="NAF57" s="47"/>
      <c r="NAG57" s="47"/>
      <c r="NAH57" s="47"/>
      <c r="NAI57" s="47"/>
      <c r="NAJ57" s="47"/>
      <c r="NAK57" s="47"/>
      <c r="NAL57" s="47"/>
      <c r="NAM57" s="47"/>
      <c r="NAN57" s="47"/>
      <c r="NAO57" s="47"/>
      <c r="NAP57" s="47"/>
      <c r="NAQ57" s="47"/>
      <c r="NAR57" s="47"/>
      <c r="NAS57" s="47"/>
      <c r="NAT57" s="47"/>
      <c r="NAU57" s="47"/>
      <c r="NAV57" s="47"/>
      <c r="NAW57" s="47"/>
      <c r="NAX57" s="47"/>
      <c r="NAY57" s="47"/>
      <c r="NAZ57" s="47"/>
      <c r="NBA57" s="47"/>
      <c r="NBB57" s="47"/>
      <c r="NBC57" s="47"/>
      <c r="NBD57" s="47"/>
      <c r="NBE57" s="47"/>
      <c r="NBF57" s="47"/>
      <c r="NBG57" s="47"/>
      <c r="NBH57" s="47"/>
      <c r="NBI57" s="47"/>
      <c r="NBJ57" s="47"/>
      <c r="NBK57" s="47"/>
      <c r="NBL57" s="47"/>
      <c r="NBM57" s="47"/>
      <c r="NBN57" s="47"/>
      <c r="NBO57" s="47"/>
      <c r="NBP57" s="47"/>
      <c r="NBQ57" s="47"/>
      <c r="NBR57" s="47"/>
      <c r="NBS57" s="47"/>
      <c r="NBT57" s="47"/>
      <c r="NBU57" s="47"/>
      <c r="NBV57" s="47"/>
      <c r="NBW57" s="47"/>
      <c r="NBX57" s="47"/>
      <c r="NBY57" s="47"/>
      <c r="NBZ57" s="47"/>
      <c r="NCA57" s="47"/>
      <c r="NCB57" s="47"/>
      <c r="NCC57" s="47"/>
      <c r="NCD57" s="47"/>
      <c r="NCE57" s="47"/>
      <c r="NCF57" s="47"/>
      <c r="NCG57" s="47"/>
      <c r="NCH57" s="47"/>
      <c r="NCI57" s="47"/>
      <c r="NCJ57" s="47"/>
      <c r="NCK57" s="47"/>
      <c r="NCL57" s="47"/>
      <c r="NCM57" s="47"/>
      <c r="NCN57" s="47"/>
      <c r="NCO57" s="47"/>
      <c r="NCP57" s="47"/>
      <c r="NCQ57" s="47"/>
      <c r="NCR57" s="47"/>
      <c r="NCS57" s="47"/>
      <c r="NCT57" s="47"/>
      <c r="NCU57" s="47"/>
      <c r="NCV57" s="47"/>
      <c r="NCW57" s="47"/>
      <c r="NCX57" s="47"/>
      <c r="NCY57" s="47"/>
      <c r="NCZ57" s="47"/>
      <c r="NDA57" s="47"/>
      <c r="NDB57" s="47"/>
      <c r="NDC57" s="47"/>
      <c r="NDD57" s="47"/>
      <c r="NDE57" s="47"/>
      <c r="NDF57" s="47"/>
      <c r="NDG57" s="47"/>
      <c r="NDH57" s="47"/>
      <c r="NDI57" s="47"/>
      <c r="NDJ57" s="47"/>
      <c r="NDK57" s="47"/>
      <c r="NDL57" s="47"/>
      <c r="NDM57" s="47"/>
      <c r="NDN57" s="47"/>
      <c r="NDO57" s="47"/>
      <c r="NDP57" s="47"/>
      <c r="NDQ57" s="47"/>
      <c r="NDR57" s="47"/>
      <c r="NDS57" s="47"/>
      <c r="NDT57" s="47"/>
      <c r="NDU57" s="47"/>
      <c r="NDV57" s="47"/>
      <c r="NDW57" s="47"/>
      <c r="NDX57" s="47"/>
      <c r="NDY57" s="47"/>
      <c r="NDZ57" s="47"/>
      <c r="NEA57" s="47"/>
      <c r="NEB57" s="47"/>
      <c r="NEC57" s="47"/>
      <c r="NED57" s="47"/>
      <c r="NEE57" s="47"/>
      <c r="NEF57" s="47"/>
      <c r="NEG57" s="47"/>
      <c r="NEH57" s="47"/>
      <c r="NEI57" s="47"/>
      <c r="NEJ57" s="47"/>
      <c r="NEK57" s="47"/>
      <c r="NEL57" s="47"/>
      <c r="NEM57" s="47"/>
      <c r="NEN57" s="47"/>
      <c r="NEO57" s="47"/>
      <c r="NEP57" s="47"/>
      <c r="NEQ57" s="47"/>
      <c r="NER57" s="47"/>
      <c r="NES57" s="47"/>
      <c r="NET57" s="47"/>
      <c r="NEU57" s="47"/>
      <c r="NEV57" s="47"/>
      <c r="NEW57" s="47"/>
      <c r="NEX57" s="47"/>
      <c r="NEY57" s="47"/>
      <c r="NEZ57" s="47"/>
      <c r="NFA57" s="47"/>
      <c r="NFB57" s="47"/>
      <c r="NFC57" s="47"/>
      <c r="NFD57" s="47"/>
      <c r="NFE57" s="47"/>
      <c r="NFF57" s="47"/>
      <c r="NFG57" s="47"/>
      <c r="NFH57" s="47"/>
      <c r="NFI57" s="47"/>
      <c r="NFJ57" s="47"/>
      <c r="NFK57" s="47"/>
      <c r="NFL57" s="47"/>
      <c r="NFM57" s="47"/>
      <c r="NFN57" s="47"/>
      <c r="NFO57" s="47"/>
      <c r="NFP57" s="47"/>
      <c r="NFQ57" s="47"/>
      <c r="NFR57" s="47"/>
      <c r="NFS57" s="47"/>
      <c r="NFT57" s="47"/>
      <c r="NFU57" s="47"/>
      <c r="NFV57" s="47"/>
      <c r="NFW57" s="47"/>
      <c r="NFX57" s="47"/>
      <c r="NFY57" s="47"/>
      <c r="NFZ57" s="47"/>
      <c r="NGA57" s="47"/>
      <c r="NGB57" s="47"/>
      <c r="NGC57" s="47"/>
      <c r="NGD57" s="47"/>
      <c r="NGE57" s="47"/>
      <c r="NGF57" s="47"/>
      <c r="NGG57" s="47"/>
      <c r="NGH57" s="47"/>
      <c r="NGI57" s="47"/>
      <c r="NGJ57" s="47"/>
      <c r="NGK57" s="47"/>
      <c r="NGL57" s="47"/>
      <c r="NGM57" s="47"/>
      <c r="NGN57" s="47"/>
      <c r="NGO57" s="47"/>
      <c r="NGP57" s="47"/>
      <c r="NGQ57" s="47"/>
      <c r="NGR57" s="47"/>
      <c r="NGS57" s="47"/>
      <c r="NGT57" s="47"/>
      <c r="NGU57" s="47"/>
      <c r="NGV57" s="47"/>
      <c r="NGW57" s="47"/>
      <c r="NGX57" s="47"/>
      <c r="NGY57" s="47"/>
      <c r="NGZ57" s="47"/>
      <c r="NHA57" s="47"/>
      <c r="NHB57" s="47"/>
      <c r="NHC57" s="47"/>
      <c r="NHD57" s="47"/>
      <c r="NHE57" s="47"/>
      <c r="NHF57" s="47"/>
      <c r="NHG57" s="47"/>
      <c r="NHH57" s="47"/>
      <c r="NHI57" s="47"/>
      <c r="NHJ57" s="47"/>
      <c r="NHK57" s="47"/>
      <c r="NHL57" s="47"/>
      <c r="NHM57" s="47"/>
      <c r="NHN57" s="47"/>
      <c r="NHO57" s="47"/>
      <c r="NHP57" s="47"/>
      <c r="NHQ57" s="47"/>
      <c r="NHR57" s="47"/>
      <c r="NHS57" s="47"/>
      <c r="NHT57" s="47"/>
      <c r="NHU57" s="47"/>
      <c r="NHV57" s="47"/>
      <c r="NHW57" s="47"/>
      <c r="NHX57" s="47"/>
      <c r="NHY57" s="47"/>
      <c r="NHZ57" s="47"/>
      <c r="NIA57" s="47"/>
      <c r="NIB57" s="47"/>
      <c r="NIC57" s="47"/>
      <c r="NID57" s="47"/>
      <c r="NIE57" s="47"/>
      <c r="NIF57" s="47"/>
      <c r="NIG57" s="47"/>
      <c r="NIH57" s="47"/>
      <c r="NII57" s="47"/>
      <c r="NIJ57" s="47"/>
      <c r="NIK57" s="47"/>
      <c r="NIL57" s="47"/>
      <c r="NIM57" s="47"/>
      <c r="NIN57" s="47"/>
      <c r="NIO57" s="47"/>
      <c r="NIP57" s="47"/>
      <c r="NIQ57" s="47"/>
      <c r="NIR57" s="47"/>
      <c r="NIS57" s="47"/>
      <c r="NIT57" s="47"/>
      <c r="NIU57" s="47"/>
      <c r="NIV57" s="47"/>
      <c r="NIW57" s="47"/>
      <c r="NIX57" s="47"/>
      <c r="NIY57" s="47"/>
      <c r="NIZ57" s="47"/>
      <c r="NJA57" s="47"/>
      <c r="NJB57" s="47"/>
      <c r="NJC57" s="47"/>
      <c r="NJD57" s="47"/>
      <c r="NJE57" s="47"/>
      <c r="NJF57" s="47"/>
      <c r="NJG57" s="47"/>
      <c r="NJH57" s="47"/>
      <c r="NJI57" s="47"/>
      <c r="NJJ57" s="47"/>
      <c r="NJK57" s="47"/>
      <c r="NJL57" s="47"/>
      <c r="NJM57" s="47"/>
      <c r="NJN57" s="47"/>
      <c r="NJO57" s="47"/>
      <c r="NJP57" s="47"/>
      <c r="NJQ57" s="47"/>
      <c r="NJR57" s="47"/>
      <c r="NJS57" s="47"/>
      <c r="NJT57" s="47"/>
      <c r="NJU57" s="47"/>
      <c r="NJV57" s="47"/>
      <c r="NJW57" s="47"/>
      <c r="NJX57" s="47"/>
      <c r="NJY57" s="47"/>
      <c r="NJZ57" s="47"/>
      <c r="NKA57" s="47"/>
      <c r="NKB57" s="47"/>
      <c r="NKC57" s="47"/>
      <c r="NKD57" s="47"/>
      <c r="NKE57" s="47"/>
      <c r="NKF57" s="47"/>
      <c r="NKG57" s="47"/>
      <c r="NKH57" s="47"/>
      <c r="NKI57" s="47"/>
      <c r="NKJ57" s="47"/>
      <c r="NKK57" s="47"/>
      <c r="NKL57" s="47"/>
      <c r="NKM57" s="47"/>
      <c r="NKN57" s="47"/>
      <c r="NKO57" s="47"/>
      <c r="NKP57" s="47"/>
      <c r="NKQ57" s="47"/>
      <c r="NKR57" s="47"/>
      <c r="NKS57" s="47"/>
      <c r="NKT57" s="47"/>
      <c r="NKU57" s="47"/>
      <c r="NKV57" s="47"/>
      <c r="NKW57" s="47"/>
      <c r="NKX57" s="47"/>
      <c r="NKY57" s="47"/>
      <c r="NKZ57" s="47"/>
      <c r="NLA57" s="47"/>
      <c r="NLB57" s="47"/>
      <c r="NLC57" s="47"/>
      <c r="NLD57" s="47"/>
      <c r="NLE57" s="47"/>
      <c r="NLF57" s="47"/>
      <c r="NLG57" s="47"/>
      <c r="NLH57" s="47"/>
      <c r="NLI57" s="47"/>
      <c r="NLJ57" s="47"/>
      <c r="NLK57" s="47"/>
      <c r="NLL57" s="47"/>
      <c r="NLM57" s="47"/>
      <c r="NLN57" s="47"/>
      <c r="NLO57" s="47"/>
      <c r="NLP57" s="47"/>
      <c r="NLQ57" s="47"/>
      <c r="NLR57" s="47"/>
      <c r="NLS57" s="47"/>
      <c r="NLT57" s="47"/>
      <c r="NLU57" s="47"/>
      <c r="NLV57" s="47"/>
      <c r="NLW57" s="47"/>
      <c r="NLX57" s="47"/>
      <c r="NLY57" s="47"/>
      <c r="NLZ57" s="47"/>
      <c r="NMA57" s="47"/>
      <c r="NMB57" s="47"/>
      <c r="NMC57" s="47"/>
      <c r="NMD57" s="47"/>
      <c r="NME57" s="47"/>
      <c r="NMF57" s="47"/>
      <c r="NMG57" s="47"/>
      <c r="NMH57" s="47"/>
      <c r="NMI57" s="47"/>
      <c r="NMJ57" s="47"/>
      <c r="NMK57" s="47"/>
      <c r="NML57" s="47"/>
      <c r="NMM57" s="47"/>
      <c r="NMN57" s="47"/>
      <c r="NMO57" s="47"/>
      <c r="NMP57" s="47"/>
      <c r="NMQ57" s="47"/>
      <c r="NMR57" s="47"/>
      <c r="NMS57" s="47"/>
      <c r="NMT57" s="47"/>
      <c r="NMU57" s="47"/>
      <c r="NMV57" s="47"/>
      <c r="NMW57" s="47"/>
      <c r="NMX57" s="47"/>
      <c r="NMY57" s="47"/>
      <c r="NMZ57" s="47"/>
      <c r="NNA57" s="47"/>
      <c r="NNB57" s="47"/>
      <c r="NNC57" s="47"/>
      <c r="NND57" s="47"/>
      <c r="NNE57" s="47"/>
      <c r="NNF57" s="47"/>
      <c r="NNG57" s="47"/>
      <c r="NNH57" s="47"/>
      <c r="NNI57" s="47"/>
      <c r="NNJ57" s="47"/>
      <c r="NNK57" s="47"/>
      <c r="NNL57" s="47"/>
      <c r="NNM57" s="47"/>
      <c r="NNN57" s="47"/>
      <c r="NNO57" s="47"/>
      <c r="NNP57" s="47"/>
      <c r="NNQ57" s="47"/>
      <c r="NNR57" s="47"/>
      <c r="NNS57" s="47"/>
      <c r="NNT57" s="47"/>
      <c r="NNU57" s="47"/>
      <c r="NNV57" s="47"/>
      <c r="NNW57" s="47"/>
      <c r="NNX57" s="47"/>
      <c r="NNY57" s="47"/>
      <c r="NNZ57" s="47"/>
      <c r="NOA57" s="47"/>
      <c r="NOB57" s="47"/>
      <c r="NOC57" s="47"/>
      <c r="NOD57" s="47"/>
      <c r="NOE57" s="47"/>
      <c r="NOF57" s="47"/>
      <c r="NOG57" s="47"/>
      <c r="NOH57" s="47"/>
      <c r="NOI57" s="47"/>
      <c r="NOJ57" s="47"/>
      <c r="NOK57" s="47"/>
      <c r="NOL57" s="47"/>
      <c r="NOM57" s="47"/>
      <c r="NON57" s="47"/>
      <c r="NOO57" s="47"/>
      <c r="NOP57" s="47"/>
      <c r="NOQ57" s="47"/>
      <c r="NOR57" s="47"/>
      <c r="NOS57" s="47"/>
      <c r="NOT57" s="47"/>
      <c r="NOU57" s="47"/>
      <c r="NOV57" s="47"/>
      <c r="NOW57" s="47"/>
      <c r="NOX57" s="47"/>
      <c r="NOY57" s="47"/>
      <c r="NOZ57" s="47"/>
      <c r="NPA57" s="47"/>
      <c r="NPB57" s="47"/>
      <c r="NPC57" s="47"/>
      <c r="NPD57" s="47"/>
      <c r="NPE57" s="47"/>
      <c r="NPF57" s="47"/>
      <c r="NPG57" s="47"/>
      <c r="NPH57" s="47"/>
      <c r="NPI57" s="47"/>
      <c r="NPJ57" s="47"/>
      <c r="NPK57" s="47"/>
      <c r="NPL57" s="47"/>
      <c r="NPM57" s="47"/>
      <c r="NPN57" s="47"/>
      <c r="NPO57" s="47"/>
      <c r="NPP57" s="47"/>
      <c r="NPQ57" s="47"/>
      <c r="NPR57" s="47"/>
      <c r="NPS57" s="47"/>
      <c r="NPT57" s="47"/>
      <c r="NPU57" s="47"/>
      <c r="NPV57" s="47"/>
      <c r="NPW57" s="47"/>
      <c r="NPX57" s="47"/>
      <c r="NPY57" s="47"/>
      <c r="NPZ57" s="47"/>
      <c r="NQA57" s="47"/>
      <c r="NQB57" s="47"/>
      <c r="NQC57" s="47"/>
      <c r="NQD57" s="47"/>
      <c r="NQE57" s="47"/>
      <c r="NQF57" s="47"/>
      <c r="NQG57" s="47"/>
      <c r="NQH57" s="47"/>
      <c r="NQI57" s="47"/>
      <c r="NQJ57" s="47"/>
      <c r="NQK57" s="47"/>
      <c r="NQL57" s="47"/>
      <c r="NQM57" s="47"/>
      <c r="NQN57" s="47"/>
      <c r="NQO57" s="47"/>
      <c r="NQP57" s="47"/>
      <c r="NQQ57" s="47"/>
      <c r="NQR57" s="47"/>
      <c r="NQS57" s="47"/>
      <c r="NQT57" s="47"/>
      <c r="NQU57" s="47"/>
      <c r="NQV57" s="47"/>
      <c r="NQW57" s="47"/>
      <c r="NQX57" s="47"/>
      <c r="NQY57" s="47"/>
      <c r="NQZ57" s="47"/>
      <c r="NRA57" s="47"/>
      <c r="NRB57" s="47"/>
      <c r="NRC57" s="47"/>
      <c r="NRD57" s="47"/>
      <c r="NRE57" s="47"/>
      <c r="NRF57" s="47"/>
      <c r="NRG57" s="47"/>
      <c r="NRH57" s="47"/>
      <c r="NRI57" s="47"/>
      <c r="NRJ57" s="47"/>
      <c r="NRK57" s="47"/>
      <c r="NRL57" s="47"/>
      <c r="NRM57" s="47"/>
      <c r="NRN57" s="47"/>
      <c r="NRO57" s="47"/>
      <c r="NRP57" s="47"/>
      <c r="NRQ57" s="47"/>
      <c r="NRR57" s="47"/>
      <c r="NRS57" s="47"/>
      <c r="NRT57" s="47"/>
      <c r="NRU57" s="47"/>
      <c r="NRV57" s="47"/>
      <c r="NRW57" s="47"/>
      <c r="NRX57" s="47"/>
      <c r="NRY57" s="47"/>
      <c r="NRZ57" s="47"/>
      <c r="NSA57" s="47"/>
      <c r="NSB57" s="47"/>
      <c r="NSC57" s="47"/>
      <c r="NSD57" s="47"/>
      <c r="NSE57" s="47"/>
      <c r="NSF57" s="47"/>
      <c r="NSG57" s="47"/>
      <c r="NSH57" s="47"/>
      <c r="NSI57" s="47"/>
      <c r="NSJ57" s="47"/>
      <c r="NSK57" s="47"/>
      <c r="NSL57" s="47"/>
      <c r="NSM57" s="47"/>
      <c r="NSN57" s="47"/>
      <c r="NSO57" s="47"/>
      <c r="NSP57" s="47"/>
      <c r="NSQ57" s="47"/>
      <c r="NSR57" s="47"/>
      <c r="NSS57" s="47"/>
      <c r="NST57" s="47"/>
      <c r="NSU57" s="47"/>
      <c r="NSV57" s="47"/>
      <c r="NSW57" s="47"/>
      <c r="NSX57" s="47"/>
      <c r="NSY57" s="47"/>
      <c r="NSZ57" s="47"/>
      <c r="NTA57" s="47"/>
      <c r="NTB57" s="47"/>
      <c r="NTC57" s="47"/>
      <c r="NTD57" s="47"/>
      <c r="NTE57" s="47"/>
      <c r="NTF57" s="47"/>
      <c r="NTG57" s="47"/>
      <c r="NTH57" s="47"/>
      <c r="NTI57" s="47"/>
      <c r="NTJ57" s="47"/>
      <c r="NTK57" s="47"/>
      <c r="NTL57" s="47"/>
      <c r="NTM57" s="47"/>
      <c r="NTN57" s="47"/>
      <c r="NTO57" s="47"/>
      <c r="NTP57" s="47"/>
      <c r="NTQ57" s="47"/>
      <c r="NTR57" s="47"/>
      <c r="NTS57" s="47"/>
      <c r="NTT57" s="47"/>
      <c r="NTU57" s="47"/>
      <c r="NTV57" s="47"/>
      <c r="NTW57" s="47"/>
      <c r="NTX57" s="47"/>
      <c r="NTY57" s="47"/>
      <c r="NTZ57" s="47"/>
      <c r="NUA57" s="47"/>
      <c r="NUB57" s="47"/>
      <c r="NUC57" s="47"/>
      <c r="NUD57" s="47"/>
      <c r="NUE57" s="47"/>
      <c r="NUF57" s="47"/>
      <c r="NUG57" s="47"/>
      <c r="NUH57" s="47"/>
      <c r="NUI57" s="47"/>
      <c r="NUJ57" s="47"/>
      <c r="NUK57" s="47"/>
      <c r="NUL57" s="47"/>
      <c r="NUM57" s="47"/>
      <c r="NUN57" s="47"/>
      <c r="NUO57" s="47"/>
      <c r="NUP57" s="47"/>
      <c r="NUQ57" s="47"/>
      <c r="NUR57" s="47"/>
      <c r="NUS57" s="47"/>
      <c r="NUT57" s="47"/>
      <c r="NUU57" s="47"/>
      <c r="NUV57" s="47"/>
      <c r="NUW57" s="47"/>
      <c r="NUX57" s="47"/>
      <c r="NUY57" s="47"/>
      <c r="NUZ57" s="47"/>
      <c r="NVA57" s="47"/>
      <c r="NVB57" s="47"/>
      <c r="NVC57" s="47"/>
      <c r="NVD57" s="47"/>
      <c r="NVE57" s="47"/>
      <c r="NVF57" s="47"/>
      <c r="NVG57" s="47"/>
      <c r="NVH57" s="47"/>
      <c r="NVI57" s="47"/>
      <c r="NVJ57" s="47"/>
      <c r="NVK57" s="47"/>
      <c r="NVL57" s="47"/>
      <c r="NVM57" s="47"/>
      <c r="NVN57" s="47"/>
      <c r="NVO57" s="47"/>
      <c r="NVP57" s="47"/>
      <c r="NVQ57" s="47"/>
      <c r="NVR57" s="47"/>
      <c r="NVS57" s="47"/>
      <c r="NVT57" s="47"/>
      <c r="NVU57" s="47"/>
      <c r="NVV57" s="47"/>
      <c r="NVW57" s="47"/>
      <c r="NVX57" s="47"/>
      <c r="NVY57" s="47"/>
      <c r="NVZ57" s="47"/>
      <c r="NWA57" s="47"/>
      <c r="NWB57" s="47"/>
      <c r="NWC57" s="47"/>
      <c r="NWD57" s="47"/>
      <c r="NWE57" s="47"/>
      <c r="NWF57" s="47"/>
      <c r="NWG57" s="47"/>
      <c r="NWH57" s="47"/>
      <c r="NWI57" s="47"/>
      <c r="NWJ57" s="47"/>
      <c r="NWK57" s="47"/>
      <c r="NWL57" s="47"/>
      <c r="NWM57" s="47"/>
      <c r="NWN57" s="47"/>
      <c r="NWO57" s="47"/>
      <c r="NWP57" s="47"/>
      <c r="NWQ57" s="47"/>
      <c r="NWR57" s="47"/>
      <c r="NWS57" s="47"/>
      <c r="NWT57" s="47"/>
      <c r="NWU57" s="47"/>
      <c r="NWV57" s="47"/>
      <c r="NWW57" s="47"/>
      <c r="NWX57" s="47"/>
      <c r="NWY57" s="47"/>
      <c r="NWZ57" s="47"/>
      <c r="NXA57" s="47"/>
      <c r="NXB57" s="47"/>
      <c r="NXC57" s="47"/>
      <c r="NXD57" s="47"/>
      <c r="NXE57" s="47"/>
      <c r="NXF57" s="47"/>
      <c r="NXG57" s="47"/>
      <c r="NXH57" s="47"/>
      <c r="NXI57" s="47"/>
      <c r="NXJ57" s="47"/>
      <c r="NXK57" s="47"/>
      <c r="NXL57" s="47"/>
      <c r="NXM57" s="47"/>
      <c r="NXN57" s="47"/>
      <c r="NXO57" s="47"/>
      <c r="NXP57" s="47"/>
      <c r="NXQ57" s="47"/>
      <c r="NXR57" s="47"/>
      <c r="NXS57" s="47"/>
      <c r="NXT57" s="47"/>
      <c r="NXU57" s="47"/>
      <c r="NXV57" s="47"/>
      <c r="NXW57" s="47"/>
      <c r="NXX57" s="47"/>
      <c r="NXY57" s="47"/>
      <c r="NXZ57" s="47"/>
      <c r="NYA57" s="47"/>
      <c r="NYB57" s="47"/>
      <c r="NYC57" s="47"/>
      <c r="NYD57" s="47"/>
      <c r="NYE57" s="47"/>
      <c r="NYF57" s="47"/>
      <c r="NYG57" s="47"/>
      <c r="NYH57" s="47"/>
      <c r="NYI57" s="47"/>
      <c r="NYJ57" s="47"/>
      <c r="NYK57" s="47"/>
      <c r="NYL57" s="47"/>
      <c r="NYM57" s="47"/>
      <c r="NYN57" s="47"/>
      <c r="NYO57" s="47"/>
      <c r="NYP57" s="47"/>
      <c r="NYQ57" s="47"/>
      <c r="NYR57" s="47"/>
      <c r="NYS57" s="47"/>
      <c r="NYT57" s="47"/>
      <c r="NYU57" s="47"/>
      <c r="NYV57" s="47"/>
      <c r="NYW57" s="47"/>
      <c r="NYX57" s="47"/>
      <c r="NYY57" s="47"/>
      <c r="NYZ57" s="47"/>
      <c r="NZA57" s="47"/>
      <c r="NZB57" s="47"/>
      <c r="NZC57" s="47"/>
      <c r="NZD57" s="47"/>
      <c r="NZE57" s="47"/>
      <c r="NZF57" s="47"/>
      <c r="NZG57" s="47"/>
      <c r="NZH57" s="47"/>
      <c r="NZI57" s="47"/>
      <c r="NZJ57" s="47"/>
      <c r="NZK57" s="47"/>
      <c r="NZL57" s="47"/>
      <c r="NZM57" s="47"/>
      <c r="NZN57" s="47"/>
      <c r="NZO57" s="47"/>
      <c r="NZP57" s="47"/>
      <c r="NZQ57" s="47"/>
      <c r="NZR57" s="47"/>
      <c r="NZS57" s="47"/>
      <c r="NZT57" s="47"/>
      <c r="NZU57" s="47"/>
      <c r="NZV57" s="47"/>
      <c r="NZW57" s="47"/>
      <c r="NZX57" s="47"/>
      <c r="NZY57" s="47"/>
      <c r="NZZ57" s="47"/>
      <c r="OAA57" s="47"/>
      <c r="OAB57" s="47"/>
      <c r="OAC57" s="47"/>
      <c r="OAD57" s="47"/>
      <c r="OAE57" s="47"/>
      <c r="OAF57" s="47"/>
      <c r="OAG57" s="47"/>
      <c r="OAH57" s="47"/>
      <c r="OAI57" s="47"/>
      <c r="OAJ57" s="47"/>
      <c r="OAK57" s="47"/>
      <c r="OAL57" s="47"/>
      <c r="OAM57" s="47"/>
      <c r="OAN57" s="47"/>
      <c r="OAO57" s="47"/>
      <c r="OAP57" s="47"/>
      <c r="OAQ57" s="47"/>
      <c r="OAR57" s="47"/>
      <c r="OAS57" s="47"/>
      <c r="OAT57" s="47"/>
      <c r="OAU57" s="47"/>
      <c r="OAV57" s="47"/>
      <c r="OAW57" s="47"/>
      <c r="OAX57" s="47"/>
      <c r="OAY57" s="47"/>
      <c r="OAZ57" s="47"/>
      <c r="OBA57" s="47"/>
      <c r="OBB57" s="47"/>
      <c r="OBC57" s="47"/>
      <c r="OBD57" s="47"/>
      <c r="OBE57" s="47"/>
      <c r="OBF57" s="47"/>
      <c r="OBG57" s="47"/>
      <c r="OBH57" s="47"/>
      <c r="OBI57" s="47"/>
      <c r="OBJ57" s="47"/>
      <c r="OBK57" s="47"/>
      <c r="OBL57" s="47"/>
      <c r="OBM57" s="47"/>
      <c r="OBN57" s="47"/>
      <c r="OBO57" s="47"/>
      <c r="OBP57" s="47"/>
      <c r="OBQ57" s="47"/>
      <c r="OBR57" s="47"/>
      <c r="OBS57" s="47"/>
      <c r="OBT57" s="47"/>
      <c r="OBU57" s="47"/>
      <c r="OBV57" s="47"/>
      <c r="OBW57" s="47"/>
      <c r="OBX57" s="47"/>
      <c r="OBY57" s="47"/>
      <c r="OBZ57" s="47"/>
      <c r="OCA57" s="47"/>
      <c r="OCB57" s="47"/>
      <c r="OCC57" s="47"/>
      <c r="OCD57" s="47"/>
      <c r="OCE57" s="47"/>
      <c r="OCF57" s="47"/>
      <c r="OCG57" s="47"/>
      <c r="OCH57" s="47"/>
      <c r="OCI57" s="47"/>
      <c r="OCJ57" s="47"/>
      <c r="OCK57" s="47"/>
      <c r="OCL57" s="47"/>
      <c r="OCM57" s="47"/>
      <c r="OCN57" s="47"/>
      <c r="OCO57" s="47"/>
      <c r="OCP57" s="47"/>
      <c r="OCQ57" s="47"/>
      <c r="OCR57" s="47"/>
      <c r="OCS57" s="47"/>
      <c r="OCT57" s="47"/>
      <c r="OCU57" s="47"/>
      <c r="OCV57" s="47"/>
      <c r="OCW57" s="47"/>
      <c r="OCX57" s="47"/>
      <c r="OCY57" s="47"/>
      <c r="OCZ57" s="47"/>
      <c r="ODA57" s="47"/>
      <c r="ODB57" s="47"/>
      <c r="ODC57" s="47"/>
      <c r="ODD57" s="47"/>
      <c r="ODE57" s="47"/>
      <c r="ODF57" s="47"/>
      <c r="ODG57" s="47"/>
      <c r="ODH57" s="47"/>
      <c r="ODI57" s="47"/>
      <c r="ODJ57" s="47"/>
      <c r="ODK57" s="47"/>
      <c r="ODL57" s="47"/>
      <c r="ODM57" s="47"/>
      <c r="ODN57" s="47"/>
      <c r="ODO57" s="47"/>
      <c r="ODP57" s="47"/>
      <c r="ODQ57" s="47"/>
      <c r="ODR57" s="47"/>
      <c r="ODS57" s="47"/>
      <c r="ODT57" s="47"/>
      <c r="ODU57" s="47"/>
      <c r="ODV57" s="47"/>
      <c r="ODW57" s="47"/>
      <c r="ODX57" s="47"/>
      <c r="ODY57" s="47"/>
      <c r="ODZ57" s="47"/>
      <c r="OEA57" s="47"/>
      <c r="OEB57" s="47"/>
      <c r="OEC57" s="47"/>
      <c r="OED57" s="47"/>
      <c r="OEE57" s="47"/>
      <c r="OEF57" s="47"/>
      <c r="OEG57" s="47"/>
      <c r="OEH57" s="47"/>
      <c r="OEI57" s="47"/>
      <c r="OEJ57" s="47"/>
      <c r="OEK57" s="47"/>
      <c r="OEL57" s="47"/>
      <c r="OEM57" s="47"/>
      <c r="OEN57" s="47"/>
      <c r="OEO57" s="47"/>
      <c r="OEP57" s="47"/>
      <c r="OEQ57" s="47"/>
      <c r="OER57" s="47"/>
      <c r="OES57" s="47"/>
      <c r="OET57" s="47"/>
      <c r="OEU57" s="47"/>
      <c r="OEV57" s="47"/>
      <c r="OEW57" s="47"/>
      <c r="OEX57" s="47"/>
      <c r="OEY57" s="47"/>
      <c r="OEZ57" s="47"/>
      <c r="OFA57" s="47"/>
      <c r="OFB57" s="47"/>
      <c r="OFC57" s="47"/>
      <c r="OFD57" s="47"/>
      <c r="OFE57" s="47"/>
      <c r="OFF57" s="47"/>
      <c r="OFG57" s="47"/>
      <c r="OFH57" s="47"/>
      <c r="OFI57" s="47"/>
      <c r="OFJ57" s="47"/>
      <c r="OFK57" s="47"/>
      <c r="OFL57" s="47"/>
      <c r="OFM57" s="47"/>
      <c r="OFN57" s="47"/>
      <c r="OFO57" s="47"/>
      <c r="OFP57" s="47"/>
      <c r="OFQ57" s="47"/>
      <c r="OFR57" s="47"/>
      <c r="OFS57" s="47"/>
      <c r="OFT57" s="47"/>
      <c r="OFU57" s="47"/>
      <c r="OFV57" s="47"/>
      <c r="OFW57" s="47"/>
      <c r="OFX57" s="47"/>
      <c r="OFY57" s="47"/>
      <c r="OFZ57" s="47"/>
      <c r="OGA57" s="47"/>
      <c r="OGB57" s="47"/>
      <c r="OGC57" s="47"/>
      <c r="OGD57" s="47"/>
      <c r="OGE57" s="47"/>
      <c r="OGF57" s="47"/>
      <c r="OGG57" s="47"/>
      <c r="OGH57" s="47"/>
      <c r="OGI57" s="47"/>
      <c r="OGJ57" s="47"/>
      <c r="OGK57" s="47"/>
      <c r="OGL57" s="47"/>
      <c r="OGM57" s="47"/>
      <c r="OGN57" s="47"/>
      <c r="OGO57" s="47"/>
      <c r="OGP57" s="47"/>
      <c r="OGQ57" s="47"/>
      <c r="OGR57" s="47"/>
      <c r="OGS57" s="47"/>
      <c r="OGT57" s="47"/>
      <c r="OGU57" s="47"/>
      <c r="OGV57" s="47"/>
      <c r="OGW57" s="47"/>
      <c r="OGX57" s="47"/>
      <c r="OGY57" s="47"/>
      <c r="OGZ57" s="47"/>
      <c r="OHA57" s="47"/>
      <c r="OHB57" s="47"/>
      <c r="OHC57" s="47"/>
      <c r="OHD57" s="47"/>
      <c r="OHE57" s="47"/>
      <c r="OHF57" s="47"/>
      <c r="OHG57" s="47"/>
      <c r="OHH57" s="47"/>
      <c r="OHI57" s="47"/>
      <c r="OHJ57" s="47"/>
      <c r="OHK57" s="47"/>
      <c r="OHL57" s="47"/>
      <c r="OHM57" s="47"/>
      <c r="OHN57" s="47"/>
      <c r="OHO57" s="47"/>
      <c r="OHP57" s="47"/>
      <c r="OHQ57" s="47"/>
      <c r="OHR57" s="47"/>
      <c r="OHS57" s="47"/>
      <c r="OHT57" s="47"/>
      <c r="OHU57" s="47"/>
      <c r="OHV57" s="47"/>
      <c r="OHW57" s="47"/>
      <c r="OHX57" s="47"/>
      <c r="OHY57" s="47"/>
      <c r="OHZ57" s="47"/>
      <c r="OIA57" s="47"/>
      <c r="OIB57" s="47"/>
      <c r="OIC57" s="47"/>
      <c r="OID57" s="47"/>
      <c r="OIE57" s="47"/>
      <c r="OIF57" s="47"/>
      <c r="OIG57" s="47"/>
      <c r="OIH57" s="47"/>
      <c r="OII57" s="47"/>
      <c r="OIJ57" s="47"/>
      <c r="OIK57" s="47"/>
      <c r="OIL57" s="47"/>
      <c r="OIM57" s="47"/>
      <c r="OIN57" s="47"/>
      <c r="OIO57" s="47"/>
      <c r="OIP57" s="47"/>
      <c r="OIQ57" s="47"/>
      <c r="OIR57" s="47"/>
      <c r="OIS57" s="47"/>
      <c r="OIT57" s="47"/>
      <c r="OIU57" s="47"/>
      <c r="OIV57" s="47"/>
      <c r="OIW57" s="47"/>
      <c r="OIX57" s="47"/>
      <c r="OIY57" s="47"/>
      <c r="OIZ57" s="47"/>
      <c r="OJA57" s="47"/>
      <c r="OJB57" s="47"/>
      <c r="OJC57" s="47"/>
      <c r="OJD57" s="47"/>
      <c r="OJE57" s="47"/>
      <c r="OJF57" s="47"/>
      <c r="OJG57" s="47"/>
      <c r="OJH57" s="47"/>
      <c r="OJI57" s="47"/>
      <c r="OJJ57" s="47"/>
      <c r="OJK57" s="47"/>
      <c r="OJL57" s="47"/>
      <c r="OJM57" s="47"/>
      <c r="OJN57" s="47"/>
      <c r="OJO57" s="47"/>
      <c r="OJP57" s="47"/>
      <c r="OJQ57" s="47"/>
      <c r="OJR57" s="47"/>
      <c r="OJS57" s="47"/>
      <c r="OJT57" s="47"/>
      <c r="OJU57" s="47"/>
      <c r="OJV57" s="47"/>
      <c r="OJW57" s="47"/>
      <c r="OJX57" s="47"/>
      <c r="OJY57" s="47"/>
      <c r="OJZ57" s="47"/>
      <c r="OKA57" s="47"/>
      <c r="OKB57" s="47"/>
      <c r="OKC57" s="47"/>
      <c r="OKD57" s="47"/>
      <c r="OKE57" s="47"/>
      <c r="OKF57" s="47"/>
      <c r="OKG57" s="47"/>
      <c r="OKH57" s="47"/>
      <c r="OKI57" s="47"/>
      <c r="OKJ57" s="47"/>
      <c r="OKK57" s="47"/>
      <c r="OKL57" s="47"/>
      <c r="OKM57" s="47"/>
      <c r="OKN57" s="47"/>
      <c r="OKO57" s="47"/>
      <c r="OKP57" s="47"/>
      <c r="OKQ57" s="47"/>
      <c r="OKR57" s="47"/>
      <c r="OKS57" s="47"/>
      <c r="OKT57" s="47"/>
      <c r="OKU57" s="47"/>
      <c r="OKV57" s="47"/>
      <c r="OKW57" s="47"/>
      <c r="OKX57" s="47"/>
      <c r="OKY57" s="47"/>
      <c r="OKZ57" s="47"/>
      <c r="OLA57" s="47"/>
      <c r="OLB57" s="47"/>
      <c r="OLC57" s="47"/>
      <c r="OLD57" s="47"/>
      <c r="OLE57" s="47"/>
      <c r="OLF57" s="47"/>
      <c r="OLG57" s="47"/>
      <c r="OLH57" s="47"/>
      <c r="OLI57" s="47"/>
      <c r="OLJ57" s="47"/>
      <c r="OLK57" s="47"/>
      <c r="OLL57" s="47"/>
      <c r="OLM57" s="47"/>
      <c r="OLN57" s="47"/>
      <c r="OLO57" s="47"/>
      <c r="OLP57" s="47"/>
      <c r="OLQ57" s="47"/>
      <c r="OLR57" s="47"/>
      <c r="OLS57" s="47"/>
      <c r="OLT57" s="47"/>
      <c r="OLU57" s="47"/>
      <c r="OLV57" s="47"/>
      <c r="OLW57" s="47"/>
      <c r="OLX57" s="47"/>
      <c r="OLY57" s="47"/>
      <c r="OLZ57" s="47"/>
      <c r="OMA57" s="47"/>
      <c r="OMB57" s="47"/>
      <c r="OMC57" s="47"/>
      <c r="OMD57" s="47"/>
      <c r="OME57" s="47"/>
      <c r="OMF57" s="47"/>
      <c r="OMG57" s="47"/>
      <c r="OMH57" s="47"/>
      <c r="OMI57" s="47"/>
      <c r="OMJ57" s="47"/>
      <c r="OMK57" s="47"/>
      <c r="OML57" s="47"/>
      <c r="OMM57" s="47"/>
      <c r="OMN57" s="47"/>
      <c r="OMO57" s="47"/>
      <c r="OMP57" s="47"/>
      <c r="OMQ57" s="47"/>
      <c r="OMR57" s="47"/>
      <c r="OMS57" s="47"/>
      <c r="OMT57" s="47"/>
      <c r="OMU57" s="47"/>
      <c r="OMV57" s="47"/>
      <c r="OMW57" s="47"/>
      <c r="OMX57" s="47"/>
      <c r="OMY57" s="47"/>
      <c r="OMZ57" s="47"/>
      <c r="ONA57" s="47"/>
      <c r="ONB57" s="47"/>
      <c r="ONC57" s="47"/>
      <c r="OND57" s="47"/>
      <c r="ONE57" s="47"/>
      <c r="ONF57" s="47"/>
      <c r="ONG57" s="47"/>
      <c r="ONH57" s="47"/>
      <c r="ONI57" s="47"/>
      <c r="ONJ57" s="47"/>
      <c r="ONK57" s="47"/>
      <c r="ONL57" s="47"/>
      <c r="ONM57" s="47"/>
      <c r="ONN57" s="47"/>
      <c r="ONO57" s="47"/>
      <c r="ONP57" s="47"/>
      <c r="ONQ57" s="47"/>
      <c r="ONR57" s="47"/>
      <c r="ONS57" s="47"/>
      <c r="ONT57" s="47"/>
      <c r="ONU57" s="47"/>
      <c r="ONV57" s="47"/>
      <c r="ONW57" s="47"/>
      <c r="ONX57" s="47"/>
      <c r="ONY57" s="47"/>
      <c r="ONZ57" s="47"/>
      <c r="OOA57" s="47"/>
      <c r="OOB57" s="47"/>
      <c r="OOC57" s="47"/>
      <c r="OOD57" s="47"/>
      <c r="OOE57" s="47"/>
      <c r="OOF57" s="47"/>
      <c r="OOG57" s="47"/>
      <c r="OOH57" s="47"/>
      <c r="OOI57" s="47"/>
      <c r="OOJ57" s="47"/>
      <c r="OOK57" s="47"/>
      <c r="OOL57" s="47"/>
      <c r="OOM57" s="47"/>
      <c r="OON57" s="47"/>
      <c r="OOO57" s="47"/>
      <c r="OOP57" s="47"/>
      <c r="OOQ57" s="47"/>
      <c r="OOR57" s="47"/>
      <c r="OOS57" s="47"/>
      <c r="OOT57" s="47"/>
      <c r="OOU57" s="47"/>
      <c r="OOV57" s="47"/>
      <c r="OOW57" s="47"/>
      <c r="OOX57" s="47"/>
      <c r="OOY57" s="47"/>
      <c r="OOZ57" s="47"/>
      <c r="OPA57" s="47"/>
      <c r="OPB57" s="47"/>
      <c r="OPC57" s="47"/>
      <c r="OPD57" s="47"/>
      <c r="OPE57" s="47"/>
      <c r="OPF57" s="47"/>
      <c r="OPG57" s="47"/>
      <c r="OPH57" s="47"/>
      <c r="OPI57" s="47"/>
      <c r="OPJ57" s="47"/>
      <c r="OPK57" s="47"/>
      <c r="OPL57" s="47"/>
      <c r="OPM57" s="47"/>
      <c r="OPN57" s="47"/>
      <c r="OPO57" s="47"/>
      <c r="OPP57" s="47"/>
      <c r="OPQ57" s="47"/>
      <c r="OPR57" s="47"/>
      <c r="OPS57" s="47"/>
      <c r="OPT57" s="47"/>
      <c r="OPU57" s="47"/>
      <c r="OPV57" s="47"/>
      <c r="OPW57" s="47"/>
      <c r="OPX57" s="47"/>
      <c r="OPY57" s="47"/>
      <c r="OPZ57" s="47"/>
      <c r="OQA57" s="47"/>
      <c r="OQB57" s="47"/>
      <c r="OQC57" s="47"/>
      <c r="OQD57" s="47"/>
      <c r="OQE57" s="47"/>
      <c r="OQF57" s="47"/>
      <c r="OQG57" s="47"/>
      <c r="OQH57" s="47"/>
      <c r="OQI57" s="47"/>
      <c r="OQJ57" s="47"/>
      <c r="OQK57" s="47"/>
      <c r="OQL57" s="47"/>
      <c r="OQM57" s="47"/>
      <c r="OQN57" s="47"/>
      <c r="OQO57" s="47"/>
      <c r="OQP57" s="47"/>
      <c r="OQQ57" s="47"/>
      <c r="OQR57" s="47"/>
      <c r="OQS57" s="47"/>
      <c r="OQT57" s="47"/>
      <c r="OQU57" s="47"/>
      <c r="OQV57" s="47"/>
      <c r="OQW57" s="47"/>
      <c r="OQX57" s="47"/>
      <c r="OQY57" s="47"/>
      <c r="OQZ57" s="47"/>
      <c r="ORA57" s="47"/>
      <c r="ORB57" s="47"/>
      <c r="ORC57" s="47"/>
      <c r="ORD57" s="47"/>
      <c r="ORE57" s="47"/>
      <c r="ORF57" s="47"/>
      <c r="ORG57" s="47"/>
      <c r="ORH57" s="47"/>
      <c r="ORI57" s="47"/>
      <c r="ORJ57" s="47"/>
      <c r="ORK57" s="47"/>
      <c r="ORL57" s="47"/>
      <c r="ORM57" s="47"/>
      <c r="ORN57" s="47"/>
      <c r="ORO57" s="47"/>
      <c r="ORP57" s="47"/>
      <c r="ORQ57" s="47"/>
      <c r="ORR57" s="47"/>
      <c r="ORS57" s="47"/>
      <c r="ORT57" s="47"/>
      <c r="ORU57" s="47"/>
      <c r="ORV57" s="47"/>
      <c r="ORW57" s="47"/>
      <c r="ORX57" s="47"/>
      <c r="ORY57" s="47"/>
      <c r="ORZ57" s="47"/>
      <c r="OSA57" s="47"/>
      <c r="OSB57" s="47"/>
      <c r="OSC57" s="47"/>
      <c r="OSD57" s="47"/>
      <c r="OSE57" s="47"/>
      <c r="OSF57" s="47"/>
      <c r="OSG57" s="47"/>
      <c r="OSH57" s="47"/>
      <c r="OSI57" s="47"/>
      <c r="OSJ57" s="47"/>
      <c r="OSK57" s="47"/>
      <c r="OSL57" s="47"/>
      <c r="OSM57" s="47"/>
      <c r="OSN57" s="47"/>
      <c r="OSO57" s="47"/>
      <c r="OSP57" s="47"/>
      <c r="OSQ57" s="47"/>
      <c r="OSR57" s="47"/>
      <c r="OSS57" s="47"/>
      <c r="OST57" s="47"/>
      <c r="OSU57" s="47"/>
      <c r="OSV57" s="47"/>
      <c r="OSW57" s="47"/>
      <c r="OSX57" s="47"/>
      <c r="OSY57" s="47"/>
      <c r="OSZ57" s="47"/>
      <c r="OTA57" s="47"/>
      <c r="OTB57" s="47"/>
      <c r="OTC57" s="47"/>
      <c r="OTD57" s="47"/>
      <c r="OTE57" s="47"/>
      <c r="OTF57" s="47"/>
      <c r="OTG57" s="47"/>
      <c r="OTH57" s="47"/>
      <c r="OTI57" s="47"/>
      <c r="OTJ57" s="47"/>
      <c r="OTK57" s="47"/>
      <c r="OTL57" s="47"/>
      <c r="OTM57" s="47"/>
      <c r="OTN57" s="47"/>
      <c r="OTO57" s="47"/>
      <c r="OTP57" s="47"/>
      <c r="OTQ57" s="47"/>
      <c r="OTR57" s="47"/>
      <c r="OTS57" s="47"/>
      <c r="OTT57" s="47"/>
      <c r="OTU57" s="47"/>
      <c r="OTV57" s="47"/>
      <c r="OTW57" s="47"/>
      <c r="OTX57" s="47"/>
      <c r="OTY57" s="47"/>
      <c r="OTZ57" s="47"/>
      <c r="OUA57" s="47"/>
      <c r="OUB57" s="47"/>
      <c r="OUC57" s="47"/>
      <c r="OUD57" s="47"/>
      <c r="OUE57" s="47"/>
      <c r="OUF57" s="47"/>
      <c r="OUG57" s="47"/>
      <c r="OUH57" s="47"/>
      <c r="OUI57" s="47"/>
      <c r="OUJ57" s="47"/>
      <c r="OUK57" s="47"/>
      <c r="OUL57" s="47"/>
      <c r="OUM57" s="47"/>
      <c r="OUN57" s="47"/>
      <c r="OUO57" s="47"/>
      <c r="OUP57" s="47"/>
      <c r="OUQ57" s="47"/>
      <c r="OUR57" s="47"/>
      <c r="OUS57" s="47"/>
      <c r="OUT57" s="47"/>
      <c r="OUU57" s="47"/>
      <c r="OUV57" s="47"/>
      <c r="OUW57" s="47"/>
      <c r="OUX57" s="47"/>
      <c r="OUY57" s="47"/>
      <c r="OUZ57" s="47"/>
      <c r="OVA57" s="47"/>
      <c r="OVB57" s="47"/>
      <c r="OVC57" s="47"/>
      <c r="OVD57" s="47"/>
      <c r="OVE57" s="47"/>
      <c r="OVF57" s="47"/>
      <c r="OVG57" s="47"/>
      <c r="OVH57" s="47"/>
      <c r="OVI57" s="47"/>
      <c r="OVJ57" s="47"/>
      <c r="OVK57" s="47"/>
      <c r="OVL57" s="47"/>
      <c r="OVM57" s="47"/>
      <c r="OVN57" s="47"/>
      <c r="OVO57" s="47"/>
      <c r="OVP57" s="47"/>
      <c r="OVQ57" s="47"/>
      <c r="OVR57" s="47"/>
      <c r="OVS57" s="47"/>
      <c r="OVT57" s="47"/>
      <c r="OVU57" s="47"/>
      <c r="OVV57" s="47"/>
      <c r="OVW57" s="47"/>
      <c r="OVX57" s="47"/>
      <c r="OVY57" s="47"/>
      <c r="OVZ57" s="47"/>
      <c r="OWA57" s="47"/>
      <c r="OWB57" s="47"/>
      <c r="OWC57" s="47"/>
      <c r="OWD57" s="47"/>
      <c r="OWE57" s="47"/>
      <c r="OWF57" s="47"/>
      <c r="OWG57" s="47"/>
      <c r="OWH57" s="47"/>
      <c r="OWI57" s="47"/>
      <c r="OWJ57" s="47"/>
      <c r="OWK57" s="47"/>
      <c r="OWL57" s="47"/>
      <c r="OWM57" s="47"/>
      <c r="OWN57" s="47"/>
      <c r="OWO57" s="47"/>
      <c r="OWP57" s="47"/>
      <c r="OWQ57" s="47"/>
      <c r="OWR57" s="47"/>
      <c r="OWS57" s="47"/>
      <c r="OWT57" s="47"/>
      <c r="OWU57" s="47"/>
      <c r="OWV57" s="47"/>
      <c r="OWW57" s="47"/>
      <c r="OWX57" s="47"/>
      <c r="OWY57" s="47"/>
      <c r="OWZ57" s="47"/>
      <c r="OXA57" s="47"/>
      <c r="OXB57" s="47"/>
      <c r="OXC57" s="47"/>
      <c r="OXD57" s="47"/>
      <c r="OXE57" s="47"/>
      <c r="OXF57" s="47"/>
      <c r="OXG57" s="47"/>
      <c r="OXH57" s="47"/>
      <c r="OXI57" s="47"/>
      <c r="OXJ57" s="47"/>
      <c r="OXK57" s="47"/>
      <c r="OXL57" s="47"/>
      <c r="OXM57" s="47"/>
      <c r="OXN57" s="47"/>
      <c r="OXO57" s="47"/>
      <c r="OXP57" s="47"/>
      <c r="OXQ57" s="47"/>
      <c r="OXR57" s="47"/>
      <c r="OXS57" s="47"/>
      <c r="OXT57" s="47"/>
      <c r="OXU57" s="47"/>
      <c r="OXV57" s="47"/>
      <c r="OXW57" s="47"/>
      <c r="OXX57" s="47"/>
      <c r="OXY57" s="47"/>
      <c r="OXZ57" s="47"/>
      <c r="OYA57" s="47"/>
      <c r="OYB57" s="47"/>
      <c r="OYC57" s="47"/>
      <c r="OYD57" s="47"/>
      <c r="OYE57" s="47"/>
      <c r="OYF57" s="47"/>
      <c r="OYG57" s="47"/>
      <c r="OYH57" s="47"/>
      <c r="OYI57" s="47"/>
      <c r="OYJ57" s="47"/>
      <c r="OYK57" s="47"/>
      <c r="OYL57" s="47"/>
      <c r="OYM57" s="47"/>
      <c r="OYN57" s="47"/>
      <c r="OYO57" s="47"/>
      <c r="OYP57" s="47"/>
      <c r="OYQ57" s="47"/>
      <c r="OYR57" s="47"/>
      <c r="OYS57" s="47"/>
      <c r="OYT57" s="47"/>
      <c r="OYU57" s="47"/>
      <c r="OYV57" s="47"/>
      <c r="OYW57" s="47"/>
      <c r="OYX57" s="47"/>
      <c r="OYY57" s="47"/>
      <c r="OYZ57" s="47"/>
      <c r="OZA57" s="47"/>
      <c r="OZB57" s="47"/>
      <c r="OZC57" s="47"/>
      <c r="OZD57" s="47"/>
      <c r="OZE57" s="47"/>
      <c r="OZF57" s="47"/>
      <c r="OZG57" s="47"/>
      <c r="OZH57" s="47"/>
      <c r="OZI57" s="47"/>
      <c r="OZJ57" s="47"/>
      <c r="OZK57" s="47"/>
      <c r="OZL57" s="47"/>
      <c r="OZM57" s="47"/>
      <c r="OZN57" s="47"/>
      <c r="OZO57" s="47"/>
      <c r="OZP57" s="47"/>
      <c r="OZQ57" s="47"/>
      <c r="OZR57" s="47"/>
      <c r="OZS57" s="47"/>
      <c r="OZT57" s="47"/>
      <c r="OZU57" s="47"/>
      <c r="OZV57" s="47"/>
      <c r="OZW57" s="47"/>
      <c r="OZX57" s="47"/>
      <c r="OZY57" s="47"/>
      <c r="OZZ57" s="47"/>
      <c r="PAA57" s="47"/>
      <c r="PAB57" s="47"/>
      <c r="PAC57" s="47"/>
      <c r="PAD57" s="47"/>
      <c r="PAE57" s="47"/>
      <c r="PAF57" s="47"/>
      <c r="PAG57" s="47"/>
      <c r="PAH57" s="47"/>
      <c r="PAI57" s="47"/>
      <c r="PAJ57" s="47"/>
      <c r="PAK57" s="47"/>
      <c r="PAL57" s="47"/>
      <c r="PAM57" s="47"/>
      <c r="PAN57" s="47"/>
      <c r="PAO57" s="47"/>
      <c r="PAP57" s="47"/>
      <c r="PAQ57" s="47"/>
      <c r="PAR57" s="47"/>
      <c r="PAS57" s="47"/>
      <c r="PAT57" s="47"/>
      <c r="PAU57" s="47"/>
      <c r="PAV57" s="47"/>
      <c r="PAW57" s="47"/>
      <c r="PAX57" s="47"/>
      <c r="PAY57" s="47"/>
      <c r="PAZ57" s="47"/>
      <c r="PBA57" s="47"/>
      <c r="PBB57" s="47"/>
      <c r="PBC57" s="47"/>
      <c r="PBD57" s="47"/>
      <c r="PBE57" s="47"/>
      <c r="PBF57" s="47"/>
      <c r="PBG57" s="47"/>
      <c r="PBH57" s="47"/>
      <c r="PBI57" s="47"/>
      <c r="PBJ57" s="47"/>
      <c r="PBK57" s="47"/>
      <c r="PBL57" s="47"/>
      <c r="PBM57" s="47"/>
      <c r="PBN57" s="47"/>
      <c r="PBO57" s="47"/>
      <c r="PBP57" s="47"/>
      <c r="PBQ57" s="47"/>
      <c r="PBR57" s="47"/>
      <c r="PBS57" s="47"/>
      <c r="PBT57" s="47"/>
      <c r="PBU57" s="47"/>
      <c r="PBV57" s="47"/>
      <c r="PBW57" s="47"/>
      <c r="PBX57" s="47"/>
      <c r="PBY57" s="47"/>
      <c r="PBZ57" s="47"/>
      <c r="PCA57" s="47"/>
      <c r="PCB57" s="47"/>
      <c r="PCC57" s="47"/>
      <c r="PCD57" s="47"/>
      <c r="PCE57" s="47"/>
      <c r="PCF57" s="47"/>
      <c r="PCG57" s="47"/>
      <c r="PCH57" s="47"/>
      <c r="PCI57" s="47"/>
      <c r="PCJ57" s="47"/>
      <c r="PCK57" s="47"/>
      <c r="PCL57" s="47"/>
      <c r="PCM57" s="47"/>
      <c r="PCN57" s="47"/>
      <c r="PCO57" s="47"/>
      <c r="PCP57" s="47"/>
      <c r="PCQ57" s="47"/>
      <c r="PCR57" s="47"/>
      <c r="PCS57" s="47"/>
      <c r="PCT57" s="47"/>
      <c r="PCU57" s="47"/>
      <c r="PCV57" s="47"/>
      <c r="PCW57" s="47"/>
      <c r="PCX57" s="47"/>
      <c r="PCY57" s="47"/>
      <c r="PCZ57" s="47"/>
      <c r="PDA57" s="47"/>
      <c r="PDB57" s="47"/>
      <c r="PDC57" s="47"/>
      <c r="PDD57" s="47"/>
      <c r="PDE57" s="47"/>
      <c r="PDF57" s="47"/>
      <c r="PDG57" s="47"/>
      <c r="PDH57" s="47"/>
      <c r="PDI57" s="47"/>
      <c r="PDJ57" s="47"/>
      <c r="PDK57" s="47"/>
      <c r="PDL57" s="47"/>
      <c r="PDM57" s="47"/>
      <c r="PDN57" s="47"/>
      <c r="PDO57" s="47"/>
      <c r="PDP57" s="47"/>
      <c r="PDQ57" s="47"/>
      <c r="PDR57" s="47"/>
      <c r="PDS57" s="47"/>
      <c r="PDT57" s="47"/>
      <c r="PDU57" s="47"/>
      <c r="PDV57" s="47"/>
      <c r="PDW57" s="47"/>
      <c r="PDX57" s="47"/>
      <c r="PDY57" s="47"/>
      <c r="PDZ57" s="47"/>
      <c r="PEA57" s="47"/>
      <c r="PEB57" s="47"/>
      <c r="PEC57" s="47"/>
      <c r="PED57" s="47"/>
      <c r="PEE57" s="47"/>
      <c r="PEF57" s="47"/>
      <c r="PEG57" s="47"/>
      <c r="PEH57" s="47"/>
      <c r="PEI57" s="47"/>
      <c r="PEJ57" s="47"/>
      <c r="PEK57" s="47"/>
      <c r="PEL57" s="47"/>
      <c r="PEM57" s="47"/>
      <c r="PEN57" s="47"/>
      <c r="PEO57" s="47"/>
      <c r="PEP57" s="47"/>
      <c r="PEQ57" s="47"/>
      <c r="PER57" s="47"/>
      <c r="PES57" s="47"/>
      <c r="PET57" s="47"/>
      <c r="PEU57" s="47"/>
      <c r="PEV57" s="47"/>
      <c r="PEW57" s="47"/>
      <c r="PEX57" s="47"/>
      <c r="PEY57" s="47"/>
      <c r="PEZ57" s="47"/>
      <c r="PFA57" s="47"/>
      <c r="PFB57" s="47"/>
      <c r="PFC57" s="47"/>
      <c r="PFD57" s="47"/>
      <c r="PFE57" s="47"/>
      <c r="PFF57" s="47"/>
      <c r="PFG57" s="47"/>
      <c r="PFH57" s="47"/>
      <c r="PFI57" s="47"/>
      <c r="PFJ57" s="47"/>
      <c r="PFK57" s="47"/>
      <c r="PFL57" s="47"/>
      <c r="PFM57" s="47"/>
      <c r="PFN57" s="47"/>
      <c r="PFO57" s="47"/>
      <c r="PFP57" s="47"/>
      <c r="PFQ57" s="47"/>
      <c r="PFR57" s="47"/>
      <c r="PFS57" s="47"/>
      <c r="PFT57" s="47"/>
      <c r="PFU57" s="47"/>
      <c r="PFV57" s="47"/>
      <c r="PFW57" s="47"/>
      <c r="PFX57" s="47"/>
      <c r="PFY57" s="47"/>
      <c r="PFZ57" s="47"/>
      <c r="PGA57" s="47"/>
      <c r="PGB57" s="47"/>
      <c r="PGC57" s="47"/>
      <c r="PGD57" s="47"/>
      <c r="PGE57" s="47"/>
      <c r="PGF57" s="47"/>
      <c r="PGG57" s="47"/>
      <c r="PGH57" s="47"/>
      <c r="PGI57" s="47"/>
      <c r="PGJ57" s="47"/>
      <c r="PGK57" s="47"/>
      <c r="PGL57" s="47"/>
      <c r="PGM57" s="47"/>
      <c r="PGN57" s="47"/>
      <c r="PGO57" s="47"/>
      <c r="PGP57" s="47"/>
      <c r="PGQ57" s="47"/>
      <c r="PGR57" s="47"/>
      <c r="PGS57" s="47"/>
      <c r="PGT57" s="47"/>
      <c r="PGU57" s="47"/>
      <c r="PGV57" s="47"/>
      <c r="PGW57" s="47"/>
      <c r="PGX57" s="47"/>
      <c r="PGY57" s="47"/>
      <c r="PGZ57" s="47"/>
      <c r="PHA57" s="47"/>
      <c r="PHB57" s="47"/>
      <c r="PHC57" s="47"/>
      <c r="PHD57" s="47"/>
      <c r="PHE57" s="47"/>
      <c r="PHF57" s="47"/>
      <c r="PHG57" s="47"/>
      <c r="PHH57" s="47"/>
      <c r="PHI57" s="47"/>
      <c r="PHJ57" s="47"/>
      <c r="PHK57" s="47"/>
      <c r="PHL57" s="47"/>
      <c r="PHM57" s="47"/>
      <c r="PHN57" s="47"/>
      <c r="PHO57" s="47"/>
      <c r="PHP57" s="47"/>
      <c r="PHQ57" s="47"/>
      <c r="PHR57" s="47"/>
      <c r="PHS57" s="47"/>
      <c r="PHT57" s="47"/>
      <c r="PHU57" s="47"/>
      <c r="PHV57" s="47"/>
      <c r="PHW57" s="47"/>
      <c r="PHX57" s="47"/>
      <c r="PHY57" s="47"/>
      <c r="PHZ57" s="47"/>
      <c r="PIA57" s="47"/>
      <c r="PIB57" s="47"/>
      <c r="PIC57" s="47"/>
      <c r="PID57" s="47"/>
      <c r="PIE57" s="47"/>
      <c r="PIF57" s="47"/>
      <c r="PIG57" s="47"/>
      <c r="PIH57" s="47"/>
      <c r="PII57" s="47"/>
      <c r="PIJ57" s="47"/>
      <c r="PIK57" s="47"/>
      <c r="PIL57" s="47"/>
      <c r="PIM57" s="47"/>
      <c r="PIN57" s="47"/>
      <c r="PIO57" s="47"/>
      <c r="PIP57" s="47"/>
      <c r="PIQ57" s="47"/>
      <c r="PIR57" s="47"/>
      <c r="PIS57" s="47"/>
      <c r="PIT57" s="47"/>
      <c r="PIU57" s="47"/>
      <c r="PIV57" s="47"/>
      <c r="PIW57" s="47"/>
      <c r="PIX57" s="47"/>
      <c r="PIY57" s="47"/>
      <c r="PIZ57" s="47"/>
      <c r="PJA57" s="47"/>
      <c r="PJB57" s="47"/>
      <c r="PJC57" s="47"/>
      <c r="PJD57" s="47"/>
      <c r="PJE57" s="47"/>
      <c r="PJF57" s="47"/>
      <c r="PJG57" s="47"/>
      <c r="PJH57" s="47"/>
      <c r="PJI57" s="47"/>
      <c r="PJJ57" s="47"/>
      <c r="PJK57" s="47"/>
      <c r="PJL57" s="47"/>
      <c r="PJM57" s="47"/>
      <c r="PJN57" s="47"/>
      <c r="PJO57" s="47"/>
      <c r="PJP57" s="47"/>
      <c r="PJQ57" s="47"/>
      <c r="PJR57" s="47"/>
      <c r="PJS57" s="47"/>
      <c r="PJT57" s="47"/>
      <c r="PJU57" s="47"/>
      <c r="PJV57" s="47"/>
      <c r="PJW57" s="47"/>
      <c r="PJX57" s="47"/>
      <c r="PJY57" s="47"/>
      <c r="PJZ57" s="47"/>
      <c r="PKA57" s="47"/>
      <c r="PKB57" s="47"/>
      <c r="PKC57" s="47"/>
      <c r="PKD57" s="47"/>
      <c r="PKE57" s="47"/>
      <c r="PKF57" s="47"/>
      <c r="PKG57" s="47"/>
      <c r="PKH57" s="47"/>
      <c r="PKI57" s="47"/>
      <c r="PKJ57" s="47"/>
      <c r="PKK57" s="47"/>
      <c r="PKL57" s="47"/>
      <c r="PKM57" s="47"/>
      <c r="PKN57" s="47"/>
      <c r="PKO57" s="47"/>
      <c r="PKP57" s="47"/>
      <c r="PKQ57" s="47"/>
      <c r="PKR57" s="47"/>
      <c r="PKS57" s="47"/>
      <c r="PKT57" s="47"/>
      <c r="PKU57" s="47"/>
      <c r="PKV57" s="47"/>
      <c r="PKW57" s="47"/>
      <c r="PKX57" s="47"/>
      <c r="PKY57" s="47"/>
      <c r="PKZ57" s="47"/>
      <c r="PLA57" s="47"/>
      <c r="PLB57" s="47"/>
      <c r="PLC57" s="47"/>
      <c r="PLD57" s="47"/>
      <c r="PLE57" s="47"/>
      <c r="PLF57" s="47"/>
      <c r="PLG57" s="47"/>
      <c r="PLH57" s="47"/>
      <c r="PLI57" s="47"/>
      <c r="PLJ57" s="47"/>
      <c r="PLK57" s="47"/>
      <c r="PLL57" s="47"/>
      <c r="PLM57" s="47"/>
      <c r="PLN57" s="47"/>
      <c r="PLO57" s="47"/>
      <c r="PLP57" s="47"/>
      <c r="PLQ57" s="47"/>
      <c r="PLR57" s="47"/>
      <c r="PLS57" s="47"/>
      <c r="PLT57" s="47"/>
      <c r="PLU57" s="47"/>
      <c r="PLV57" s="47"/>
      <c r="PLW57" s="47"/>
      <c r="PLX57" s="47"/>
      <c r="PLY57" s="47"/>
      <c r="PLZ57" s="47"/>
      <c r="PMA57" s="47"/>
      <c r="PMB57" s="47"/>
      <c r="PMC57" s="47"/>
      <c r="PMD57" s="47"/>
      <c r="PME57" s="47"/>
      <c r="PMF57" s="47"/>
      <c r="PMG57" s="47"/>
      <c r="PMH57" s="47"/>
      <c r="PMI57" s="47"/>
      <c r="PMJ57" s="47"/>
      <c r="PMK57" s="47"/>
      <c r="PML57" s="47"/>
      <c r="PMM57" s="47"/>
      <c r="PMN57" s="47"/>
      <c r="PMO57" s="47"/>
      <c r="PMP57" s="47"/>
      <c r="PMQ57" s="47"/>
      <c r="PMR57" s="47"/>
      <c r="PMS57" s="47"/>
      <c r="PMT57" s="47"/>
      <c r="PMU57" s="47"/>
      <c r="PMV57" s="47"/>
      <c r="PMW57" s="47"/>
      <c r="PMX57" s="47"/>
      <c r="PMY57" s="47"/>
      <c r="PMZ57" s="47"/>
      <c r="PNA57" s="47"/>
      <c r="PNB57" s="47"/>
      <c r="PNC57" s="47"/>
      <c r="PND57" s="47"/>
      <c r="PNE57" s="47"/>
      <c r="PNF57" s="47"/>
      <c r="PNG57" s="47"/>
      <c r="PNH57" s="47"/>
      <c r="PNI57" s="47"/>
      <c r="PNJ57" s="47"/>
      <c r="PNK57" s="47"/>
      <c r="PNL57" s="47"/>
      <c r="PNM57" s="47"/>
      <c r="PNN57" s="47"/>
      <c r="PNO57" s="47"/>
      <c r="PNP57" s="47"/>
      <c r="PNQ57" s="47"/>
      <c r="PNR57" s="47"/>
      <c r="PNS57" s="47"/>
      <c r="PNT57" s="47"/>
      <c r="PNU57" s="47"/>
      <c r="PNV57" s="47"/>
      <c r="PNW57" s="47"/>
      <c r="PNX57" s="47"/>
      <c r="PNY57" s="47"/>
      <c r="PNZ57" s="47"/>
      <c r="POA57" s="47"/>
      <c r="POB57" s="47"/>
      <c r="POC57" s="47"/>
      <c r="POD57" s="47"/>
      <c r="POE57" s="47"/>
      <c r="POF57" s="47"/>
      <c r="POG57" s="47"/>
      <c r="POH57" s="47"/>
      <c r="POI57" s="47"/>
      <c r="POJ57" s="47"/>
      <c r="POK57" s="47"/>
      <c r="POL57" s="47"/>
      <c r="POM57" s="47"/>
      <c r="PON57" s="47"/>
      <c r="POO57" s="47"/>
      <c r="POP57" s="47"/>
      <c r="POQ57" s="47"/>
      <c r="POR57" s="47"/>
      <c r="POS57" s="47"/>
      <c r="POT57" s="47"/>
      <c r="POU57" s="47"/>
      <c r="POV57" s="47"/>
      <c r="POW57" s="47"/>
      <c r="POX57" s="47"/>
      <c r="POY57" s="47"/>
      <c r="POZ57" s="47"/>
      <c r="PPA57" s="47"/>
      <c r="PPB57" s="47"/>
      <c r="PPC57" s="47"/>
      <c r="PPD57" s="47"/>
      <c r="PPE57" s="47"/>
      <c r="PPF57" s="47"/>
      <c r="PPG57" s="47"/>
      <c r="PPH57" s="47"/>
      <c r="PPI57" s="47"/>
      <c r="PPJ57" s="47"/>
      <c r="PPK57" s="47"/>
      <c r="PPL57" s="47"/>
      <c r="PPM57" s="47"/>
      <c r="PPN57" s="47"/>
      <c r="PPO57" s="47"/>
      <c r="PPP57" s="47"/>
      <c r="PPQ57" s="47"/>
      <c r="PPR57" s="47"/>
      <c r="PPS57" s="47"/>
      <c r="PPT57" s="47"/>
      <c r="PPU57" s="47"/>
      <c r="PPV57" s="47"/>
      <c r="PPW57" s="47"/>
      <c r="PPX57" s="47"/>
      <c r="PPY57" s="47"/>
      <c r="PPZ57" s="47"/>
      <c r="PQA57" s="47"/>
      <c r="PQB57" s="47"/>
      <c r="PQC57" s="47"/>
      <c r="PQD57" s="47"/>
      <c r="PQE57" s="47"/>
      <c r="PQF57" s="47"/>
      <c r="PQG57" s="47"/>
      <c r="PQH57" s="47"/>
      <c r="PQI57" s="47"/>
      <c r="PQJ57" s="47"/>
      <c r="PQK57" s="47"/>
      <c r="PQL57" s="47"/>
      <c r="PQM57" s="47"/>
      <c r="PQN57" s="47"/>
      <c r="PQO57" s="47"/>
      <c r="PQP57" s="47"/>
      <c r="PQQ57" s="47"/>
      <c r="PQR57" s="47"/>
      <c r="PQS57" s="47"/>
      <c r="PQT57" s="47"/>
      <c r="PQU57" s="47"/>
      <c r="PQV57" s="47"/>
      <c r="PQW57" s="47"/>
      <c r="PQX57" s="47"/>
      <c r="PQY57" s="47"/>
      <c r="PQZ57" s="47"/>
      <c r="PRA57" s="47"/>
      <c r="PRB57" s="47"/>
      <c r="PRC57" s="47"/>
      <c r="PRD57" s="47"/>
      <c r="PRE57" s="47"/>
      <c r="PRF57" s="47"/>
      <c r="PRG57" s="47"/>
      <c r="PRH57" s="47"/>
      <c r="PRI57" s="47"/>
      <c r="PRJ57" s="47"/>
      <c r="PRK57" s="47"/>
      <c r="PRL57" s="47"/>
      <c r="PRM57" s="47"/>
      <c r="PRN57" s="47"/>
      <c r="PRO57" s="47"/>
      <c r="PRP57" s="47"/>
      <c r="PRQ57" s="47"/>
      <c r="PRR57" s="47"/>
      <c r="PRS57" s="47"/>
      <c r="PRT57" s="47"/>
      <c r="PRU57" s="47"/>
      <c r="PRV57" s="47"/>
      <c r="PRW57" s="47"/>
      <c r="PRX57" s="47"/>
      <c r="PRY57" s="47"/>
      <c r="PRZ57" s="47"/>
      <c r="PSA57" s="47"/>
      <c r="PSB57" s="47"/>
      <c r="PSC57" s="47"/>
      <c r="PSD57" s="47"/>
      <c r="PSE57" s="47"/>
      <c r="PSF57" s="47"/>
      <c r="PSG57" s="47"/>
      <c r="PSH57" s="47"/>
      <c r="PSI57" s="47"/>
      <c r="PSJ57" s="47"/>
      <c r="PSK57" s="47"/>
      <c r="PSL57" s="47"/>
      <c r="PSM57" s="47"/>
      <c r="PSN57" s="47"/>
      <c r="PSO57" s="47"/>
      <c r="PSP57" s="47"/>
      <c r="PSQ57" s="47"/>
      <c r="PSR57" s="47"/>
      <c r="PSS57" s="47"/>
      <c r="PST57" s="47"/>
      <c r="PSU57" s="47"/>
      <c r="PSV57" s="47"/>
      <c r="PSW57" s="47"/>
      <c r="PSX57" s="47"/>
      <c r="PSY57" s="47"/>
      <c r="PSZ57" s="47"/>
      <c r="PTA57" s="47"/>
      <c r="PTB57" s="47"/>
      <c r="PTC57" s="47"/>
      <c r="PTD57" s="47"/>
      <c r="PTE57" s="47"/>
      <c r="PTF57" s="47"/>
      <c r="PTG57" s="47"/>
      <c r="PTH57" s="47"/>
      <c r="PTI57" s="47"/>
      <c r="PTJ57" s="47"/>
      <c r="PTK57" s="47"/>
      <c r="PTL57" s="47"/>
      <c r="PTM57" s="47"/>
      <c r="PTN57" s="47"/>
      <c r="PTO57" s="47"/>
      <c r="PTP57" s="47"/>
      <c r="PTQ57" s="47"/>
      <c r="PTR57" s="47"/>
      <c r="PTS57" s="47"/>
      <c r="PTT57" s="47"/>
      <c r="PTU57" s="47"/>
      <c r="PTV57" s="47"/>
      <c r="PTW57" s="47"/>
      <c r="PTX57" s="47"/>
      <c r="PTY57" s="47"/>
      <c r="PTZ57" s="47"/>
      <c r="PUA57" s="47"/>
      <c r="PUB57" s="47"/>
      <c r="PUC57" s="47"/>
      <c r="PUD57" s="47"/>
      <c r="PUE57" s="47"/>
      <c r="PUF57" s="47"/>
      <c r="PUG57" s="47"/>
      <c r="PUH57" s="47"/>
      <c r="PUI57" s="47"/>
      <c r="PUJ57" s="47"/>
      <c r="PUK57" s="47"/>
      <c r="PUL57" s="47"/>
      <c r="PUM57" s="47"/>
      <c r="PUN57" s="47"/>
      <c r="PUO57" s="47"/>
      <c r="PUP57" s="47"/>
      <c r="PUQ57" s="47"/>
      <c r="PUR57" s="47"/>
      <c r="PUS57" s="47"/>
      <c r="PUT57" s="47"/>
      <c r="PUU57" s="47"/>
      <c r="PUV57" s="47"/>
      <c r="PUW57" s="47"/>
      <c r="PUX57" s="47"/>
      <c r="PUY57" s="47"/>
      <c r="PUZ57" s="47"/>
      <c r="PVA57" s="47"/>
      <c r="PVB57" s="47"/>
      <c r="PVC57" s="47"/>
      <c r="PVD57" s="47"/>
      <c r="PVE57" s="47"/>
      <c r="PVF57" s="47"/>
      <c r="PVG57" s="47"/>
      <c r="PVH57" s="47"/>
      <c r="PVI57" s="47"/>
      <c r="PVJ57" s="47"/>
      <c r="PVK57" s="47"/>
      <c r="PVL57" s="47"/>
      <c r="PVM57" s="47"/>
      <c r="PVN57" s="47"/>
      <c r="PVO57" s="47"/>
      <c r="PVP57" s="47"/>
      <c r="PVQ57" s="47"/>
      <c r="PVR57" s="47"/>
      <c r="PVS57" s="47"/>
      <c r="PVT57" s="47"/>
      <c r="PVU57" s="47"/>
      <c r="PVV57" s="47"/>
      <c r="PVW57" s="47"/>
      <c r="PVX57" s="47"/>
      <c r="PVY57" s="47"/>
      <c r="PVZ57" s="47"/>
      <c r="PWA57" s="47"/>
      <c r="PWB57" s="47"/>
      <c r="PWC57" s="47"/>
      <c r="PWD57" s="47"/>
      <c r="PWE57" s="47"/>
      <c r="PWF57" s="47"/>
      <c r="PWG57" s="47"/>
      <c r="PWH57" s="47"/>
      <c r="PWI57" s="47"/>
      <c r="PWJ57" s="47"/>
      <c r="PWK57" s="47"/>
      <c r="PWL57" s="47"/>
      <c r="PWM57" s="47"/>
      <c r="PWN57" s="47"/>
      <c r="PWO57" s="47"/>
      <c r="PWP57" s="47"/>
      <c r="PWQ57" s="47"/>
      <c r="PWR57" s="47"/>
      <c r="PWS57" s="47"/>
      <c r="PWT57" s="47"/>
      <c r="PWU57" s="47"/>
      <c r="PWV57" s="47"/>
      <c r="PWW57" s="47"/>
      <c r="PWX57" s="47"/>
      <c r="PWY57" s="47"/>
      <c r="PWZ57" s="47"/>
      <c r="PXA57" s="47"/>
      <c r="PXB57" s="47"/>
      <c r="PXC57" s="47"/>
      <c r="PXD57" s="47"/>
      <c r="PXE57" s="47"/>
      <c r="PXF57" s="47"/>
      <c r="PXG57" s="47"/>
      <c r="PXH57" s="47"/>
      <c r="PXI57" s="47"/>
      <c r="PXJ57" s="47"/>
      <c r="PXK57" s="47"/>
      <c r="PXL57" s="47"/>
      <c r="PXM57" s="47"/>
      <c r="PXN57" s="47"/>
      <c r="PXO57" s="47"/>
      <c r="PXP57" s="47"/>
      <c r="PXQ57" s="47"/>
      <c r="PXR57" s="47"/>
      <c r="PXS57" s="47"/>
      <c r="PXT57" s="47"/>
      <c r="PXU57" s="47"/>
      <c r="PXV57" s="47"/>
      <c r="PXW57" s="47"/>
      <c r="PXX57" s="47"/>
      <c r="PXY57" s="47"/>
      <c r="PXZ57" s="47"/>
      <c r="PYA57" s="47"/>
      <c r="PYB57" s="47"/>
      <c r="PYC57" s="47"/>
      <c r="PYD57" s="47"/>
      <c r="PYE57" s="47"/>
      <c r="PYF57" s="47"/>
      <c r="PYG57" s="47"/>
      <c r="PYH57" s="47"/>
      <c r="PYI57" s="47"/>
      <c r="PYJ57" s="47"/>
      <c r="PYK57" s="47"/>
      <c r="PYL57" s="47"/>
      <c r="PYM57" s="47"/>
      <c r="PYN57" s="47"/>
      <c r="PYO57" s="47"/>
      <c r="PYP57" s="47"/>
      <c r="PYQ57" s="47"/>
      <c r="PYR57" s="47"/>
      <c r="PYS57" s="47"/>
      <c r="PYT57" s="47"/>
      <c r="PYU57" s="47"/>
      <c r="PYV57" s="47"/>
      <c r="PYW57" s="47"/>
      <c r="PYX57" s="47"/>
      <c r="PYY57" s="47"/>
      <c r="PYZ57" s="47"/>
      <c r="PZA57" s="47"/>
      <c r="PZB57" s="47"/>
      <c r="PZC57" s="47"/>
      <c r="PZD57" s="47"/>
      <c r="PZE57" s="47"/>
      <c r="PZF57" s="47"/>
      <c r="PZG57" s="47"/>
      <c r="PZH57" s="47"/>
      <c r="PZI57" s="47"/>
      <c r="PZJ57" s="47"/>
      <c r="PZK57" s="47"/>
      <c r="PZL57" s="47"/>
      <c r="PZM57" s="47"/>
      <c r="PZN57" s="47"/>
      <c r="PZO57" s="47"/>
      <c r="PZP57" s="47"/>
      <c r="PZQ57" s="47"/>
      <c r="PZR57" s="47"/>
      <c r="PZS57" s="47"/>
      <c r="PZT57" s="47"/>
      <c r="PZU57" s="47"/>
      <c r="PZV57" s="47"/>
      <c r="PZW57" s="47"/>
      <c r="PZX57" s="47"/>
      <c r="PZY57" s="47"/>
      <c r="PZZ57" s="47"/>
      <c r="QAA57" s="47"/>
      <c r="QAB57" s="47"/>
      <c r="QAC57" s="47"/>
      <c r="QAD57" s="47"/>
      <c r="QAE57" s="47"/>
      <c r="QAF57" s="47"/>
      <c r="QAG57" s="47"/>
      <c r="QAH57" s="47"/>
      <c r="QAI57" s="47"/>
      <c r="QAJ57" s="47"/>
      <c r="QAK57" s="47"/>
      <c r="QAL57" s="47"/>
      <c r="QAM57" s="47"/>
      <c r="QAN57" s="47"/>
      <c r="QAO57" s="47"/>
      <c r="QAP57" s="47"/>
      <c r="QAQ57" s="47"/>
      <c r="QAR57" s="47"/>
      <c r="QAS57" s="47"/>
      <c r="QAT57" s="47"/>
      <c r="QAU57" s="47"/>
      <c r="QAV57" s="47"/>
      <c r="QAW57" s="47"/>
      <c r="QAX57" s="47"/>
      <c r="QAY57" s="47"/>
      <c r="QAZ57" s="47"/>
      <c r="QBA57" s="47"/>
      <c r="QBB57" s="47"/>
      <c r="QBC57" s="47"/>
      <c r="QBD57" s="47"/>
      <c r="QBE57" s="47"/>
      <c r="QBF57" s="47"/>
      <c r="QBG57" s="47"/>
      <c r="QBH57" s="47"/>
      <c r="QBI57" s="47"/>
      <c r="QBJ57" s="47"/>
      <c r="QBK57" s="47"/>
      <c r="QBL57" s="47"/>
      <c r="QBM57" s="47"/>
      <c r="QBN57" s="47"/>
      <c r="QBO57" s="47"/>
      <c r="QBP57" s="47"/>
      <c r="QBQ57" s="47"/>
      <c r="QBR57" s="47"/>
      <c r="QBS57" s="47"/>
      <c r="QBT57" s="47"/>
      <c r="QBU57" s="47"/>
      <c r="QBV57" s="47"/>
      <c r="QBW57" s="47"/>
      <c r="QBX57" s="47"/>
      <c r="QBY57" s="47"/>
      <c r="QBZ57" s="47"/>
      <c r="QCA57" s="47"/>
      <c r="QCB57" s="47"/>
      <c r="QCC57" s="47"/>
      <c r="QCD57" s="47"/>
      <c r="QCE57" s="47"/>
      <c r="QCF57" s="47"/>
      <c r="QCG57" s="47"/>
      <c r="QCH57" s="47"/>
      <c r="QCI57" s="47"/>
      <c r="QCJ57" s="47"/>
      <c r="QCK57" s="47"/>
      <c r="QCL57" s="47"/>
      <c r="QCM57" s="47"/>
      <c r="QCN57" s="47"/>
      <c r="QCO57" s="47"/>
      <c r="QCP57" s="47"/>
      <c r="QCQ57" s="47"/>
      <c r="QCR57" s="47"/>
      <c r="QCS57" s="47"/>
      <c r="QCT57" s="47"/>
      <c r="QCU57" s="47"/>
      <c r="QCV57" s="47"/>
      <c r="QCW57" s="47"/>
      <c r="QCX57" s="47"/>
      <c r="QCY57" s="47"/>
      <c r="QCZ57" s="47"/>
      <c r="QDA57" s="47"/>
      <c r="QDB57" s="47"/>
      <c r="QDC57" s="47"/>
      <c r="QDD57" s="47"/>
      <c r="QDE57" s="47"/>
      <c r="QDF57" s="47"/>
      <c r="QDG57" s="47"/>
      <c r="QDH57" s="47"/>
      <c r="QDI57" s="47"/>
      <c r="QDJ57" s="47"/>
      <c r="QDK57" s="47"/>
      <c r="QDL57" s="47"/>
      <c r="QDM57" s="47"/>
      <c r="QDN57" s="47"/>
      <c r="QDO57" s="47"/>
      <c r="QDP57" s="47"/>
      <c r="QDQ57" s="47"/>
      <c r="QDR57" s="47"/>
      <c r="QDS57" s="47"/>
      <c r="QDT57" s="47"/>
      <c r="QDU57" s="47"/>
      <c r="QDV57" s="47"/>
      <c r="QDW57" s="47"/>
      <c r="QDX57" s="47"/>
      <c r="QDY57" s="47"/>
      <c r="QDZ57" s="47"/>
      <c r="QEA57" s="47"/>
      <c r="QEB57" s="47"/>
      <c r="QEC57" s="47"/>
      <c r="QED57" s="47"/>
      <c r="QEE57" s="47"/>
      <c r="QEF57" s="47"/>
      <c r="QEG57" s="47"/>
      <c r="QEH57" s="47"/>
      <c r="QEI57" s="47"/>
      <c r="QEJ57" s="47"/>
      <c r="QEK57" s="47"/>
      <c r="QEL57" s="47"/>
      <c r="QEM57" s="47"/>
      <c r="QEN57" s="47"/>
      <c r="QEO57" s="47"/>
      <c r="QEP57" s="47"/>
      <c r="QEQ57" s="47"/>
      <c r="QER57" s="47"/>
      <c r="QES57" s="47"/>
      <c r="QET57" s="47"/>
      <c r="QEU57" s="47"/>
      <c r="QEV57" s="47"/>
      <c r="QEW57" s="47"/>
      <c r="QEX57" s="47"/>
      <c r="QEY57" s="47"/>
      <c r="QEZ57" s="47"/>
      <c r="QFA57" s="47"/>
      <c r="QFB57" s="47"/>
      <c r="QFC57" s="47"/>
      <c r="QFD57" s="47"/>
      <c r="QFE57" s="47"/>
      <c r="QFF57" s="47"/>
      <c r="QFG57" s="47"/>
      <c r="QFH57" s="47"/>
      <c r="QFI57" s="47"/>
      <c r="QFJ57" s="47"/>
      <c r="QFK57" s="47"/>
      <c r="QFL57" s="47"/>
      <c r="QFM57" s="47"/>
      <c r="QFN57" s="47"/>
      <c r="QFO57" s="47"/>
      <c r="QFP57" s="47"/>
      <c r="QFQ57" s="47"/>
      <c r="QFR57" s="47"/>
      <c r="QFS57" s="47"/>
      <c r="QFT57" s="47"/>
      <c r="QFU57" s="47"/>
      <c r="QFV57" s="47"/>
      <c r="QFW57" s="47"/>
      <c r="QFX57" s="47"/>
      <c r="QFY57" s="47"/>
      <c r="QFZ57" s="47"/>
      <c r="QGA57" s="47"/>
      <c r="QGB57" s="47"/>
      <c r="QGC57" s="47"/>
      <c r="QGD57" s="47"/>
      <c r="QGE57" s="47"/>
      <c r="QGF57" s="47"/>
      <c r="QGG57" s="47"/>
      <c r="QGH57" s="47"/>
      <c r="QGI57" s="47"/>
      <c r="QGJ57" s="47"/>
      <c r="QGK57" s="47"/>
      <c r="QGL57" s="47"/>
      <c r="QGM57" s="47"/>
      <c r="QGN57" s="47"/>
      <c r="QGO57" s="47"/>
      <c r="QGP57" s="47"/>
      <c r="QGQ57" s="47"/>
      <c r="QGR57" s="47"/>
      <c r="QGS57" s="47"/>
      <c r="QGT57" s="47"/>
      <c r="QGU57" s="47"/>
      <c r="QGV57" s="47"/>
      <c r="QGW57" s="47"/>
      <c r="QGX57" s="47"/>
      <c r="QGY57" s="47"/>
      <c r="QGZ57" s="47"/>
      <c r="QHA57" s="47"/>
      <c r="QHB57" s="47"/>
      <c r="QHC57" s="47"/>
      <c r="QHD57" s="47"/>
      <c r="QHE57" s="47"/>
      <c r="QHF57" s="47"/>
      <c r="QHG57" s="47"/>
      <c r="QHH57" s="47"/>
      <c r="QHI57" s="47"/>
      <c r="QHJ57" s="47"/>
      <c r="QHK57" s="47"/>
      <c r="QHL57" s="47"/>
      <c r="QHM57" s="47"/>
      <c r="QHN57" s="47"/>
      <c r="QHO57" s="47"/>
      <c r="QHP57" s="47"/>
      <c r="QHQ57" s="47"/>
      <c r="QHR57" s="47"/>
      <c r="QHS57" s="47"/>
      <c r="QHT57" s="47"/>
      <c r="QHU57" s="47"/>
      <c r="QHV57" s="47"/>
      <c r="QHW57" s="47"/>
      <c r="QHX57" s="47"/>
      <c r="QHY57" s="47"/>
      <c r="QHZ57" s="47"/>
      <c r="QIA57" s="47"/>
      <c r="QIB57" s="47"/>
      <c r="QIC57" s="47"/>
      <c r="QID57" s="47"/>
      <c r="QIE57" s="47"/>
      <c r="QIF57" s="47"/>
      <c r="QIG57" s="47"/>
      <c r="QIH57" s="47"/>
      <c r="QII57" s="47"/>
      <c r="QIJ57" s="47"/>
      <c r="QIK57" s="47"/>
      <c r="QIL57" s="47"/>
      <c r="QIM57" s="47"/>
      <c r="QIN57" s="47"/>
      <c r="QIO57" s="47"/>
      <c r="QIP57" s="47"/>
      <c r="QIQ57" s="47"/>
      <c r="QIR57" s="47"/>
      <c r="QIS57" s="47"/>
      <c r="QIT57" s="47"/>
      <c r="QIU57" s="47"/>
      <c r="QIV57" s="47"/>
      <c r="QIW57" s="47"/>
      <c r="QIX57" s="47"/>
      <c r="QIY57" s="47"/>
      <c r="QIZ57" s="47"/>
      <c r="QJA57" s="47"/>
      <c r="QJB57" s="47"/>
      <c r="QJC57" s="47"/>
      <c r="QJD57" s="47"/>
      <c r="QJE57" s="47"/>
      <c r="QJF57" s="47"/>
      <c r="QJG57" s="47"/>
      <c r="QJH57" s="47"/>
      <c r="QJI57" s="47"/>
      <c r="QJJ57" s="47"/>
      <c r="QJK57" s="47"/>
      <c r="QJL57" s="47"/>
      <c r="QJM57" s="47"/>
      <c r="QJN57" s="47"/>
      <c r="QJO57" s="47"/>
      <c r="QJP57" s="47"/>
      <c r="QJQ57" s="47"/>
      <c r="QJR57" s="47"/>
      <c r="QJS57" s="47"/>
      <c r="QJT57" s="47"/>
      <c r="QJU57" s="47"/>
      <c r="QJV57" s="47"/>
      <c r="QJW57" s="47"/>
      <c r="QJX57" s="47"/>
      <c r="QJY57" s="47"/>
      <c r="QJZ57" s="47"/>
      <c r="QKA57" s="47"/>
      <c r="QKB57" s="47"/>
      <c r="QKC57" s="47"/>
      <c r="QKD57" s="47"/>
      <c r="QKE57" s="47"/>
      <c r="QKF57" s="47"/>
      <c r="QKG57" s="47"/>
      <c r="QKH57" s="47"/>
      <c r="QKI57" s="47"/>
      <c r="QKJ57" s="47"/>
      <c r="QKK57" s="47"/>
      <c r="QKL57" s="47"/>
      <c r="QKM57" s="47"/>
      <c r="QKN57" s="47"/>
      <c r="QKO57" s="47"/>
      <c r="QKP57" s="47"/>
      <c r="QKQ57" s="47"/>
      <c r="QKR57" s="47"/>
      <c r="QKS57" s="47"/>
      <c r="QKT57" s="47"/>
      <c r="QKU57" s="47"/>
      <c r="QKV57" s="47"/>
      <c r="QKW57" s="47"/>
      <c r="QKX57" s="47"/>
      <c r="QKY57" s="47"/>
      <c r="QKZ57" s="47"/>
      <c r="QLA57" s="47"/>
      <c r="QLB57" s="47"/>
      <c r="QLC57" s="47"/>
      <c r="QLD57" s="47"/>
      <c r="QLE57" s="47"/>
      <c r="QLF57" s="47"/>
      <c r="QLG57" s="47"/>
      <c r="QLH57" s="47"/>
      <c r="QLI57" s="47"/>
      <c r="QLJ57" s="47"/>
      <c r="QLK57" s="47"/>
      <c r="QLL57" s="47"/>
      <c r="QLM57" s="47"/>
      <c r="QLN57" s="47"/>
      <c r="QLO57" s="47"/>
      <c r="QLP57" s="47"/>
      <c r="QLQ57" s="47"/>
      <c r="QLR57" s="47"/>
      <c r="QLS57" s="47"/>
      <c r="QLT57" s="47"/>
      <c r="QLU57" s="47"/>
      <c r="QLV57" s="47"/>
      <c r="QLW57" s="47"/>
      <c r="QLX57" s="47"/>
      <c r="QLY57" s="47"/>
      <c r="QLZ57" s="47"/>
      <c r="QMA57" s="47"/>
      <c r="QMB57" s="47"/>
      <c r="QMC57" s="47"/>
      <c r="QMD57" s="47"/>
      <c r="QME57" s="47"/>
      <c r="QMF57" s="47"/>
      <c r="QMG57" s="47"/>
      <c r="QMH57" s="47"/>
      <c r="QMI57" s="47"/>
      <c r="QMJ57" s="47"/>
      <c r="QMK57" s="47"/>
      <c r="QML57" s="47"/>
      <c r="QMM57" s="47"/>
      <c r="QMN57" s="47"/>
      <c r="QMO57" s="47"/>
      <c r="QMP57" s="47"/>
      <c r="QMQ57" s="47"/>
      <c r="QMR57" s="47"/>
      <c r="QMS57" s="47"/>
      <c r="QMT57" s="47"/>
      <c r="QMU57" s="47"/>
      <c r="QMV57" s="47"/>
      <c r="QMW57" s="47"/>
      <c r="QMX57" s="47"/>
      <c r="QMY57" s="47"/>
      <c r="QMZ57" s="47"/>
      <c r="QNA57" s="47"/>
      <c r="QNB57" s="47"/>
      <c r="QNC57" s="47"/>
      <c r="QND57" s="47"/>
      <c r="QNE57" s="47"/>
      <c r="QNF57" s="47"/>
      <c r="QNG57" s="47"/>
      <c r="QNH57" s="47"/>
      <c r="QNI57" s="47"/>
      <c r="QNJ57" s="47"/>
      <c r="QNK57" s="47"/>
      <c r="QNL57" s="47"/>
      <c r="QNM57" s="47"/>
      <c r="QNN57" s="47"/>
      <c r="QNO57" s="47"/>
      <c r="QNP57" s="47"/>
      <c r="QNQ57" s="47"/>
      <c r="QNR57" s="47"/>
      <c r="QNS57" s="47"/>
      <c r="QNT57" s="47"/>
      <c r="QNU57" s="47"/>
      <c r="QNV57" s="47"/>
      <c r="QNW57" s="47"/>
      <c r="QNX57" s="47"/>
      <c r="QNY57" s="47"/>
      <c r="QNZ57" s="47"/>
      <c r="QOA57" s="47"/>
      <c r="QOB57" s="47"/>
      <c r="QOC57" s="47"/>
      <c r="QOD57" s="47"/>
      <c r="QOE57" s="47"/>
      <c r="QOF57" s="47"/>
      <c r="QOG57" s="47"/>
      <c r="QOH57" s="47"/>
      <c r="QOI57" s="47"/>
      <c r="QOJ57" s="47"/>
      <c r="QOK57" s="47"/>
      <c r="QOL57" s="47"/>
      <c r="QOM57" s="47"/>
      <c r="QON57" s="47"/>
      <c r="QOO57" s="47"/>
      <c r="QOP57" s="47"/>
      <c r="QOQ57" s="47"/>
      <c r="QOR57" s="47"/>
      <c r="QOS57" s="47"/>
      <c r="QOT57" s="47"/>
      <c r="QOU57" s="47"/>
      <c r="QOV57" s="47"/>
      <c r="QOW57" s="47"/>
      <c r="QOX57" s="47"/>
      <c r="QOY57" s="47"/>
      <c r="QOZ57" s="47"/>
      <c r="QPA57" s="47"/>
      <c r="QPB57" s="47"/>
      <c r="QPC57" s="47"/>
      <c r="QPD57" s="47"/>
      <c r="QPE57" s="47"/>
      <c r="QPF57" s="47"/>
      <c r="QPG57" s="47"/>
      <c r="QPH57" s="47"/>
      <c r="QPI57" s="47"/>
      <c r="QPJ57" s="47"/>
      <c r="QPK57" s="47"/>
      <c r="QPL57" s="47"/>
      <c r="QPM57" s="47"/>
      <c r="QPN57" s="47"/>
      <c r="QPO57" s="47"/>
      <c r="QPP57" s="47"/>
      <c r="QPQ57" s="47"/>
      <c r="QPR57" s="47"/>
      <c r="QPS57" s="47"/>
      <c r="QPT57" s="47"/>
      <c r="QPU57" s="47"/>
      <c r="QPV57" s="47"/>
      <c r="QPW57" s="47"/>
      <c r="QPX57" s="47"/>
      <c r="QPY57" s="47"/>
      <c r="QPZ57" s="47"/>
      <c r="QQA57" s="47"/>
      <c r="QQB57" s="47"/>
      <c r="QQC57" s="47"/>
      <c r="QQD57" s="47"/>
      <c r="QQE57" s="47"/>
      <c r="QQF57" s="47"/>
      <c r="QQG57" s="47"/>
      <c r="QQH57" s="47"/>
      <c r="QQI57" s="47"/>
      <c r="QQJ57" s="47"/>
      <c r="QQK57" s="47"/>
      <c r="QQL57" s="47"/>
      <c r="QQM57" s="47"/>
      <c r="QQN57" s="47"/>
      <c r="QQO57" s="47"/>
      <c r="QQP57" s="47"/>
      <c r="QQQ57" s="47"/>
      <c r="QQR57" s="47"/>
      <c r="QQS57" s="47"/>
      <c r="QQT57" s="47"/>
      <c r="QQU57" s="47"/>
      <c r="QQV57" s="47"/>
      <c r="QQW57" s="47"/>
      <c r="QQX57" s="47"/>
      <c r="QQY57" s="47"/>
      <c r="QQZ57" s="47"/>
      <c r="QRA57" s="47"/>
      <c r="QRB57" s="47"/>
      <c r="QRC57" s="47"/>
      <c r="QRD57" s="47"/>
      <c r="QRE57" s="47"/>
      <c r="QRF57" s="47"/>
      <c r="QRG57" s="47"/>
      <c r="QRH57" s="47"/>
      <c r="QRI57" s="47"/>
      <c r="QRJ57" s="47"/>
      <c r="QRK57" s="47"/>
      <c r="QRL57" s="47"/>
      <c r="QRM57" s="47"/>
      <c r="QRN57" s="47"/>
      <c r="QRO57" s="47"/>
      <c r="QRP57" s="47"/>
      <c r="QRQ57" s="47"/>
      <c r="QRR57" s="47"/>
      <c r="QRS57" s="47"/>
      <c r="QRT57" s="47"/>
      <c r="QRU57" s="47"/>
      <c r="QRV57" s="47"/>
      <c r="QRW57" s="47"/>
      <c r="QRX57" s="47"/>
      <c r="QRY57" s="47"/>
      <c r="QRZ57" s="47"/>
      <c r="QSA57" s="47"/>
      <c r="QSB57" s="47"/>
      <c r="QSC57" s="47"/>
      <c r="QSD57" s="47"/>
      <c r="QSE57" s="47"/>
      <c r="QSF57" s="47"/>
      <c r="QSG57" s="47"/>
      <c r="QSH57" s="47"/>
      <c r="QSI57" s="47"/>
      <c r="QSJ57" s="47"/>
      <c r="QSK57" s="47"/>
      <c r="QSL57" s="47"/>
      <c r="QSM57" s="47"/>
      <c r="QSN57" s="47"/>
      <c r="QSO57" s="47"/>
      <c r="QSP57" s="47"/>
      <c r="QSQ57" s="47"/>
      <c r="QSR57" s="47"/>
      <c r="QSS57" s="47"/>
      <c r="QST57" s="47"/>
      <c r="QSU57" s="47"/>
      <c r="QSV57" s="47"/>
      <c r="QSW57" s="47"/>
      <c r="QSX57" s="47"/>
      <c r="QSY57" s="47"/>
      <c r="QSZ57" s="47"/>
      <c r="QTA57" s="47"/>
      <c r="QTB57" s="47"/>
      <c r="QTC57" s="47"/>
      <c r="QTD57" s="47"/>
      <c r="QTE57" s="47"/>
      <c r="QTF57" s="47"/>
      <c r="QTG57" s="47"/>
      <c r="QTH57" s="47"/>
      <c r="QTI57" s="47"/>
      <c r="QTJ57" s="47"/>
      <c r="QTK57" s="47"/>
      <c r="QTL57" s="47"/>
      <c r="QTM57" s="47"/>
      <c r="QTN57" s="47"/>
      <c r="QTO57" s="47"/>
      <c r="QTP57" s="47"/>
      <c r="QTQ57" s="47"/>
      <c r="QTR57" s="47"/>
      <c r="QTS57" s="47"/>
      <c r="QTT57" s="47"/>
      <c r="QTU57" s="47"/>
      <c r="QTV57" s="47"/>
      <c r="QTW57" s="47"/>
      <c r="QTX57" s="47"/>
      <c r="QTY57" s="47"/>
      <c r="QTZ57" s="47"/>
      <c r="QUA57" s="47"/>
      <c r="QUB57" s="47"/>
      <c r="QUC57" s="47"/>
      <c r="QUD57" s="47"/>
      <c r="QUE57" s="47"/>
      <c r="QUF57" s="47"/>
      <c r="QUG57" s="47"/>
      <c r="QUH57" s="47"/>
      <c r="QUI57" s="47"/>
      <c r="QUJ57" s="47"/>
      <c r="QUK57" s="47"/>
      <c r="QUL57" s="47"/>
      <c r="QUM57" s="47"/>
      <c r="QUN57" s="47"/>
      <c r="QUO57" s="47"/>
      <c r="QUP57" s="47"/>
      <c r="QUQ57" s="47"/>
      <c r="QUR57" s="47"/>
      <c r="QUS57" s="47"/>
      <c r="QUT57" s="47"/>
      <c r="QUU57" s="47"/>
      <c r="QUV57" s="47"/>
      <c r="QUW57" s="47"/>
      <c r="QUX57" s="47"/>
      <c r="QUY57" s="47"/>
      <c r="QUZ57" s="47"/>
      <c r="QVA57" s="47"/>
      <c r="QVB57" s="47"/>
      <c r="QVC57" s="47"/>
      <c r="QVD57" s="47"/>
      <c r="QVE57" s="47"/>
      <c r="QVF57" s="47"/>
      <c r="QVG57" s="47"/>
      <c r="QVH57" s="47"/>
      <c r="QVI57" s="47"/>
      <c r="QVJ57" s="47"/>
      <c r="QVK57" s="47"/>
      <c r="QVL57" s="47"/>
      <c r="QVM57" s="47"/>
      <c r="QVN57" s="47"/>
      <c r="QVO57" s="47"/>
      <c r="QVP57" s="47"/>
      <c r="QVQ57" s="47"/>
      <c r="QVR57" s="47"/>
      <c r="QVS57" s="47"/>
      <c r="QVT57" s="47"/>
      <c r="QVU57" s="47"/>
      <c r="QVV57" s="47"/>
      <c r="QVW57" s="47"/>
      <c r="QVX57" s="47"/>
      <c r="QVY57" s="47"/>
      <c r="QVZ57" s="47"/>
      <c r="QWA57" s="47"/>
      <c r="QWB57" s="47"/>
      <c r="QWC57" s="47"/>
      <c r="QWD57" s="47"/>
      <c r="QWE57" s="47"/>
      <c r="QWF57" s="47"/>
      <c r="QWG57" s="47"/>
      <c r="QWH57" s="47"/>
      <c r="QWI57" s="47"/>
      <c r="QWJ57" s="47"/>
      <c r="QWK57" s="47"/>
      <c r="QWL57" s="47"/>
      <c r="QWM57" s="47"/>
      <c r="QWN57" s="47"/>
      <c r="QWO57" s="47"/>
      <c r="QWP57" s="47"/>
      <c r="QWQ57" s="47"/>
      <c r="QWR57" s="47"/>
      <c r="QWS57" s="47"/>
      <c r="QWT57" s="47"/>
      <c r="QWU57" s="47"/>
      <c r="QWV57" s="47"/>
      <c r="QWW57" s="47"/>
      <c r="QWX57" s="47"/>
      <c r="QWY57" s="47"/>
      <c r="QWZ57" s="47"/>
      <c r="QXA57" s="47"/>
      <c r="QXB57" s="47"/>
      <c r="QXC57" s="47"/>
      <c r="QXD57" s="47"/>
      <c r="QXE57" s="47"/>
      <c r="QXF57" s="47"/>
      <c r="QXG57" s="47"/>
      <c r="QXH57" s="47"/>
      <c r="QXI57" s="47"/>
      <c r="QXJ57" s="47"/>
      <c r="QXK57" s="47"/>
      <c r="QXL57" s="47"/>
      <c r="QXM57" s="47"/>
      <c r="QXN57" s="47"/>
      <c r="QXO57" s="47"/>
      <c r="QXP57" s="47"/>
      <c r="QXQ57" s="47"/>
      <c r="QXR57" s="47"/>
      <c r="QXS57" s="47"/>
      <c r="QXT57" s="47"/>
      <c r="QXU57" s="47"/>
      <c r="QXV57" s="47"/>
      <c r="QXW57" s="47"/>
      <c r="QXX57" s="47"/>
      <c r="QXY57" s="47"/>
      <c r="QXZ57" s="47"/>
      <c r="QYA57" s="47"/>
      <c r="QYB57" s="47"/>
      <c r="QYC57" s="47"/>
      <c r="QYD57" s="47"/>
      <c r="QYE57" s="47"/>
      <c r="QYF57" s="47"/>
      <c r="QYG57" s="47"/>
      <c r="QYH57" s="47"/>
      <c r="QYI57" s="47"/>
      <c r="QYJ57" s="47"/>
      <c r="QYK57" s="47"/>
      <c r="QYL57" s="47"/>
      <c r="QYM57" s="47"/>
      <c r="QYN57" s="47"/>
      <c r="QYO57" s="47"/>
      <c r="QYP57" s="47"/>
      <c r="QYQ57" s="47"/>
      <c r="QYR57" s="47"/>
      <c r="QYS57" s="47"/>
      <c r="QYT57" s="47"/>
      <c r="QYU57" s="47"/>
      <c r="QYV57" s="47"/>
      <c r="QYW57" s="47"/>
      <c r="QYX57" s="47"/>
      <c r="QYY57" s="47"/>
      <c r="QYZ57" s="47"/>
      <c r="QZA57" s="47"/>
      <c r="QZB57" s="47"/>
      <c r="QZC57" s="47"/>
      <c r="QZD57" s="47"/>
      <c r="QZE57" s="47"/>
      <c r="QZF57" s="47"/>
      <c r="QZG57" s="47"/>
      <c r="QZH57" s="47"/>
      <c r="QZI57" s="47"/>
      <c r="QZJ57" s="47"/>
      <c r="QZK57" s="47"/>
      <c r="QZL57" s="47"/>
      <c r="QZM57" s="47"/>
      <c r="QZN57" s="47"/>
      <c r="QZO57" s="47"/>
      <c r="QZP57" s="47"/>
      <c r="QZQ57" s="47"/>
      <c r="QZR57" s="47"/>
      <c r="QZS57" s="47"/>
      <c r="QZT57" s="47"/>
      <c r="QZU57" s="47"/>
      <c r="QZV57" s="47"/>
      <c r="QZW57" s="47"/>
      <c r="QZX57" s="47"/>
      <c r="QZY57" s="47"/>
      <c r="QZZ57" s="47"/>
      <c r="RAA57" s="47"/>
      <c r="RAB57" s="47"/>
      <c r="RAC57" s="47"/>
      <c r="RAD57" s="47"/>
      <c r="RAE57" s="47"/>
      <c r="RAF57" s="47"/>
      <c r="RAG57" s="47"/>
      <c r="RAH57" s="47"/>
      <c r="RAI57" s="47"/>
      <c r="RAJ57" s="47"/>
      <c r="RAK57" s="47"/>
      <c r="RAL57" s="47"/>
      <c r="RAM57" s="47"/>
      <c r="RAN57" s="47"/>
      <c r="RAO57" s="47"/>
      <c r="RAP57" s="47"/>
      <c r="RAQ57" s="47"/>
      <c r="RAR57" s="47"/>
      <c r="RAS57" s="47"/>
      <c r="RAT57" s="47"/>
      <c r="RAU57" s="47"/>
      <c r="RAV57" s="47"/>
      <c r="RAW57" s="47"/>
      <c r="RAX57" s="47"/>
      <c r="RAY57" s="47"/>
      <c r="RAZ57" s="47"/>
      <c r="RBA57" s="47"/>
      <c r="RBB57" s="47"/>
      <c r="RBC57" s="47"/>
      <c r="RBD57" s="47"/>
      <c r="RBE57" s="47"/>
      <c r="RBF57" s="47"/>
      <c r="RBG57" s="47"/>
      <c r="RBH57" s="47"/>
      <c r="RBI57" s="47"/>
      <c r="RBJ57" s="47"/>
      <c r="RBK57" s="47"/>
      <c r="RBL57" s="47"/>
      <c r="RBM57" s="47"/>
      <c r="RBN57" s="47"/>
      <c r="RBO57" s="47"/>
      <c r="RBP57" s="47"/>
      <c r="RBQ57" s="47"/>
      <c r="RBR57" s="47"/>
      <c r="RBS57" s="47"/>
      <c r="RBT57" s="47"/>
      <c r="RBU57" s="47"/>
      <c r="RBV57" s="47"/>
      <c r="RBW57" s="47"/>
      <c r="RBX57" s="47"/>
      <c r="RBY57" s="47"/>
      <c r="RBZ57" s="47"/>
      <c r="RCA57" s="47"/>
      <c r="RCB57" s="47"/>
      <c r="RCC57" s="47"/>
      <c r="RCD57" s="47"/>
      <c r="RCE57" s="47"/>
      <c r="RCF57" s="47"/>
      <c r="RCG57" s="47"/>
      <c r="RCH57" s="47"/>
      <c r="RCI57" s="47"/>
      <c r="RCJ57" s="47"/>
      <c r="RCK57" s="47"/>
      <c r="RCL57" s="47"/>
      <c r="RCM57" s="47"/>
      <c r="RCN57" s="47"/>
      <c r="RCO57" s="47"/>
      <c r="RCP57" s="47"/>
      <c r="RCQ57" s="47"/>
      <c r="RCR57" s="47"/>
      <c r="RCS57" s="47"/>
      <c r="RCT57" s="47"/>
      <c r="RCU57" s="47"/>
      <c r="RCV57" s="47"/>
      <c r="RCW57" s="47"/>
      <c r="RCX57" s="47"/>
      <c r="RCY57" s="47"/>
      <c r="RCZ57" s="47"/>
      <c r="RDA57" s="47"/>
      <c r="RDB57" s="47"/>
      <c r="RDC57" s="47"/>
      <c r="RDD57" s="47"/>
      <c r="RDE57" s="47"/>
      <c r="RDF57" s="47"/>
      <c r="RDG57" s="47"/>
      <c r="RDH57" s="47"/>
      <c r="RDI57" s="47"/>
      <c r="RDJ57" s="47"/>
      <c r="RDK57" s="47"/>
      <c r="RDL57" s="47"/>
      <c r="RDM57" s="47"/>
      <c r="RDN57" s="47"/>
      <c r="RDO57" s="47"/>
      <c r="RDP57" s="47"/>
      <c r="RDQ57" s="47"/>
      <c r="RDR57" s="47"/>
      <c r="RDS57" s="47"/>
      <c r="RDT57" s="47"/>
      <c r="RDU57" s="47"/>
      <c r="RDV57" s="47"/>
      <c r="RDW57" s="47"/>
      <c r="RDX57" s="47"/>
      <c r="RDY57" s="47"/>
      <c r="RDZ57" s="47"/>
      <c r="REA57" s="47"/>
      <c r="REB57" s="47"/>
      <c r="REC57" s="47"/>
      <c r="RED57" s="47"/>
      <c r="REE57" s="47"/>
      <c r="REF57" s="47"/>
      <c r="REG57" s="47"/>
      <c r="REH57" s="47"/>
      <c r="REI57" s="47"/>
      <c r="REJ57" s="47"/>
      <c r="REK57" s="47"/>
      <c r="REL57" s="47"/>
      <c r="REM57" s="47"/>
      <c r="REN57" s="47"/>
      <c r="REO57" s="47"/>
      <c r="REP57" s="47"/>
      <c r="REQ57" s="47"/>
      <c r="RER57" s="47"/>
      <c r="RES57" s="47"/>
      <c r="RET57" s="47"/>
      <c r="REU57" s="47"/>
      <c r="REV57" s="47"/>
      <c r="REW57" s="47"/>
      <c r="REX57" s="47"/>
      <c r="REY57" s="47"/>
      <c r="REZ57" s="47"/>
      <c r="RFA57" s="47"/>
      <c r="RFB57" s="47"/>
      <c r="RFC57" s="47"/>
      <c r="RFD57" s="47"/>
      <c r="RFE57" s="47"/>
      <c r="RFF57" s="47"/>
      <c r="RFG57" s="47"/>
      <c r="RFH57" s="47"/>
      <c r="RFI57" s="47"/>
      <c r="RFJ57" s="47"/>
      <c r="RFK57" s="47"/>
      <c r="RFL57" s="47"/>
      <c r="RFM57" s="47"/>
      <c r="RFN57" s="47"/>
      <c r="RFO57" s="47"/>
      <c r="RFP57" s="47"/>
      <c r="RFQ57" s="47"/>
      <c r="RFR57" s="47"/>
      <c r="RFS57" s="47"/>
      <c r="RFT57" s="47"/>
      <c r="RFU57" s="47"/>
      <c r="RFV57" s="47"/>
      <c r="RFW57" s="47"/>
      <c r="RFX57" s="47"/>
      <c r="RFY57" s="47"/>
      <c r="RFZ57" s="47"/>
      <c r="RGA57" s="47"/>
      <c r="RGB57" s="47"/>
      <c r="RGC57" s="47"/>
      <c r="RGD57" s="47"/>
      <c r="RGE57" s="47"/>
      <c r="RGF57" s="47"/>
      <c r="RGG57" s="47"/>
      <c r="RGH57" s="47"/>
      <c r="RGI57" s="47"/>
      <c r="RGJ57" s="47"/>
      <c r="RGK57" s="47"/>
      <c r="RGL57" s="47"/>
      <c r="RGM57" s="47"/>
      <c r="RGN57" s="47"/>
      <c r="RGO57" s="47"/>
      <c r="RGP57" s="47"/>
      <c r="RGQ57" s="47"/>
      <c r="RGR57" s="47"/>
      <c r="RGS57" s="47"/>
      <c r="RGT57" s="47"/>
      <c r="RGU57" s="47"/>
      <c r="RGV57" s="47"/>
      <c r="RGW57" s="47"/>
      <c r="RGX57" s="47"/>
      <c r="RGY57" s="47"/>
      <c r="RGZ57" s="47"/>
      <c r="RHA57" s="47"/>
      <c r="RHB57" s="47"/>
      <c r="RHC57" s="47"/>
      <c r="RHD57" s="47"/>
      <c r="RHE57" s="47"/>
      <c r="RHF57" s="47"/>
      <c r="RHG57" s="47"/>
      <c r="RHH57" s="47"/>
      <c r="RHI57" s="47"/>
      <c r="RHJ57" s="47"/>
      <c r="RHK57" s="47"/>
      <c r="RHL57" s="47"/>
      <c r="RHM57" s="47"/>
      <c r="RHN57" s="47"/>
      <c r="RHO57" s="47"/>
      <c r="RHP57" s="47"/>
      <c r="RHQ57" s="47"/>
      <c r="RHR57" s="47"/>
      <c r="RHS57" s="47"/>
      <c r="RHT57" s="47"/>
      <c r="RHU57" s="47"/>
      <c r="RHV57" s="47"/>
      <c r="RHW57" s="47"/>
      <c r="RHX57" s="47"/>
      <c r="RHY57" s="47"/>
      <c r="RHZ57" s="47"/>
      <c r="RIA57" s="47"/>
      <c r="RIB57" s="47"/>
      <c r="RIC57" s="47"/>
      <c r="RID57" s="47"/>
      <c r="RIE57" s="47"/>
      <c r="RIF57" s="47"/>
      <c r="RIG57" s="47"/>
      <c r="RIH57" s="47"/>
      <c r="RII57" s="47"/>
      <c r="RIJ57" s="47"/>
      <c r="RIK57" s="47"/>
      <c r="RIL57" s="47"/>
      <c r="RIM57" s="47"/>
      <c r="RIN57" s="47"/>
      <c r="RIO57" s="47"/>
      <c r="RIP57" s="47"/>
      <c r="RIQ57" s="47"/>
      <c r="RIR57" s="47"/>
      <c r="RIS57" s="47"/>
      <c r="RIT57" s="47"/>
      <c r="RIU57" s="47"/>
      <c r="RIV57" s="47"/>
      <c r="RIW57" s="47"/>
      <c r="RIX57" s="47"/>
      <c r="RIY57" s="47"/>
      <c r="RIZ57" s="47"/>
      <c r="RJA57" s="47"/>
      <c r="RJB57" s="47"/>
      <c r="RJC57" s="47"/>
      <c r="RJD57" s="47"/>
      <c r="RJE57" s="47"/>
      <c r="RJF57" s="47"/>
      <c r="RJG57" s="47"/>
      <c r="RJH57" s="47"/>
      <c r="RJI57" s="47"/>
      <c r="RJJ57" s="47"/>
      <c r="RJK57" s="47"/>
      <c r="RJL57" s="47"/>
      <c r="RJM57" s="47"/>
      <c r="RJN57" s="47"/>
      <c r="RJO57" s="47"/>
      <c r="RJP57" s="47"/>
      <c r="RJQ57" s="47"/>
      <c r="RJR57" s="47"/>
      <c r="RJS57" s="47"/>
      <c r="RJT57" s="47"/>
      <c r="RJU57" s="47"/>
      <c r="RJV57" s="47"/>
      <c r="RJW57" s="47"/>
      <c r="RJX57" s="47"/>
      <c r="RJY57" s="47"/>
      <c r="RJZ57" s="47"/>
      <c r="RKA57" s="47"/>
      <c r="RKB57" s="47"/>
      <c r="RKC57" s="47"/>
      <c r="RKD57" s="47"/>
      <c r="RKE57" s="47"/>
      <c r="RKF57" s="47"/>
      <c r="RKG57" s="47"/>
      <c r="RKH57" s="47"/>
      <c r="RKI57" s="47"/>
      <c r="RKJ57" s="47"/>
      <c r="RKK57" s="47"/>
      <c r="RKL57" s="47"/>
      <c r="RKM57" s="47"/>
      <c r="RKN57" s="47"/>
      <c r="RKO57" s="47"/>
      <c r="RKP57" s="47"/>
      <c r="RKQ57" s="47"/>
      <c r="RKR57" s="47"/>
      <c r="RKS57" s="47"/>
      <c r="RKT57" s="47"/>
      <c r="RKU57" s="47"/>
      <c r="RKV57" s="47"/>
      <c r="RKW57" s="47"/>
      <c r="RKX57" s="47"/>
      <c r="RKY57" s="47"/>
      <c r="RKZ57" s="47"/>
      <c r="RLA57" s="47"/>
      <c r="RLB57" s="47"/>
      <c r="RLC57" s="47"/>
      <c r="RLD57" s="47"/>
      <c r="RLE57" s="47"/>
      <c r="RLF57" s="47"/>
      <c r="RLG57" s="47"/>
      <c r="RLH57" s="47"/>
      <c r="RLI57" s="47"/>
      <c r="RLJ57" s="47"/>
      <c r="RLK57" s="47"/>
      <c r="RLL57" s="47"/>
      <c r="RLM57" s="47"/>
      <c r="RLN57" s="47"/>
      <c r="RLO57" s="47"/>
      <c r="RLP57" s="47"/>
      <c r="RLQ57" s="47"/>
      <c r="RLR57" s="47"/>
      <c r="RLS57" s="47"/>
      <c r="RLT57" s="47"/>
      <c r="RLU57" s="47"/>
      <c r="RLV57" s="47"/>
      <c r="RLW57" s="47"/>
      <c r="RLX57" s="47"/>
      <c r="RLY57" s="47"/>
      <c r="RLZ57" s="47"/>
      <c r="RMA57" s="47"/>
      <c r="RMB57" s="47"/>
      <c r="RMC57" s="47"/>
      <c r="RMD57" s="47"/>
      <c r="RME57" s="47"/>
      <c r="RMF57" s="47"/>
      <c r="RMG57" s="47"/>
      <c r="RMH57" s="47"/>
      <c r="RMI57" s="47"/>
      <c r="RMJ57" s="47"/>
      <c r="RMK57" s="47"/>
      <c r="RML57" s="47"/>
      <c r="RMM57" s="47"/>
      <c r="RMN57" s="47"/>
      <c r="RMO57" s="47"/>
      <c r="RMP57" s="47"/>
      <c r="RMQ57" s="47"/>
      <c r="RMR57" s="47"/>
      <c r="RMS57" s="47"/>
      <c r="RMT57" s="47"/>
      <c r="RMU57" s="47"/>
      <c r="RMV57" s="47"/>
      <c r="RMW57" s="47"/>
      <c r="RMX57" s="47"/>
      <c r="RMY57" s="47"/>
      <c r="RMZ57" s="47"/>
      <c r="RNA57" s="47"/>
      <c r="RNB57" s="47"/>
      <c r="RNC57" s="47"/>
      <c r="RND57" s="47"/>
      <c r="RNE57" s="47"/>
      <c r="RNF57" s="47"/>
      <c r="RNG57" s="47"/>
      <c r="RNH57" s="47"/>
      <c r="RNI57" s="47"/>
      <c r="RNJ57" s="47"/>
      <c r="RNK57" s="47"/>
      <c r="RNL57" s="47"/>
      <c r="RNM57" s="47"/>
      <c r="RNN57" s="47"/>
      <c r="RNO57" s="47"/>
      <c r="RNP57" s="47"/>
      <c r="RNQ57" s="47"/>
      <c r="RNR57" s="47"/>
      <c r="RNS57" s="47"/>
      <c r="RNT57" s="47"/>
      <c r="RNU57" s="47"/>
      <c r="RNV57" s="47"/>
      <c r="RNW57" s="47"/>
      <c r="RNX57" s="47"/>
      <c r="RNY57" s="47"/>
      <c r="RNZ57" s="47"/>
      <c r="ROA57" s="47"/>
      <c r="ROB57" s="47"/>
      <c r="ROC57" s="47"/>
      <c r="ROD57" s="47"/>
      <c r="ROE57" s="47"/>
      <c r="ROF57" s="47"/>
      <c r="ROG57" s="47"/>
      <c r="ROH57" s="47"/>
      <c r="ROI57" s="47"/>
      <c r="ROJ57" s="47"/>
      <c r="ROK57" s="47"/>
      <c r="ROL57" s="47"/>
      <c r="ROM57" s="47"/>
      <c r="RON57" s="47"/>
      <c r="ROO57" s="47"/>
      <c r="ROP57" s="47"/>
      <c r="ROQ57" s="47"/>
      <c r="ROR57" s="47"/>
      <c r="ROS57" s="47"/>
      <c r="ROT57" s="47"/>
      <c r="ROU57" s="47"/>
      <c r="ROV57" s="47"/>
      <c r="ROW57" s="47"/>
      <c r="ROX57" s="47"/>
      <c r="ROY57" s="47"/>
      <c r="ROZ57" s="47"/>
      <c r="RPA57" s="47"/>
      <c r="RPB57" s="47"/>
      <c r="RPC57" s="47"/>
      <c r="RPD57" s="47"/>
      <c r="RPE57" s="47"/>
      <c r="RPF57" s="47"/>
      <c r="RPG57" s="47"/>
      <c r="RPH57" s="47"/>
      <c r="RPI57" s="47"/>
      <c r="RPJ57" s="47"/>
      <c r="RPK57" s="47"/>
      <c r="RPL57" s="47"/>
      <c r="RPM57" s="47"/>
      <c r="RPN57" s="47"/>
      <c r="RPO57" s="47"/>
      <c r="RPP57" s="47"/>
      <c r="RPQ57" s="47"/>
      <c r="RPR57" s="47"/>
      <c r="RPS57" s="47"/>
      <c r="RPT57" s="47"/>
      <c r="RPU57" s="47"/>
      <c r="RPV57" s="47"/>
      <c r="RPW57" s="47"/>
      <c r="RPX57" s="47"/>
      <c r="RPY57" s="47"/>
      <c r="RPZ57" s="47"/>
      <c r="RQA57" s="47"/>
      <c r="RQB57" s="47"/>
      <c r="RQC57" s="47"/>
      <c r="RQD57" s="47"/>
      <c r="RQE57" s="47"/>
      <c r="RQF57" s="47"/>
      <c r="RQG57" s="47"/>
      <c r="RQH57" s="47"/>
      <c r="RQI57" s="47"/>
      <c r="RQJ57" s="47"/>
      <c r="RQK57" s="47"/>
      <c r="RQL57" s="47"/>
      <c r="RQM57" s="47"/>
      <c r="RQN57" s="47"/>
      <c r="RQO57" s="47"/>
      <c r="RQP57" s="47"/>
      <c r="RQQ57" s="47"/>
      <c r="RQR57" s="47"/>
      <c r="RQS57" s="47"/>
      <c r="RQT57" s="47"/>
      <c r="RQU57" s="47"/>
      <c r="RQV57" s="47"/>
      <c r="RQW57" s="47"/>
      <c r="RQX57" s="47"/>
      <c r="RQY57" s="47"/>
      <c r="RQZ57" s="47"/>
      <c r="RRA57" s="47"/>
      <c r="RRB57" s="47"/>
      <c r="RRC57" s="47"/>
      <c r="RRD57" s="47"/>
      <c r="RRE57" s="47"/>
      <c r="RRF57" s="47"/>
      <c r="RRG57" s="47"/>
      <c r="RRH57" s="47"/>
      <c r="RRI57" s="47"/>
      <c r="RRJ57" s="47"/>
      <c r="RRK57" s="47"/>
      <c r="RRL57" s="47"/>
      <c r="RRM57" s="47"/>
      <c r="RRN57" s="47"/>
      <c r="RRO57" s="47"/>
      <c r="RRP57" s="47"/>
      <c r="RRQ57" s="47"/>
      <c r="RRR57" s="47"/>
      <c r="RRS57" s="47"/>
      <c r="RRT57" s="47"/>
      <c r="RRU57" s="47"/>
      <c r="RRV57" s="47"/>
      <c r="RRW57" s="47"/>
      <c r="RRX57" s="47"/>
      <c r="RRY57" s="47"/>
      <c r="RRZ57" s="47"/>
      <c r="RSA57" s="47"/>
      <c r="RSB57" s="47"/>
      <c r="RSC57" s="47"/>
      <c r="RSD57" s="47"/>
      <c r="RSE57" s="47"/>
      <c r="RSF57" s="47"/>
      <c r="RSG57" s="47"/>
      <c r="RSH57" s="47"/>
      <c r="RSI57" s="47"/>
      <c r="RSJ57" s="47"/>
      <c r="RSK57" s="47"/>
      <c r="RSL57" s="47"/>
      <c r="RSM57" s="47"/>
      <c r="RSN57" s="47"/>
      <c r="RSO57" s="47"/>
      <c r="RSP57" s="47"/>
      <c r="RSQ57" s="47"/>
      <c r="RSR57" s="47"/>
      <c r="RSS57" s="47"/>
      <c r="RST57" s="47"/>
      <c r="RSU57" s="47"/>
      <c r="RSV57" s="47"/>
      <c r="RSW57" s="47"/>
      <c r="RSX57" s="47"/>
      <c r="RSY57" s="47"/>
      <c r="RSZ57" s="47"/>
      <c r="RTA57" s="47"/>
      <c r="RTB57" s="47"/>
      <c r="RTC57" s="47"/>
      <c r="RTD57" s="47"/>
      <c r="RTE57" s="47"/>
      <c r="RTF57" s="47"/>
      <c r="RTG57" s="47"/>
      <c r="RTH57" s="47"/>
      <c r="RTI57" s="47"/>
      <c r="RTJ57" s="47"/>
      <c r="RTK57" s="47"/>
      <c r="RTL57" s="47"/>
      <c r="RTM57" s="47"/>
      <c r="RTN57" s="47"/>
      <c r="RTO57" s="47"/>
      <c r="RTP57" s="47"/>
      <c r="RTQ57" s="47"/>
      <c r="RTR57" s="47"/>
      <c r="RTS57" s="47"/>
      <c r="RTT57" s="47"/>
      <c r="RTU57" s="47"/>
      <c r="RTV57" s="47"/>
      <c r="RTW57" s="47"/>
      <c r="RTX57" s="47"/>
      <c r="RTY57" s="47"/>
      <c r="RTZ57" s="47"/>
      <c r="RUA57" s="47"/>
      <c r="RUB57" s="47"/>
      <c r="RUC57" s="47"/>
      <c r="RUD57" s="47"/>
      <c r="RUE57" s="47"/>
      <c r="RUF57" s="47"/>
      <c r="RUG57" s="47"/>
      <c r="RUH57" s="47"/>
      <c r="RUI57" s="47"/>
      <c r="RUJ57" s="47"/>
      <c r="RUK57" s="47"/>
      <c r="RUL57" s="47"/>
      <c r="RUM57" s="47"/>
      <c r="RUN57" s="47"/>
      <c r="RUO57" s="47"/>
      <c r="RUP57" s="47"/>
      <c r="RUQ57" s="47"/>
      <c r="RUR57" s="47"/>
      <c r="RUS57" s="47"/>
      <c r="RUT57" s="47"/>
      <c r="RUU57" s="47"/>
      <c r="RUV57" s="47"/>
      <c r="RUW57" s="47"/>
      <c r="RUX57" s="47"/>
      <c r="RUY57" s="47"/>
      <c r="RUZ57" s="47"/>
      <c r="RVA57" s="47"/>
      <c r="RVB57" s="47"/>
      <c r="RVC57" s="47"/>
      <c r="RVD57" s="47"/>
      <c r="RVE57" s="47"/>
      <c r="RVF57" s="47"/>
      <c r="RVG57" s="47"/>
      <c r="RVH57" s="47"/>
      <c r="RVI57" s="47"/>
      <c r="RVJ57" s="47"/>
      <c r="RVK57" s="47"/>
      <c r="RVL57" s="47"/>
      <c r="RVM57" s="47"/>
      <c r="RVN57" s="47"/>
      <c r="RVO57" s="47"/>
      <c r="RVP57" s="47"/>
      <c r="RVQ57" s="47"/>
      <c r="RVR57" s="47"/>
      <c r="RVS57" s="47"/>
      <c r="RVT57" s="47"/>
      <c r="RVU57" s="47"/>
      <c r="RVV57" s="47"/>
      <c r="RVW57" s="47"/>
      <c r="RVX57" s="47"/>
      <c r="RVY57" s="47"/>
      <c r="RVZ57" s="47"/>
      <c r="RWA57" s="47"/>
      <c r="RWB57" s="47"/>
      <c r="RWC57" s="47"/>
      <c r="RWD57" s="47"/>
      <c r="RWE57" s="47"/>
      <c r="RWF57" s="47"/>
      <c r="RWG57" s="47"/>
      <c r="RWH57" s="47"/>
      <c r="RWI57" s="47"/>
      <c r="RWJ57" s="47"/>
      <c r="RWK57" s="47"/>
      <c r="RWL57" s="47"/>
      <c r="RWM57" s="47"/>
      <c r="RWN57" s="47"/>
      <c r="RWO57" s="47"/>
      <c r="RWP57" s="47"/>
      <c r="RWQ57" s="47"/>
      <c r="RWR57" s="47"/>
      <c r="RWS57" s="47"/>
      <c r="RWT57" s="47"/>
      <c r="RWU57" s="47"/>
      <c r="RWV57" s="47"/>
      <c r="RWW57" s="47"/>
      <c r="RWX57" s="47"/>
      <c r="RWY57" s="47"/>
      <c r="RWZ57" s="47"/>
      <c r="RXA57" s="47"/>
      <c r="RXB57" s="47"/>
      <c r="RXC57" s="47"/>
      <c r="RXD57" s="47"/>
      <c r="RXE57" s="47"/>
      <c r="RXF57" s="47"/>
      <c r="RXG57" s="47"/>
      <c r="RXH57" s="47"/>
      <c r="RXI57" s="47"/>
      <c r="RXJ57" s="47"/>
      <c r="RXK57" s="47"/>
      <c r="RXL57" s="47"/>
      <c r="RXM57" s="47"/>
      <c r="RXN57" s="47"/>
      <c r="RXO57" s="47"/>
      <c r="RXP57" s="47"/>
      <c r="RXQ57" s="47"/>
      <c r="RXR57" s="47"/>
      <c r="RXS57" s="47"/>
      <c r="RXT57" s="47"/>
      <c r="RXU57" s="47"/>
      <c r="RXV57" s="47"/>
      <c r="RXW57" s="47"/>
      <c r="RXX57" s="47"/>
      <c r="RXY57" s="47"/>
      <c r="RXZ57" s="47"/>
      <c r="RYA57" s="47"/>
      <c r="RYB57" s="47"/>
      <c r="RYC57" s="47"/>
      <c r="RYD57" s="47"/>
      <c r="RYE57" s="47"/>
      <c r="RYF57" s="47"/>
      <c r="RYG57" s="47"/>
      <c r="RYH57" s="47"/>
      <c r="RYI57" s="47"/>
      <c r="RYJ57" s="47"/>
      <c r="RYK57" s="47"/>
      <c r="RYL57" s="47"/>
      <c r="RYM57" s="47"/>
      <c r="RYN57" s="47"/>
      <c r="RYO57" s="47"/>
      <c r="RYP57" s="47"/>
      <c r="RYQ57" s="47"/>
      <c r="RYR57" s="47"/>
      <c r="RYS57" s="47"/>
      <c r="RYT57" s="47"/>
      <c r="RYU57" s="47"/>
      <c r="RYV57" s="47"/>
      <c r="RYW57" s="47"/>
      <c r="RYX57" s="47"/>
      <c r="RYY57" s="47"/>
      <c r="RYZ57" s="47"/>
      <c r="RZA57" s="47"/>
      <c r="RZB57" s="47"/>
      <c r="RZC57" s="47"/>
      <c r="RZD57" s="47"/>
      <c r="RZE57" s="47"/>
      <c r="RZF57" s="47"/>
      <c r="RZG57" s="47"/>
      <c r="RZH57" s="47"/>
      <c r="RZI57" s="47"/>
      <c r="RZJ57" s="47"/>
      <c r="RZK57" s="47"/>
      <c r="RZL57" s="47"/>
      <c r="RZM57" s="47"/>
      <c r="RZN57" s="47"/>
      <c r="RZO57" s="47"/>
      <c r="RZP57" s="47"/>
      <c r="RZQ57" s="47"/>
      <c r="RZR57" s="47"/>
      <c r="RZS57" s="47"/>
      <c r="RZT57" s="47"/>
      <c r="RZU57" s="47"/>
      <c r="RZV57" s="47"/>
      <c r="RZW57" s="47"/>
      <c r="RZX57" s="47"/>
      <c r="RZY57" s="47"/>
      <c r="RZZ57" s="47"/>
      <c r="SAA57" s="47"/>
      <c r="SAB57" s="47"/>
      <c r="SAC57" s="47"/>
      <c r="SAD57" s="47"/>
      <c r="SAE57" s="47"/>
      <c r="SAF57" s="47"/>
      <c r="SAG57" s="47"/>
      <c r="SAH57" s="47"/>
      <c r="SAI57" s="47"/>
      <c r="SAJ57" s="47"/>
      <c r="SAK57" s="47"/>
      <c r="SAL57" s="47"/>
      <c r="SAM57" s="47"/>
      <c r="SAN57" s="47"/>
      <c r="SAO57" s="47"/>
      <c r="SAP57" s="47"/>
      <c r="SAQ57" s="47"/>
      <c r="SAR57" s="47"/>
      <c r="SAS57" s="47"/>
      <c r="SAT57" s="47"/>
      <c r="SAU57" s="47"/>
      <c r="SAV57" s="47"/>
      <c r="SAW57" s="47"/>
      <c r="SAX57" s="47"/>
      <c r="SAY57" s="47"/>
      <c r="SAZ57" s="47"/>
      <c r="SBA57" s="47"/>
      <c r="SBB57" s="47"/>
      <c r="SBC57" s="47"/>
      <c r="SBD57" s="47"/>
      <c r="SBE57" s="47"/>
      <c r="SBF57" s="47"/>
      <c r="SBG57" s="47"/>
      <c r="SBH57" s="47"/>
      <c r="SBI57" s="47"/>
      <c r="SBJ57" s="47"/>
      <c r="SBK57" s="47"/>
      <c r="SBL57" s="47"/>
      <c r="SBM57" s="47"/>
      <c r="SBN57" s="47"/>
      <c r="SBO57" s="47"/>
      <c r="SBP57" s="47"/>
      <c r="SBQ57" s="47"/>
      <c r="SBR57" s="47"/>
      <c r="SBS57" s="47"/>
      <c r="SBT57" s="47"/>
      <c r="SBU57" s="47"/>
      <c r="SBV57" s="47"/>
      <c r="SBW57" s="47"/>
      <c r="SBX57" s="47"/>
      <c r="SBY57" s="47"/>
      <c r="SBZ57" s="47"/>
      <c r="SCA57" s="47"/>
      <c r="SCB57" s="47"/>
      <c r="SCC57" s="47"/>
      <c r="SCD57" s="47"/>
      <c r="SCE57" s="47"/>
      <c r="SCF57" s="47"/>
      <c r="SCG57" s="47"/>
      <c r="SCH57" s="47"/>
      <c r="SCI57" s="47"/>
      <c r="SCJ57" s="47"/>
      <c r="SCK57" s="47"/>
      <c r="SCL57" s="47"/>
      <c r="SCM57" s="47"/>
      <c r="SCN57" s="47"/>
      <c r="SCO57" s="47"/>
      <c r="SCP57" s="47"/>
      <c r="SCQ57" s="47"/>
      <c r="SCR57" s="47"/>
      <c r="SCS57" s="47"/>
      <c r="SCT57" s="47"/>
      <c r="SCU57" s="47"/>
      <c r="SCV57" s="47"/>
      <c r="SCW57" s="47"/>
      <c r="SCX57" s="47"/>
      <c r="SCY57" s="47"/>
      <c r="SCZ57" s="47"/>
      <c r="SDA57" s="47"/>
      <c r="SDB57" s="47"/>
      <c r="SDC57" s="47"/>
      <c r="SDD57" s="47"/>
      <c r="SDE57" s="47"/>
      <c r="SDF57" s="47"/>
      <c r="SDG57" s="47"/>
      <c r="SDH57" s="47"/>
      <c r="SDI57" s="47"/>
      <c r="SDJ57" s="47"/>
      <c r="SDK57" s="47"/>
      <c r="SDL57" s="47"/>
      <c r="SDM57" s="47"/>
      <c r="SDN57" s="47"/>
      <c r="SDO57" s="47"/>
      <c r="SDP57" s="47"/>
      <c r="SDQ57" s="47"/>
      <c r="SDR57" s="47"/>
      <c r="SDS57" s="47"/>
      <c r="SDT57" s="47"/>
      <c r="SDU57" s="47"/>
      <c r="SDV57" s="47"/>
      <c r="SDW57" s="47"/>
      <c r="SDX57" s="47"/>
      <c r="SDY57" s="47"/>
      <c r="SDZ57" s="47"/>
      <c r="SEA57" s="47"/>
      <c r="SEB57" s="47"/>
      <c r="SEC57" s="47"/>
      <c r="SED57" s="47"/>
      <c r="SEE57" s="47"/>
      <c r="SEF57" s="47"/>
      <c r="SEG57" s="47"/>
      <c r="SEH57" s="47"/>
      <c r="SEI57" s="47"/>
      <c r="SEJ57" s="47"/>
      <c r="SEK57" s="47"/>
      <c r="SEL57" s="47"/>
      <c r="SEM57" s="47"/>
      <c r="SEN57" s="47"/>
      <c r="SEO57" s="47"/>
      <c r="SEP57" s="47"/>
      <c r="SEQ57" s="47"/>
      <c r="SER57" s="47"/>
      <c r="SES57" s="47"/>
      <c r="SET57" s="47"/>
      <c r="SEU57" s="47"/>
      <c r="SEV57" s="47"/>
      <c r="SEW57" s="47"/>
      <c r="SEX57" s="47"/>
      <c r="SEY57" s="47"/>
      <c r="SEZ57" s="47"/>
      <c r="SFA57" s="47"/>
      <c r="SFB57" s="47"/>
      <c r="SFC57" s="47"/>
      <c r="SFD57" s="47"/>
      <c r="SFE57" s="47"/>
      <c r="SFF57" s="47"/>
      <c r="SFG57" s="47"/>
      <c r="SFH57" s="47"/>
      <c r="SFI57" s="47"/>
      <c r="SFJ57" s="47"/>
      <c r="SFK57" s="47"/>
      <c r="SFL57" s="47"/>
      <c r="SFM57" s="47"/>
      <c r="SFN57" s="47"/>
      <c r="SFO57" s="47"/>
      <c r="SFP57" s="47"/>
      <c r="SFQ57" s="47"/>
      <c r="SFR57" s="47"/>
      <c r="SFS57" s="47"/>
      <c r="SFT57" s="47"/>
      <c r="SFU57" s="47"/>
      <c r="SFV57" s="47"/>
      <c r="SFW57" s="47"/>
      <c r="SFX57" s="47"/>
      <c r="SFY57" s="47"/>
      <c r="SFZ57" s="47"/>
      <c r="SGA57" s="47"/>
      <c r="SGB57" s="47"/>
      <c r="SGC57" s="47"/>
      <c r="SGD57" s="47"/>
      <c r="SGE57" s="47"/>
      <c r="SGF57" s="47"/>
      <c r="SGG57" s="47"/>
      <c r="SGH57" s="47"/>
      <c r="SGI57" s="47"/>
      <c r="SGJ57" s="47"/>
      <c r="SGK57" s="47"/>
      <c r="SGL57" s="47"/>
      <c r="SGM57" s="47"/>
      <c r="SGN57" s="47"/>
      <c r="SGO57" s="47"/>
      <c r="SGP57" s="47"/>
      <c r="SGQ57" s="47"/>
      <c r="SGR57" s="47"/>
      <c r="SGS57" s="47"/>
      <c r="SGT57" s="47"/>
      <c r="SGU57" s="47"/>
      <c r="SGV57" s="47"/>
      <c r="SGW57" s="47"/>
      <c r="SGX57" s="47"/>
      <c r="SGY57" s="47"/>
      <c r="SGZ57" s="47"/>
      <c r="SHA57" s="47"/>
      <c r="SHB57" s="47"/>
      <c r="SHC57" s="47"/>
      <c r="SHD57" s="47"/>
      <c r="SHE57" s="47"/>
      <c r="SHF57" s="47"/>
      <c r="SHG57" s="47"/>
      <c r="SHH57" s="47"/>
      <c r="SHI57" s="47"/>
      <c r="SHJ57" s="47"/>
      <c r="SHK57" s="47"/>
      <c r="SHL57" s="47"/>
      <c r="SHM57" s="47"/>
      <c r="SHN57" s="47"/>
      <c r="SHO57" s="47"/>
      <c r="SHP57" s="47"/>
      <c r="SHQ57" s="47"/>
      <c r="SHR57" s="47"/>
      <c r="SHS57" s="47"/>
      <c r="SHT57" s="47"/>
      <c r="SHU57" s="47"/>
      <c r="SHV57" s="47"/>
      <c r="SHW57" s="47"/>
      <c r="SHX57" s="47"/>
      <c r="SHY57" s="47"/>
      <c r="SHZ57" s="47"/>
      <c r="SIA57" s="47"/>
      <c r="SIB57" s="47"/>
      <c r="SIC57" s="47"/>
      <c r="SID57" s="47"/>
      <c r="SIE57" s="47"/>
      <c r="SIF57" s="47"/>
      <c r="SIG57" s="47"/>
      <c r="SIH57" s="47"/>
      <c r="SII57" s="47"/>
      <c r="SIJ57" s="47"/>
      <c r="SIK57" s="47"/>
      <c r="SIL57" s="47"/>
      <c r="SIM57" s="47"/>
      <c r="SIN57" s="47"/>
      <c r="SIO57" s="47"/>
      <c r="SIP57" s="47"/>
      <c r="SIQ57" s="47"/>
      <c r="SIR57" s="47"/>
      <c r="SIS57" s="47"/>
      <c r="SIT57" s="47"/>
      <c r="SIU57" s="47"/>
      <c r="SIV57" s="47"/>
      <c r="SIW57" s="47"/>
      <c r="SIX57" s="47"/>
      <c r="SIY57" s="47"/>
      <c r="SIZ57" s="47"/>
      <c r="SJA57" s="47"/>
      <c r="SJB57" s="47"/>
      <c r="SJC57" s="47"/>
      <c r="SJD57" s="47"/>
      <c r="SJE57" s="47"/>
      <c r="SJF57" s="47"/>
      <c r="SJG57" s="47"/>
      <c r="SJH57" s="47"/>
      <c r="SJI57" s="47"/>
      <c r="SJJ57" s="47"/>
      <c r="SJK57" s="47"/>
      <c r="SJL57" s="47"/>
      <c r="SJM57" s="47"/>
      <c r="SJN57" s="47"/>
      <c r="SJO57" s="47"/>
      <c r="SJP57" s="47"/>
      <c r="SJQ57" s="47"/>
      <c r="SJR57" s="47"/>
      <c r="SJS57" s="47"/>
      <c r="SJT57" s="47"/>
      <c r="SJU57" s="47"/>
      <c r="SJV57" s="47"/>
      <c r="SJW57" s="47"/>
      <c r="SJX57" s="47"/>
      <c r="SJY57" s="47"/>
      <c r="SJZ57" s="47"/>
      <c r="SKA57" s="47"/>
      <c r="SKB57" s="47"/>
      <c r="SKC57" s="47"/>
      <c r="SKD57" s="47"/>
      <c r="SKE57" s="47"/>
      <c r="SKF57" s="47"/>
      <c r="SKG57" s="47"/>
      <c r="SKH57" s="47"/>
      <c r="SKI57" s="47"/>
      <c r="SKJ57" s="47"/>
      <c r="SKK57" s="47"/>
      <c r="SKL57" s="47"/>
      <c r="SKM57" s="47"/>
      <c r="SKN57" s="47"/>
      <c r="SKO57" s="47"/>
      <c r="SKP57" s="47"/>
      <c r="SKQ57" s="47"/>
      <c r="SKR57" s="47"/>
      <c r="SKS57" s="47"/>
      <c r="SKT57" s="47"/>
      <c r="SKU57" s="47"/>
      <c r="SKV57" s="47"/>
      <c r="SKW57" s="47"/>
      <c r="SKX57" s="47"/>
      <c r="SKY57" s="47"/>
      <c r="SKZ57" s="47"/>
      <c r="SLA57" s="47"/>
      <c r="SLB57" s="47"/>
      <c r="SLC57" s="47"/>
      <c r="SLD57" s="47"/>
      <c r="SLE57" s="47"/>
      <c r="SLF57" s="47"/>
      <c r="SLG57" s="47"/>
      <c r="SLH57" s="47"/>
      <c r="SLI57" s="47"/>
      <c r="SLJ57" s="47"/>
      <c r="SLK57" s="47"/>
      <c r="SLL57" s="47"/>
      <c r="SLM57" s="47"/>
      <c r="SLN57" s="47"/>
      <c r="SLO57" s="47"/>
      <c r="SLP57" s="47"/>
      <c r="SLQ57" s="47"/>
      <c r="SLR57" s="47"/>
      <c r="SLS57" s="47"/>
      <c r="SLT57" s="47"/>
      <c r="SLU57" s="47"/>
      <c r="SLV57" s="47"/>
      <c r="SLW57" s="47"/>
      <c r="SLX57" s="47"/>
      <c r="SLY57" s="47"/>
      <c r="SLZ57" s="47"/>
      <c r="SMA57" s="47"/>
      <c r="SMB57" s="47"/>
      <c r="SMC57" s="47"/>
      <c r="SMD57" s="47"/>
      <c r="SME57" s="47"/>
      <c r="SMF57" s="47"/>
      <c r="SMG57" s="47"/>
      <c r="SMH57" s="47"/>
      <c r="SMI57" s="47"/>
      <c r="SMJ57" s="47"/>
      <c r="SMK57" s="47"/>
      <c r="SML57" s="47"/>
      <c r="SMM57" s="47"/>
      <c r="SMN57" s="47"/>
      <c r="SMO57" s="47"/>
      <c r="SMP57" s="47"/>
      <c r="SMQ57" s="47"/>
      <c r="SMR57" s="47"/>
      <c r="SMS57" s="47"/>
      <c r="SMT57" s="47"/>
      <c r="SMU57" s="47"/>
      <c r="SMV57" s="47"/>
      <c r="SMW57" s="47"/>
      <c r="SMX57" s="47"/>
      <c r="SMY57" s="47"/>
      <c r="SMZ57" s="47"/>
      <c r="SNA57" s="47"/>
      <c r="SNB57" s="47"/>
      <c r="SNC57" s="47"/>
      <c r="SND57" s="47"/>
      <c r="SNE57" s="47"/>
      <c r="SNF57" s="47"/>
      <c r="SNG57" s="47"/>
      <c r="SNH57" s="47"/>
      <c r="SNI57" s="47"/>
      <c r="SNJ57" s="47"/>
      <c r="SNK57" s="47"/>
      <c r="SNL57" s="47"/>
      <c r="SNM57" s="47"/>
      <c r="SNN57" s="47"/>
      <c r="SNO57" s="47"/>
      <c r="SNP57" s="47"/>
      <c r="SNQ57" s="47"/>
      <c r="SNR57" s="47"/>
      <c r="SNS57" s="47"/>
      <c r="SNT57" s="47"/>
      <c r="SNU57" s="47"/>
      <c r="SNV57" s="47"/>
      <c r="SNW57" s="47"/>
      <c r="SNX57" s="47"/>
      <c r="SNY57" s="47"/>
      <c r="SNZ57" s="47"/>
      <c r="SOA57" s="47"/>
      <c r="SOB57" s="47"/>
      <c r="SOC57" s="47"/>
      <c r="SOD57" s="47"/>
      <c r="SOE57" s="47"/>
      <c r="SOF57" s="47"/>
      <c r="SOG57" s="47"/>
      <c r="SOH57" s="47"/>
      <c r="SOI57" s="47"/>
      <c r="SOJ57" s="47"/>
      <c r="SOK57" s="47"/>
      <c r="SOL57" s="47"/>
      <c r="SOM57" s="47"/>
      <c r="SON57" s="47"/>
      <c r="SOO57" s="47"/>
      <c r="SOP57" s="47"/>
      <c r="SOQ57" s="47"/>
      <c r="SOR57" s="47"/>
      <c r="SOS57" s="47"/>
      <c r="SOT57" s="47"/>
      <c r="SOU57" s="47"/>
      <c r="SOV57" s="47"/>
      <c r="SOW57" s="47"/>
      <c r="SOX57" s="47"/>
      <c r="SOY57" s="47"/>
      <c r="SOZ57" s="47"/>
      <c r="SPA57" s="47"/>
      <c r="SPB57" s="47"/>
      <c r="SPC57" s="47"/>
      <c r="SPD57" s="47"/>
      <c r="SPE57" s="47"/>
      <c r="SPF57" s="47"/>
      <c r="SPG57" s="47"/>
      <c r="SPH57" s="47"/>
      <c r="SPI57" s="47"/>
      <c r="SPJ57" s="47"/>
      <c r="SPK57" s="47"/>
      <c r="SPL57" s="47"/>
      <c r="SPM57" s="47"/>
      <c r="SPN57" s="47"/>
      <c r="SPO57" s="47"/>
      <c r="SPP57" s="47"/>
      <c r="SPQ57" s="47"/>
      <c r="SPR57" s="47"/>
      <c r="SPS57" s="47"/>
      <c r="SPT57" s="47"/>
      <c r="SPU57" s="47"/>
      <c r="SPV57" s="47"/>
      <c r="SPW57" s="47"/>
      <c r="SPX57" s="47"/>
      <c r="SPY57" s="47"/>
      <c r="SPZ57" s="47"/>
      <c r="SQA57" s="47"/>
      <c r="SQB57" s="47"/>
      <c r="SQC57" s="47"/>
      <c r="SQD57" s="47"/>
      <c r="SQE57" s="47"/>
      <c r="SQF57" s="47"/>
      <c r="SQG57" s="47"/>
      <c r="SQH57" s="47"/>
      <c r="SQI57" s="47"/>
      <c r="SQJ57" s="47"/>
      <c r="SQK57" s="47"/>
      <c r="SQL57" s="47"/>
      <c r="SQM57" s="47"/>
      <c r="SQN57" s="47"/>
      <c r="SQO57" s="47"/>
      <c r="SQP57" s="47"/>
      <c r="SQQ57" s="47"/>
      <c r="SQR57" s="47"/>
      <c r="SQS57" s="47"/>
      <c r="SQT57" s="47"/>
      <c r="SQU57" s="47"/>
      <c r="SQV57" s="47"/>
      <c r="SQW57" s="47"/>
      <c r="SQX57" s="47"/>
      <c r="SQY57" s="47"/>
      <c r="SQZ57" s="47"/>
      <c r="SRA57" s="47"/>
      <c r="SRB57" s="47"/>
      <c r="SRC57" s="47"/>
      <c r="SRD57" s="47"/>
      <c r="SRE57" s="47"/>
      <c r="SRF57" s="47"/>
      <c r="SRG57" s="47"/>
      <c r="SRH57" s="47"/>
      <c r="SRI57" s="47"/>
      <c r="SRJ57" s="47"/>
      <c r="SRK57" s="47"/>
      <c r="SRL57" s="47"/>
      <c r="SRM57" s="47"/>
      <c r="SRN57" s="47"/>
      <c r="SRO57" s="47"/>
      <c r="SRP57" s="47"/>
      <c r="SRQ57" s="47"/>
      <c r="SRR57" s="47"/>
      <c r="SRS57" s="47"/>
      <c r="SRT57" s="47"/>
      <c r="SRU57" s="47"/>
      <c r="SRV57" s="47"/>
      <c r="SRW57" s="47"/>
      <c r="SRX57" s="47"/>
      <c r="SRY57" s="47"/>
      <c r="SRZ57" s="47"/>
      <c r="SSA57" s="47"/>
      <c r="SSB57" s="47"/>
      <c r="SSC57" s="47"/>
      <c r="SSD57" s="47"/>
      <c r="SSE57" s="47"/>
      <c r="SSF57" s="47"/>
      <c r="SSG57" s="47"/>
      <c r="SSH57" s="47"/>
      <c r="SSI57" s="47"/>
      <c r="SSJ57" s="47"/>
      <c r="SSK57" s="47"/>
      <c r="SSL57" s="47"/>
      <c r="SSM57" s="47"/>
      <c r="SSN57" s="47"/>
      <c r="SSO57" s="47"/>
      <c r="SSP57" s="47"/>
      <c r="SSQ57" s="47"/>
      <c r="SSR57" s="47"/>
      <c r="SSS57" s="47"/>
      <c r="SST57" s="47"/>
      <c r="SSU57" s="47"/>
      <c r="SSV57" s="47"/>
      <c r="SSW57" s="47"/>
      <c r="SSX57" s="47"/>
      <c r="SSY57" s="47"/>
      <c r="SSZ57" s="47"/>
      <c r="STA57" s="47"/>
      <c r="STB57" s="47"/>
      <c r="STC57" s="47"/>
      <c r="STD57" s="47"/>
      <c r="STE57" s="47"/>
      <c r="STF57" s="47"/>
      <c r="STG57" s="47"/>
      <c r="STH57" s="47"/>
      <c r="STI57" s="47"/>
      <c r="STJ57" s="47"/>
      <c r="STK57" s="47"/>
      <c r="STL57" s="47"/>
      <c r="STM57" s="47"/>
      <c r="STN57" s="47"/>
      <c r="STO57" s="47"/>
      <c r="STP57" s="47"/>
      <c r="STQ57" s="47"/>
      <c r="STR57" s="47"/>
      <c r="STS57" s="47"/>
      <c r="STT57" s="47"/>
      <c r="STU57" s="47"/>
      <c r="STV57" s="47"/>
      <c r="STW57" s="47"/>
      <c r="STX57" s="47"/>
      <c r="STY57" s="47"/>
      <c r="STZ57" s="47"/>
      <c r="SUA57" s="47"/>
      <c r="SUB57" s="47"/>
      <c r="SUC57" s="47"/>
      <c r="SUD57" s="47"/>
      <c r="SUE57" s="47"/>
      <c r="SUF57" s="47"/>
      <c r="SUG57" s="47"/>
      <c r="SUH57" s="47"/>
      <c r="SUI57" s="47"/>
      <c r="SUJ57" s="47"/>
      <c r="SUK57" s="47"/>
      <c r="SUL57" s="47"/>
      <c r="SUM57" s="47"/>
      <c r="SUN57" s="47"/>
      <c r="SUO57" s="47"/>
      <c r="SUP57" s="47"/>
      <c r="SUQ57" s="47"/>
      <c r="SUR57" s="47"/>
      <c r="SUS57" s="47"/>
      <c r="SUT57" s="47"/>
      <c r="SUU57" s="47"/>
      <c r="SUV57" s="47"/>
      <c r="SUW57" s="47"/>
      <c r="SUX57" s="47"/>
      <c r="SUY57" s="47"/>
      <c r="SUZ57" s="47"/>
      <c r="SVA57" s="47"/>
      <c r="SVB57" s="47"/>
      <c r="SVC57" s="47"/>
      <c r="SVD57" s="47"/>
      <c r="SVE57" s="47"/>
      <c r="SVF57" s="47"/>
      <c r="SVG57" s="47"/>
      <c r="SVH57" s="47"/>
      <c r="SVI57" s="47"/>
      <c r="SVJ57" s="47"/>
      <c r="SVK57" s="47"/>
      <c r="SVL57" s="47"/>
      <c r="SVM57" s="47"/>
      <c r="SVN57" s="47"/>
      <c r="SVO57" s="47"/>
      <c r="SVP57" s="47"/>
      <c r="SVQ57" s="47"/>
      <c r="SVR57" s="47"/>
      <c r="SVS57" s="47"/>
      <c r="SVT57" s="47"/>
      <c r="SVU57" s="47"/>
      <c r="SVV57" s="47"/>
      <c r="SVW57" s="47"/>
      <c r="SVX57" s="47"/>
      <c r="SVY57" s="47"/>
      <c r="SVZ57" s="47"/>
      <c r="SWA57" s="47"/>
      <c r="SWB57" s="47"/>
      <c r="SWC57" s="47"/>
      <c r="SWD57" s="47"/>
      <c r="SWE57" s="47"/>
      <c r="SWF57" s="47"/>
      <c r="SWG57" s="47"/>
      <c r="SWH57" s="47"/>
      <c r="SWI57" s="47"/>
      <c r="SWJ57" s="47"/>
      <c r="SWK57" s="47"/>
      <c r="SWL57" s="47"/>
      <c r="SWM57" s="47"/>
      <c r="SWN57" s="47"/>
      <c r="SWO57" s="47"/>
      <c r="SWP57" s="47"/>
      <c r="SWQ57" s="47"/>
      <c r="SWR57" s="47"/>
      <c r="SWS57" s="47"/>
      <c r="SWT57" s="47"/>
      <c r="SWU57" s="47"/>
      <c r="SWV57" s="47"/>
      <c r="SWW57" s="47"/>
      <c r="SWX57" s="47"/>
      <c r="SWY57" s="47"/>
      <c r="SWZ57" s="47"/>
      <c r="SXA57" s="47"/>
      <c r="SXB57" s="47"/>
      <c r="SXC57" s="47"/>
      <c r="SXD57" s="47"/>
      <c r="SXE57" s="47"/>
      <c r="SXF57" s="47"/>
      <c r="SXG57" s="47"/>
      <c r="SXH57" s="47"/>
      <c r="SXI57" s="47"/>
      <c r="SXJ57" s="47"/>
      <c r="SXK57" s="47"/>
      <c r="SXL57" s="47"/>
      <c r="SXM57" s="47"/>
      <c r="SXN57" s="47"/>
      <c r="SXO57" s="47"/>
      <c r="SXP57" s="47"/>
      <c r="SXQ57" s="47"/>
      <c r="SXR57" s="47"/>
      <c r="SXS57" s="47"/>
      <c r="SXT57" s="47"/>
      <c r="SXU57" s="47"/>
      <c r="SXV57" s="47"/>
      <c r="SXW57" s="47"/>
      <c r="SXX57" s="47"/>
      <c r="SXY57" s="47"/>
      <c r="SXZ57" s="47"/>
      <c r="SYA57" s="47"/>
      <c r="SYB57" s="47"/>
      <c r="SYC57" s="47"/>
      <c r="SYD57" s="47"/>
      <c r="SYE57" s="47"/>
      <c r="SYF57" s="47"/>
      <c r="SYG57" s="47"/>
      <c r="SYH57" s="47"/>
      <c r="SYI57" s="47"/>
      <c r="SYJ57" s="47"/>
      <c r="SYK57" s="47"/>
      <c r="SYL57" s="47"/>
      <c r="SYM57" s="47"/>
      <c r="SYN57" s="47"/>
      <c r="SYO57" s="47"/>
      <c r="SYP57" s="47"/>
      <c r="SYQ57" s="47"/>
      <c r="SYR57" s="47"/>
      <c r="SYS57" s="47"/>
      <c r="SYT57" s="47"/>
      <c r="SYU57" s="47"/>
      <c r="SYV57" s="47"/>
      <c r="SYW57" s="47"/>
      <c r="SYX57" s="47"/>
      <c r="SYY57" s="47"/>
      <c r="SYZ57" s="47"/>
      <c r="SZA57" s="47"/>
      <c r="SZB57" s="47"/>
      <c r="SZC57" s="47"/>
      <c r="SZD57" s="47"/>
      <c r="SZE57" s="47"/>
      <c r="SZF57" s="47"/>
      <c r="SZG57" s="47"/>
      <c r="SZH57" s="47"/>
      <c r="SZI57" s="47"/>
      <c r="SZJ57" s="47"/>
      <c r="SZK57" s="47"/>
      <c r="SZL57" s="47"/>
      <c r="SZM57" s="47"/>
      <c r="SZN57" s="47"/>
      <c r="SZO57" s="47"/>
      <c r="SZP57" s="47"/>
      <c r="SZQ57" s="47"/>
      <c r="SZR57" s="47"/>
      <c r="SZS57" s="47"/>
      <c r="SZT57" s="47"/>
      <c r="SZU57" s="47"/>
      <c r="SZV57" s="47"/>
      <c r="SZW57" s="47"/>
      <c r="SZX57" s="47"/>
      <c r="SZY57" s="47"/>
      <c r="SZZ57" s="47"/>
      <c r="TAA57" s="47"/>
      <c r="TAB57" s="47"/>
      <c r="TAC57" s="47"/>
      <c r="TAD57" s="47"/>
      <c r="TAE57" s="47"/>
      <c r="TAF57" s="47"/>
      <c r="TAG57" s="47"/>
      <c r="TAH57" s="47"/>
      <c r="TAI57" s="47"/>
      <c r="TAJ57" s="47"/>
      <c r="TAK57" s="47"/>
      <c r="TAL57" s="47"/>
      <c r="TAM57" s="47"/>
      <c r="TAN57" s="47"/>
      <c r="TAO57" s="47"/>
      <c r="TAP57" s="47"/>
      <c r="TAQ57" s="47"/>
      <c r="TAR57" s="47"/>
      <c r="TAS57" s="47"/>
      <c r="TAT57" s="47"/>
      <c r="TAU57" s="47"/>
      <c r="TAV57" s="47"/>
      <c r="TAW57" s="47"/>
      <c r="TAX57" s="47"/>
      <c r="TAY57" s="47"/>
      <c r="TAZ57" s="47"/>
      <c r="TBA57" s="47"/>
      <c r="TBB57" s="47"/>
      <c r="TBC57" s="47"/>
      <c r="TBD57" s="47"/>
      <c r="TBE57" s="47"/>
      <c r="TBF57" s="47"/>
      <c r="TBG57" s="47"/>
      <c r="TBH57" s="47"/>
      <c r="TBI57" s="47"/>
      <c r="TBJ57" s="47"/>
      <c r="TBK57" s="47"/>
      <c r="TBL57" s="47"/>
      <c r="TBM57" s="47"/>
      <c r="TBN57" s="47"/>
      <c r="TBO57" s="47"/>
      <c r="TBP57" s="47"/>
      <c r="TBQ57" s="47"/>
      <c r="TBR57" s="47"/>
      <c r="TBS57" s="47"/>
      <c r="TBT57" s="47"/>
      <c r="TBU57" s="47"/>
      <c r="TBV57" s="47"/>
      <c r="TBW57" s="47"/>
      <c r="TBX57" s="47"/>
      <c r="TBY57" s="47"/>
      <c r="TBZ57" s="47"/>
      <c r="TCA57" s="47"/>
      <c r="TCB57" s="47"/>
      <c r="TCC57" s="47"/>
      <c r="TCD57" s="47"/>
      <c r="TCE57" s="47"/>
      <c r="TCF57" s="47"/>
      <c r="TCG57" s="47"/>
      <c r="TCH57" s="47"/>
      <c r="TCI57" s="47"/>
      <c r="TCJ57" s="47"/>
      <c r="TCK57" s="47"/>
      <c r="TCL57" s="47"/>
      <c r="TCM57" s="47"/>
      <c r="TCN57" s="47"/>
      <c r="TCO57" s="47"/>
      <c r="TCP57" s="47"/>
      <c r="TCQ57" s="47"/>
      <c r="TCR57" s="47"/>
      <c r="TCS57" s="47"/>
      <c r="TCT57" s="47"/>
      <c r="TCU57" s="47"/>
      <c r="TCV57" s="47"/>
      <c r="TCW57" s="47"/>
      <c r="TCX57" s="47"/>
      <c r="TCY57" s="47"/>
      <c r="TCZ57" s="47"/>
      <c r="TDA57" s="47"/>
      <c r="TDB57" s="47"/>
      <c r="TDC57" s="47"/>
      <c r="TDD57" s="47"/>
      <c r="TDE57" s="47"/>
      <c r="TDF57" s="47"/>
      <c r="TDG57" s="47"/>
      <c r="TDH57" s="47"/>
      <c r="TDI57" s="47"/>
      <c r="TDJ57" s="47"/>
      <c r="TDK57" s="47"/>
      <c r="TDL57" s="47"/>
      <c r="TDM57" s="47"/>
      <c r="TDN57" s="47"/>
      <c r="TDO57" s="47"/>
      <c r="TDP57" s="47"/>
      <c r="TDQ57" s="47"/>
      <c r="TDR57" s="47"/>
      <c r="TDS57" s="47"/>
      <c r="TDT57" s="47"/>
      <c r="TDU57" s="47"/>
      <c r="TDV57" s="47"/>
      <c r="TDW57" s="47"/>
      <c r="TDX57" s="47"/>
      <c r="TDY57" s="47"/>
      <c r="TDZ57" s="47"/>
      <c r="TEA57" s="47"/>
      <c r="TEB57" s="47"/>
      <c r="TEC57" s="47"/>
      <c r="TED57" s="47"/>
      <c r="TEE57" s="47"/>
      <c r="TEF57" s="47"/>
      <c r="TEG57" s="47"/>
      <c r="TEH57" s="47"/>
      <c r="TEI57" s="47"/>
      <c r="TEJ57" s="47"/>
      <c r="TEK57" s="47"/>
      <c r="TEL57" s="47"/>
      <c r="TEM57" s="47"/>
      <c r="TEN57" s="47"/>
      <c r="TEO57" s="47"/>
      <c r="TEP57" s="47"/>
      <c r="TEQ57" s="47"/>
      <c r="TER57" s="47"/>
      <c r="TES57" s="47"/>
      <c r="TET57" s="47"/>
      <c r="TEU57" s="47"/>
      <c r="TEV57" s="47"/>
      <c r="TEW57" s="47"/>
      <c r="TEX57" s="47"/>
      <c r="TEY57" s="47"/>
      <c r="TEZ57" s="47"/>
      <c r="TFA57" s="47"/>
      <c r="TFB57" s="47"/>
      <c r="TFC57" s="47"/>
      <c r="TFD57" s="47"/>
      <c r="TFE57" s="47"/>
      <c r="TFF57" s="47"/>
      <c r="TFG57" s="47"/>
      <c r="TFH57" s="47"/>
      <c r="TFI57" s="47"/>
      <c r="TFJ57" s="47"/>
      <c r="TFK57" s="47"/>
      <c r="TFL57" s="47"/>
      <c r="TFM57" s="47"/>
      <c r="TFN57" s="47"/>
      <c r="TFO57" s="47"/>
      <c r="TFP57" s="47"/>
      <c r="TFQ57" s="47"/>
      <c r="TFR57" s="47"/>
      <c r="TFS57" s="47"/>
      <c r="TFT57" s="47"/>
      <c r="TFU57" s="47"/>
      <c r="TFV57" s="47"/>
      <c r="TFW57" s="47"/>
      <c r="TFX57" s="47"/>
      <c r="TFY57" s="47"/>
      <c r="TFZ57" s="47"/>
      <c r="TGA57" s="47"/>
      <c r="TGB57" s="47"/>
      <c r="TGC57" s="47"/>
      <c r="TGD57" s="47"/>
      <c r="TGE57" s="47"/>
      <c r="TGF57" s="47"/>
      <c r="TGG57" s="47"/>
      <c r="TGH57" s="47"/>
      <c r="TGI57" s="47"/>
      <c r="TGJ57" s="47"/>
      <c r="TGK57" s="47"/>
      <c r="TGL57" s="47"/>
      <c r="TGM57" s="47"/>
      <c r="TGN57" s="47"/>
      <c r="TGO57" s="47"/>
      <c r="TGP57" s="47"/>
      <c r="TGQ57" s="47"/>
      <c r="TGR57" s="47"/>
      <c r="TGS57" s="47"/>
      <c r="TGT57" s="47"/>
      <c r="TGU57" s="47"/>
      <c r="TGV57" s="47"/>
      <c r="TGW57" s="47"/>
      <c r="TGX57" s="47"/>
      <c r="TGY57" s="47"/>
      <c r="TGZ57" s="47"/>
      <c r="THA57" s="47"/>
      <c r="THB57" s="47"/>
      <c r="THC57" s="47"/>
      <c r="THD57" s="47"/>
      <c r="THE57" s="47"/>
      <c r="THF57" s="47"/>
      <c r="THG57" s="47"/>
      <c r="THH57" s="47"/>
      <c r="THI57" s="47"/>
      <c r="THJ57" s="47"/>
      <c r="THK57" s="47"/>
      <c r="THL57" s="47"/>
      <c r="THM57" s="47"/>
      <c r="THN57" s="47"/>
      <c r="THO57" s="47"/>
      <c r="THP57" s="47"/>
      <c r="THQ57" s="47"/>
      <c r="THR57" s="47"/>
      <c r="THS57" s="47"/>
      <c r="THT57" s="47"/>
      <c r="THU57" s="47"/>
      <c r="THV57" s="47"/>
      <c r="THW57" s="47"/>
      <c r="THX57" s="47"/>
      <c r="THY57" s="47"/>
      <c r="THZ57" s="47"/>
      <c r="TIA57" s="47"/>
      <c r="TIB57" s="47"/>
      <c r="TIC57" s="47"/>
      <c r="TID57" s="47"/>
      <c r="TIE57" s="47"/>
      <c r="TIF57" s="47"/>
      <c r="TIG57" s="47"/>
      <c r="TIH57" s="47"/>
      <c r="TII57" s="47"/>
      <c r="TIJ57" s="47"/>
      <c r="TIK57" s="47"/>
      <c r="TIL57" s="47"/>
      <c r="TIM57" s="47"/>
      <c r="TIN57" s="47"/>
      <c r="TIO57" s="47"/>
      <c r="TIP57" s="47"/>
      <c r="TIQ57" s="47"/>
      <c r="TIR57" s="47"/>
      <c r="TIS57" s="47"/>
      <c r="TIT57" s="47"/>
      <c r="TIU57" s="47"/>
      <c r="TIV57" s="47"/>
      <c r="TIW57" s="47"/>
      <c r="TIX57" s="47"/>
      <c r="TIY57" s="47"/>
      <c r="TIZ57" s="47"/>
      <c r="TJA57" s="47"/>
      <c r="TJB57" s="47"/>
      <c r="TJC57" s="47"/>
      <c r="TJD57" s="47"/>
      <c r="TJE57" s="47"/>
      <c r="TJF57" s="47"/>
      <c r="TJG57" s="47"/>
      <c r="TJH57" s="47"/>
      <c r="TJI57" s="47"/>
      <c r="TJJ57" s="47"/>
      <c r="TJK57" s="47"/>
      <c r="TJL57" s="47"/>
      <c r="TJM57" s="47"/>
      <c r="TJN57" s="47"/>
      <c r="TJO57" s="47"/>
      <c r="TJP57" s="47"/>
      <c r="TJQ57" s="47"/>
      <c r="TJR57" s="47"/>
      <c r="TJS57" s="47"/>
      <c r="TJT57" s="47"/>
      <c r="TJU57" s="47"/>
      <c r="TJV57" s="47"/>
      <c r="TJW57" s="47"/>
      <c r="TJX57" s="47"/>
      <c r="TJY57" s="47"/>
      <c r="TJZ57" s="47"/>
      <c r="TKA57" s="47"/>
      <c r="TKB57" s="47"/>
      <c r="TKC57" s="47"/>
      <c r="TKD57" s="47"/>
      <c r="TKE57" s="47"/>
      <c r="TKF57" s="47"/>
      <c r="TKG57" s="47"/>
      <c r="TKH57" s="47"/>
      <c r="TKI57" s="47"/>
      <c r="TKJ57" s="47"/>
      <c r="TKK57" s="47"/>
      <c r="TKL57" s="47"/>
      <c r="TKM57" s="47"/>
      <c r="TKN57" s="47"/>
      <c r="TKO57" s="47"/>
      <c r="TKP57" s="47"/>
      <c r="TKQ57" s="47"/>
      <c r="TKR57" s="47"/>
      <c r="TKS57" s="47"/>
      <c r="TKT57" s="47"/>
      <c r="TKU57" s="47"/>
      <c r="TKV57" s="47"/>
      <c r="TKW57" s="47"/>
      <c r="TKX57" s="47"/>
      <c r="TKY57" s="47"/>
      <c r="TKZ57" s="47"/>
      <c r="TLA57" s="47"/>
      <c r="TLB57" s="47"/>
      <c r="TLC57" s="47"/>
      <c r="TLD57" s="47"/>
      <c r="TLE57" s="47"/>
      <c r="TLF57" s="47"/>
      <c r="TLG57" s="47"/>
      <c r="TLH57" s="47"/>
      <c r="TLI57" s="47"/>
      <c r="TLJ57" s="47"/>
      <c r="TLK57" s="47"/>
      <c r="TLL57" s="47"/>
      <c r="TLM57" s="47"/>
      <c r="TLN57" s="47"/>
      <c r="TLO57" s="47"/>
      <c r="TLP57" s="47"/>
      <c r="TLQ57" s="47"/>
      <c r="TLR57" s="47"/>
      <c r="TLS57" s="47"/>
      <c r="TLT57" s="47"/>
      <c r="TLU57" s="47"/>
      <c r="TLV57" s="47"/>
      <c r="TLW57" s="47"/>
      <c r="TLX57" s="47"/>
      <c r="TLY57" s="47"/>
      <c r="TLZ57" s="47"/>
      <c r="TMA57" s="47"/>
      <c r="TMB57" s="47"/>
      <c r="TMC57" s="47"/>
      <c r="TMD57" s="47"/>
      <c r="TME57" s="47"/>
      <c r="TMF57" s="47"/>
      <c r="TMG57" s="47"/>
      <c r="TMH57" s="47"/>
      <c r="TMI57" s="47"/>
      <c r="TMJ57" s="47"/>
      <c r="TMK57" s="47"/>
      <c r="TML57" s="47"/>
      <c r="TMM57" s="47"/>
      <c r="TMN57" s="47"/>
      <c r="TMO57" s="47"/>
      <c r="TMP57" s="47"/>
      <c r="TMQ57" s="47"/>
      <c r="TMR57" s="47"/>
      <c r="TMS57" s="47"/>
      <c r="TMT57" s="47"/>
      <c r="TMU57" s="47"/>
      <c r="TMV57" s="47"/>
      <c r="TMW57" s="47"/>
      <c r="TMX57" s="47"/>
      <c r="TMY57" s="47"/>
      <c r="TMZ57" s="47"/>
      <c r="TNA57" s="47"/>
      <c r="TNB57" s="47"/>
      <c r="TNC57" s="47"/>
      <c r="TND57" s="47"/>
      <c r="TNE57" s="47"/>
      <c r="TNF57" s="47"/>
      <c r="TNG57" s="47"/>
      <c r="TNH57" s="47"/>
      <c r="TNI57" s="47"/>
      <c r="TNJ57" s="47"/>
      <c r="TNK57" s="47"/>
      <c r="TNL57" s="47"/>
      <c r="TNM57" s="47"/>
      <c r="TNN57" s="47"/>
      <c r="TNO57" s="47"/>
      <c r="TNP57" s="47"/>
      <c r="TNQ57" s="47"/>
      <c r="TNR57" s="47"/>
      <c r="TNS57" s="47"/>
      <c r="TNT57" s="47"/>
      <c r="TNU57" s="47"/>
      <c r="TNV57" s="47"/>
      <c r="TNW57" s="47"/>
      <c r="TNX57" s="47"/>
      <c r="TNY57" s="47"/>
      <c r="TNZ57" s="47"/>
      <c r="TOA57" s="47"/>
      <c r="TOB57" s="47"/>
      <c r="TOC57" s="47"/>
      <c r="TOD57" s="47"/>
      <c r="TOE57" s="47"/>
      <c r="TOF57" s="47"/>
      <c r="TOG57" s="47"/>
      <c r="TOH57" s="47"/>
      <c r="TOI57" s="47"/>
      <c r="TOJ57" s="47"/>
      <c r="TOK57" s="47"/>
      <c r="TOL57" s="47"/>
      <c r="TOM57" s="47"/>
      <c r="TON57" s="47"/>
      <c r="TOO57" s="47"/>
      <c r="TOP57" s="47"/>
      <c r="TOQ57" s="47"/>
      <c r="TOR57" s="47"/>
      <c r="TOS57" s="47"/>
      <c r="TOT57" s="47"/>
      <c r="TOU57" s="47"/>
      <c r="TOV57" s="47"/>
      <c r="TOW57" s="47"/>
      <c r="TOX57" s="47"/>
      <c r="TOY57" s="47"/>
      <c r="TOZ57" s="47"/>
      <c r="TPA57" s="47"/>
      <c r="TPB57" s="47"/>
      <c r="TPC57" s="47"/>
      <c r="TPD57" s="47"/>
      <c r="TPE57" s="47"/>
      <c r="TPF57" s="47"/>
      <c r="TPG57" s="47"/>
      <c r="TPH57" s="47"/>
      <c r="TPI57" s="47"/>
      <c r="TPJ57" s="47"/>
      <c r="TPK57" s="47"/>
      <c r="TPL57" s="47"/>
      <c r="TPM57" s="47"/>
      <c r="TPN57" s="47"/>
      <c r="TPO57" s="47"/>
      <c r="TPP57" s="47"/>
      <c r="TPQ57" s="47"/>
      <c r="TPR57" s="47"/>
      <c r="TPS57" s="47"/>
      <c r="TPT57" s="47"/>
      <c r="TPU57" s="47"/>
      <c r="TPV57" s="47"/>
      <c r="TPW57" s="47"/>
      <c r="TPX57" s="47"/>
      <c r="TPY57" s="47"/>
      <c r="TPZ57" s="47"/>
      <c r="TQA57" s="47"/>
      <c r="TQB57" s="47"/>
      <c r="TQC57" s="47"/>
      <c r="TQD57" s="47"/>
      <c r="TQE57" s="47"/>
      <c r="TQF57" s="47"/>
      <c r="TQG57" s="47"/>
      <c r="TQH57" s="47"/>
      <c r="TQI57" s="47"/>
      <c r="TQJ57" s="47"/>
      <c r="TQK57" s="47"/>
      <c r="TQL57" s="47"/>
      <c r="TQM57" s="47"/>
      <c r="TQN57" s="47"/>
      <c r="TQO57" s="47"/>
      <c r="TQP57" s="47"/>
      <c r="TQQ57" s="47"/>
      <c r="TQR57" s="47"/>
      <c r="TQS57" s="47"/>
      <c r="TQT57" s="47"/>
      <c r="TQU57" s="47"/>
      <c r="TQV57" s="47"/>
      <c r="TQW57" s="47"/>
      <c r="TQX57" s="47"/>
      <c r="TQY57" s="47"/>
      <c r="TQZ57" s="47"/>
      <c r="TRA57" s="47"/>
      <c r="TRB57" s="47"/>
      <c r="TRC57" s="47"/>
      <c r="TRD57" s="47"/>
      <c r="TRE57" s="47"/>
      <c r="TRF57" s="47"/>
      <c r="TRG57" s="47"/>
      <c r="TRH57" s="47"/>
      <c r="TRI57" s="47"/>
      <c r="TRJ57" s="47"/>
      <c r="TRK57" s="47"/>
      <c r="TRL57" s="47"/>
      <c r="TRM57" s="47"/>
      <c r="TRN57" s="47"/>
      <c r="TRO57" s="47"/>
      <c r="TRP57" s="47"/>
      <c r="TRQ57" s="47"/>
      <c r="TRR57" s="47"/>
      <c r="TRS57" s="47"/>
      <c r="TRT57" s="47"/>
      <c r="TRU57" s="47"/>
      <c r="TRV57" s="47"/>
      <c r="TRW57" s="47"/>
      <c r="TRX57" s="47"/>
      <c r="TRY57" s="47"/>
      <c r="TRZ57" s="47"/>
      <c r="TSA57" s="47"/>
      <c r="TSB57" s="47"/>
      <c r="TSC57" s="47"/>
      <c r="TSD57" s="47"/>
      <c r="TSE57" s="47"/>
      <c r="TSF57" s="47"/>
      <c r="TSG57" s="47"/>
      <c r="TSH57" s="47"/>
      <c r="TSI57" s="47"/>
      <c r="TSJ57" s="47"/>
      <c r="TSK57" s="47"/>
      <c r="TSL57" s="47"/>
      <c r="TSM57" s="47"/>
      <c r="TSN57" s="47"/>
      <c r="TSO57" s="47"/>
      <c r="TSP57" s="47"/>
      <c r="TSQ57" s="47"/>
      <c r="TSR57" s="47"/>
      <c r="TSS57" s="47"/>
      <c r="TST57" s="47"/>
      <c r="TSU57" s="47"/>
      <c r="TSV57" s="47"/>
      <c r="TSW57" s="47"/>
      <c r="TSX57" s="47"/>
      <c r="TSY57" s="47"/>
      <c r="TSZ57" s="47"/>
      <c r="TTA57" s="47"/>
      <c r="TTB57" s="47"/>
      <c r="TTC57" s="47"/>
      <c r="TTD57" s="47"/>
      <c r="TTE57" s="47"/>
      <c r="TTF57" s="47"/>
      <c r="TTG57" s="47"/>
      <c r="TTH57" s="47"/>
      <c r="TTI57" s="47"/>
      <c r="TTJ57" s="47"/>
      <c r="TTK57" s="47"/>
      <c r="TTL57" s="47"/>
      <c r="TTM57" s="47"/>
      <c r="TTN57" s="47"/>
      <c r="TTO57" s="47"/>
      <c r="TTP57" s="47"/>
      <c r="TTQ57" s="47"/>
      <c r="TTR57" s="47"/>
      <c r="TTS57" s="47"/>
      <c r="TTT57" s="47"/>
      <c r="TTU57" s="47"/>
      <c r="TTV57" s="47"/>
      <c r="TTW57" s="47"/>
      <c r="TTX57" s="47"/>
      <c r="TTY57" s="47"/>
      <c r="TTZ57" s="47"/>
      <c r="TUA57" s="47"/>
      <c r="TUB57" s="47"/>
      <c r="TUC57" s="47"/>
      <c r="TUD57" s="47"/>
      <c r="TUE57" s="47"/>
      <c r="TUF57" s="47"/>
      <c r="TUG57" s="47"/>
      <c r="TUH57" s="47"/>
      <c r="TUI57" s="47"/>
      <c r="TUJ57" s="47"/>
      <c r="TUK57" s="47"/>
      <c r="TUL57" s="47"/>
      <c r="TUM57" s="47"/>
      <c r="TUN57" s="47"/>
      <c r="TUO57" s="47"/>
      <c r="TUP57" s="47"/>
      <c r="TUQ57" s="47"/>
      <c r="TUR57" s="47"/>
      <c r="TUS57" s="47"/>
      <c r="TUT57" s="47"/>
      <c r="TUU57" s="47"/>
      <c r="TUV57" s="47"/>
      <c r="TUW57" s="47"/>
      <c r="TUX57" s="47"/>
      <c r="TUY57" s="47"/>
      <c r="TUZ57" s="47"/>
      <c r="TVA57" s="47"/>
      <c r="TVB57" s="47"/>
      <c r="TVC57" s="47"/>
      <c r="TVD57" s="47"/>
      <c r="TVE57" s="47"/>
      <c r="TVF57" s="47"/>
      <c r="TVG57" s="47"/>
      <c r="TVH57" s="47"/>
      <c r="TVI57" s="47"/>
      <c r="TVJ57" s="47"/>
      <c r="TVK57" s="47"/>
      <c r="TVL57" s="47"/>
      <c r="TVM57" s="47"/>
      <c r="TVN57" s="47"/>
      <c r="TVO57" s="47"/>
      <c r="TVP57" s="47"/>
      <c r="TVQ57" s="47"/>
      <c r="TVR57" s="47"/>
      <c r="TVS57" s="47"/>
      <c r="TVT57" s="47"/>
      <c r="TVU57" s="47"/>
      <c r="TVV57" s="47"/>
      <c r="TVW57" s="47"/>
      <c r="TVX57" s="47"/>
      <c r="TVY57" s="47"/>
      <c r="TVZ57" s="47"/>
      <c r="TWA57" s="47"/>
      <c r="TWB57" s="47"/>
      <c r="TWC57" s="47"/>
      <c r="TWD57" s="47"/>
      <c r="TWE57" s="47"/>
      <c r="TWF57" s="47"/>
      <c r="TWG57" s="47"/>
      <c r="TWH57" s="47"/>
      <c r="TWI57" s="47"/>
      <c r="TWJ57" s="47"/>
      <c r="TWK57" s="47"/>
      <c r="TWL57" s="47"/>
      <c r="TWM57" s="47"/>
      <c r="TWN57" s="47"/>
      <c r="TWO57" s="47"/>
      <c r="TWP57" s="47"/>
      <c r="TWQ57" s="47"/>
      <c r="TWR57" s="47"/>
      <c r="TWS57" s="47"/>
      <c r="TWT57" s="47"/>
      <c r="TWU57" s="47"/>
      <c r="TWV57" s="47"/>
      <c r="TWW57" s="47"/>
      <c r="TWX57" s="47"/>
      <c r="TWY57" s="47"/>
      <c r="TWZ57" s="47"/>
      <c r="TXA57" s="47"/>
      <c r="TXB57" s="47"/>
      <c r="TXC57" s="47"/>
      <c r="TXD57" s="47"/>
      <c r="TXE57" s="47"/>
      <c r="TXF57" s="47"/>
      <c r="TXG57" s="47"/>
      <c r="TXH57" s="47"/>
      <c r="TXI57" s="47"/>
      <c r="TXJ57" s="47"/>
      <c r="TXK57" s="47"/>
      <c r="TXL57" s="47"/>
      <c r="TXM57" s="47"/>
      <c r="TXN57" s="47"/>
      <c r="TXO57" s="47"/>
      <c r="TXP57" s="47"/>
      <c r="TXQ57" s="47"/>
      <c r="TXR57" s="47"/>
      <c r="TXS57" s="47"/>
      <c r="TXT57" s="47"/>
      <c r="TXU57" s="47"/>
      <c r="TXV57" s="47"/>
      <c r="TXW57" s="47"/>
      <c r="TXX57" s="47"/>
      <c r="TXY57" s="47"/>
      <c r="TXZ57" s="47"/>
      <c r="TYA57" s="47"/>
      <c r="TYB57" s="47"/>
      <c r="TYC57" s="47"/>
      <c r="TYD57" s="47"/>
      <c r="TYE57" s="47"/>
      <c r="TYF57" s="47"/>
      <c r="TYG57" s="47"/>
      <c r="TYH57" s="47"/>
      <c r="TYI57" s="47"/>
      <c r="TYJ57" s="47"/>
      <c r="TYK57" s="47"/>
      <c r="TYL57" s="47"/>
      <c r="TYM57" s="47"/>
      <c r="TYN57" s="47"/>
      <c r="TYO57" s="47"/>
      <c r="TYP57" s="47"/>
      <c r="TYQ57" s="47"/>
      <c r="TYR57" s="47"/>
      <c r="TYS57" s="47"/>
      <c r="TYT57" s="47"/>
      <c r="TYU57" s="47"/>
      <c r="TYV57" s="47"/>
      <c r="TYW57" s="47"/>
      <c r="TYX57" s="47"/>
      <c r="TYY57" s="47"/>
      <c r="TYZ57" s="47"/>
      <c r="TZA57" s="47"/>
      <c r="TZB57" s="47"/>
      <c r="TZC57" s="47"/>
      <c r="TZD57" s="47"/>
      <c r="TZE57" s="47"/>
      <c r="TZF57" s="47"/>
      <c r="TZG57" s="47"/>
      <c r="TZH57" s="47"/>
      <c r="TZI57" s="47"/>
      <c r="TZJ57" s="47"/>
      <c r="TZK57" s="47"/>
      <c r="TZL57" s="47"/>
      <c r="TZM57" s="47"/>
      <c r="TZN57" s="47"/>
      <c r="TZO57" s="47"/>
      <c r="TZP57" s="47"/>
      <c r="TZQ57" s="47"/>
      <c r="TZR57" s="47"/>
      <c r="TZS57" s="47"/>
      <c r="TZT57" s="47"/>
      <c r="TZU57" s="47"/>
      <c r="TZV57" s="47"/>
      <c r="TZW57" s="47"/>
      <c r="TZX57" s="47"/>
      <c r="TZY57" s="47"/>
      <c r="TZZ57" s="47"/>
      <c r="UAA57" s="47"/>
      <c r="UAB57" s="47"/>
      <c r="UAC57" s="47"/>
      <c r="UAD57" s="47"/>
      <c r="UAE57" s="47"/>
      <c r="UAF57" s="47"/>
      <c r="UAG57" s="47"/>
      <c r="UAH57" s="47"/>
      <c r="UAI57" s="47"/>
      <c r="UAJ57" s="47"/>
      <c r="UAK57" s="47"/>
      <c r="UAL57" s="47"/>
      <c r="UAM57" s="47"/>
      <c r="UAN57" s="47"/>
      <c r="UAO57" s="47"/>
      <c r="UAP57" s="47"/>
      <c r="UAQ57" s="47"/>
      <c r="UAR57" s="47"/>
      <c r="UAS57" s="47"/>
      <c r="UAT57" s="47"/>
      <c r="UAU57" s="47"/>
      <c r="UAV57" s="47"/>
      <c r="UAW57" s="47"/>
      <c r="UAX57" s="47"/>
      <c r="UAY57" s="47"/>
      <c r="UAZ57" s="47"/>
      <c r="UBA57" s="47"/>
      <c r="UBB57" s="47"/>
      <c r="UBC57" s="47"/>
      <c r="UBD57" s="47"/>
      <c r="UBE57" s="47"/>
      <c r="UBF57" s="47"/>
      <c r="UBG57" s="47"/>
      <c r="UBH57" s="47"/>
      <c r="UBI57" s="47"/>
      <c r="UBJ57" s="47"/>
      <c r="UBK57" s="47"/>
      <c r="UBL57" s="47"/>
      <c r="UBM57" s="47"/>
      <c r="UBN57" s="47"/>
      <c r="UBO57" s="47"/>
      <c r="UBP57" s="47"/>
      <c r="UBQ57" s="47"/>
      <c r="UBR57" s="47"/>
      <c r="UBS57" s="47"/>
      <c r="UBT57" s="47"/>
      <c r="UBU57" s="47"/>
      <c r="UBV57" s="47"/>
      <c r="UBW57" s="47"/>
      <c r="UBX57" s="47"/>
      <c r="UBY57" s="47"/>
      <c r="UBZ57" s="47"/>
      <c r="UCA57" s="47"/>
      <c r="UCB57" s="47"/>
      <c r="UCC57" s="47"/>
      <c r="UCD57" s="47"/>
      <c r="UCE57" s="47"/>
      <c r="UCF57" s="47"/>
      <c r="UCG57" s="47"/>
      <c r="UCH57" s="47"/>
      <c r="UCI57" s="47"/>
      <c r="UCJ57" s="47"/>
      <c r="UCK57" s="47"/>
      <c r="UCL57" s="47"/>
      <c r="UCM57" s="47"/>
      <c r="UCN57" s="47"/>
      <c r="UCO57" s="47"/>
      <c r="UCP57" s="47"/>
      <c r="UCQ57" s="47"/>
      <c r="UCR57" s="47"/>
      <c r="UCS57" s="47"/>
      <c r="UCT57" s="47"/>
      <c r="UCU57" s="47"/>
      <c r="UCV57" s="47"/>
      <c r="UCW57" s="47"/>
      <c r="UCX57" s="47"/>
      <c r="UCY57" s="47"/>
      <c r="UCZ57" s="47"/>
      <c r="UDA57" s="47"/>
      <c r="UDB57" s="47"/>
      <c r="UDC57" s="47"/>
      <c r="UDD57" s="47"/>
      <c r="UDE57" s="47"/>
      <c r="UDF57" s="47"/>
      <c r="UDG57" s="47"/>
      <c r="UDH57" s="47"/>
      <c r="UDI57" s="47"/>
      <c r="UDJ57" s="47"/>
      <c r="UDK57" s="47"/>
      <c r="UDL57" s="47"/>
      <c r="UDM57" s="47"/>
      <c r="UDN57" s="47"/>
      <c r="UDO57" s="47"/>
      <c r="UDP57" s="47"/>
      <c r="UDQ57" s="47"/>
      <c r="UDR57" s="47"/>
      <c r="UDS57" s="47"/>
      <c r="UDT57" s="47"/>
      <c r="UDU57" s="47"/>
      <c r="UDV57" s="47"/>
      <c r="UDW57" s="47"/>
      <c r="UDX57" s="47"/>
      <c r="UDY57" s="47"/>
      <c r="UDZ57" s="47"/>
      <c r="UEA57" s="47"/>
      <c r="UEB57" s="47"/>
      <c r="UEC57" s="47"/>
      <c r="UED57" s="47"/>
      <c r="UEE57" s="47"/>
      <c r="UEF57" s="47"/>
      <c r="UEG57" s="47"/>
      <c r="UEH57" s="47"/>
      <c r="UEI57" s="47"/>
      <c r="UEJ57" s="47"/>
      <c r="UEK57" s="47"/>
      <c r="UEL57" s="47"/>
      <c r="UEM57" s="47"/>
      <c r="UEN57" s="47"/>
      <c r="UEO57" s="47"/>
      <c r="UEP57" s="47"/>
      <c r="UEQ57" s="47"/>
      <c r="UER57" s="47"/>
      <c r="UES57" s="47"/>
      <c r="UET57" s="47"/>
      <c r="UEU57" s="47"/>
      <c r="UEV57" s="47"/>
      <c r="UEW57" s="47"/>
      <c r="UEX57" s="47"/>
      <c r="UEY57" s="47"/>
      <c r="UEZ57" s="47"/>
      <c r="UFA57" s="47"/>
      <c r="UFB57" s="47"/>
      <c r="UFC57" s="47"/>
      <c r="UFD57" s="47"/>
      <c r="UFE57" s="47"/>
      <c r="UFF57" s="47"/>
      <c r="UFG57" s="47"/>
      <c r="UFH57" s="47"/>
      <c r="UFI57" s="47"/>
      <c r="UFJ57" s="47"/>
      <c r="UFK57" s="47"/>
      <c r="UFL57" s="47"/>
      <c r="UFM57" s="47"/>
      <c r="UFN57" s="47"/>
      <c r="UFO57" s="47"/>
      <c r="UFP57" s="47"/>
      <c r="UFQ57" s="47"/>
      <c r="UFR57" s="47"/>
      <c r="UFS57" s="47"/>
      <c r="UFT57" s="47"/>
      <c r="UFU57" s="47"/>
      <c r="UFV57" s="47"/>
      <c r="UFW57" s="47"/>
      <c r="UFX57" s="47"/>
      <c r="UFY57" s="47"/>
      <c r="UFZ57" s="47"/>
      <c r="UGA57" s="47"/>
      <c r="UGB57" s="47"/>
      <c r="UGC57" s="47"/>
      <c r="UGD57" s="47"/>
      <c r="UGE57" s="47"/>
      <c r="UGF57" s="47"/>
      <c r="UGG57" s="47"/>
      <c r="UGH57" s="47"/>
      <c r="UGI57" s="47"/>
      <c r="UGJ57" s="47"/>
      <c r="UGK57" s="47"/>
      <c r="UGL57" s="47"/>
      <c r="UGM57" s="47"/>
      <c r="UGN57" s="47"/>
      <c r="UGO57" s="47"/>
      <c r="UGP57" s="47"/>
      <c r="UGQ57" s="47"/>
      <c r="UGR57" s="47"/>
      <c r="UGS57" s="47"/>
      <c r="UGT57" s="47"/>
      <c r="UGU57" s="47"/>
      <c r="UGV57" s="47"/>
      <c r="UGW57" s="47"/>
      <c r="UGX57" s="47"/>
      <c r="UGY57" s="47"/>
      <c r="UGZ57" s="47"/>
      <c r="UHA57" s="47"/>
      <c r="UHB57" s="47"/>
      <c r="UHC57" s="47"/>
      <c r="UHD57" s="47"/>
      <c r="UHE57" s="47"/>
      <c r="UHF57" s="47"/>
      <c r="UHG57" s="47"/>
      <c r="UHH57" s="47"/>
      <c r="UHI57" s="47"/>
      <c r="UHJ57" s="47"/>
      <c r="UHK57" s="47"/>
      <c r="UHL57" s="47"/>
      <c r="UHM57" s="47"/>
      <c r="UHN57" s="47"/>
      <c r="UHO57" s="47"/>
      <c r="UHP57" s="47"/>
      <c r="UHQ57" s="47"/>
      <c r="UHR57" s="47"/>
      <c r="UHS57" s="47"/>
      <c r="UHT57" s="47"/>
      <c r="UHU57" s="47"/>
      <c r="UHV57" s="47"/>
      <c r="UHW57" s="47"/>
      <c r="UHX57" s="47"/>
      <c r="UHY57" s="47"/>
      <c r="UHZ57" s="47"/>
      <c r="UIA57" s="47"/>
      <c r="UIB57" s="47"/>
      <c r="UIC57" s="47"/>
      <c r="UID57" s="47"/>
      <c r="UIE57" s="47"/>
      <c r="UIF57" s="47"/>
      <c r="UIG57" s="47"/>
      <c r="UIH57" s="47"/>
      <c r="UII57" s="47"/>
      <c r="UIJ57" s="47"/>
      <c r="UIK57" s="47"/>
      <c r="UIL57" s="47"/>
      <c r="UIM57" s="47"/>
      <c r="UIN57" s="47"/>
      <c r="UIO57" s="47"/>
      <c r="UIP57" s="47"/>
      <c r="UIQ57" s="47"/>
      <c r="UIR57" s="47"/>
      <c r="UIS57" s="47"/>
      <c r="UIT57" s="47"/>
      <c r="UIU57" s="47"/>
      <c r="UIV57" s="47"/>
      <c r="UIW57" s="47"/>
      <c r="UIX57" s="47"/>
      <c r="UIY57" s="47"/>
      <c r="UIZ57" s="47"/>
      <c r="UJA57" s="47"/>
      <c r="UJB57" s="47"/>
      <c r="UJC57" s="47"/>
      <c r="UJD57" s="47"/>
      <c r="UJE57" s="47"/>
      <c r="UJF57" s="47"/>
      <c r="UJG57" s="47"/>
      <c r="UJH57" s="47"/>
      <c r="UJI57" s="47"/>
      <c r="UJJ57" s="47"/>
      <c r="UJK57" s="47"/>
      <c r="UJL57" s="47"/>
      <c r="UJM57" s="47"/>
      <c r="UJN57" s="47"/>
      <c r="UJO57" s="47"/>
      <c r="UJP57" s="47"/>
      <c r="UJQ57" s="47"/>
      <c r="UJR57" s="47"/>
      <c r="UJS57" s="47"/>
      <c r="UJT57" s="47"/>
      <c r="UJU57" s="47"/>
      <c r="UJV57" s="47"/>
      <c r="UJW57" s="47"/>
      <c r="UJX57" s="47"/>
      <c r="UJY57" s="47"/>
      <c r="UJZ57" s="47"/>
      <c r="UKA57" s="47"/>
      <c r="UKB57" s="47"/>
      <c r="UKC57" s="47"/>
      <c r="UKD57" s="47"/>
      <c r="UKE57" s="47"/>
      <c r="UKF57" s="47"/>
      <c r="UKG57" s="47"/>
      <c r="UKH57" s="47"/>
      <c r="UKI57" s="47"/>
      <c r="UKJ57" s="47"/>
      <c r="UKK57" s="47"/>
      <c r="UKL57" s="47"/>
      <c r="UKM57" s="47"/>
      <c r="UKN57" s="47"/>
      <c r="UKO57" s="47"/>
      <c r="UKP57" s="47"/>
      <c r="UKQ57" s="47"/>
      <c r="UKR57" s="47"/>
      <c r="UKS57" s="47"/>
      <c r="UKT57" s="47"/>
      <c r="UKU57" s="47"/>
      <c r="UKV57" s="47"/>
      <c r="UKW57" s="47"/>
      <c r="UKX57" s="47"/>
      <c r="UKY57" s="47"/>
      <c r="UKZ57" s="47"/>
      <c r="ULA57" s="47"/>
      <c r="ULB57" s="47"/>
      <c r="ULC57" s="47"/>
      <c r="ULD57" s="47"/>
      <c r="ULE57" s="47"/>
      <c r="ULF57" s="47"/>
      <c r="ULG57" s="47"/>
      <c r="ULH57" s="47"/>
      <c r="ULI57" s="47"/>
      <c r="ULJ57" s="47"/>
      <c r="ULK57" s="47"/>
      <c r="ULL57" s="47"/>
      <c r="ULM57" s="47"/>
      <c r="ULN57" s="47"/>
      <c r="ULO57" s="47"/>
      <c r="ULP57" s="47"/>
      <c r="ULQ57" s="47"/>
      <c r="ULR57" s="47"/>
      <c r="ULS57" s="47"/>
      <c r="ULT57" s="47"/>
      <c r="ULU57" s="47"/>
      <c r="ULV57" s="47"/>
      <c r="ULW57" s="47"/>
      <c r="ULX57" s="47"/>
      <c r="ULY57" s="47"/>
      <c r="ULZ57" s="47"/>
      <c r="UMA57" s="47"/>
      <c r="UMB57" s="47"/>
      <c r="UMC57" s="47"/>
      <c r="UMD57" s="47"/>
      <c r="UME57" s="47"/>
      <c r="UMF57" s="47"/>
      <c r="UMG57" s="47"/>
      <c r="UMH57" s="47"/>
      <c r="UMI57" s="47"/>
      <c r="UMJ57" s="47"/>
      <c r="UMK57" s="47"/>
      <c r="UML57" s="47"/>
      <c r="UMM57" s="47"/>
      <c r="UMN57" s="47"/>
      <c r="UMO57" s="47"/>
      <c r="UMP57" s="47"/>
      <c r="UMQ57" s="47"/>
      <c r="UMR57" s="47"/>
      <c r="UMS57" s="47"/>
      <c r="UMT57" s="47"/>
      <c r="UMU57" s="47"/>
      <c r="UMV57" s="47"/>
      <c r="UMW57" s="47"/>
      <c r="UMX57" s="47"/>
      <c r="UMY57" s="47"/>
      <c r="UMZ57" s="47"/>
      <c r="UNA57" s="47"/>
      <c r="UNB57" s="47"/>
      <c r="UNC57" s="47"/>
      <c r="UND57" s="47"/>
      <c r="UNE57" s="47"/>
      <c r="UNF57" s="47"/>
      <c r="UNG57" s="47"/>
      <c r="UNH57" s="47"/>
      <c r="UNI57" s="47"/>
      <c r="UNJ57" s="47"/>
      <c r="UNK57" s="47"/>
      <c r="UNL57" s="47"/>
      <c r="UNM57" s="47"/>
      <c r="UNN57" s="47"/>
      <c r="UNO57" s="47"/>
      <c r="UNP57" s="47"/>
      <c r="UNQ57" s="47"/>
      <c r="UNR57" s="47"/>
      <c r="UNS57" s="47"/>
      <c r="UNT57" s="47"/>
      <c r="UNU57" s="47"/>
      <c r="UNV57" s="47"/>
      <c r="UNW57" s="47"/>
      <c r="UNX57" s="47"/>
      <c r="UNY57" s="47"/>
      <c r="UNZ57" s="47"/>
      <c r="UOA57" s="47"/>
      <c r="UOB57" s="47"/>
      <c r="UOC57" s="47"/>
      <c r="UOD57" s="47"/>
      <c r="UOE57" s="47"/>
      <c r="UOF57" s="47"/>
      <c r="UOG57" s="47"/>
      <c r="UOH57" s="47"/>
      <c r="UOI57" s="47"/>
      <c r="UOJ57" s="47"/>
      <c r="UOK57" s="47"/>
      <c r="UOL57" s="47"/>
      <c r="UOM57" s="47"/>
      <c r="UON57" s="47"/>
      <c r="UOO57" s="47"/>
      <c r="UOP57" s="47"/>
      <c r="UOQ57" s="47"/>
      <c r="UOR57" s="47"/>
      <c r="UOS57" s="47"/>
      <c r="UOT57" s="47"/>
      <c r="UOU57" s="47"/>
      <c r="UOV57" s="47"/>
      <c r="UOW57" s="47"/>
      <c r="UOX57" s="47"/>
      <c r="UOY57" s="47"/>
      <c r="UOZ57" s="47"/>
      <c r="UPA57" s="47"/>
      <c r="UPB57" s="47"/>
      <c r="UPC57" s="47"/>
      <c r="UPD57" s="47"/>
      <c r="UPE57" s="47"/>
      <c r="UPF57" s="47"/>
      <c r="UPG57" s="47"/>
      <c r="UPH57" s="47"/>
      <c r="UPI57" s="47"/>
      <c r="UPJ57" s="47"/>
      <c r="UPK57" s="47"/>
      <c r="UPL57" s="47"/>
      <c r="UPM57" s="47"/>
      <c r="UPN57" s="47"/>
      <c r="UPO57" s="47"/>
      <c r="UPP57" s="47"/>
      <c r="UPQ57" s="47"/>
      <c r="UPR57" s="47"/>
      <c r="UPS57" s="47"/>
      <c r="UPT57" s="47"/>
      <c r="UPU57" s="47"/>
      <c r="UPV57" s="47"/>
      <c r="UPW57" s="47"/>
      <c r="UPX57" s="47"/>
      <c r="UPY57" s="47"/>
      <c r="UPZ57" s="47"/>
      <c r="UQA57" s="47"/>
      <c r="UQB57" s="47"/>
      <c r="UQC57" s="47"/>
      <c r="UQD57" s="47"/>
      <c r="UQE57" s="47"/>
      <c r="UQF57" s="47"/>
      <c r="UQG57" s="47"/>
      <c r="UQH57" s="47"/>
      <c r="UQI57" s="47"/>
      <c r="UQJ57" s="47"/>
      <c r="UQK57" s="47"/>
      <c r="UQL57" s="47"/>
      <c r="UQM57" s="47"/>
      <c r="UQN57" s="47"/>
      <c r="UQO57" s="47"/>
      <c r="UQP57" s="47"/>
      <c r="UQQ57" s="47"/>
      <c r="UQR57" s="47"/>
      <c r="UQS57" s="47"/>
      <c r="UQT57" s="47"/>
      <c r="UQU57" s="47"/>
      <c r="UQV57" s="47"/>
      <c r="UQW57" s="47"/>
      <c r="UQX57" s="47"/>
      <c r="UQY57" s="47"/>
      <c r="UQZ57" s="47"/>
      <c r="URA57" s="47"/>
      <c r="URB57" s="47"/>
      <c r="URC57" s="47"/>
      <c r="URD57" s="47"/>
      <c r="URE57" s="47"/>
      <c r="URF57" s="47"/>
      <c r="URG57" s="47"/>
      <c r="URH57" s="47"/>
      <c r="URI57" s="47"/>
      <c r="URJ57" s="47"/>
      <c r="URK57" s="47"/>
      <c r="URL57" s="47"/>
      <c r="URM57" s="47"/>
      <c r="URN57" s="47"/>
      <c r="URO57" s="47"/>
      <c r="URP57" s="47"/>
      <c r="URQ57" s="47"/>
      <c r="URR57" s="47"/>
      <c r="URS57" s="47"/>
      <c r="URT57" s="47"/>
      <c r="URU57" s="47"/>
      <c r="URV57" s="47"/>
      <c r="URW57" s="47"/>
      <c r="URX57" s="47"/>
      <c r="URY57" s="47"/>
      <c r="URZ57" s="47"/>
      <c r="USA57" s="47"/>
      <c r="USB57" s="47"/>
      <c r="USC57" s="47"/>
      <c r="USD57" s="47"/>
      <c r="USE57" s="47"/>
      <c r="USF57" s="47"/>
      <c r="USG57" s="47"/>
      <c r="USH57" s="47"/>
      <c r="USI57" s="47"/>
      <c r="USJ57" s="47"/>
      <c r="USK57" s="47"/>
      <c r="USL57" s="47"/>
      <c r="USM57" s="47"/>
      <c r="USN57" s="47"/>
      <c r="USO57" s="47"/>
      <c r="USP57" s="47"/>
      <c r="USQ57" s="47"/>
      <c r="USR57" s="47"/>
      <c r="USS57" s="47"/>
      <c r="UST57" s="47"/>
      <c r="USU57" s="47"/>
      <c r="USV57" s="47"/>
      <c r="USW57" s="47"/>
      <c r="USX57" s="47"/>
      <c r="USY57" s="47"/>
      <c r="USZ57" s="47"/>
      <c r="UTA57" s="47"/>
      <c r="UTB57" s="47"/>
      <c r="UTC57" s="47"/>
      <c r="UTD57" s="47"/>
      <c r="UTE57" s="47"/>
      <c r="UTF57" s="47"/>
      <c r="UTG57" s="47"/>
      <c r="UTH57" s="47"/>
      <c r="UTI57" s="47"/>
      <c r="UTJ57" s="47"/>
      <c r="UTK57" s="47"/>
      <c r="UTL57" s="47"/>
      <c r="UTM57" s="47"/>
      <c r="UTN57" s="47"/>
      <c r="UTO57" s="47"/>
      <c r="UTP57" s="47"/>
      <c r="UTQ57" s="47"/>
      <c r="UTR57" s="47"/>
      <c r="UTS57" s="47"/>
      <c r="UTT57" s="47"/>
      <c r="UTU57" s="47"/>
      <c r="UTV57" s="47"/>
      <c r="UTW57" s="47"/>
      <c r="UTX57" s="47"/>
      <c r="UTY57" s="47"/>
      <c r="UTZ57" s="47"/>
      <c r="UUA57" s="47"/>
      <c r="UUB57" s="47"/>
      <c r="UUC57" s="47"/>
      <c r="UUD57" s="47"/>
      <c r="UUE57" s="47"/>
      <c r="UUF57" s="47"/>
      <c r="UUG57" s="47"/>
      <c r="UUH57" s="47"/>
      <c r="UUI57" s="47"/>
      <c r="UUJ57" s="47"/>
      <c r="UUK57" s="47"/>
      <c r="UUL57" s="47"/>
      <c r="UUM57" s="47"/>
      <c r="UUN57" s="47"/>
      <c r="UUO57" s="47"/>
      <c r="UUP57" s="47"/>
      <c r="UUQ57" s="47"/>
      <c r="UUR57" s="47"/>
      <c r="UUS57" s="47"/>
      <c r="UUT57" s="47"/>
      <c r="UUU57" s="47"/>
      <c r="UUV57" s="47"/>
      <c r="UUW57" s="47"/>
      <c r="UUX57" s="47"/>
      <c r="UUY57" s="47"/>
      <c r="UUZ57" s="47"/>
      <c r="UVA57" s="47"/>
      <c r="UVB57" s="47"/>
      <c r="UVC57" s="47"/>
      <c r="UVD57" s="47"/>
      <c r="UVE57" s="47"/>
      <c r="UVF57" s="47"/>
      <c r="UVG57" s="47"/>
      <c r="UVH57" s="47"/>
      <c r="UVI57" s="47"/>
      <c r="UVJ57" s="47"/>
      <c r="UVK57" s="47"/>
      <c r="UVL57" s="47"/>
      <c r="UVM57" s="47"/>
      <c r="UVN57" s="47"/>
      <c r="UVO57" s="47"/>
      <c r="UVP57" s="47"/>
      <c r="UVQ57" s="47"/>
      <c r="UVR57" s="47"/>
      <c r="UVS57" s="47"/>
      <c r="UVT57" s="47"/>
      <c r="UVU57" s="47"/>
      <c r="UVV57" s="47"/>
      <c r="UVW57" s="47"/>
      <c r="UVX57" s="47"/>
      <c r="UVY57" s="47"/>
      <c r="UVZ57" s="47"/>
      <c r="UWA57" s="47"/>
      <c r="UWB57" s="47"/>
      <c r="UWC57" s="47"/>
      <c r="UWD57" s="47"/>
      <c r="UWE57" s="47"/>
      <c r="UWF57" s="47"/>
      <c r="UWG57" s="47"/>
      <c r="UWH57" s="47"/>
      <c r="UWI57" s="47"/>
      <c r="UWJ57" s="47"/>
      <c r="UWK57" s="47"/>
      <c r="UWL57" s="47"/>
      <c r="UWM57" s="47"/>
      <c r="UWN57" s="47"/>
      <c r="UWO57" s="47"/>
      <c r="UWP57" s="47"/>
      <c r="UWQ57" s="47"/>
      <c r="UWR57" s="47"/>
      <c r="UWS57" s="47"/>
      <c r="UWT57" s="47"/>
      <c r="UWU57" s="47"/>
      <c r="UWV57" s="47"/>
      <c r="UWW57" s="47"/>
      <c r="UWX57" s="47"/>
      <c r="UWY57" s="47"/>
      <c r="UWZ57" s="47"/>
      <c r="UXA57" s="47"/>
      <c r="UXB57" s="47"/>
      <c r="UXC57" s="47"/>
      <c r="UXD57" s="47"/>
      <c r="UXE57" s="47"/>
      <c r="UXF57" s="47"/>
      <c r="UXG57" s="47"/>
      <c r="UXH57" s="47"/>
      <c r="UXI57" s="47"/>
      <c r="UXJ57" s="47"/>
      <c r="UXK57" s="47"/>
      <c r="UXL57" s="47"/>
      <c r="UXM57" s="47"/>
      <c r="UXN57" s="47"/>
      <c r="UXO57" s="47"/>
      <c r="UXP57" s="47"/>
      <c r="UXQ57" s="47"/>
      <c r="UXR57" s="47"/>
      <c r="UXS57" s="47"/>
      <c r="UXT57" s="47"/>
      <c r="UXU57" s="47"/>
      <c r="UXV57" s="47"/>
      <c r="UXW57" s="47"/>
      <c r="UXX57" s="47"/>
      <c r="UXY57" s="47"/>
      <c r="UXZ57" s="47"/>
      <c r="UYA57" s="47"/>
      <c r="UYB57" s="47"/>
      <c r="UYC57" s="47"/>
      <c r="UYD57" s="47"/>
      <c r="UYE57" s="47"/>
      <c r="UYF57" s="47"/>
      <c r="UYG57" s="47"/>
      <c r="UYH57" s="47"/>
      <c r="UYI57" s="47"/>
      <c r="UYJ57" s="47"/>
      <c r="UYK57" s="47"/>
      <c r="UYL57" s="47"/>
      <c r="UYM57" s="47"/>
      <c r="UYN57" s="47"/>
      <c r="UYO57" s="47"/>
      <c r="UYP57" s="47"/>
      <c r="UYQ57" s="47"/>
      <c r="UYR57" s="47"/>
      <c r="UYS57" s="47"/>
      <c r="UYT57" s="47"/>
      <c r="UYU57" s="47"/>
      <c r="UYV57" s="47"/>
      <c r="UYW57" s="47"/>
      <c r="UYX57" s="47"/>
      <c r="UYY57" s="47"/>
      <c r="UYZ57" s="47"/>
      <c r="UZA57" s="47"/>
      <c r="UZB57" s="47"/>
      <c r="UZC57" s="47"/>
      <c r="UZD57" s="47"/>
      <c r="UZE57" s="47"/>
      <c r="UZF57" s="47"/>
      <c r="UZG57" s="47"/>
      <c r="UZH57" s="47"/>
      <c r="UZI57" s="47"/>
      <c r="UZJ57" s="47"/>
      <c r="UZK57" s="47"/>
      <c r="UZL57" s="47"/>
      <c r="UZM57" s="47"/>
      <c r="UZN57" s="47"/>
      <c r="UZO57" s="47"/>
      <c r="UZP57" s="47"/>
      <c r="UZQ57" s="47"/>
      <c r="UZR57" s="47"/>
      <c r="UZS57" s="47"/>
      <c r="UZT57" s="47"/>
      <c r="UZU57" s="47"/>
      <c r="UZV57" s="47"/>
      <c r="UZW57" s="47"/>
      <c r="UZX57" s="47"/>
      <c r="UZY57" s="47"/>
      <c r="UZZ57" s="47"/>
      <c r="VAA57" s="47"/>
      <c r="VAB57" s="47"/>
      <c r="VAC57" s="47"/>
      <c r="VAD57" s="47"/>
      <c r="VAE57" s="47"/>
      <c r="VAF57" s="47"/>
      <c r="VAG57" s="47"/>
      <c r="VAH57" s="47"/>
      <c r="VAI57" s="47"/>
      <c r="VAJ57" s="47"/>
      <c r="VAK57" s="47"/>
      <c r="VAL57" s="47"/>
      <c r="VAM57" s="47"/>
      <c r="VAN57" s="47"/>
      <c r="VAO57" s="47"/>
      <c r="VAP57" s="47"/>
      <c r="VAQ57" s="47"/>
      <c r="VAR57" s="47"/>
      <c r="VAS57" s="47"/>
      <c r="VAT57" s="47"/>
      <c r="VAU57" s="47"/>
      <c r="VAV57" s="47"/>
      <c r="VAW57" s="47"/>
      <c r="VAX57" s="47"/>
      <c r="VAY57" s="47"/>
      <c r="VAZ57" s="47"/>
      <c r="VBA57" s="47"/>
      <c r="VBB57" s="47"/>
      <c r="VBC57" s="47"/>
      <c r="VBD57" s="47"/>
      <c r="VBE57" s="47"/>
      <c r="VBF57" s="47"/>
      <c r="VBG57" s="47"/>
      <c r="VBH57" s="47"/>
      <c r="VBI57" s="47"/>
      <c r="VBJ57" s="47"/>
      <c r="VBK57" s="47"/>
      <c r="VBL57" s="47"/>
      <c r="VBM57" s="47"/>
      <c r="VBN57" s="47"/>
      <c r="VBO57" s="47"/>
      <c r="VBP57" s="47"/>
      <c r="VBQ57" s="47"/>
      <c r="VBR57" s="47"/>
      <c r="VBS57" s="47"/>
      <c r="VBT57" s="47"/>
      <c r="VBU57" s="47"/>
      <c r="VBV57" s="47"/>
      <c r="VBW57" s="47"/>
      <c r="VBX57" s="47"/>
      <c r="VBY57" s="47"/>
      <c r="VBZ57" s="47"/>
      <c r="VCA57" s="47"/>
      <c r="VCB57" s="47"/>
      <c r="VCC57" s="47"/>
      <c r="VCD57" s="47"/>
      <c r="VCE57" s="47"/>
      <c r="VCF57" s="47"/>
      <c r="VCG57" s="47"/>
      <c r="VCH57" s="47"/>
      <c r="VCI57" s="47"/>
      <c r="VCJ57" s="47"/>
      <c r="VCK57" s="47"/>
      <c r="VCL57" s="47"/>
      <c r="VCM57" s="47"/>
      <c r="VCN57" s="47"/>
      <c r="VCO57" s="47"/>
      <c r="VCP57" s="47"/>
      <c r="VCQ57" s="47"/>
      <c r="VCR57" s="47"/>
      <c r="VCS57" s="47"/>
      <c r="VCT57" s="47"/>
      <c r="VCU57" s="47"/>
      <c r="VCV57" s="47"/>
      <c r="VCW57" s="47"/>
      <c r="VCX57" s="47"/>
      <c r="VCY57" s="47"/>
      <c r="VCZ57" s="47"/>
      <c r="VDA57" s="47"/>
      <c r="VDB57" s="47"/>
      <c r="VDC57" s="47"/>
      <c r="VDD57" s="47"/>
      <c r="VDE57" s="47"/>
      <c r="VDF57" s="47"/>
      <c r="VDG57" s="47"/>
      <c r="VDH57" s="47"/>
      <c r="VDI57" s="47"/>
      <c r="VDJ57" s="47"/>
      <c r="VDK57" s="47"/>
      <c r="VDL57" s="47"/>
      <c r="VDM57" s="47"/>
      <c r="VDN57" s="47"/>
      <c r="VDO57" s="47"/>
      <c r="VDP57" s="47"/>
      <c r="VDQ57" s="47"/>
      <c r="VDR57" s="47"/>
      <c r="VDS57" s="47"/>
      <c r="VDT57" s="47"/>
      <c r="VDU57" s="47"/>
      <c r="VDV57" s="47"/>
      <c r="VDW57" s="47"/>
      <c r="VDX57" s="47"/>
      <c r="VDY57" s="47"/>
      <c r="VDZ57" s="47"/>
      <c r="VEA57" s="47"/>
      <c r="VEB57" s="47"/>
      <c r="VEC57" s="47"/>
      <c r="VED57" s="47"/>
      <c r="VEE57" s="47"/>
      <c r="VEF57" s="47"/>
      <c r="VEG57" s="47"/>
      <c r="VEH57" s="47"/>
      <c r="VEI57" s="47"/>
      <c r="VEJ57" s="47"/>
      <c r="VEK57" s="47"/>
      <c r="VEL57" s="47"/>
      <c r="VEM57" s="47"/>
      <c r="VEN57" s="47"/>
      <c r="VEO57" s="47"/>
      <c r="VEP57" s="47"/>
      <c r="VEQ57" s="47"/>
      <c r="VER57" s="47"/>
      <c r="VES57" s="47"/>
      <c r="VET57" s="47"/>
      <c r="VEU57" s="47"/>
      <c r="VEV57" s="47"/>
      <c r="VEW57" s="47"/>
      <c r="VEX57" s="47"/>
      <c r="VEY57" s="47"/>
      <c r="VEZ57" s="47"/>
      <c r="VFA57" s="47"/>
      <c r="VFB57" s="47"/>
      <c r="VFC57" s="47"/>
      <c r="VFD57" s="47"/>
      <c r="VFE57" s="47"/>
      <c r="VFF57" s="47"/>
      <c r="VFG57" s="47"/>
      <c r="VFH57" s="47"/>
      <c r="VFI57" s="47"/>
      <c r="VFJ57" s="47"/>
      <c r="VFK57" s="47"/>
      <c r="VFL57" s="47"/>
      <c r="VFM57" s="47"/>
      <c r="VFN57" s="47"/>
      <c r="VFO57" s="47"/>
      <c r="VFP57" s="47"/>
      <c r="VFQ57" s="47"/>
      <c r="VFR57" s="47"/>
      <c r="VFS57" s="47"/>
      <c r="VFT57" s="47"/>
      <c r="VFU57" s="47"/>
      <c r="VFV57" s="47"/>
      <c r="VFW57" s="47"/>
      <c r="VFX57" s="47"/>
      <c r="VFY57" s="47"/>
      <c r="VFZ57" s="47"/>
      <c r="VGA57" s="47"/>
      <c r="VGB57" s="47"/>
      <c r="VGC57" s="47"/>
      <c r="VGD57" s="47"/>
      <c r="VGE57" s="47"/>
      <c r="VGF57" s="47"/>
      <c r="VGG57" s="47"/>
      <c r="VGH57" s="47"/>
      <c r="VGI57" s="47"/>
      <c r="VGJ57" s="47"/>
      <c r="VGK57" s="47"/>
      <c r="VGL57" s="47"/>
      <c r="VGM57" s="47"/>
      <c r="VGN57" s="47"/>
      <c r="VGO57" s="47"/>
      <c r="VGP57" s="47"/>
      <c r="VGQ57" s="47"/>
      <c r="VGR57" s="47"/>
      <c r="VGS57" s="47"/>
      <c r="VGT57" s="47"/>
      <c r="VGU57" s="47"/>
      <c r="VGV57" s="47"/>
      <c r="VGW57" s="47"/>
      <c r="VGX57" s="47"/>
      <c r="VGY57" s="47"/>
      <c r="VGZ57" s="47"/>
      <c r="VHA57" s="47"/>
      <c r="VHB57" s="47"/>
      <c r="VHC57" s="47"/>
      <c r="VHD57" s="47"/>
      <c r="VHE57" s="47"/>
      <c r="VHF57" s="47"/>
      <c r="VHG57" s="47"/>
      <c r="VHH57" s="47"/>
      <c r="VHI57" s="47"/>
      <c r="VHJ57" s="47"/>
      <c r="VHK57" s="47"/>
      <c r="VHL57" s="47"/>
      <c r="VHM57" s="47"/>
      <c r="VHN57" s="47"/>
      <c r="VHO57" s="47"/>
      <c r="VHP57" s="47"/>
      <c r="VHQ57" s="47"/>
      <c r="VHR57" s="47"/>
      <c r="VHS57" s="47"/>
      <c r="VHT57" s="47"/>
      <c r="VHU57" s="47"/>
      <c r="VHV57" s="47"/>
      <c r="VHW57" s="47"/>
      <c r="VHX57" s="47"/>
      <c r="VHY57" s="47"/>
      <c r="VHZ57" s="47"/>
      <c r="VIA57" s="47"/>
      <c r="VIB57" s="47"/>
      <c r="VIC57" s="47"/>
      <c r="VID57" s="47"/>
      <c r="VIE57" s="47"/>
      <c r="VIF57" s="47"/>
      <c r="VIG57" s="47"/>
      <c r="VIH57" s="47"/>
      <c r="VII57" s="47"/>
      <c r="VIJ57" s="47"/>
      <c r="VIK57" s="47"/>
      <c r="VIL57" s="47"/>
      <c r="VIM57" s="47"/>
      <c r="VIN57" s="47"/>
      <c r="VIO57" s="47"/>
      <c r="VIP57" s="47"/>
      <c r="VIQ57" s="47"/>
      <c r="VIR57" s="47"/>
      <c r="VIS57" s="47"/>
      <c r="VIT57" s="47"/>
      <c r="VIU57" s="47"/>
      <c r="VIV57" s="47"/>
      <c r="VIW57" s="47"/>
      <c r="VIX57" s="47"/>
      <c r="VIY57" s="47"/>
      <c r="VIZ57" s="47"/>
      <c r="VJA57" s="47"/>
      <c r="VJB57" s="47"/>
      <c r="VJC57" s="47"/>
      <c r="VJD57" s="47"/>
      <c r="VJE57" s="47"/>
      <c r="VJF57" s="47"/>
      <c r="VJG57" s="47"/>
      <c r="VJH57" s="47"/>
      <c r="VJI57" s="47"/>
      <c r="VJJ57" s="47"/>
      <c r="VJK57" s="47"/>
      <c r="VJL57" s="47"/>
      <c r="VJM57" s="47"/>
      <c r="VJN57" s="47"/>
      <c r="VJO57" s="47"/>
      <c r="VJP57" s="47"/>
      <c r="VJQ57" s="47"/>
      <c r="VJR57" s="47"/>
      <c r="VJS57" s="47"/>
      <c r="VJT57" s="47"/>
      <c r="VJU57" s="47"/>
      <c r="VJV57" s="47"/>
      <c r="VJW57" s="47"/>
      <c r="VJX57" s="47"/>
      <c r="VJY57" s="47"/>
      <c r="VJZ57" s="47"/>
      <c r="VKA57" s="47"/>
      <c r="VKB57" s="47"/>
      <c r="VKC57" s="47"/>
      <c r="VKD57" s="47"/>
      <c r="VKE57" s="47"/>
      <c r="VKF57" s="47"/>
      <c r="VKG57" s="47"/>
      <c r="VKH57" s="47"/>
      <c r="VKI57" s="47"/>
      <c r="VKJ57" s="47"/>
      <c r="VKK57" s="47"/>
      <c r="VKL57" s="47"/>
      <c r="VKM57" s="47"/>
      <c r="VKN57" s="47"/>
      <c r="VKO57" s="47"/>
      <c r="VKP57" s="47"/>
      <c r="VKQ57" s="47"/>
      <c r="VKR57" s="47"/>
      <c r="VKS57" s="47"/>
      <c r="VKT57" s="47"/>
      <c r="VKU57" s="47"/>
      <c r="VKV57" s="47"/>
      <c r="VKW57" s="47"/>
      <c r="VKX57" s="47"/>
      <c r="VKY57" s="47"/>
      <c r="VKZ57" s="47"/>
      <c r="VLA57" s="47"/>
      <c r="VLB57" s="47"/>
      <c r="VLC57" s="47"/>
      <c r="VLD57" s="47"/>
      <c r="VLE57" s="47"/>
      <c r="VLF57" s="47"/>
      <c r="VLG57" s="47"/>
      <c r="VLH57" s="47"/>
      <c r="VLI57" s="47"/>
      <c r="VLJ57" s="47"/>
      <c r="VLK57" s="47"/>
      <c r="VLL57" s="47"/>
      <c r="VLM57" s="47"/>
      <c r="VLN57" s="47"/>
      <c r="VLO57" s="47"/>
      <c r="VLP57" s="47"/>
      <c r="VLQ57" s="47"/>
      <c r="VLR57" s="47"/>
      <c r="VLS57" s="47"/>
      <c r="VLT57" s="47"/>
      <c r="VLU57" s="47"/>
      <c r="VLV57" s="47"/>
      <c r="VLW57" s="47"/>
      <c r="VLX57" s="47"/>
      <c r="VLY57" s="47"/>
      <c r="VLZ57" s="47"/>
      <c r="VMA57" s="47"/>
      <c r="VMB57" s="47"/>
      <c r="VMC57" s="47"/>
      <c r="VMD57" s="47"/>
      <c r="VME57" s="47"/>
      <c r="VMF57" s="47"/>
      <c r="VMG57" s="47"/>
      <c r="VMH57" s="47"/>
      <c r="VMI57" s="47"/>
      <c r="VMJ57" s="47"/>
      <c r="VMK57" s="47"/>
      <c r="VML57" s="47"/>
      <c r="VMM57" s="47"/>
      <c r="VMN57" s="47"/>
      <c r="VMO57" s="47"/>
      <c r="VMP57" s="47"/>
      <c r="VMQ57" s="47"/>
      <c r="VMR57" s="47"/>
      <c r="VMS57" s="47"/>
      <c r="VMT57" s="47"/>
      <c r="VMU57" s="47"/>
      <c r="VMV57" s="47"/>
      <c r="VMW57" s="47"/>
      <c r="VMX57" s="47"/>
      <c r="VMY57" s="47"/>
      <c r="VMZ57" s="47"/>
      <c r="VNA57" s="47"/>
      <c r="VNB57" s="47"/>
      <c r="VNC57" s="47"/>
      <c r="VND57" s="47"/>
      <c r="VNE57" s="47"/>
      <c r="VNF57" s="47"/>
      <c r="VNG57" s="47"/>
      <c r="VNH57" s="47"/>
      <c r="VNI57" s="47"/>
      <c r="VNJ57" s="47"/>
      <c r="VNK57" s="47"/>
      <c r="VNL57" s="47"/>
      <c r="VNM57" s="47"/>
      <c r="VNN57" s="47"/>
      <c r="VNO57" s="47"/>
      <c r="VNP57" s="47"/>
      <c r="VNQ57" s="47"/>
      <c r="VNR57" s="47"/>
      <c r="VNS57" s="47"/>
      <c r="VNT57" s="47"/>
      <c r="VNU57" s="47"/>
      <c r="VNV57" s="47"/>
      <c r="VNW57" s="47"/>
      <c r="VNX57" s="47"/>
      <c r="VNY57" s="47"/>
      <c r="VNZ57" s="47"/>
      <c r="VOA57" s="47"/>
      <c r="VOB57" s="47"/>
      <c r="VOC57" s="47"/>
      <c r="VOD57" s="47"/>
      <c r="VOE57" s="47"/>
      <c r="VOF57" s="47"/>
      <c r="VOG57" s="47"/>
      <c r="VOH57" s="47"/>
      <c r="VOI57" s="47"/>
      <c r="VOJ57" s="47"/>
      <c r="VOK57" s="47"/>
      <c r="VOL57" s="47"/>
      <c r="VOM57" s="47"/>
      <c r="VON57" s="47"/>
      <c r="VOO57" s="47"/>
      <c r="VOP57" s="47"/>
      <c r="VOQ57" s="47"/>
      <c r="VOR57" s="47"/>
      <c r="VOS57" s="47"/>
      <c r="VOT57" s="47"/>
      <c r="VOU57" s="47"/>
      <c r="VOV57" s="47"/>
      <c r="VOW57" s="47"/>
      <c r="VOX57" s="47"/>
      <c r="VOY57" s="47"/>
      <c r="VOZ57" s="47"/>
      <c r="VPA57" s="47"/>
      <c r="VPB57" s="47"/>
      <c r="VPC57" s="47"/>
      <c r="VPD57" s="47"/>
      <c r="VPE57" s="47"/>
      <c r="VPF57" s="47"/>
      <c r="VPG57" s="47"/>
      <c r="VPH57" s="47"/>
      <c r="VPI57" s="47"/>
      <c r="VPJ57" s="47"/>
      <c r="VPK57" s="47"/>
      <c r="VPL57" s="47"/>
      <c r="VPM57" s="47"/>
      <c r="VPN57" s="47"/>
      <c r="VPO57" s="47"/>
      <c r="VPP57" s="47"/>
      <c r="VPQ57" s="47"/>
      <c r="VPR57" s="47"/>
      <c r="VPS57" s="47"/>
      <c r="VPT57" s="47"/>
      <c r="VPU57" s="47"/>
      <c r="VPV57" s="47"/>
      <c r="VPW57" s="47"/>
      <c r="VPX57" s="47"/>
      <c r="VPY57" s="47"/>
      <c r="VPZ57" s="47"/>
      <c r="VQA57" s="47"/>
      <c r="VQB57" s="47"/>
      <c r="VQC57" s="47"/>
      <c r="VQD57" s="47"/>
      <c r="VQE57" s="47"/>
      <c r="VQF57" s="47"/>
      <c r="VQG57" s="47"/>
      <c r="VQH57" s="47"/>
      <c r="VQI57" s="47"/>
      <c r="VQJ57" s="47"/>
      <c r="VQK57" s="47"/>
      <c r="VQL57" s="47"/>
      <c r="VQM57" s="47"/>
      <c r="VQN57" s="47"/>
      <c r="VQO57" s="47"/>
      <c r="VQP57" s="47"/>
      <c r="VQQ57" s="47"/>
      <c r="VQR57" s="47"/>
      <c r="VQS57" s="47"/>
      <c r="VQT57" s="47"/>
      <c r="VQU57" s="47"/>
      <c r="VQV57" s="47"/>
      <c r="VQW57" s="47"/>
      <c r="VQX57" s="47"/>
      <c r="VQY57" s="47"/>
      <c r="VQZ57" s="47"/>
      <c r="VRA57" s="47"/>
      <c r="VRB57" s="47"/>
      <c r="VRC57" s="47"/>
      <c r="VRD57" s="47"/>
      <c r="VRE57" s="47"/>
      <c r="VRF57" s="47"/>
      <c r="VRG57" s="47"/>
      <c r="VRH57" s="47"/>
      <c r="VRI57" s="47"/>
      <c r="VRJ57" s="47"/>
      <c r="VRK57" s="47"/>
      <c r="VRL57" s="47"/>
      <c r="VRM57" s="47"/>
      <c r="VRN57" s="47"/>
      <c r="VRO57" s="47"/>
      <c r="VRP57" s="47"/>
      <c r="VRQ57" s="47"/>
      <c r="VRR57" s="47"/>
      <c r="VRS57" s="47"/>
      <c r="VRT57" s="47"/>
      <c r="VRU57" s="47"/>
      <c r="VRV57" s="47"/>
      <c r="VRW57" s="47"/>
      <c r="VRX57" s="47"/>
      <c r="VRY57" s="47"/>
      <c r="VRZ57" s="47"/>
      <c r="VSA57" s="47"/>
      <c r="VSB57" s="47"/>
      <c r="VSC57" s="47"/>
      <c r="VSD57" s="47"/>
      <c r="VSE57" s="47"/>
      <c r="VSF57" s="47"/>
      <c r="VSG57" s="47"/>
      <c r="VSH57" s="47"/>
      <c r="VSI57" s="47"/>
      <c r="VSJ57" s="47"/>
      <c r="VSK57" s="47"/>
      <c r="VSL57" s="47"/>
      <c r="VSM57" s="47"/>
      <c r="VSN57" s="47"/>
      <c r="VSO57" s="47"/>
      <c r="VSP57" s="47"/>
      <c r="VSQ57" s="47"/>
      <c r="VSR57" s="47"/>
      <c r="VSS57" s="47"/>
      <c r="VST57" s="47"/>
      <c r="VSU57" s="47"/>
      <c r="VSV57" s="47"/>
      <c r="VSW57" s="47"/>
      <c r="VSX57" s="47"/>
      <c r="VSY57" s="47"/>
      <c r="VSZ57" s="47"/>
      <c r="VTA57" s="47"/>
      <c r="VTB57" s="47"/>
      <c r="VTC57" s="47"/>
      <c r="VTD57" s="47"/>
      <c r="VTE57" s="47"/>
      <c r="VTF57" s="47"/>
      <c r="VTG57" s="47"/>
      <c r="VTH57" s="47"/>
      <c r="VTI57" s="47"/>
      <c r="VTJ57" s="47"/>
      <c r="VTK57" s="47"/>
      <c r="VTL57" s="47"/>
      <c r="VTM57" s="47"/>
      <c r="VTN57" s="47"/>
      <c r="VTO57" s="47"/>
      <c r="VTP57" s="47"/>
      <c r="VTQ57" s="47"/>
      <c r="VTR57" s="47"/>
      <c r="VTS57" s="47"/>
      <c r="VTT57" s="47"/>
      <c r="VTU57" s="47"/>
      <c r="VTV57" s="47"/>
      <c r="VTW57" s="47"/>
      <c r="VTX57" s="47"/>
      <c r="VTY57" s="47"/>
      <c r="VTZ57" s="47"/>
      <c r="VUA57" s="47"/>
      <c r="VUB57" s="47"/>
      <c r="VUC57" s="47"/>
      <c r="VUD57" s="47"/>
      <c r="VUE57" s="47"/>
      <c r="VUF57" s="47"/>
      <c r="VUG57" s="47"/>
      <c r="VUH57" s="47"/>
      <c r="VUI57" s="47"/>
      <c r="VUJ57" s="47"/>
      <c r="VUK57" s="47"/>
      <c r="VUL57" s="47"/>
      <c r="VUM57" s="47"/>
      <c r="VUN57" s="47"/>
      <c r="VUO57" s="47"/>
      <c r="VUP57" s="47"/>
      <c r="VUQ57" s="47"/>
      <c r="VUR57" s="47"/>
      <c r="VUS57" s="47"/>
      <c r="VUT57" s="47"/>
      <c r="VUU57" s="47"/>
      <c r="VUV57" s="47"/>
      <c r="VUW57" s="47"/>
      <c r="VUX57" s="47"/>
      <c r="VUY57" s="47"/>
      <c r="VUZ57" s="47"/>
      <c r="VVA57" s="47"/>
      <c r="VVB57" s="47"/>
      <c r="VVC57" s="47"/>
      <c r="VVD57" s="47"/>
      <c r="VVE57" s="47"/>
      <c r="VVF57" s="47"/>
      <c r="VVG57" s="47"/>
      <c r="VVH57" s="47"/>
      <c r="VVI57" s="47"/>
      <c r="VVJ57" s="47"/>
      <c r="VVK57" s="47"/>
      <c r="VVL57" s="47"/>
      <c r="VVM57" s="47"/>
      <c r="VVN57" s="47"/>
      <c r="VVO57" s="47"/>
      <c r="VVP57" s="47"/>
      <c r="VVQ57" s="47"/>
      <c r="VVR57" s="47"/>
      <c r="VVS57" s="47"/>
      <c r="VVT57" s="47"/>
      <c r="VVU57" s="47"/>
      <c r="VVV57" s="47"/>
      <c r="VVW57" s="47"/>
      <c r="VVX57" s="47"/>
      <c r="VVY57" s="47"/>
      <c r="VVZ57" s="47"/>
      <c r="VWA57" s="47"/>
      <c r="VWB57" s="47"/>
      <c r="VWC57" s="47"/>
      <c r="VWD57" s="47"/>
      <c r="VWE57" s="47"/>
      <c r="VWF57" s="47"/>
      <c r="VWG57" s="47"/>
      <c r="VWH57" s="47"/>
      <c r="VWI57" s="47"/>
      <c r="VWJ57" s="47"/>
      <c r="VWK57" s="47"/>
      <c r="VWL57" s="47"/>
      <c r="VWM57" s="47"/>
      <c r="VWN57" s="47"/>
      <c r="VWO57" s="47"/>
      <c r="VWP57" s="47"/>
      <c r="VWQ57" s="47"/>
      <c r="VWR57" s="47"/>
      <c r="VWS57" s="47"/>
      <c r="VWT57" s="47"/>
      <c r="VWU57" s="47"/>
      <c r="VWV57" s="47"/>
      <c r="VWW57" s="47"/>
      <c r="VWX57" s="47"/>
      <c r="VWY57" s="47"/>
      <c r="VWZ57" s="47"/>
      <c r="VXA57" s="47"/>
      <c r="VXB57" s="47"/>
      <c r="VXC57" s="47"/>
      <c r="VXD57" s="47"/>
      <c r="VXE57" s="47"/>
      <c r="VXF57" s="47"/>
      <c r="VXG57" s="47"/>
      <c r="VXH57" s="47"/>
      <c r="VXI57" s="47"/>
      <c r="VXJ57" s="47"/>
      <c r="VXK57" s="47"/>
      <c r="VXL57" s="47"/>
      <c r="VXM57" s="47"/>
      <c r="VXN57" s="47"/>
      <c r="VXO57" s="47"/>
      <c r="VXP57" s="47"/>
      <c r="VXQ57" s="47"/>
      <c r="VXR57" s="47"/>
      <c r="VXS57" s="47"/>
      <c r="VXT57" s="47"/>
      <c r="VXU57" s="47"/>
      <c r="VXV57" s="47"/>
      <c r="VXW57" s="47"/>
      <c r="VXX57" s="47"/>
      <c r="VXY57" s="47"/>
      <c r="VXZ57" s="47"/>
      <c r="VYA57" s="47"/>
      <c r="VYB57" s="47"/>
      <c r="VYC57" s="47"/>
      <c r="VYD57" s="47"/>
      <c r="VYE57" s="47"/>
      <c r="VYF57" s="47"/>
      <c r="VYG57" s="47"/>
      <c r="VYH57" s="47"/>
      <c r="VYI57" s="47"/>
      <c r="VYJ57" s="47"/>
      <c r="VYK57" s="47"/>
      <c r="VYL57" s="47"/>
      <c r="VYM57" s="47"/>
      <c r="VYN57" s="47"/>
      <c r="VYO57" s="47"/>
      <c r="VYP57" s="47"/>
      <c r="VYQ57" s="47"/>
      <c r="VYR57" s="47"/>
      <c r="VYS57" s="47"/>
      <c r="VYT57" s="47"/>
      <c r="VYU57" s="47"/>
      <c r="VYV57" s="47"/>
      <c r="VYW57" s="47"/>
      <c r="VYX57" s="47"/>
      <c r="VYY57" s="47"/>
      <c r="VYZ57" s="47"/>
      <c r="VZA57" s="47"/>
      <c r="VZB57" s="47"/>
      <c r="VZC57" s="47"/>
      <c r="VZD57" s="47"/>
      <c r="VZE57" s="47"/>
      <c r="VZF57" s="47"/>
      <c r="VZG57" s="47"/>
      <c r="VZH57" s="47"/>
      <c r="VZI57" s="47"/>
      <c r="VZJ57" s="47"/>
      <c r="VZK57" s="47"/>
      <c r="VZL57" s="47"/>
      <c r="VZM57" s="47"/>
      <c r="VZN57" s="47"/>
      <c r="VZO57" s="47"/>
      <c r="VZP57" s="47"/>
      <c r="VZQ57" s="47"/>
      <c r="VZR57" s="47"/>
      <c r="VZS57" s="47"/>
      <c r="VZT57" s="47"/>
      <c r="VZU57" s="47"/>
      <c r="VZV57" s="47"/>
      <c r="VZW57" s="47"/>
      <c r="VZX57" s="47"/>
      <c r="VZY57" s="47"/>
      <c r="VZZ57" s="47"/>
      <c r="WAA57" s="47"/>
      <c r="WAB57" s="47"/>
      <c r="WAC57" s="47"/>
      <c r="WAD57" s="47"/>
      <c r="WAE57" s="47"/>
      <c r="WAF57" s="47"/>
      <c r="WAG57" s="47"/>
      <c r="WAH57" s="47"/>
      <c r="WAI57" s="47"/>
      <c r="WAJ57" s="47"/>
      <c r="WAK57" s="47"/>
      <c r="WAL57" s="47"/>
      <c r="WAM57" s="47"/>
      <c r="WAN57" s="47"/>
      <c r="WAO57" s="47"/>
      <c r="WAP57" s="47"/>
      <c r="WAQ57" s="47"/>
      <c r="WAR57" s="47"/>
      <c r="WAS57" s="47"/>
      <c r="WAT57" s="47"/>
      <c r="WAU57" s="47"/>
      <c r="WAV57" s="47"/>
      <c r="WAW57" s="47"/>
      <c r="WAX57" s="47"/>
      <c r="WAY57" s="47"/>
      <c r="WAZ57" s="47"/>
      <c r="WBA57" s="47"/>
      <c r="WBB57" s="47"/>
      <c r="WBC57" s="47"/>
      <c r="WBD57" s="47"/>
      <c r="WBE57" s="47"/>
      <c r="WBF57" s="47"/>
      <c r="WBG57" s="47"/>
      <c r="WBH57" s="47"/>
      <c r="WBI57" s="47"/>
      <c r="WBJ57" s="47"/>
      <c r="WBK57" s="47"/>
      <c r="WBL57" s="47"/>
      <c r="WBM57" s="47"/>
      <c r="WBN57" s="47"/>
      <c r="WBO57" s="47"/>
      <c r="WBP57" s="47"/>
      <c r="WBQ57" s="47"/>
      <c r="WBR57" s="47"/>
      <c r="WBS57" s="47"/>
      <c r="WBT57" s="47"/>
      <c r="WBU57" s="47"/>
      <c r="WBV57" s="47"/>
      <c r="WBW57" s="47"/>
      <c r="WBX57" s="47"/>
      <c r="WBY57" s="47"/>
      <c r="WBZ57" s="47"/>
      <c r="WCA57" s="47"/>
      <c r="WCB57" s="47"/>
      <c r="WCC57" s="47"/>
      <c r="WCD57" s="47"/>
      <c r="WCE57" s="47"/>
      <c r="WCF57" s="47"/>
      <c r="WCG57" s="47"/>
      <c r="WCH57" s="47"/>
      <c r="WCI57" s="47"/>
      <c r="WCJ57" s="47"/>
      <c r="WCK57" s="47"/>
      <c r="WCL57" s="47"/>
      <c r="WCM57" s="47"/>
      <c r="WCN57" s="47"/>
      <c r="WCO57" s="47"/>
      <c r="WCP57" s="47"/>
      <c r="WCQ57" s="47"/>
      <c r="WCR57" s="47"/>
      <c r="WCS57" s="47"/>
      <c r="WCT57" s="47"/>
      <c r="WCU57" s="47"/>
      <c r="WCV57" s="47"/>
      <c r="WCW57" s="47"/>
      <c r="WCX57" s="47"/>
      <c r="WCY57" s="47"/>
      <c r="WCZ57" s="47"/>
      <c r="WDA57" s="47"/>
      <c r="WDB57" s="47"/>
      <c r="WDC57" s="47"/>
      <c r="WDD57" s="47"/>
      <c r="WDE57" s="47"/>
      <c r="WDF57" s="47"/>
      <c r="WDG57" s="47"/>
      <c r="WDH57" s="47"/>
      <c r="WDI57" s="47"/>
      <c r="WDJ57" s="47"/>
      <c r="WDK57" s="47"/>
      <c r="WDL57" s="47"/>
      <c r="WDM57" s="47"/>
      <c r="WDN57" s="47"/>
      <c r="WDO57" s="47"/>
      <c r="WDP57" s="47"/>
      <c r="WDQ57" s="47"/>
      <c r="WDR57" s="47"/>
      <c r="WDS57" s="47"/>
      <c r="WDT57" s="47"/>
      <c r="WDU57" s="47"/>
      <c r="WDV57" s="47"/>
      <c r="WDW57" s="47"/>
      <c r="WDX57" s="47"/>
      <c r="WDY57" s="47"/>
      <c r="WDZ57" s="47"/>
      <c r="WEA57" s="47"/>
      <c r="WEB57" s="47"/>
      <c r="WEC57" s="47"/>
      <c r="WED57" s="47"/>
      <c r="WEE57" s="47"/>
      <c r="WEF57" s="47"/>
      <c r="WEG57" s="47"/>
      <c r="WEH57" s="47"/>
      <c r="WEI57" s="47"/>
      <c r="WEJ57" s="47"/>
      <c r="WEK57" s="47"/>
      <c r="WEL57" s="47"/>
      <c r="WEM57" s="47"/>
      <c r="WEN57" s="47"/>
      <c r="WEO57" s="47"/>
      <c r="WEP57" s="47"/>
      <c r="WEQ57" s="47"/>
      <c r="WER57" s="47"/>
      <c r="WES57" s="47"/>
      <c r="WET57" s="47"/>
      <c r="WEU57" s="47"/>
      <c r="WEV57" s="47"/>
      <c r="WEW57" s="47"/>
      <c r="WEX57" s="47"/>
      <c r="WEY57" s="47"/>
      <c r="WEZ57" s="47"/>
      <c r="WFA57" s="47"/>
      <c r="WFB57" s="47"/>
      <c r="WFC57" s="47"/>
      <c r="WFD57" s="47"/>
      <c r="WFE57" s="47"/>
      <c r="WFF57" s="47"/>
      <c r="WFG57" s="47"/>
      <c r="WFH57" s="47"/>
      <c r="WFI57" s="47"/>
      <c r="WFJ57" s="47"/>
      <c r="WFK57" s="47"/>
      <c r="WFL57" s="47"/>
      <c r="WFM57" s="47"/>
      <c r="WFN57" s="47"/>
      <c r="WFO57" s="47"/>
      <c r="WFP57" s="47"/>
      <c r="WFQ57" s="47"/>
      <c r="WFR57" s="47"/>
      <c r="WFS57" s="47"/>
      <c r="WFT57" s="47"/>
      <c r="WFU57" s="47"/>
      <c r="WFV57" s="47"/>
      <c r="WFW57" s="47"/>
      <c r="WFX57" s="47"/>
      <c r="WFY57" s="47"/>
      <c r="WFZ57" s="47"/>
      <c r="WGA57" s="47"/>
      <c r="WGB57" s="47"/>
      <c r="WGC57" s="47"/>
      <c r="WGD57" s="47"/>
      <c r="WGE57" s="47"/>
      <c r="WGF57" s="47"/>
      <c r="WGG57" s="47"/>
      <c r="WGH57" s="47"/>
      <c r="WGI57" s="47"/>
      <c r="WGJ57" s="47"/>
      <c r="WGK57" s="47"/>
      <c r="WGL57" s="47"/>
      <c r="WGM57" s="47"/>
      <c r="WGN57" s="47"/>
      <c r="WGO57" s="47"/>
      <c r="WGP57" s="47"/>
      <c r="WGQ57" s="47"/>
      <c r="WGR57" s="47"/>
      <c r="WGS57" s="47"/>
      <c r="WGT57" s="47"/>
      <c r="WGU57" s="47"/>
      <c r="WGV57" s="47"/>
      <c r="WGW57" s="47"/>
      <c r="WGX57" s="47"/>
      <c r="WGY57" s="47"/>
      <c r="WGZ57" s="47"/>
      <c r="WHA57" s="47"/>
      <c r="WHB57" s="47"/>
      <c r="WHC57" s="47"/>
      <c r="WHD57" s="47"/>
      <c r="WHE57" s="47"/>
      <c r="WHF57" s="47"/>
      <c r="WHG57" s="47"/>
      <c r="WHH57" s="47"/>
      <c r="WHI57" s="47"/>
      <c r="WHJ57" s="47"/>
      <c r="WHK57" s="47"/>
      <c r="WHL57" s="47"/>
      <c r="WHM57" s="47"/>
      <c r="WHN57" s="47"/>
      <c r="WHO57" s="47"/>
      <c r="WHP57" s="47"/>
      <c r="WHQ57" s="47"/>
      <c r="WHR57" s="47"/>
      <c r="WHS57" s="47"/>
      <c r="WHT57" s="47"/>
      <c r="WHU57" s="47"/>
      <c r="WHV57" s="47"/>
      <c r="WHW57" s="47"/>
      <c r="WHX57" s="47"/>
      <c r="WHY57" s="47"/>
      <c r="WHZ57" s="47"/>
      <c r="WIA57" s="47"/>
      <c r="WIB57" s="47"/>
      <c r="WIC57" s="47"/>
      <c r="WID57" s="47"/>
      <c r="WIE57" s="47"/>
      <c r="WIF57" s="47"/>
      <c r="WIG57" s="47"/>
      <c r="WIH57" s="47"/>
      <c r="WII57" s="47"/>
      <c r="WIJ57" s="47"/>
      <c r="WIK57" s="47"/>
      <c r="WIL57" s="47"/>
      <c r="WIM57" s="47"/>
      <c r="WIN57" s="47"/>
      <c r="WIO57" s="47"/>
      <c r="WIP57" s="47"/>
      <c r="WIQ57" s="47"/>
      <c r="WIR57" s="47"/>
      <c r="WIS57" s="47"/>
      <c r="WIT57" s="47"/>
      <c r="WIU57" s="47"/>
      <c r="WIV57" s="47"/>
      <c r="WIW57" s="47"/>
      <c r="WIX57" s="47"/>
      <c r="WIY57" s="47"/>
      <c r="WIZ57" s="47"/>
      <c r="WJA57" s="47"/>
      <c r="WJB57" s="47"/>
      <c r="WJC57" s="47"/>
      <c r="WJD57" s="47"/>
      <c r="WJE57" s="47"/>
      <c r="WJF57" s="47"/>
      <c r="WJG57" s="47"/>
      <c r="WJH57" s="47"/>
      <c r="WJI57" s="47"/>
      <c r="WJJ57" s="47"/>
      <c r="WJK57" s="47"/>
      <c r="WJL57" s="47"/>
      <c r="WJM57" s="47"/>
      <c r="WJN57" s="47"/>
      <c r="WJO57" s="47"/>
      <c r="WJP57" s="47"/>
      <c r="WJQ57" s="47"/>
      <c r="WJR57" s="47"/>
      <c r="WJS57" s="47"/>
      <c r="WJT57" s="47"/>
      <c r="WJU57" s="47"/>
      <c r="WJV57" s="47"/>
      <c r="WJW57" s="47"/>
      <c r="WJX57" s="47"/>
      <c r="WJY57" s="47"/>
      <c r="WJZ57" s="47"/>
      <c r="WKA57" s="47"/>
      <c r="WKB57" s="47"/>
      <c r="WKC57" s="47"/>
      <c r="WKD57" s="47"/>
      <c r="WKE57" s="47"/>
      <c r="WKF57" s="47"/>
      <c r="WKG57" s="47"/>
      <c r="WKH57" s="47"/>
      <c r="WKI57" s="47"/>
      <c r="WKJ57" s="47"/>
      <c r="WKK57" s="47"/>
      <c r="WKL57" s="47"/>
      <c r="WKM57" s="47"/>
      <c r="WKN57" s="47"/>
      <c r="WKO57" s="47"/>
      <c r="WKP57" s="47"/>
      <c r="WKQ57" s="47"/>
      <c r="WKR57" s="47"/>
      <c r="WKS57" s="47"/>
      <c r="WKT57" s="47"/>
      <c r="WKU57" s="47"/>
      <c r="WKV57" s="47"/>
      <c r="WKW57" s="47"/>
      <c r="WKX57" s="47"/>
      <c r="WKY57" s="47"/>
      <c r="WKZ57" s="47"/>
      <c r="WLA57" s="47"/>
      <c r="WLB57" s="47"/>
      <c r="WLC57" s="47"/>
      <c r="WLD57" s="47"/>
      <c r="WLE57" s="47"/>
      <c r="WLF57" s="47"/>
      <c r="WLG57" s="47"/>
      <c r="WLH57" s="47"/>
      <c r="WLI57" s="47"/>
      <c r="WLJ57" s="47"/>
      <c r="WLK57" s="47"/>
      <c r="WLL57" s="47"/>
      <c r="WLM57" s="47"/>
      <c r="WLN57" s="47"/>
      <c r="WLO57" s="47"/>
      <c r="WLP57" s="47"/>
      <c r="WLQ57" s="47"/>
      <c r="WLR57" s="47"/>
      <c r="WLS57" s="47"/>
      <c r="WLT57" s="47"/>
      <c r="WLU57" s="47"/>
      <c r="WLV57" s="47"/>
      <c r="WLW57" s="47"/>
      <c r="WLX57" s="47"/>
      <c r="WLY57" s="47"/>
      <c r="WLZ57" s="47"/>
      <c r="WMA57" s="47"/>
      <c r="WMB57" s="47"/>
      <c r="WMC57" s="47"/>
      <c r="WMD57" s="47"/>
      <c r="WME57" s="47"/>
      <c r="WMF57" s="47"/>
      <c r="WMG57" s="47"/>
      <c r="WMH57" s="47"/>
      <c r="WMI57" s="47"/>
      <c r="WMJ57" s="47"/>
      <c r="WMK57" s="47"/>
      <c r="WML57" s="47"/>
      <c r="WMM57" s="47"/>
      <c r="WMN57" s="47"/>
      <c r="WMO57" s="47"/>
      <c r="WMP57" s="47"/>
      <c r="WMQ57" s="47"/>
      <c r="WMR57" s="47"/>
      <c r="WMS57" s="47"/>
      <c r="WMT57" s="47"/>
      <c r="WMU57" s="47"/>
      <c r="WMV57" s="47"/>
      <c r="WMW57" s="47"/>
      <c r="WMX57" s="47"/>
      <c r="WMY57" s="47"/>
      <c r="WMZ57" s="47"/>
      <c r="WNA57" s="47"/>
      <c r="WNB57" s="47"/>
      <c r="WNC57" s="47"/>
      <c r="WND57" s="47"/>
      <c r="WNE57" s="47"/>
      <c r="WNF57" s="47"/>
      <c r="WNG57" s="47"/>
      <c r="WNH57" s="47"/>
      <c r="WNI57" s="47"/>
      <c r="WNJ57" s="47"/>
      <c r="WNK57" s="47"/>
      <c r="WNL57" s="47"/>
      <c r="WNM57" s="47"/>
      <c r="WNN57" s="47"/>
      <c r="WNO57" s="47"/>
      <c r="WNP57" s="47"/>
      <c r="WNQ57" s="47"/>
      <c r="WNR57" s="47"/>
      <c r="WNS57" s="47"/>
      <c r="WNT57" s="47"/>
      <c r="WNU57" s="47"/>
      <c r="WNV57" s="47"/>
      <c r="WNW57" s="47"/>
      <c r="WNX57" s="47"/>
      <c r="WNY57" s="47"/>
      <c r="WNZ57" s="47"/>
      <c r="WOA57" s="47"/>
      <c r="WOB57" s="47"/>
      <c r="WOC57" s="47"/>
      <c r="WOD57" s="47"/>
      <c r="WOE57" s="47"/>
      <c r="WOF57" s="47"/>
      <c r="WOG57" s="47"/>
      <c r="WOH57" s="47"/>
      <c r="WOI57" s="47"/>
      <c r="WOJ57" s="47"/>
      <c r="WOK57" s="47"/>
      <c r="WOL57" s="47"/>
      <c r="WOM57" s="47"/>
      <c r="WON57" s="47"/>
      <c r="WOO57" s="47"/>
      <c r="WOP57" s="47"/>
      <c r="WOQ57" s="47"/>
      <c r="WOR57" s="47"/>
      <c r="WOS57" s="47"/>
      <c r="WOT57" s="47"/>
      <c r="WOU57" s="47"/>
      <c r="WOV57" s="47"/>
      <c r="WOW57" s="47"/>
      <c r="WOX57" s="47"/>
      <c r="WOY57" s="47"/>
      <c r="WOZ57" s="47"/>
      <c r="WPA57" s="47"/>
      <c r="WPB57" s="47"/>
      <c r="WPC57" s="47"/>
      <c r="WPD57" s="47"/>
      <c r="WPE57" s="47"/>
      <c r="WPF57" s="47"/>
      <c r="WPG57" s="47"/>
      <c r="WPH57" s="47"/>
      <c r="WPI57" s="47"/>
      <c r="WPJ57" s="47"/>
      <c r="WPK57" s="47"/>
      <c r="WPL57" s="47"/>
      <c r="WPM57" s="47"/>
      <c r="WPN57" s="47"/>
      <c r="WPO57" s="47"/>
      <c r="WPP57" s="47"/>
      <c r="WPQ57" s="47"/>
      <c r="WPR57" s="47"/>
      <c r="WPS57" s="47"/>
      <c r="WPT57" s="47"/>
      <c r="WPU57" s="47"/>
      <c r="WPV57" s="47"/>
      <c r="WPW57" s="47"/>
      <c r="WPX57" s="47"/>
      <c r="WPY57" s="47"/>
      <c r="WPZ57" s="47"/>
      <c r="WQA57" s="47"/>
      <c r="WQB57" s="47"/>
      <c r="WQC57" s="47"/>
      <c r="WQD57" s="47"/>
      <c r="WQE57" s="47"/>
      <c r="WQF57" s="47"/>
      <c r="WQG57" s="47"/>
      <c r="WQH57" s="47"/>
      <c r="WQI57" s="47"/>
      <c r="WQJ57" s="47"/>
      <c r="WQK57" s="47"/>
      <c r="WQL57" s="47"/>
      <c r="WQM57" s="47"/>
      <c r="WQN57" s="47"/>
      <c r="WQO57" s="47"/>
      <c r="WQP57" s="47"/>
      <c r="WQQ57" s="47"/>
      <c r="WQR57" s="47"/>
      <c r="WQS57" s="47"/>
      <c r="WQT57" s="47"/>
      <c r="WQU57" s="47"/>
      <c r="WQV57" s="47"/>
      <c r="WQW57" s="47"/>
      <c r="WQX57" s="47"/>
      <c r="WQY57" s="47"/>
      <c r="WQZ57" s="47"/>
      <c r="WRA57" s="47"/>
      <c r="WRB57" s="47"/>
      <c r="WRC57" s="47"/>
      <c r="WRD57" s="47"/>
      <c r="WRE57" s="47"/>
      <c r="WRF57" s="47"/>
      <c r="WRG57" s="47"/>
      <c r="WRH57" s="47"/>
      <c r="WRI57" s="47"/>
      <c r="WRJ57" s="47"/>
      <c r="WRK57" s="47"/>
      <c r="WRL57" s="47"/>
      <c r="WRM57" s="47"/>
      <c r="WRN57" s="47"/>
      <c r="WRO57" s="47"/>
      <c r="WRP57" s="47"/>
      <c r="WRQ57" s="47"/>
      <c r="WRR57" s="47"/>
      <c r="WRS57" s="47"/>
      <c r="WRT57" s="47"/>
      <c r="WRU57" s="47"/>
      <c r="WRV57" s="47"/>
      <c r="WRW57" s="47"/>
      <c r="WRX57" s="47"/>
      <c r="WRY57" s="47"/>
      <c r="WRZ57" s="47"/>
      <c r="WSA57" s="47"/>
      <c r="WSB57" s="47"/>
      <c r="WSC57" s="47"/>
      <c r="WSD57" s="47"/>
      <c r="WSE57" s="47"/>
      <c r="WSF57" s="47"/>
      <c r="WSG57" s="47"/>
      <c r="WSH57" s="47"/>
      <c r="WSI57" s="47"/>
      <c r="WSJ57" s="47"/>
      <c r="WSK57" s="47"/>
      <c r="WSL57" s="47"/>
      <c r="WSM57" s="47"/>
      <c r="WSN57" s="47"/>
      <c r="WSO57" s="47"/>
      <c r="WSP57" s="47"/>
      <c r="WSQ57" s="47"/>
      <c r="WSR57" s="47"/>
      <c r="WSS57" s="47"/>
      <c r="WST57" s="47"/>
      <c r="WSU57" s="47"/>
      <c r="WSV57" s="47"/>
      <c r="WSW57" s="47"/>
      <c r="WSX57" s="47"/>
      <c r="WSY57" s="47"/>
      <c r="WSZ57" s="47"/>
      <c r="WTA57" s="47"/>
      <c r="WTB57" s="47"/>
      <c r="WTC57" s="47"/>
      <c r="WTD57" s="47"/>
      <c r="WTE57" s="47"/>
      <c r="WTF57" s="47"/>
      <c r="WTG57" s="47"/>
      <c r="WTH57" s="47"/>
      <c r="WTI57" s="47"/>
      <c r="WTJ57" s="47"/>
      <c r="WTK57" s="47"/>
      <c r="WTL57" s="47"/>
      <c r="WTM57" s="47"/>
      <c r="WTN57" s="47"/>
      <c r="WTO57" s="47"/>
      <c r="WTP57" s="47"/>
      <c r="WTQ57" s="47"/>
      <c r="WTR57" s="47"/>
      <c r="WTS57" s="47"/>
      <c r="WTT57" s="47"/>
      <c r="WTU57" s="47"/>
      <c r="WTV57" s="47"/>
      <c r="WTW57" s="47"/>
      <c r="WTX57" s="47"/>
      <c r="WTY57" s="47"/>
      <c r="WTZ57" s="47"/>
      <c r="WUA57" s="47"/>
      <c r="WUB57" s="47"/>
      <c r="WUC57" s="47"/>
      <c r="WUD57" s="47"/>
      <c r="WUE57" s="47"/>
      <c r="WUF57" s="47"/>
      <c r="WUG57" s="47"/>
      <c r="WUH57" s="47"/>
      <c r="WUI57" s="47"/>
      <c r="WUJ57" s="47"/>
      <c r="WUK57" s="47"/>
      <c r="WUL57" s="47"/>
      <c r="WUM57" s="47"/>
      <c r="WUN57" s="47"/>
      <c r="WUO57" s="47"/>
      <c r="WUP57" s="47"/>
      <c r="WUQ57" s="47"/>
      <c r="WUR57" s="47"/>
      <c r="WUS57" s="47"/>
      <c r="WUT57" s="47"/>
      <c r="WUU57" s="47"/>
      <c r="WUV57" s="47"/>
      <c r="WUW57" s="47"/>
      <c r="WUX57" s="47"/>
      <c r="WUY57" s="47"/>
      <c r="WUZ57" s="47"/>
      <c r="WVA57" s="47"/>
      <c r="WVB57" s="47"/>
      <c r="WVC57" s="47"/>
      <c r="WVD57" s="47"/>
      <c r="WVE57" s="47"/>
      <c r="WVF57" s="47"/>
      <c r="WVG57" s="47"/>
      <c r="WVH57" s="47"/>
      <c r="WVI57" s="47"/>
      <c r="WVJ57" s="47"/>
      <c r="WVK57" s="47"/>
      <c r="WVL57" s="47"/>
      <c r="WVM57" s="47"/>
      <c r="WVN57" s="47"/>
      <c r="WVO57" s="47"/>
      <c r="WVP57" s="47"/>
      <c r="WVQ57" s="47"/>
      <c r="WVR57" s="47"/>
      <c r="WVS57" s="47"/>
      <c r="WVT57" s="47"/>
      <c r="WVU57" s="47"/>
      <c r="WVV57" s="47"/>
      <c r="WVW57" s="47"/>
      <c r="WVX57" s="47"/>
      <c r="WVY57" s="47"/>
      <c r="WVZ57" s="47"/>
      <c r="WWA57" s="47"/>
      <c r="WWB57" s="47"/>
      <c r="WWC57" s="47"/>
      <c r="WWD57" s="47"/>
      <c r="WWE57" s="47"/>
      <c r="WWF57" s="47"/>
      <c r="WWG57" s="47"/>
      <c r="WWH57" s="47"/>
      <c r="WWI57" s="47"/>
      <c r="WWJ57" s="47"/>
      <c r="WWK57" s="47"/>
      <c r="WWL57" s="47"/>
      <c r="WWM57" s="47"/>
      <c r="WWN57" s="47"/>
      <c r="WWO57" s="47"/>
      <c r="WWP57" s="47"/>
      <c r="WWQ57" s="47"/>
      <c r="WWR57" s="47"/>
      <c r="WWS57" s="47"/>
      <c r="WWT57" s="47"/>
      <c r="WWU57" s="47"/>
      <c r="WWV57" s="47"/>
      <c r="WWW57" s="47"/>
      <c r="WWX57" s="47"/>
      <c r="WWY57" s="47"/>
      <c r="WWZ57" s="47"/>
      <c r="WXA57" s="47"/>
      <c r="WXB57" s="47"/>
      <c r="WXC57" s="47"/>
      <c r="WXD57" s="47"/>
      <c r="WXE57" s="47"/>
      <c r="WXF57" s="47"/>
      <c r="WXG57" s="47"/>
      <c r="WXH57" s="47"/>
      <c r="WXI57" s="47"/>
      <c r="WXJ57" s="47"/>
      <c r="WXK57" s="47"/>
      <c r="WXL57" s="47"/>
      <c r="WXM57" s="47"/>
      <c r="WXN57" s="47"/>
      <c r="WXO57" s="47"/>
      <c r="WXP57" s="47"/>
      <c r="WXQ57" s="47"/>
      <c r="WXR57" s="47"/>
      <c r="WXS57" s="47"/>
      <c r="WXT57" s="47"/>
      <c r="WXU57" s="47"/>
      <c r="WXV57" s="47"/>
      <c r="WXW57" s="47"/>
      <c r="WXX57" s="47"/>
      <c r="WXY57" s="47"/>
      <c r="WXZ57" s="47"/>
      <c r="WYA57" s="47"/>
      <c r="WYB57" s="47"/>
      <c r="WYC57" s="47"/>
      <c r="WYD57" s="47"/>
      <c r="WYE57" s="47"/>
      <c r="WYF57" s="47"/>
      <c r="WYG57" s="47"/>
      <c r="WYH57" s="47"/>
      <c r="WYI57" s="47"/>
      <c r="WYJ57" s="47"/>
      <c r="WYK57" s="47"/>
      <c r="WYL57" s="47"/>
      <c r="WYM57" s="47"/>
      <c r="WYN57" s="47"/>
      <c r="WYO57" s="47"/>
      <c r="WYP57" s="47"/>
      <c r="WYQ57" s="47"/>
      <c r="WYR57" s="47"/>
      <c r="WYS57" s="47"/>
      <c r="WYT57" s="47"/>
      <c r="WYU57" s="47"/>
      <c r="WYV57" s="47"/>
      <c r="WYW57" s="47"/>
      <c r="WYX57" s="47"/>
      <c r="WYY57" s="47"/>
      <c r="WYZ57" s="47"/>
      <c r="WZA57" s="47"/>
      <c r="WZB57" s="47"/>
      <c r="WZC57" s="47"/>
      <c r="WZD57" s="47"/>
      <c r="WZE57" s="47"/>
      <c r="WZF57" s="47"/>
      <c r="WZG57" s="47"/>
      <c r="WZH57" s="47"/>
      <c r="WZI57" s="47"/>
      <c r="WZJ57" s="47"/>
      <c r="WZK57" s="47"/>
      <c r="WZL57" s="47"/>
      <c r="WZM57" s="47"/>
      <c r="WZN57" s="47"/>
      <c r="WZO57" s="47"/>
      <c r="WZP57" s="47"/>
      <c r="WZQ57" s="47"/>
      <c r="WZR57" s="47"/>
      <c r="WZS57" s="47"/>
      <c r="WZT57" s="47"/>
      <c r="WZU57" s="47"/>
      <c r="WZV57" s="47"/>
      <c r="WZW57" s="47"/>
      <c r="WZX57" s="47"/>
      <c r="WZY57" s="47"/>
      <c r="WZZ57" s="47"/>
      <c r="XAA57" s="47"/>
      <c r="XAB57" s="47"/>
      <c r="XAC57" s="47"/>
      <c r="XAD57" s="47"/>
      <c r="XAE57" s="47"/>
      <c r="XAF57" s="47"/>
      <c r="XAG57" s="47"/>
      <c r="XAH57" s="47"/>
      <c r="XAI57" s="47"/>
      <c r="XAJ57" s="47"/>
      <c r="XAK57" s="47"/>
      <c r="XAL57" s="47"/>
      <c r="XAM57" s="47"/>
      <c r="XAN57" s="47"/>
      <c r="XAO57" s="47"/>
      <c r="XAP57" s="47"/>
      <c r="XAQ57" s="47"/>
      <c r="XAR57" s="47"/>
      <c r="XAS57" s="47"/>
      <c r="XAT57" s="47"/>
      <c r="XAU57" s="47"/>
      <c r="XAV57" s="47"/>
      <c r="XAW57" s="47"/>
      <c r="XAX57" s="47"/>
      <c r="XAY57" s="47"/>
      <c r="XAZ57" s="47"/>
      <c r="XBA57" s="47"/>
      <c r="XBB57" s="47"/>
      <c r="XBC57" s="47"/>
      <c r="XBD57" s="47"/>
      <c r="XBE57" s="47"/>
      <c r="XBF57" s="47"/>
      <c r="XBG57" s="47"/>
      <c r="XBH57" s="47"/>
      <c r="XBI57" s="47"/>
      <c r="XBJ57" s="47"/>
      <c r="XBK57" s="47"/>
      <c r="XBL57" s="47"/>
      <c r="XBM57" s="47"/>
      <c r="XBN57" s="47"/>
      <c r="XBO57" s="47"/>
      <c r="XBP57" s="47"/>
      <c r="XBQ57" s="47"/>
      <c r="XBR57" s="47"/>
      <c r="XBS57" s="47"/>
      <c r="XBT57" s="47"/>
      <c r="XBU57" s="47"/>
      <c r="XBV57" s="47"/>
      <c r="XBW57" s="47"/>
      <c r="XBX57" s="47"/>
      <c r="XBY57" s="47"/>
      <c r="XBZ57" s="47"/>
      <c r="XCA57" s="47"/>
      <c r="XCB57" s="47"/>
      <c r="XCC57" s="47"/>
      <c r="XCD57" s="47"/>
      <c r="XCE57" s="47"/>
      <c r="XCF57" s="47"/>
      <c r="XCG57" s="47"/>
      <c r="XCH57" s="47"/>
      <c r="XCI57" s="47"/>
      <c r="XCJ57" s="47"/>
      <c r="XCK57" s="47"/>
      <c r="XCL57" s="47"/>
      <c r="XCM57" s="47"/>
      <c r="XCN57" s="47"/>
      <c r="XCO57" s="47"/>
      <c r="XCP57" s="47"/>
      <c r="XCQ57" s="47"/>
      <c r="XCR57" s="47"/>
      <c r="XCS57" s="47"/>
      <c r="XCT57" s="47"/>
      <c r="XCU57" s="47"/>
      <c r="XCV57" s="47"/>
      <c r="XCW57" s="47"/>
      <c r="XCX57" s="47"/>
      <c r="XCY57" s="47"/>
      <c r="XCZ57" s="47"/>
      <c r="XDA57" s="47"/>
      <c r="XDB57" s="47"/>
      <c r="XDC57" s="47"/>
      <c r="XDD57" s="47"/>
      <c r="XDE57" s="47"/>
      <c r="XDF57" s="47"/>
      <c r="XDG57" s="47"/>
      <c r="XDH57" s="47"/>
      <c r="XDI57" s="47"/>
      <c r="XDJ57" s="47"/>
      <c r="XDK57" s="47"/>
      <c r="XDL57" s="47"/>
      <c r="XDM57" s="47"/>
      <c r="XDN57" s="47"/>
      <c r="XDO57" s="47"/>
      <c r="XDP57" s="47"/>
      <c r="XDQ57" s="47"/>
      <c r="XDR57" s="47"/>
      <c r="XDS57" s="47"/>
      <c r="XDT57" s="47"/>
      <c r="XDU57" s="47"/>
      <c r="XDV57" s="47"/>
      <c r="XDW57" s="47"/>
      <c r="XDX57" s="47"/>
      <c r="XDY57" s="47"/>
      <c r="XDZ57" s="47"/>
      <c r="XEA57" s="47"/>
      <c r="XEB57" s="47"/>
      <c r="XEC57" s="47"/>
      <c r="XED57" s="47"/>
      <c r="XEE57" s="47"/>
      <c r="XEF57" s="47"/>
      <c r="XEG57" s="47"/>
      <c r="XEH57" s="47"/>
      <c r="XEI57" s="47"/>
      <c r="XEJ57" s="47"/>
      <c r="XEK57" s="47"/>
      <c r="XEL57" s="47"/>
      <c r="XEM57" s="47"/>
      <c r="XEN57" s="47"/>
      <c r="XEO57" s="47"/>
      <c r="XEP57" s="47"/>
      <c r="XEQ57" s="47"/>
      <c r="XER57" s="47"/>
      <c r="XES57" s="47"/>
      <c r="XET57" s="47"/>
      <c r="XEU57" s="47"/>
      <c r="XEV57" s="47"/>
      <c r="XEW57" s="47"/>
      <c r="XEX57" s="47"/>
      <c r="XEY57" s="47"/>
      <c r="XEZ57" s="47"/>
      <c r="XFA57" s="47"/>
    </row>
    <row r="58" spans="1:16381" s="46" customFormat="1" ht="18.5" x14ac:dyDescent="0.45">
      <c r="A58" s="43" t="s">
        <v>2251</v>
      </c>
      <c r="B58" s="41" t="s">
        <v>260</v>
      </c>
      <c r="C58" s="41" t="s">
        <v>3110</v>
      </c>
      <c r="D58" s="41" t="s">
        <v>3110</v>
      </c>
      <c r="E58" s="42">
        <v>5</v>
      </c>
      <c r="F58" s="41" t="s">
        <v>1686</v>
      </c>
      <c r="G58" s="41" t="s">
        <v>23</v>
      </c>
      <c r="H58" s="41">
        <v>610</v>
      </c>
    </row>
    <row r="59" spans="1:16381" s="46" customFormat="1" ht="18.5" x14ac:dyDescent="0.45">
      <c r="A59" s="41" t="s">
        <v>3170</v>
      </c>
      <c r="B59" s="41" t="s">
        <v>551</v>
      </c>
      <c r="C59" s="41" t="s">
        <v>168</v>
      </c>
      <c r="D59" s="41" t="s">
        <v>399</v>
      </c>
      <c r="E59" s="42">
        <v>5</v>
      </c>
      <c r="F59" s="41" t="s">
        <v>3171</v>
      </c>
      <c r="G59" s="41" t="s">
        <v>185</v>
      </c>
      <c r="H59" s="41">
        <v>610</v>
      </c>
    </row>
    <row r="60" spans="1:16381" s="46" customFormat="1" ht="18.5" x14ac:dyDescent="0.45">
      <c r="A60" s="44" t="s">
        <v>3103</v>
      </c>
      <c r="B60" s="44" t="s">
        <v>3104</v>
      </c>
      <c r="C60" s="44" t="s">
        <v>293</v>
      </c>
      <c r="D60" s="44" t="s">
        <v>314</v>
      </c>
      <c r="E60" s="45">
        <v>5</v>
      </c>
      <c r="F60" s="44" t="s">
        <v>3076</v>
      </c>
      <c r="G60" s="44" t="s">
        <v>7</v>
      </c>
      <c r="H60" s="41">
        <v>605</v>
      </c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  <c r="HL60" s="47"/>
      <c r="HM60" s="47"/>
      <c r="HN60" s="47"/>
      <c r="HO60" s="47"/>
      <c r="HP60" s="47"/>
      <c r="HQ60" s="47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  <c r="IT60" s="47"/>
      <c r="IU60" s="47"/>
      <c r="IV60" s="47"/>
      <c r="IW60" s="47"/>
      <c r="IX60" s="47"/>
      <c r="IY60" s="47"/>
      <c r="IZ60" s="47"/>
      <c r="JA60" s="47"/>
      <c r="JB60" s="47"/>
      <c r="JC60" s="47"/>
      <c r="JD60" s="47"/>
      <c r="JE60" s="47"/>
      <c r="JF60" s="47"/>
      <c r="JG60" s="47"/>
      <c r="JH60" s="47"/>
      <c r="JI60" s="47"/>
      <c r="JJ60" s="47"/>
      <c r="JK60" s="47"/>
      <c r="JL60" s="47"/>
      <c r="JM60" s="47"/>
      <c r="JN60" s="47"/>
      <c r="JO60" s="47"/>
      <c r="JP60" s="47"/>
      <c r="JQ60" s="47"/>
      <c r="JR60" s="47"/>
      <c r="JS60" s="47"/>
      <c r="JT60" s="47"/>
      <c r="JU60" s="47"/>
      <c r="JV60" s="47"/>
      <c r="JW60" s="47"/>
      <c r="JX60" s="47"/>
      <c r="JY60" s="47"/>
      <c r="JZ60" s="47"/>
      <c r="KA60" s="47"/>
      <c r="KB60" s="47"/>
      <c r="KC60" s="47"/>
      <c r="KD60" s="47"/>
      <c r="KE60" s="47"/>
      <c r="KF60" s="47"/>
      <c r="KG60" s="47"/>
      <c r="KH60" s="47"/>
      <c r="KI60" s="47"/>
      <c r="KJ60" s="47"/>
      <c r="KK60" s="47"/>
      <c r="KL60" s="47"/>
      <c r="KM60" s="47"/>
      <c r="KN60" s="47"/>
      <c r="KO60" s="47"/>
      <c r="KP60" s="47"/>
      <c r="KQ60" s="47"/>
      <c r="KR60" s="47"/>
      <c r="KS60" s="47"/>
      <c r="KT60" s="47"/>
      <c r="KU60" s="47"/>
      <c r="KV60" s="47"/>
      <c r="KW60" s="47"/>
      <c r="KX60" s="47"/>
      <c r="KY60" s="47"/>
      <c r="KZ60" s="47"/>
      <c r="LA60" s="47"/>
      <c r="LB60" s="47"/>
      <c r="LC60" s="47"/>
      <c r="LD60" s="47"/>
      <c r="LE60" s="47"/>
      <c r="LF60" s="47"/>
      <c r="LG60" s="47"/>
      <c r="LH60" s="47"/>
      <c r="LI60" s="47"/>
      <c r="LJ60" s="47"/>
      <c r="LK60" s="47"/>
      <c r="LL60" s="47"/>
      <c r="LM60" s="47"/>
      <c r="LN60" s="47"/>
      <c r="LO60" s="47"/>
      <c r="LP60" s="47"/>
      <c r="LQ60" s="47"/>
      <c r="LR60" s="47"/>
      <c r="LS60" s="47"/>
      <c r="LT60" s="47"/>
      <c r="LU60" s="47"/>
      <c r="LV60" s="47"/>
      <c r="LW60" s="47"/>
      <c r="LX60" s="47"/>
      <c r="LY60" s="47"/>
      <c r="LZ60" s="47"/>
      <c r="MA60" s="47"/>
      <c r="MB60" s="47"/>
      <c r="MC60" s="47"/>
      <c r="MD60" s="47"/>
      <c r="ME60" s="47"/>
      <c r="MF60" s="47"/>
      <c r="MG60" s="47"/>
      <c r="MH60" s="47"/>
      <c r="MI60" s="47"/>
      <c r="MJ60" s="47"/>
      <c r="MK60" s="47"/>
      <c r="ML60" s="47"/>
      <c r="MM60" s="47"/>
      <c r="MN60" s="47"/>
      <c r="MO60" s="47"/>
      <c r="MP60" s="47"/>
      <c r="MQ60" s="47"/>
      <c r="MR60" s="47"/>
      <c r="MS60" s="47"/>
      <c r="MT60" s="47"/>
      <c r="MU60" s="47"/>
      <c r="MV60" s="47"/>
      <c r="MW60" s="47"/>
      <c r="MX60" s="47"/>
      <c r="MY60" s="47"/>
      <c r="MZ60" s="47"/>
      <c r="NA60" s="47"/>
      <c r="NB60" s="47"/>
      <c r="NC60" s="47"/>
      <c r="ND60" s="47"/>
      <c r="NE60" s="47"/>
      <c r="NF60" s="47"/>
      <c r="NG60" s="47"/>
      <c r="NH60" s="47"/>
      <c r="NI60" s="47"/>
      <c r="NJ60" s="47"/>
      <c r="NK60" s="47"/>
      <c r="NL60" s="47"/>
      <c r="NM60" s="47"/>
      <c r="NN60" s="47"/>
      <c r="NO60" s="47"/>
      <c r="NP60" s="47"/>
      <c r="NQ60" s="47"/>
      <c r="NR60" s="47"/>
      <c r="NS60" s="47"/>
      <c r="NT60" s="47"/>
      <c r="NU60" s="47"/>
      <c r="NV60" s="47"/>
      <c r="NW60" s="47"/>
      <c r="NX60" s="47"/>
      <c r="NY60" s="47"/>
      <c r="NZ60" s="47"/>
      <c r="OA60" s="47"/>
      <c r="OB60" s="47"/>
      <c r="OC60" s="47"/>
      <c r="OD60" s="47"/>
      <c r="OE60" s="47"/>
      <c r="OF60" s="47"/>
      <c r="OG60" s="47"/>
      <c r="OH60" s="47"/>
      <c r="OI60" s="47"/>
      <c r="OJ60" s="47"/>
      <c r="OK60" s="47"/>
      <c r="OL60" s="47"/>
      <c r="OM60" s="47"/>
      <c r="ON60" s="47"/>
      <c r="OO60" s="47"/>
      <c r="OP60" s="47"/>
      <c r="OQ60" s="47"/>
      <c r="OR60" s="47"/>
      <c r="OS60" s="47"/>
      <c r="OT60" s="47"/>
      <c r="OU60" s="47"/>
      <c r="OV60" s="47"/>
      <c r="OW60" s="47"/>
      <c r="OX60" s="47"/>
      <c r="OY60" s="47"/>
      <c r="OZ60" s="47"/>
      <c r="PA60" s="47"/>
      <c r="PB60" s="47"/>
      <c r="PC60" s="47"/>
      <c r="PD60" s="47"/>
      <c r="PE60" s="47"/>
      <c r="PF60" s="47"/>
      <c r="PG60" s="47"/>
      <c r="PH60" s="47"/>
      <c r="PI60" s="47"/>
      <c r="PJ60" s="47"/>
      <c r="PK60" s="47"/>
      <c r="PL60" s="47"/>
      <c r="PM60" s="47"/>
      <c r="PN60" s="47"/>
      <c r="PO60" s="47"/>
      <c r="PP60" s="47"/>
      <c r="PQ60" s="47"/>
      <c r="PR60" s="47"/>
      <c r="PS60" s="47"/>
      <c r="PT60" s="47"/>
      <c r="PU60" s="47"/>
      <c r="PV60" s="47"/>
      <c r="PW60" s="47"/>
      <c r="PX60" s="47"/>
      <c r="PY60" s="47"/>
      <c r="PZ60" s="47"/>
      <c r="QA60" s="47"/>
      <c r="QB60" s="47"/>
      <c r="QC60" s="47"/>
      <c r="QD60" s="47"/>
      <c r="QE60" s="47"/>
      <c r="QF60" s="47"/>
      <c r="QG60" s="47"/>
      <c r="QH60" s="47"/>
      <c r="QI60" s="47"/>
      <c r="QJ60" s="47"/>
      <c r="QK60" s="47"/>
      <c r="QL60" s="47"/>
      <c r="QM60" s="47"/>
      <c r="QN60" s="47"/>
      <c r="QO60" s="47"/>
      <c r="QP60" s="47"/>
      <c r="QQ60" s="47"/>
      <c r="QR60" s="47"/>
      <c r="QS60" s="47"/>
      <c r="QT60" s="47"/>
      <c r="QU60" s="47"/>
      <c r="QV60" s="47"/>
      <c r="QW60" s="47"/>
      <c r="QX60" s="47"/>
      <c r="QY60" s="47"/>
      <c r="QZ60" s="47"/>
      <c r="RA60" s="47"/>
      <c r="RB60" s="47"/>
      <c r="RC60" s="47"/>
      <c r="RD60" s="47"/>
      <c r="RE60" s="47"/>
      <c r="RF60" s="47"/>
      <c r="RG60" s="47"/>
      <c r="RH60" s="47"/>
      <c r="RI60" s="47"/>
      <c r="RJ60" s="47"/>
      <c r="RK60" s="47"/>
      <c r="RL60" s="47"/>
      <c r="RM60" s="47"/>
      <c r="RN60" s="47"/>
      <c r="RO60" s="47"/>
      <c r="RP60" s="47"/>
      <c r="RQ60" s="47"/>
      <c r="RR60" s="47"/>
      <c r="RS60" s="47"/>
      <c r="RT60" s="47"/>
      <c r="RU60" s="47"/>
      <c r="RV60" s="47"/>
      <c r="RW60" s="47"/>
      <c r="RX60" s="47"/>
      <c r="RY60" s="47"/>
      <c r="RZ60" s="47"/>
      <c r="SA60" s="47"/>
      <c r="SB60" s="47"/>
      <c r="SC60" s="47"/>
      <c r="SD60" s="47"/>
      <c r="SE60" s="47"/>
      <c r="SF60" s="47"/>
      <c r="SG60" s="47"/>
      <c r="SH60" s="47"/>
      <c r="SI60" s="47"/>
      <c r="SJ60" s="47"/>
      <c r="SK60" s="47"/>
      <c r="SL60" s="47"/>
      <c r="SM60" s="47"/>
      <c r="SN60" s="47"/>
      <c r="SO60" s="47"/>
      <c r="SP60" s="47"/>
      <c r="SQ60" s="47"/>
      <c r="SR60" s="47"/>
      <c r="SS60" s="47"/>
      <c r="ST60" s="47"/>
      <c r="SU60" s="47"/>
      <c r="SV60" s="47"/>
      <c r="SW60" s="47"/>
      <c r="SX60" s="47"/>
      <c r="SY60" s="47"/>
      <c r="SZ60" s="47"/>
      <c r="TA60" s="47"/>
      <c r="TB60" s="47"/>
      <c r="TC60" s="47"/>
      <c r="TD60" s="47"/>
      <c r="TE60" s="47"/>
      <c r="TF60" s="47"/>
      <c r="TG60" s="47"/>
      <c r="TH60" s="47"/>
      <c r="TI60" s="47"/>
      <c r="TJ60" s="47"/>
      <c r="TK60" s="47"/>
      <c r="TL60" s="47"/>
      <c r="TM60" s="47"/>
      <c r="TN60" s="47"/>
      <c r="TO60" s="47"/>
      <c r="TP60" s="47"/>
      <c r="TQ60" s="47"/>
      <c r="TR60" s="47"/>
      <c r="TS60" s="47"/>
      <c r="TT60" s="47"/>
      <c r="TU60" s="47"/>
      <c r="TV60" s="47"/>
      <c r="TW60" s="47"/>
      <c r="TX60" s="47"/>
      <c r="TY60" s="47"/>
      <c r="TZ60" s="47"/>
      <c r="UA60" s="47"/>
      <c r="UB60" s="47"/>
      <c r="UC60" s="47"/>
      <c r="UD60" s="47"/>
      <c r="UE60" s="47"/>
      <c r="UF60" s="47"/>
      <c r="UG60" s="47"/>
      <c r="UH60" s="47"/>
      <c r="UI60" s="47"/>
      <c r="UJ60" s="47"/>
      <c r="UK60" s="47"/>
      <c r="UL60" s="47"/>
      <c r="UM60" s="47"/>
      <c r="UN60" s="47"/>
      <c r="UO60" s="47"/>
      <c r="UP60" s="47"/>
      <c r="UQ60" s="47"/>
      <c r="UR60" s="47"/>
      <c r="US60" s="47"/>
      <c r="UT60" s="47"/>
      <c r="UU60" s="47"/>
      <c r="UV60" s="47"/>
      <c r="UW60" s="47"/>
      <c r="UX60" s="47"/>
      <c r="UY60" s="47"/>
      <c r="UZ60" s="47"/>
      <c r="VA60" s="47"/>
      <c r="VB60" s="47"/>
      <c r="VC60" s="47"/>
      <c r="VD60" s="47"/>
      <c r="VE60" s="47"/>
      <c r="VF60" s="47"/>
      <c r="VG60" s="47"/>
      <c r="VH60" s="47"/>
      <c r="VI60" s="47"/>
      <c r="VJ60" s="47"/>
      <c r="VK60" s="47"/>
      <c r="VL60" s="47"/>
      <c r="VM60" s="47"/>
      <c r="VN60" s="47"/>
      <c r="VO60" s="47"/>
      <c r="VP60" s="47"/>
      <c r="VQ60" s="47"/>
      <c r="VR60" s="47"/>
      <c r="VS60" s="47"/>
      <c r="VT60" s="47"/>
      <c r="VU60" s="47"/>
      <c r="VV60" s="47"/>
      <c r="VW60" s="47"/>
      <c r="VX60" s="47"/>
      <c r="VY60" s="47"/>
      <c r="VZ60" s="47"/>
      <c r="WA60" s="47"/>
      <c r="WB60" s="47"/>
      <c r="WC60" s="47"/>
      <c r="WD60" s="47"/>
      <c r="WE60" s="47"/>
      <c r="WF60" s="47"/>
      <c r="WG60" s="47"/>
      <c r="WH60" s="47"/>
      <c r="WI60" s="47"/>
      <c r="WJ60" s="47"/>
      <c r="WK60" s="47"/>
      <c r="WL60" s="47"/>
      <c r="WM60" s="47"/>
      <c r="WN60" s="47"/>
      <c r="WO60" s="47"/>
      <c r="WP60" s="47"/>
      <c r="WQ60" s="47"/>
      <c r="WR60" s="47"/>
      <c r="WS60" s="47"/>
      <c r="WT60" s="47"/>
      <c r="WU60" s="47"/>
      <c r="WV60" s="47"/>
      <c r="WW60" s="47"/>
      <c r="WX60" s="47"/>
      <c r="WY60" s="47"/>
      <c r="WZ60" s="47"/>
      <c r="XA60" s="47"/>
      <c r="XB60" s="47"/>
      <c r="XC60" s="47"/>
      <c r="XD60" s="47"/>
      <c r="XE60" s="47"/>
      <c r="XF60" s="47"/>
      <c r="XG60" s="47"/>
      <c r="XH60" s="47"/>
      <c r="XI60" s="47"/>
      <c r="XJ60" s="47"/>
      <c r="XK60" s="47"/>
      <c r="XL60" s="47"/>
      <c r="XM60" s="47"/>
      <c r="XN60" s="47"/>
      <c r="XO60" s="47"/>
      <c r="XP60" s="47"/>
      <c r="XQ60" s="47"/>
      <c r="XR60" s="47"/>
      <c r="XS60" s="47"/>
      <c r="XT60" s="47"/>
      <c r="XU60" s="47"/>
      <c r="XV60" s="47"/>
      <c r="XW60" s="47"/>
      <c r="XX60" s="47"/>
      <c r="XY60" s="47"/>
      <c r="XZ60" s="47"/>
      <c r="YA60" s="47"/>
      <c r="YB60" s="47"/>
      <c r="YC60" s="47"/>
      <c r="YD60" s="47"/>
      <c r="YE60" s="47"/>
      <c r="YF60" s="47"/>
      <c r="YG60" s="47"/>
      <c r="YH60" s="47"/>
      <c r="YI60" s="47"/>
      <c r="YJ60" s="47"/>
      <c r="YK60" s="47"/>
      <c r="YL60" s="47"/>
      <c r="YM60" s="47"/>
      <c r="YN60" s="47"/>
      <c r="YO60" s="47"/>
      <c r="YP60" s="47"/>
      <c r="YQ60" s="47"/>
      <c r="YR60" s="47"/>
      <c r="YS60" s="47"/>
      <c r="YT60" s="47"/>
      <c r="YU60" s="47"/>
      <c r="YV60" s="47"/>
      <c r="YW60" s="47"/>
      <c r="YX60" s="47"/>
      <c r="YY60" s="47"/>
      <c r="YZ60" s="47"/>
      <c r="ZA60" s="47"/>
      <c r="ZB60" s="47"/>
      <c r="ZC60" s="47"/>
      <c r="ZD60" s="47"/>
      <c r="ZE60" s="47"/>
      <c r="ZF60" s="47"/>
      <c r="ZG60" s="47"/>
      <c r="ZH60" s="47"/>
      <c r="ZI60" s="47"/>
      <c r="ZJ60" s="47"/>
      <c r="ZK60" s="47"/>
      <c r="ZL60" s="47"/>
      <c r="ZM60" s="47"/>
      <c r="ZN60" s="47"/>
      <c r="ZO60" s="47"/>
      <c r="ZP60" s="47"/>
      <c r="ZQ60" s="47"/>
      <c r="ZR60" s="47"/>
      <c r="ZS60" s="47"/>
      <c r="ZT60" s="47"/>
      <c r="ZU60" s="47"/>
      <c r="ZV60" s="47"/>
      <c r="ZW60" s="47"/>
      <c r="ZX60" s="47"/>
      <c r="ZY60" s="47"/>
      <c r="ZZ60" s="47"/>
      <c r="AAA60" s="47"/>
      <c r="AAB60" s="47"/>
      <c r="AAC60" s="47"/>
      <c r="AAD60" s="47"/>
      <c r="AAE60" s="47"/>
      <c r="AAF60" s="47"/>
      <c r="AAG60" s="47"/>
      <c r="AAH60" s="47"/>
      <c r="AAI60" s="47"/>
      <c r="AAJ60" s="47"/>
      <c r="AAK60" s="47"/>
      <c r="AAL60" s="47"/>
      <c r="AAM60" s="47"/>
      <c r="AAN60" s="47"/>
      <c r="AAO60" s="47"/>
      <c r="AAP60" s="47"/>
      <c r="AAQ60" s="47"/>
      <c r="AAR60" s="47"/>
      <c r="AAS60" s="47"/>
      <c r="AAT60" s="47"/>
      <c r="AAU60" s="47"/>
      <c r="AAV60" s="47"/>
      <c r="AAW60" s="47"/>
      <c r="AAX60" s="47"/>
      <c r="AAY60" s="47"/>
      <c r="AAZ60" s="47"/>
      <c r="ABA60" s="47"/>
      <c r="ABB60" s="47"/>
      <c r="ABC60" s="47"/>
      <c r="ABD60" s="47"/>
      <c r="ABE60" s="47"/>
      <c r="ABF60" s="47"/>
      <c r="ABG60" s="47"/>
      <c r="ABH60" s="47"/>
      <c r="ABI60" s="47"/>
      <c r="ABJ60" s="47"/>
      <c r="ABK60" s="47"/>
      <c r="ABL60" s="47"/>
      <c r="ABM60" s="47"/>
      <c r="ABN60" s="47"/>
      <c r="ABO60" s="47"/>
      <c r="ABP60" s="47"/>
      <c r="ABQ60" s="47"/>
      <c r="ABR60" s="47"/>
      <c r="ABS60" s="47"/>
      <c r="ABT60" s="47"/>
      <c r="ABU60" s="47"/>
      <c r="ABV60" s="47"/>
      <c r="ABW60" s="47"/>
      <c r="ABX60" s="47"/>
      <c r="ABY60" s="47"/>
      <c r="ABZ60" s="47"/>
      <c r="ACA60" s="47"/>
      <c r="ACB60" s="47"/>
      <c r="ACC60" s="47"/>
      <c r="ACD60" s="47"/>
      <c r="ACE60" s="47"/>
      <c r="ACF60" s="47"/>
      <c r="ACG60" s="47"/>
      <c r="ACH60" s="47"/>
      <c r="ACI60" s="47"/>
      <c r="ACJ60" s="47"/>
      <c r="ACK60" s="47"/>
      <c r="ACL60" s="47"/>
      <c r="ACM60" s="47"/>
      <c r="ACN60" s="47"/>
      <c r="ACO60" s="47"/>
      <c r="ACP60" s="47"/>
      <c r="ACQ60" s="47"/>
      <c r="ACR60" s="47"/>
      <c r="ACS60" s="47"/>
      <c r="ACT60" s="47"/>
      <c r="ACU60" s="47"/>
      <c r="ACV60" s="47"/>
      <c r="ACW60" s="47"/>
      <c r="ACX60" s="47"/>
      <c r="ACY60" s="47"/>
      <c r="ACZ60" s="47"/>
      <c r="ADA60" s="47"/>
      <c r="ADB60" s="47"/>
      <c r="ADC60" s="47"/>
      <c r="ADD60" s="47"/>
      <c r="ADE60" s="47"/>
      <c r="ADF60" s="47"/>
      <c r="ADG60" s="47"/>
      <c r="ADH60" s="47"/>
      <c r="ADI60" s="47"/>
      <c r="ADJ60" s="47"/>
      <c r="ADK60" s="47"/>
      <c r="ADL60" s="47"/>
      <c r="ADM60" s="47"/>
      <c r="ADN60" s="47"/>
      <c r="ADO60" s="47"/>
      <c r="ADP60" s="47"/>
      <c r="ADQ60" s="47"/>
      <c r="ADR60" s="47"/>
      <c r="ADS60" s="47"/>
      <c r="ADT60" s="47"/>
      <c r="ADU60" s="47"/>
      <c r="ADV60" s="47"/>
      <c r="ADW60" s="47"/>
      <c r="ADX60" s="47"/>
      <c r="ADY60" s="47"/>
      <c r="ADZ60" s="47"/>
      <c r="AEA60" s="47"/>
      <c r="AEB60" s="47"/>
      <c r="AEC60" s="47"/>
      <c r="AED60" s="47"/>
      <c r="AEE60" s="47"/>
      <c r="AEF60" s="47"/>
      <c r="AEG60" s="47"/>
      <c r="AEH60" s="47"/>
      <c r="AEI60" s="47"/>
      <c r="AEJ60" s="47"/>
      <c r="AEK60" s="47"/>
      <c r="AEL60" s="47"/>
      <c r="AEM60" s="47"/>
      <c r="AEN60" s="47"/>
      <c r="AEO60" s="47"/>
      <c r="AEP60" s="47"/>
      <c r="AEQ60" s="47"/>
      <c r="AER60" s="47"/>
      <c r="AES60" s="47"/>
      <c r="AET60" s="47"/>
      <c r="AEU60" s="47"/>
      <c r="AEV60" s="47"/>
      <c r="AEW60" s="47"/>
      <c r="AEX60" s="47"/>
      <c r="AEY60" s="47"/>
      <c r="AEZ60" s="47"/>
      <c r="AFA60" s="47"/>
      <c r="AFB60" s="47"/>
      <c r="AFC60" s="47"/>
      <c r="AFD60" s="47"/>
      <c r="AFE60" s="47"/>
      <c r="AFF60" s="47"/>
      <c r="AFG60" s="47"/>
      <c r="AFH60" s="47"/>
      <c r="AFI60" s="47"/>
      <c r="AFJ60" s="47"/>
      <c r="AFK60" s="47"/>
      <c r="AFL60" s="47"/>
      <c r="AFM60" s="47"/>
      <c r="AFN60" s="47"/>
      <c r="AFO60" s="47"/>
      <c r="AFP60" s="47"/>
      <c r="AFQ60" s="47"/>
      <c r="AFR60" s="47"/>
      <c r="AFS60" s="47"/>
      <c r="AFT60" s="47"/>
      <c r="AFU60" s="47"/>
      <c r="AFV60" s="47"/>
      <c r="AFW60" s="47"/>
      <c r="AFX60" s="47"/>
      <c r="AFY60" s="47"/>
      <c r="AFZ60" s="47"/>
      <c r="AGA60" s="47"/>
      <c r="AGB60" s="47"/>
      <c r="AGC60" s="47"/>
      <c r="AGD60" s="47"/>
      <c r="AGE60" s="47"/>
      <c r="AGF60" s="47"/>
      <c r="AGG60" s="47"/>
      <c r="AGH60" s="47"/>
      <c r="AGI60" s="47"/>
      <c r="AGJ60" s="47"/>
      <c r="AGK60" s="47"/>
      <c r="AGL60" s="47"/>
      <c r="AGM60" s="47"/>
      <c r="AGN60" s="47"/>
      <c r="AGO60" s="47"/>
      <c r="AGP60" s="47"/>
      <c r="AGQ60" s="47"/>
      <c r="AGR60" s="47"/>
      <c r="AGS60" s="47"/>
      <c r="AGT60" s="47"/>
      <c r="AGU60" s="47"/>
      <c r="AGV60" s="47"/>
      <c r="AGW60" s="47"/>
      <c r="AGX60" s="47"/>
      <c r="AGY60" s="47"/>
      <c r="AGZ60" s="47"/>
      <c r="AHA60" s="47"/>
      <c r="AHB60" s="47"/>
      <c r="AHC60" s="47"/>
      <c r="AHD60" s="47"/>
      <c r="AHE60" s="47"/>
      <c r="AHF60" s="47"/>
      <c r="AHG60" s="47"/>
      <c r="AHH60" s="47"/>
      <c r="AHI60" s="47"/>
      <c r="AHJ60" s="47"/>
      <c r="AHK60" s="47"/>
      <c r="AHL60" s="47"/>
      <c r="AHM60" s="47"/>
      <c r="AHN60" s="47"/>
      <c r="AHO60" s="47"/>
      <c r="AHP60" s="47"/>
      <c r="AHQ60" s="47"/>
      <c r="AHR60" s="47"/>
      <c r="AHS60" s="47"/>
      <c r="AHT60" s="47"/>
      <c r="AHU60" s="47"/>
      <c r="AHV60" s="47"/>
      <c r="AHW60" s="47"/>
      <c r="AHX60" s="47"/>
      <c r="AHY60" s="47"/>
      <c r="AHZ60" s="47"/>
      <c r="AIA60" s="47"/>
      <c r="AIB60" s="47"/>
      <c r="AIC60" s="47"/>
      <c r="AID60" s="47"/>
      <c r="AIE60" s="47"/>
      <c r="AIF60" s="47"/>
      <c r="AIG60" s="47"/>
      <c r="AIH60" s="47"/>
      <c r="AII60" s="47"/>
      <c r="AIJ60" s="47"/>
      <c r="AIK60" s="47"/>
      <c r="AIL60" s="47"/>
      <c r="AIM60" s="47"/>
      <c r="AIN60" s="47"/>
      <c r="AIO60" s="47"/>
      <c r="AIP60" s="47"/>
      <c r="AIQ60" s="47"/>
      <c r="AIR60" s="47"/>
      <c r="AIS60" s="47"/>
      <c r="AIT60" s="47"/>
      <c r="AIU60" s="47"/>
      <c r="AIV60" s="47"/>
      <c r="AIW60" s="47"/>
      <c r="AIX60" s="47"/>
      <c r="AIY60" s="47"/>
      <c r="AIZ60" s="47"/>
      <c r="AJA60" s="47"/>
      <c r="AJB60" s="47"/>
      <c r="AJC60" s="47"/>
      <c r="AJD60" s="47"/>
      <c r="AJE60" s="47"/>
      <c r="AJF60" s="47"/>
      <c r="AJG60" s="47"/>
      <c r="AJH60" s="47"/>
      <c r="AJI60" s="47"/>
      <c r="AJJ60" s="47"/>
      <c r="AJK60" s="47"/>
      <c r="AJL60" s="47"/>
      <c r="AJM60" s="47"/>
      <c r="AJN60" s="47"/>
      <c r="AJO60" s="47"/>
      <c r="AJP60" s="47"/>
      <c r="AJQ60" s="47"/>
      <c r="AJR60" s="47"/>
      <c r="AJS60" s="47"/>
      <c r="AJT60" s="47"/>
      <c r="AJU60" s="47"/>
      <c r="AJV60" s="47"/>
      <c r="AJW60" s="47"/>
      <c r="AJX60" s="47"/>
      <c r="AJY60" s="47"/>
      <c r="AJZ60" s="47"/>
      <c r="AKA60" s="47"/>
      <c r="AKB60" s="47"/>
      <c r="AKC60" s="47"/>
      <c r="AKD60" s="47"/>
      <c r="AKE60" s="47"/>
      <c r="AKF60" s="47"/>
      <c r="AKG60" s="47"/>
      <c r="AKH60" s="47"/>
      <c r="AKI60" s="47"/>
      <c r="AKJ60" s="47"/>
      <c r="AKK60" s="47"/>
      <c r="AKL60" s="47"/>
      <c r="AKM60" s="47"/>
      <c r="AKN60" s="47"/>
      <c r="AKO60" s="47"/>
      <c r="AKP60" s="47"/>
      <c r="AKQ60" s="47"/>
      <c r="AKR60" s="47"/>
      <c r="AKS60" s="47"/>
      <c r="AKT60" s="47"/>
      <c r="AKU60" s="47"/>
      <c r="AKV60" s="47"/>
      <c r="AKW60" s="47"/>
      <c r="AKX60" s="47"/>
      <c r="AKY60" s="47"/>
      <c r="AKZ60" s="47"/>
      <c r="ALA60" s="47"/>
      <c r="ALB60" s="47"/>
      <c r="ALC60" s="47"/>
      <c r="ALD60" s="47"/>
      <c r="ALE60" s="47"/>
      <c r="ALF60" s="47"/>
      <c r="ALG60" s="47"/>
      <c r="ALH60" s="47"/>
      <c r="ALI60" s="47"/>
      <c r="ALJ60" s="47"/>
      <c r="ALK60" s="47"/>
      <c r="ALL60" s="47"/>
      <c r="ALM60" s="47"/>
      <c r="ALN60" s="47"/>
      <c r="ALO60" s="47"/>
      <c r="ALP60" s="47"/>
      <c r="ALQ60" s="47"/>
      <c r="ALR60" s="47"/>
      <c r="ALS60" s="47"/>
      <c r="ALT60" s="47"/>
      <c r="ALU60" s="47"/>
      <c r="ALV60" s="47"/>
      <c r="ALW60" s="47"/>
      <c r="ALX60" s="47"/>
      <c r="ALY60" s="47"/>
      <c r="ALZ60" s="47"/>
      <c r="AMA60" s="47"/>
      <c r="AMB60" s="47"/>
      <c r="AMC60" s="47"/>
      <c r="AMD60" s="47"/>
      <c r="AME60" s="47"/>
      <c r="AMF60" s="47"/>
      <c r="AMG60" s="47"/>
      <c r="AMH60" s="47"/>
      <c r="AMI60" s="47"/>
      <c r="AMJ60" s="47"/>
      <c r="AMK60" s="47"/>
      <c r="AML60" s="47"/>
      <c r="AMM60" s="47"/>
      <c r="AMN60" s="47"/>
      <c r="AMO60" s="47"/>
      <c r="AMP60" s="47"/>
      <c r="AMQ60" s="47"/>
      <c r="AMR60" s="47"/>
      <c r="AMS60" s="47"/>
      <c r="AMT60" s="47"/>
      <c r="AMU60" s="47"/>
      <c r="AMV60" s="47"/>
      <c r="AMW60" s="47"/>
      <c r="AMX60" s="47"/>
      <c r="AMY60" s="47"/>
      <c r="AMZ60" s="47"/>
      <c r="ANA60" s="47"/>
      <c r="ANB60" s="47"/>
      <c r="ANC60" s="47"/>
      <c r="AND60" s="47"/>
      <c r="ANE60" s="47"/>
      <c r="ANF60" s="47"/>
      <c r="ANG60" s="47"/>
      <c r="ANH60" s="47"/>
      <c r="ANI60" s="47"/>
      <c r="ANJ60" s="47"/>
      <c r="ANK60" s="47"/>
      <c r="ANL60" s="47"/>
      <c r="ANM60" s="47"/>
      <c r="ANN60" s="47"/>
      <c r="ANO60" s="47"/>
      <c r="ANP60" s="47"/>
      <c r="ANQ60" s="47"/>
      <c r="ANR60" s="47"/>
      <c r="ANS60" s="47"/>
      <c r="ANT60" s="47"/>
      <c r="ANU60" s="47"/>
      <c r="ANV60" s="47"/>
      <c r="ANW60" s="47"/>
      <c r="ANX60" s="47"/>
      <c r="ANY60" s="47"/>
      <c r="ANZ60" s="47"/>
      <c r="AOA60" s="47"/>
      <c r="AOB60" s="47"/>
      <c r="AOC60" s="47"/>
      <c r="AOD60" s="47"/>
      <c r="AOE60" s="47"/>
      <c r="AOF60" s="47"/>
      <c r="AOG60" s="47"/>
      <c r="AOH60" s="47"/>
      <c r="AOI60" s="47"/>
      <c r="AOJ60" s="47"/>
      <c r="AOK60" s="47"/>
      <c r="AOL60" s="47"/>
      <c r="AOM60" s="47"/>
      <c r="AON60" s="47"/>
      <c r="AOO60" s="47"/>
      <c r="AOP60" s="47"/>
      <c r="AOQ60" s="47"/>
      <c r="AOR60" s="47"/>
      <c r="AOS60" s="47"/>
      <c r="AOT60" s="47"/>
      <c r="AOU60" s="47"/>
      <c r="AOV60" s="47"/>
      <c r="AOW60" s="47"/>
      <c r="AOX60" s="47"/>
      <c r="AOY60" s="47"/>
      <c r="AOZ60" s="47"/>
      <c r="APA60" s="47"/>
      <c r="APB60" s="47"/>
      <c r="APC60" s="47"/>
      <c r="APD60" s="47"/>
      <c r="APE60" s="47"/>
      <c r="APF60" s="47"/>
      <c r="APG60" s="47"/>
      <c r="APH60" s="47"/>
      <c r="API60" s="47"/>
      <c r="APJ60" s="47"/>
      <c r="APK60" s="47"/>
      <c r="APL60" s="47"/>
      <c r="APM60" s="47"/>
      <c r="APN60" s="47"/>
      <c r="APO60" s="47"/>
      <c r="APP60" s="47"/>
      <c r="APQ60" s="47"/>
      <c r="APR60" s="47"/>
      <c r="APS60" s="47"/>
      <c r="APT60" s="47"/>
      <c r="APU60" s="47"/>
      <c r="APV60" s="47"/>
      <c r="APW60" s="47"/>
      <c r="APX60" s="47"/>
      <c r="APY60" s="47"/>
      <c r="APZ60" s="47"/>
      <c r="AQA60" s="47"/>
      <c r="AQB60" s="47"/>
      <c r="AQC60" s="47"/>
      <c r="AQD60" s="47"/>
      <c r="AQE60" s="47"/>
      <c r="AQF60" s="47"/>
      <c r="AQG60" s="47"/>
      <c r="AQH60" s="47"/>
      <c r="AQI60" s="47"/>
      <c r="AQJ60" s="47"/>
      <c r="AQK60" s="47"/>
      <c r="AQL60" s="47"/>
      <c r="AQM60" s="47"/>
      <c r="AQN60" s="47"/>
      <c r="AQO60" s="47"/>
      <c r="AQP60" s="47"/>
      <c r="AQQ60" s="47"/>
      <c r="AQR60" s="47"/>
      <c r="AQS60" s="47"/>
      <c r="AQT60" s="47"/>
      <c r="AQU60" s="47"/>
      <c r="AQV60" s="47"/>
      <c r="AQW60" s="47"/>
      <c r="AQX60" s="47"/>
      <c r="AQY60" s="47"/>
      <c r="AQZ60" s="47"/>
      <c r="ARA60" s="47"/>
      <c r="ARB60" s="47"/>
      <c r="ARC60" s="47"/>
      <c r="ARD60" s="47"/>
      <c r="ARE60" s="47"/>
      <c r="ARF60" s="47"/>
      <c r="ARG60" s="47"/>
      <c r="ARH60" s="47"/>
      <c r="ARI60" s="47"/>
      <c r="ARJ60" s="47"/>
      <c r="ARK60" s="47"/>
      <c r="ARL60" s="47"/>
      <c r="ARM60" s="47"/>
      <c r="ARN60" s="47"/>
      <c r="ARO60" s="47"/>
      <c r="ARP60" s="47"/>
      <c r="ARQ60" s="47"/>
      <c r="ARR60" s="47"/>
      <c r="ARS60" s="47"/>
      <c r="ART60" s="47"/>
      <c r="ARU60" s="47"/>
      <c r="ARV60" s="47"/>
      <c r="ARW60" s="47"/>
      <c r="ARX60" s="47"/>
      <c r="ARY60" s="47"/>
      <c r="ARZ60" s="47"/>
      <c r="ASA60" s="47"/>
      <c r="ASB60" s="47"/>
      <c r="ASC60" s="47"/>
      <c r="ASD60" s="47"/>
      <c r="ASE60" s="47"/>
      <c r="ASF60" s="47"/>
      <c r="ASG60" s="47"/>
      <c r="ASH60" s="47"/>
      <c r="ASI60" s="47"/>
      <c r="ASJ60" s="47"/>
      <c r="ASK60" s="47"/>
      <c r="ASL60" s="47"/>
      <c r="ASM60" s="47"/>
      <c r="ASN60" s="47"/>
      <c r="ASO60" s="47"/>
      <c r="ASP60" s="47"/>
      <c r="ASQ60" s="47"/>
      <c r="ASR60" s="47"/>
      <c r="ASS60" s="47"/>
      <c r="AST60" s="47"/>
      <c r="ASU60" s="47"/>
      <c r="ASV60" s="47"/>
      <c r="ASW60" s="47"/>
      <c r="ASX60" s="47"/>
      <c r="ASY60" s="47"/>
      <c r="ASZ60" s="47"/>
      <c r="ATA60" s="47"/>
      <c r="ATB60" s="47"/>
      <c r="ATC60" s="47"/>
      <c r="ATD60" s="47"/>
      <c r="ATE60" s="47"/>
      <c r="ATF60" s="47"/>
      <c r="ATG60" s="47"/>
      <c r="ATH60" s="47"/>
      <c r="ATI60" s="47"/>
      <c r="ATJ60" s="47"/>
      <c r="ATK60" s="47"/>
      <c r="ATL60" s="47"/>
      <c r="ATM60" s="47"/>
      <c r="ATN60" s="47"/>
      <c r="ATO60" s="47"/>
      <c r="ATP60" s="47"/>
      <c r="ATQ60" s="47"/>
      <c r="ATR60" s="47"/>
      <c r="ATS60" s="47"/>
      <c r="ATT60" s="47"/>
      <c r="ATU60" s="47"/>
      <c r="ATV60" s="47"/>
      <c r="ATW60" s="47"/>
      <c r="ATX60" s="47"/>
      <c r="ATY60" s="47"/>
      <c r="ATZ60" s="47"/>
      <c r="AUA60" s="47"/>
      <c r="AUB60" s="47"/>
      <c r="AUC60" s="47"/>
      <c r="AUD60" s="47"/>
      <c r="AUE60" s="47"/>
      <c r="AUF60" s="47"/>
      <c r="AUG60" s="47"/>
      <c r="AUH60" s="47"/>
      <c r="AUI60" s="47"/>
      <c r="AUJ60" s="47"/>
      <c r="AUK60" s="47"/>
      <c r="AUL60" s="47"/>
      <c r="AUM60" s="47"/>
      <c r="AUN60" s="47"/>
      <c r="AUO60" s="47"/>
      <c r="AUP60" s="47"/>
      <c r="AUQ60" s="47"/>
      <c r="AUR60" s="47"/>
      <c r="AUS60" s="47"/>
      <c r="AUT60" s="47"/>
      <c r="AUU60" s="47"/>
      <c r="AUV60" s="47"/>
      <c r="AUW60" s="47"/>
      <c r="AUX60" s="47"/>
      <c r="AUY60" s="47"/>
      <c r="AUZ60" s="47"/>
      <c r="AVA60" s="47"/>
      <c r="AVB60" s="47"/>
      <c r="AVC60" s="47"/>
      <c r="AVD60" s="47"/>
      <c r="AVE60" s="47"/>
      <c r="AVF60" s="47"/>
      <c r="AVG60" s="47"/>
      <c r="AVH60" s="47"/>
      <c r="AVI60" s="47"/>
      <c r="AVJ60" s="47"/>
      <c r="AVK60" s="47"/>
      <c r="AVL60" s="47"/>
      <c r="AVM60" s="47"/>
      <c r="AVN60" s="47"/>
      <c r="AVO60" s="47"/>
      <c r="AVP60" s="47"/>
      <c r="AVQ60" s="47"/>
      <c r="AVR60" s="47"/>
      <c r="AVS60" s="47"/>
      <c r="AVT60" s="47"/>
      <c r="AVU60" s="47"/>
      <c r="AVV60" s="47"/>
      <c r="AVW60" s="47"/>
      <c r="AVX60" s="47"/>
      <c r="AVY60" s="47"/>
      <c r="AVZ60" s="47"/>
      <c r="AWA60" s="47"/>
      <c r="AWB60" s="47"/>
      <c r="AWC60" s="47"/>
      <c r="AWD60" s="47"/>
      <c r="AWE60" s="47"/>
      <c r="AWF60" s="47"/>
      <c r="AWG60" s="47"/>
      <c r="AWH60" s="47"/>
      <c r="AWI60" s="47"/>
      <c r="AWJ60" s="47"/>
      <c r="AWK60" s="47"/>
      <c r="AWL60" s="47"/>
      <c r="AWM60" s="47"/>
      <c r="AWN60" s="47"/>
      <c r="AWO60" s="47"/>
      <c r="AWP60" s="47"/>
      <c r="AWQ60" s="47"/>
      <c r="AWR60" s="47"/>
      <c r="AWS60" s="47"/>
      <c r="AWT60" s="47"/>
      <c r="AWU60" s="47"/>
      <c r="AWV60" s="47"/>
      <c r="AWW60" s="47"/>
      <c r="AWX60" s="47"/>
      <c r="AWY60" s="47"/>
      <c r="AWZ60" s="47"/>
      <c r="AXA60" s="47"/>
      <c r="AXB60" s="47"/>
      <c r="AXC60" s="47"/>
      <c r="AXD60" s="47"/>
      <c r="AXE60" s="47"/>
      <c r="AXF60" s="47"/>
      <c r="AXG60" s="47"/>
      <c r="AXH60" s="47"/>
      <c r="AXI60" s="47"/>
      <c r="AXJ60" s="47"/>
      <c r="AXK60" s="47"/>
      <c r="AXL60" s="47"/>
      <c r="AXM60" s="47"/>
      <c r="AXN60" s="47"/>
      <c r="AXO60" s="47"/>
      <c r="AXP60" s="47"/>
      <c r="AXQ60" s="47"/>
      <c r="AXR60" s="47"/>
      <c r="AXS60" s="47"/>
      <c r="AXT60" s="47"/>
      <c r="AXU60" s="47"/>
      <c r="AXV60" s="47"/>
      <c r="AXW60" s="47"/>
      <c r="AXX60" s="47"/>
      <c r="AXY60" s="47"/>
      <c r="AXZ60" s="47"/>
      <c r="AYA60" s="47"/>
      <c r="AYB60" s="47"/>
      <c r="AYC60" s="47"/>
      <c r="AYD60" s="47"/>
      <c r="AYE60" s="47"/>
      <c r="AYF60" s="47"/>
      <c r="AYG60" s="47"/>
      <c r="AYH60" s="47"/>
      <c r="AYI60" s="47"/>
      <c r="AYJ60" s="47"/>
      <c r="AYK60" s="47"/>
      <c r="AYL60" s="47"/>
      <c r="AYM60" s="47"/>
      <c r="AYN60" s="47"/>
      <c r="AYO60" s="47"/>
      <c r="AYP60" s="47"/>
      <c r="AYQ60" s="47"/>
      <c r="AYR60" s="47"/>
      <c r="AYS60" s="47"/>
      <c r="AYT60" s="47"/>
      <c r="AYU60" s="47"/>
      <c r="AYV60" s="47"/>
      <c r="AYW60" s="47"/>
      <c r="AYX60" s="47"/>
      <c r="AYY60" s="47"/>
      <c r="AYZ60" s="47"/>
      <c r="AZA60" s="47"/>
      <c r="AZB60" s="47"/>
      <c r="AZC60" s="47"/>
      <c r="AZD60" s="47"/>
      <c r="AZE60" s="47"/>
      <c r="AZF60" s="47"/>
      <c r="AZG60" s="47"/>
      <c r="AZH60" s="47"/>
      <c r="AZI60" s="47"/>
      <c r="AZJ60" s="47"/>
      <c r="AZK60" s="47"/>
      <c r="AZL60" s="47"/>
      <c r="AZM60" s="47"/>
      <c r="AZN60" s="47"/>
      <c r="AZO60" s="47"/>
      <c r="AZP60" s="47"/>
      <c r="AZQ60" s="47"/>
      <c r="AZR60" s="47"/>
      <c r="AZS60" s="47"/>
      <c r="AZT60" s="47"/>
      <c r="AZU60" s="47"/>
      <c r="AZV60" s="47"/>
      <c r="AZW60" s="47"/>
      <c r="AZX60" s="47"/>
      <c r="AZY60" s="47"/>
      <c r="AZZ60" s="47"/>
      <c r="BAA60" s="47"/>
      <c r="BAB60" s="47"/>
      <c r="BAC60" s="47"/>
      <c r="BAD60" s="47"/>
      <c r="BAE60" s="47"/>
      <c r="BAF60" s="47"/>
      <c r="BAG60" s="47"/>
      <c r="BAH60" s="47"/>
      <c r="BAI60" s="47"/>
      <c r="BAJ60" s="47"/>
      <c r="BAK60" s="47"/>
      <c r="BAL60" s="47"/>
      <c r="BAM60" s="47"/>
      <c r="BAN60" s="47"/>
      <c r="BAO60" s="47"/>
      <c r="BAP60" s="47"/>
      <c r="BAQ60" s="47"/>
      <c r="BAR60" s="47"/>
      <c r="BAS60" s="47"/>
      <c r="BAT60" s="47"/>
      <c r="BAU60" s="47"/>
      <c r="BAV60" s="47"/>
      <c r="BAW60" s="47"/>
      <c r="BAX60" s="47"/>
      <c r="BAY60" s="47"/>
      <c r="BAZ60" s="47"/>
      <c r="BBA60" s="47"/>
      <c r="BBB60" s="47"/>
      <c r="BBC60" s="47"/>
      <c r="BBD60" s="47"/>
      <c r="BBE60" s="47"/>
      <c r="BBF60" s="47"/>
      <c r="BBG60" s="47"/>
      <c r="BBH60" s="47"/>
      <c r="BBI60" s="47"/>
      <c r="BBJ60" s="47"/>
      <c r="BBK60" s="47"/>
      <c r="BBL60" s="47"/>
      <c r="BBM60" s="47"/>
      <c r="BBN60" s="47"/>
      <c r="BBO60" s="47"/>
      <c r="BBP60" s="47"/>
      <c r="BBQ60" s="47"/>
      <c r="BBR60" s="47"/>
      <c r="BBS60" s="47"/>
      <c r="BBT60" s="47"/>
      <c r="BBU60" s="47"/>
      <c r="BBV60" s="47"/>
      <c r="BBW60" s="47"/>
      <c r="BBX60" s="47"/>
      <c r="BBY60" s="47"/>
      <c r="BBZ60" s="47"/>
      <c r="BCA60" s="47"/>
      <c r="BCB60" s="47"/>
      <c r="BCC60" s="47"/>
      <c r="BCD60" s="47"/>
      <c r="BCE60" s="47"/>
      <c r="BCF60" s="47"/>
      <c r="BCG60" s="47"/>
      <c r="BCH60" s="47"/>
      <c r="BCI60" s="47"/>
      <c r="BCJ60" s="47"/>
      <c r="BCK60" s="47"/>
      <c r="BCL60" s="47"/>
      <c r="BCM60" s="47"/>
      <c r="BCN60" s="47"/>
      <c r="BCO60" s="47"/>
      <c r="BCP60" s="47"/>
      <c r="BCQ60" s="47"/>
      <c r="BCR60" s="47"/>
      <c r="BCS60" s="47"/>
      <c r="BCT60" s="47"/>
      <c r="BCU60" s="47"/>
      <c r="BCV60" s="47"/>
      <c r="BCW60" s="47"/>
      <c r="BCX60" s="47"/>
      <c r="BCY60" s="47"/>
      <c r="BCZ60" s="47"/>
      <c r="BDA60" s="47"/>
      <c r="BDB60" s="47"/>
      <c r="BDC60" s="47"/>
      <c r="BDD60" s="47"/>
      <c r="BDE60" s="47"/>
      <c r="BDF60" s="47"/>
      <c r="BDG60" s="47"/>
      <c r="BDH60" s="47"/>
      <c r="BDI60" s="47"/>
      <c r="BDJ60" s="47"/>
      <c r="BDK60" s="47"/>
      <c r="BDL60" s="47"/>
      <c r="BDM60" s="47"/>
      <c r="BDN60" s="47"/>
      <c r="BDO60" s="47"/>
      <c r="BDP60" s="47"/>
      <c r="BDQ60" s="47"/>
      <c r="BDR60" s="47"/>
      <c r="BDS60" s="47"/>
      <c r="BDT60" s="47"/>
      <c r="BDU60" s="47"/>
      <c r="BDV60" s="47"/>
      <c r="BDW60" s="47"/>
      <c r="BDX60" s="47"/>
      <c r="BDY60" s="47"/>
      <c r="BDZ60" s="47"/>
      <c r="BEA60" s="47"/>
      <c r="BEB60" s="47"/>
      <c r="BEC60" s="47"/>
      <c r="BED60" s="47"/>
      <c r="BEE60" s="47"/>
      <c r="BEF60" s="47"/>
      <c r="BEG60" s="47"/>
      <c r="BEH60" s="47"/>
      <c r="BEI60" s="47"/>
      <c r="BEJ60" s="47"/>
      <c r="BEK60" s="47"/>
      <c r="BEL60" s="47"/>
      <c r="BEM60" s="47"/>
      <c r="BEN60" s="47"/>
      <c r="BEO60" s="47"/>
      <c r="BEP60" s="47"/>
      <c r="BEQ60" s="47"/>
      <c r="BER60" s="47"/>
      <c r="BES60" s="47"/>
      <c r="BET60" s="47"/>
      <c r="BEU60" s="47"/>
      <c r="BEV60" s="47"/>
      <c r="BEW60" s="47"/>
      <c r="BEX60" s="47"/>
      <c r="BEY60" s="47"/>
      <c r="BEZ60" s="47"/>
      <c r="BFA60" s="47"/>
      <c r="BFB60" s="47"/>
      <c r="BFC60" s="47"/>
      <c r="BFD60" s="47"/>
      <c r="BFE60" s="47"/>
      <c r="BFF60" s="47"/>
      <c r="BFG60" s="47"/>
      <c r="BFH60" s="47"/>
      <c r="BFI60" s="47"/>
      <c r="BFJ60" s="47"/>
      <c r="BFK60" s="47"/>
      <c r="BFL60" s="47"/>
      <c r="BFM60" s="47"/>
      <c r="BFN60" s="47"/>
      <c r="BFO60" s="47"/>
      <c r="BFP60" s="47"/>
      <c r="BFQ60" s="47"/>
      <c r="BFR60" s="47"/>
      <c r="BFS60" s="47"/>
      <c r="BFT60" s="47"/>
      <c r="BFU60" s="47"/>
      <c r="BFV60" s="47"/>
      <c r="BFW60" s="47"/>
      <c r="BFX60" s="47"/>
      <c r="BFY60" s="47"/>
      <c r="BFZ60" s="47"/>
      <c r="BGA60" s="47"/>
      <c r="BGB60" s="47"/>
      <c r="BGC60" s="47"/>
      <c r="BGD60" s="47"/>
      <c r="BGE60" s="47"/>
      <c r="BGF60" s="47"/>
      <c r="BGG60" s="47"/>
      <c r="BGH60" s="47"/>
      <c r="BGI60" s="47"/>
      <c r="BGJ60" s="47"/>
      <c r="BGK60" s="47"/>
      <c r="BGL60" s="47"/>
      <c r="BGM60" s="47"/>
      <c r="BGN60" s="47"/>
      <c r="BGO60" s="47"/>
      <c r="BGP60" s="47"/>
      <c r="BGQ60" s="47"/>
      <c r="BGR60" s="47"/>
      <c r="BGS60" s="47"/>
      <c r="BGT60" s="47"/>
      <c r="BGU60" s="47"/>
      <c r="BGV60" s="47"/>
      <c r="BGW60" s="47"/>
      <c r="BGX60" s="47"/>
      <c r="BGY60" s="47"/>
      <c r="BGZ60" s="47"/>
      <c r="BHA60" s="47"/>
      <c r="BHB60" s="47"/>
      <c r="BHC60" s="47"/>
      <c r="BHD60" s="47"/>
      <c r="BHE60" s="47"/>
      <c r="BHF60" s="47"/>
      <c r="BHG60" s="47"/>
      <c r="BHH60" s="47"/>
      <c r="BHI60" s="47"/>
      <c r="BHJ60" s="47"/>
      <c r="BHK60" s="47"/>
      <c r="BHL60" s="47"/>
      <c r="BHM60" s="47"/>
      <c r="BHN60" s="47"/>
      <c r="BHO60" s="47"/>
      <c r="BHP60" s="47"/>
      <c r="BHQ60" s="47"/>
      <c r="BHR60" s="47"/>
      <c r="BHS60" s="47"/>
      <c r="BHT60" s="47"/>
      <c r="BHU60" s="47"/>
      <c r="BHV60" s="47"/>
      <c r="BHW60" s="47"/>
      <c r="BHX60" s="47"/>
      <c r="BHY60" s="47"/>
      <c r="BHZ60" s="47"/>
      <c r="BIA60" s="47"/>
      <c r="BIB60" s="47"/>
      <c r="BIC60" s="47"/>
      <c r="BID60" s="47"/>
      <c r="BIE60" s="47"/>
      <c r="BIF60" s="47"/>
      <c r="BIG60" s="47"/>
      <c r="BIH60" s="47"/>
      <c r="BII60" s="47"/>
      <c r="BIJ60" s="47"/>
      <c r="BIK60" s="47"/>
      <c r="BIL60" s="47"/>
      <c r="BIM60" s="47"/>
      <c r="BIN60" s="47"/>
      <c r="BIO60" s="47"/>
      <c r="BIP60" s="47"/>
      <c r="BIQ60" s="47"/>
      <c r="BIR60" s="47"/>
      <c r="BIS60" s="47"/>
      <c r="BIT60" s="47"/>
      <c r="BIU60" s="47"/>
      <c r="BIV60" s="47"/>
      <c r="BIW60" s="47"/>
      <c r="BIX60" s="47"/>
      <c r="BIY60" s="47"/>
      <c r="BIZ60" s="47"/>
      <c r="BJA60" s="47"/>
      <c r="BJB60" s="47"/>
      <c r="BJC60" s="47"/>
      <c r="BJD60" s="47"/>
      <c r="BJE60" s="47"/>
      <c r="BJF60" s="47"/>
      <c r="BJG60" s="47"/>
      <c r="BJH60" s="47"/>
      <c r="BJI60" s="47"/>
      <c r="BJJ60" s="47"/>
      <c r="BJK60" s="47"/>
      <c r="BJL60" s="47"/>
      <c r="BJM60" s="47"/>
      <c r="BJN60" s="47"/>
      <c r="BJO60" s="47"/>
      <c r="BJP60" s="47"/>
      <c r="BJQ60" s="47"/>
      <c r="BJR60" s="47"/>
      <c r="BJS60" s="47"/>
      <c r="BJT60" s="47"/>
      <c r="BJU60" s="47"/>
      <c r="BJV60" s="47"/>
      <c r="BJW60" s="47"/>
      <c r="BJX60" s="47"/>
      <c r="BJY60" s="47"/>
      <c r="BJZ60" s="47"/>
      <c r="BKA60" s="47"/>
      <c r="BKB60" s="47"/>
      <c r="BKC60" s="47"/>
      <c r="BKD60" s="47"/>
      <c r="BKE60" s="47"/>
      <c r="BKF60" s="47"/>
      <c r="BKG60" s="47"/>
      <c r="BKH60" s="47"/>
      <c r="BKI60" s="47"/>
      <c r="BKJ60" s="47"/>
      <c r="BKK60" s="47"/>
      <c r="BKL60" s="47"/>
      <c r="BKM60" s="47"/>
      <c r="BKN60" s="47"/>
      <c r="BKO60" s="47"/>
      <c r="BKP60" s="47"/>
      <c r="BKQ60" s="47"/>
      <c r="BKR60" s="47"/>
      <c r="BKS60" s="47"/>
      <c r="BKT60" s="47"/>
      <c r="BKU60" s="47"/>
      <c r="BKV60" s="47"/>
      <c r="BKW60" s="47"/>
      <c r="BKX60" s="47"/>
      <c r="BKY60" s="47"/>
      <c r="BKZ60" s="47"/>
      <c r="BLA60" s="47"/>
      <c r="BLB60" s="47"/>
      <c r="BLC60" s="47"/>
      <c r="BLD60" s="47"/>
      <c r="BLE60" s="47"/>
      <c r="BLF60" s="47"/>
      <c r="BLG60" s="47"/>
      <c r="BLH60" s="47"/>
      <c r="BLI60" s="47"/>
      <c r="BLJ60" s="47"/>
      <c r="BLK60" s="47"/>
      <c r="BLL60" s="47"/>
      <c r="BLM60" s="47"/>
      <c r="BLN60" s="47"/>
      <c r="BLO60" s="47"/>
      <c r="BLP60" s="47"/>
      <c r="BLQ60" s="47"/>
      <c r="BLR60" s="47"/>
      <c r="BLS60" s="47"/>
      <c r="BLT60" s="47"/>
      <c r="BLU60" s="47"/>
      <c r="BLV60" s="47"/>
      <c r="BLW60" s="47"/>
      <c r="BLX60" s="47"/>
      <c r="BLY60" s="47"/>
      <c r="BLZ60" s="47"/>
      <c r="BMA60" s="47"/>
      <c r="BMB60" s="47"/>
      <c r="BMC60" s="47"/>
      <c r="BMD60" s="47"/>
      <c r="BME60" s="47"/>
      <c r="BMF60" s="47"/>
      <c r="BMG60" s="47"/>
      <c r="BMH60" s="47"/>
      <c r="BMI60" s="47"/>
      <c r="BMJ60" s="47"/>
      <c r="BMK60" s="47"/>
      <c r="BML60" s="47"/>
      <c r="BMM60" s="47"/>
      <c r="BMN60" s="47"/>
      <c r="BMO60" s="47"/>
      <c r="BMP60" s="47"/>
      <c r="BMQ60" s="47"/>
      <c r="BMR60" s="47"/>
      <c r="BMS60" s="47"/>
      <c r="BMT60" s="47"/>
      <c r="BMU60" s="47"/>
      <c r="BMV60" s="47"/>
      <c r="BMW60" s="47"/>
      <c r="BMX60" s="47"/>
      <c r="BMY60" s="47"/>
      <c r="BMZ60" s="47"/>
      <c r="BNA60" s="47"/>
      <c r="BNB60" s="47"/>
      <c r="BNC60" s="47"/>
      <c r="BND60" s="47"/>
      <c r="BNE60" s="47"/>
      <c r="BNF60" s="47"/>
      <c r="BNG60" s="47"/>
      <c r="BNH60" s="47"/>
      <c r="BNI60" s="47"/>
      <c r="BNJ60" s="47"/>
      <c r="BNK60" s="47"/>
      <c r="BNL60" s="47"/>
      <c r="BNM60" s="47"/>
      <c r="BNN60" s="47"/>
      <c r="BNO60" s="47"/>
      <c r="BNP60" s="47"/>
      <c r="BNQ60" s="47"/>
      <c r="BNR60" s="47"/>
      <c r="BNS60" s="47"/>
      <c r="BNT60" s="47"/>
      <c r="BNU60" s="47"/>
      <c r="BNV60" s="47"/>
      <c r="BNW60" s="47"/>
      <c r="BNX60" s="47"/>
      <c r="BNY60" s="47"/>
      <c r="BNZ60" s="47"/>
      <c r="BOA60" s="47"/>
      <c r="BOB60" s="47"/>
      <c r="BOC60" s="47"/>
      <c r="BOD60" s="47"/>
      <c r="BOE60" s="47"/>
      <c r="BOF60" s="47"/>
      <c r="BOG60" s="47"/>
      <c r="BOH60" s="47"/>
      <c r="BOI60" s="47"/>
      <c r="BOJ60" s="47"/>
      <c r="BOK60" s="47"/>
      <c r="BOL60" s="47"/>
      <c r="BOM60" s="47"/>
      <c r="BON60" s="47"/>
      <c r="BOO60" s="47"/>
      <c r="BOP60" s="47"/>
      <c r="BOQ60" s="47"/>
      <c r="BOR60" s="47"/>
      <c r="BOS60" s="47"/>
      <c r="BOT60" s="47"/>
      <c r="BOU60" s="47"/>
      <c r="BOV60" s="47"/>
      <c r="BOW60" s="47"/>
      <c r="BOX60" s="47"/>
      <c r="BOY60" s="47"/>
      <c r="BOZ60" s="47"/>
      <c r="BPA60" s="47"/>
      <c r="BPB60" s="47"/>
      <c r="BPC60" s="47"/>
      <c r="BPD60" s="47"/>
      <c r="BPE60" s="47"/>
      <c r="BPF60" s="47"/>
      <c r="BPG60" s="47"/>
      <c r="BPH60" s="47"/>
      <c r="BPI60" s="47"/>
      <c r="BPJ60" s="47"/>
      <c r="BPK60" s="47"/>
      <c r="BPL60" s="47"/>
      <c r="BPM60" s="47"/>
      <c r="BPN60" s="47"/>
      <c r="BPO60" s="47"/>
      <c r="BPP60" s="47"/>
      <c r="BPQ60" s="47"/>
      <c r="BPR60" s="47"/>
      <c r="BPS60" s="47"/>
      <c r="BPT60" s="47"/>
      <c r="BPU60" s="47"/>
      <c r="BPV60" s="47"/>
      <c r="BPW60" s="47"/>
      <c r="BPX60" s="47"/>
      <c r="BPY60" s="47"/>
      <c r="BPZ60" s="47"/>
      <c r="BQA60" s="47"/>
      <c r="BQB60" s="47"/>
      <c r="BQC60" s="47"/>
      <c r="BQD60" s="47"/>
      <c r="BQE60" s="47"/>
      <c r="BQF60" s="47"/>
      <c r="BQG60" s="47"/>
      <c r="BQH60" s="47"/>
      <c r="BQI60" s="47"/>
      <c r="BQJ60" s="47"/>
      <c r="BQK60" s="47"/>
      <c r="BQL60" s="47"/>
      <c r="BQM60" s="47"/>
      <c r="BQN60" s="47"/>
      <c r="BQO60" s="47"/>
      <c r="BQP60" s="47"/>
      <c r="BQQ60" s="47"/>
      <c r="BQR60" s="47"/>
      <c r="BQS60" s="47"/>
      <c r="BQT60" s="47"/>
      <c r="BQU60" s="47"/>
      <c r="BQV60" s="47"/>
      <c r="BQW60" s="47"/>
      <c r="BQX60" s="47"/>
      <c r="BQY60" s="47"/>
      <c r="BQZ60" s="47"/>
      <c r="BRA60" s="47"/>
      <c r="BRB60" s="47"/>
      <c r="BRC60" s="47"/>
      <c r="BRD60" s="47"/>
      <c r="BRE60" s="47"/>
      <c r="BRF60" s="47"/>
      <c r="BRG60" s="47"/>
      <c r="BRH60" s="47"/>
      <c r="BRI60" s="47"/>
      <c r="BRJ60" s="47"/>
      <c r="BRK60" s="47"/>
      <c r="BRL60" s="47"/>
      <c r="BRM60" s="47"/>
      <c r="BRN60" s="47"/>
      <c r="BRO60" s="47"/>
      <c r="BRP60" s="47"/>
      <c r="BRQ60" s="47"/>
      <c r="BRR60" s="47"/>
      <c r="BRS60" s="47"/>
      <c r="BRT60" s="47"/>
      <c r="BRU60" s="47"/>
      <c r="BRV60" s="47"/>
      <c r="BRW60" s="47"/>
      <c r="BRX60" s="47"/>
      <c r="BRY60" s="47"/>
      <c r="BRZ60" s="47"/>
      <c r="BSA60" s="47"/>
      <c r="BSB60" s="47"/>
      <c r="BSC60" s="47"/>
      <c r="BSD60" s="47"/>
      <c r="BSE60" s="47"/>
      <c r="BSF60" s="47"/>
      <c r="BSG60" s="47"/>
      <c r="BSH60" s="47"/>
      <c r="BSI60" s="47"/>
      <c r="BSJ60" s="47"/>
      <c r="BSK60" s="47"/>
      <c r="BSL60" s="47"/>
      <c r="BSM60" s="47"/>
      <c r="BSN60" s="47"/>
      <c r="BSO60" s="47"/>
      <c r="BSP60" s="47"/>
      <c r="BSQ60" s="47"/>
      <c r="BSR60" s="47"/>
      <c r="BSS60" s="47"/>
      <c r="BST60" s="47"/>
      <c r="BSU60" s="47"/>
      <c r="BSV60" s="47"/>
      <c r="BSW60" s="47"/>
      <c r="BSX60" s="47"/>
      <c r="BSY60" s="47"/>
      <c r="BSZ60" s="47"/>
      <c r="BTA60" s="47"/>
      <c r="BTB60" s="47"/>
      <c r="BTC60" s="47"/>
      <c r="BTD60" s="47"/>
      <c r="BTE60" s="47"/>
      <c r="BTF60" s="47"/>
      <c r="BTG60" s="47"/>
      <c r="BTH60" s="47"/>
      <c r="BTI60" s="47"/>
      <c r="BTJ60" s="47"/>
      <c r="BTK60" s="47"/>
      <c r="BTL60" s="47"/>
      <c r="BTM60" s="47"/>
      <c r="BTN60" s="47"/>
      <c r="BTO60" s="47"/>
      <c r="BTP60" s="47"/>
      <c r="BTQ60" s="47"/>
      <c r="BTR60" s="47"/>
      <c r="BTS60" s="47"/>
      <c r="BTT60" s="47"/>
      <c r="BTU60" s="47"/>
      <c r="BTV60" s="47"/>
      <c r="BTW60" s="47"/>
      <c r="BTX60" s="47"/>
      <c r="BTY60" s="47"/>
      <c r="BTZ60" s="47"/>
      <c r="BUA60" s="47"/>
      <c r="BUB60" s="47"/>
      <c r="BUC60" s="47"/>
      <c r="BUD60" s="47"/>
      <c r="BUE60" s="47"/>
      <c r="BUF60" s="47"/>
      <c r="BUG60" s="47"/>
      <c r="BUH60" s="47"/>
      <c r="BUI60" s="47"/>
      <c r="BUJ60" s="47"/>
      <c r="BUK60" s="47"/>
      <c r="BUL60" s="47"/>
      <c r="BUM60" s="47"/>
      <c r="BUN60" s="47"/>
      <c r="BUO60" s="47"/>
      <c r="BUP60" s="47"/>
      <c r="BUQ60" s="47"/>
      <c r="BUR60" s="47"/>
      <c r="BUS60" s="47"/>
      <c r="BUT60" s="47"/>
      <c r="BUU60" s="47"/>
      <c r="BUV60" s="47"/>
      <c r="BUW60" s="47"/>
      <c r="BUX60" s="47"/>
      <c r="BUY60" s="47"/>
      <c r="BUZ60" s="47"/>
      <c r="BVA60" s="47"/>
      <c r="BVB60" s="47"/>
      <c r="BVC60" s="47"/>
      <c r="BVD60" s="47"/>
      <c r="BVE60" s="47"/>
      <c r="BVF60" s="47"/>
      <c r="BVG60" s="47"/>
      <c r="BVH60" s="47"/>
      <c r="BVI60" s="47"/>
      <c r="BVJ60" s="47"/>
      <c r="BVK60" s="47"/>
      <c r="BVL60" s="47"/>
      <c r="BVM60" s="47"/>
      <c r="BVN60" s="47"/>
      <c r="BVO60" s="47"/>
      <c r="BVP60" s="47"/>
      <c r="BVQ60" s="47"/>
      <c r="BVR60" s="47"/>
      <c r="BVS60" s="47"/>
      <c r="BVT60" s="47"/>
      <c r="BVU60" s="47"/>
      <c r="BVV60" s="47"/>
      <c r="BVW60" s="47"/>
      <c r="BVX60" s="47"/>
      <c r="BVY60" s="47"/>
      <c r="BVZ60" s="47"/>
      <c r="BWA60" s="47"/>
      <c r="BWB60" s="47"/>
      <c r="BWC60" s="47"/>
      <c r="BWD60" s="47"/>
      <c r="BWE60" s="47"/>
      <c r="BWF60" s="47"/>
      <c r="BWG60" s="47"/>
      <c r="BWH60" s="47"/>
      <c r="BWI60" s="47"/>
      <c r="BWJ60" s="47"/>
      <c r="BWK60" s="47"/>
      <c r="BWL60" s="47"/>
      <c r="BWM60" s="47"/>
      <c r="BWN60" s="47"/>
      <c r="BWO60" s="47"/>
      <c r="BWP60" s="47"/>
      <c r="BWQ60" s="47"/>
      <c r="BWR60" s="47"/>
      <c r="BWS60" s="47"/>
      <c r="BWT60" s="47"/>
      <c r="BWU60" s="47"/>
      <c r="BWV60" s="47"/>
      <c r="BWW60" s="47"/>
      <c r="BWX60" s="47"/>
      <c r="BWY60" s="47"/>
      <c r="BWZ60" s="47"/>
      <c r="BXA60" s="47"/>
      <c r="BXB60" s="47"/>
      <c r="BXC60" s="47"/>
      <c r="BXD60" s="47"/>
      <c r="BXE60" s="47"/>
      <c r="BXF60" s="47"/>
      <c r="BXG60" s="47"/>
      <c r="BXH60" s="47"/>
      <c r="BXI60" s="47"/>
      <c r="BXJ60" s="47"/>
      <c r="BXK60" s="47"/>
      <c r="BXL60" s="47"/>
      <c r="BXM60" s="47"/>
      <c r="BXN60" s="47"/>
      <c r="BXO60" s="47"/>
      <c r="BXP60" s="47"/>
      <c r="BXQ60" s="47"/>
      <c r="BXR60" s="47"/>
      <c r="BXS60" s="47"/>
      <c r="BXT60" s="47"/>
      <c r="BXU60" s="47"/>
      <c r="BXV60" s="47"/>
      <c r="BXW60" s="47"/>
      <c r="BXX60" s="47"/>
      <c r="BXY60" s="47"/>
      <c r="BXZ60" s="47"/>
      <c r="BYA60" s="47"/>
      <c r="BYB60" s="47"/>
      <c r="BYC60" s="47"/>
      <c r="BYD60" s="47"/>
      <c r="BYE60" s="47"/>
      <c r="BYF60" s="47"/>
      <c r="BYG60" s="47"/>
      <c r="BYH60" s="47"/>
      <c r="BYI60" s="47"/>
      <c r="BYJ60" s="47"/>
      <c r="BYK60" s="47"/>
      <c r="BYL60" s="47"/>
      <c r="BYM60" s="47"/>
      <c r="BYN60" s="47"/>
      <c r="BYO60" s="47"/>
      <c r="BYP60" s="47"/>
      <c r="BYQ60" s="47"/>
      <c r="BYR60" s="47"/>
      <c r="BYS60" s="47"/>
      <c r="BYT60" s="47"/>
      <c r="BYU60" s="47"/>
      <c r="BYV60" s="47"/>
      <c r="BYW60" s="47"/>
      <c r="BYX60" s="47"/>
      <c r="BYY60" s="47"/>
      <c r="BYZ60" s="47"/>
      <c r="BZA60" s="47"/>
      <c r="BZB60" s="47"/>
      <c r="BZC60" s="47"/>
      <c r="BZD60" s="47"/>
      <c r="BZE60" s="47"/>
      <c r="BZF60" s="47"/>
      <c r="BZG60" s="47"/>
      <c r="BZH60" s="47"/>
      <c r="BZI60" s="47"/>
      <c r="BZJ60" s="47"/>
      <c r="BZK60" s="47"/>
      <c r="BZL60" s="47"/>
      <c r="BZM60" s="47"/>
      <c r="BZN60" s="47"/>
      <c r="BZO60" s="47"/>
      <c r="BZP60" s="47"/>
      <c r="BZQ60" s="47"/>
      <c r="BZR60" s="47"/>
      <c r="BZS60" s="47"/>
      <c r="BZT60" s="47"/>
      <c r="BZU60" s="47"/>
      <c r="BZV60" s="47"/>
      <c r="BZW60" s="47"/>
      <c r="BZX60" s="47"/>
      <c r="BZY60" s="47"/>
      <c r="BZZ60" s="47"/>
      <c r="CAA60" s="47"/>
      <c r="CAB60" s="47"/>
      <c r="CAC60" s="47"/>
      <c r="CAD60" s="47"/>
      <c r="CAE60" s="47"/>
      <c r="CAF60" s="47"/>
      <c r="CAG60" s="47"/>
      <c r="CAH60" s="47"/>
      <c r="CAI60" s="47"/>
      <c r="CAJ60" s="47"/>
      <c r="CAK60" s="47"/>
      <c r="CAL60" s="47"/>
      <c r="CAM60" s="47"/>
      <c r="CAN60" s="47"/>
      <c r="CAO60" s="47"/>
      <c r="CAP60" s="47"/>
      <c r="CAQ60" s="47"/>
      <c r="CAR60" s="47"/>
      <c r="CAS60" s="47"/>
      <c r="CAT60" s="47"/>
      <c r="CAU60" s="47"/>
      <c r="CAV60" s="47"/>
      <c r="CAW60" s="47"/>
      <c r="CAX60" s="47"/>
      <c r="CAY60" s="47"/>
      <c r="CAZ60" s="47"/>
      <c r="CBA60" s="47"/>
      <c r="CBB60" s="47"/>
      <c r="CBC60" s="47"/>
      <c r="CBD60" s="47"/>
      <c r="CBE60" s="47"/>
      <c r="CBF60" s="47"/>
      <c r="CBG60" s="47"/>
      <c r="CBH60" s="47"/>
      <c r="CBI60" s="47"/>
      <c r="CBJ60" s="47"/>
      <c r="CBK60" s="47"/>
      <c r="CBL60" s="47"/>
      <c r="CBM60" s="47"/>
      <c r="CBN60" s="47"/>
      <c r="CBO60" s="47"/>
      <c r="CBP60" s="47"/>
      <c r="CBQ60" s="47"/>
      <c r="CBR60" s="47"/>
      <c r="CBS60" s="47"/>
      <c r="CBT60" s="47"/>
      <c r="CBU60" s="47"/>
      <c r="CBV60" s="47"/>
      <c r="CBW60" s="47"/>
      <c r="CBX60" s="47"/>
      <c r="CBY60" s="47"/>
      <c r="CBZ60" s="47"/>
      <c r="CCA60" s="47"/>
      <c r="CCB60" s="47"/>
      <c r="CCC60" s="47"/>
      <c r="CCD60" s="47"/>
      <c r="CCE60" s="47"/>
      <c r="CCF60" s="47"/>
      <c r="CCG60" s="47"/>
      <c r="CCH60" s="47"/>
      <c r="CCI60" s="47"/>
      <c r="CCJ60" s="47"/>
      <c r="CCK60" s="47"/>
      <c r="CCL60" s="47"/>
      <c r="CCM60" s="47"/>
      <c r="CCN60" s="47"/>
      <c r="CCO60" s="47"/>
      <c r="CCP60" s="47"/>
      <c r="CCQ60" s="47"/>
      <c r="CCR60" s="47"/>
      <c r="CCS60" s="47"/>
      <c r="CCT60" s="47"/>
      <c r="CCU60" s="47"/>
      <c r="CCV60" s="47"/>
      <c r="CCW60" s="47"/>
      <c r="CCX60" s="47"/>
      <c r="CCY60" s="47"/>
      <c r="CCZ60" s="47"/>
      <c r="CDA60" s="47"/>
      <c r="CDB60" s="47"/>
      <c r="CDC60" s="47"/>
      <c r="CDD60" s="47"/>
      <c r="CDE60" s="47"/>
      <c r="CDF60" s="47"/>
      <c r="CDG60" s="47"/>
      <c r="CDH60" s="47"/>
      <c r="CDI60" s="47"/>
      <c r="CDJ60" s="47"/>
      <c r="CDK60" s="47"/>
      <c r="CDL60" s="47"/>
      <c r="CDM60" s="47"/>
      <c r="CDN60" s="47"/>
      <c r="CDO60" s="47"/>
      <c r="CDP60" s="47"/>
      <c r="CDQ60" s="47"/>
      <c r="CDR60" s="47"/>
      <c r="CDS60" s="47"/>
      <c r="CDT60" s="47"/>
      <c r="CDU60" s="47"/>
      <c r="CDV60" s="47"/>
      <c r="CDW60" s="47"/>
      <c r="CDX60" s="47"/>
      <c r="CDY60" s="47"/>
      <c r="CDZ60" s="47"/>
      <c r="CEA60" s="47"/>
      <c r="CEB60" s="47"/>
      <c r="CEC60" s="47"/>
      <c r="CED60" s="47"/>
      <c r="CEE60" s="47"/>
      <c r="CEF60" s="47"/>
      <c r="CEG60" s="47"/>
      <c r="CEH60" s="47"/>
      <c r="CEI60" s="47"/>
      <c r="CEJ60" s="47"/>
      <c r="CEK60" s="47"/>
      <c r="CEL60" s="47"/>
      <c r="CEM60" s="47"/>
      <c r="CEN60" s="47"/>
      <c r="CEO60" s="47"/>
      <c r="CEP60" s="47"/>
      <c r="CEQ60" s="47"/>
      <c r="CER60" s="47"/>
      <c r="CES60" s="47"/>
      <c r="CET60" s="47"/>
      <c r="CEU60" s="47"/>
      <c r="CEV60" s="47"/>
      <c r="CEW60" s="47"/>
      <c r="CEX60" s="47"/>
      <c r="CEY60" s="47"/>
      <c r="CEZ60" s="47"/>
      <c r="CFA60" s="47"/>
      <c r="CFB60" s="47"/>
      <c r="CFC60" s="47"/>
      <c r="CFD60" s="47"/>
      <c r="CFE60" s="47"/>
      <c r="CFF60" s="47"/>
      <c r="CFG60" s="47"/>
      <c r="CFH60" s="47"/>
      <c r="CFI60" s="47"/>
      <c r="CFJ60" s="47"/>
      <c r="CFK60" s="47"/>
      <c r="CFL60" s="47"/>
      <c r="CFM60" s="47"/>
      <c r="CFN60" s="47"/>
      <c r="CFO60" s="47"/>
      <c r="CFP60" s="47"/>
      <c r="CFQ60" s="47"/>
      <c r="CFR60" s="47"/>
      <c r="CFS60" s="47"/>
      <c r="CFT60" s="47"/>
      <c r="CFU60" s="47"/>
      <c r="CFV60" s="47"/>
      <c r="CFW60" s="47"/>
      <c r="CFX60" s="47"/>
      <c r="CFY60" s="47"/>
      <c r="CFZ60" s="47"/>
      <c r="CGA60" s="47"/>
      <c r="CGB60" s="47"/>
      <c r="CGC60" s="47"/>
      <c r="CGD60" s="47"/>
      <c r="CGE60" s="47"/>
      <c r="CGF60" s="47"/>
      <c r="CGG60" s="47"/>
      <c r="CGH60" s="47"/>
      <c r="CGI60" s="47"/>
      <c r="CGJ60" s="47"/>
      <c r="CGK60" s="47"/>
      <c r="CGL60" s="47"/>
      <c r="CGM60" s="47"/>
      <c r="CGN60" s="47"/>
      <c r="CGO60" s="47"/>
      <c r="CGP60" s="47"/>
      <c r="CGQ60" s="47"/>
      <c r="CGR60" s="47"/>
      <c r="CGS60" s="47"/>
      <c r="CGT60" s="47"/>
      <c r="CGU60" s="47"/>
      <c r="CGV60" s="47"/>
      <c r="CGW60" s="47"/>
      <c r="CGX60" s="47"/>
      <c r="CGY60" s="47"/>
      <c r="CGZ60" s="47"/>
      <c r="CHA60" s="47"/>
      <c r="CHB60" s="47"/>
      <c r="CHC60" s="47"/>
      <c r="CHD60" s="47"/>
      <c r="CHE60" s="47"/>
      <c r="CHF60" s="47"/>
      <c r="CHG60" s="47"/>
      <c r="CHH60" s="47"/>
      <c r="CHI60" s="47"/>
      <c r="CHJ60" s="47"/>
      <c r="CHK60" s="47"/>
      <c r="CHL60" s="47"/>
      <c r="CHM60" s="47"/>
      <c r="CHN60" s="47"/>
      <c r="CHO60" s="47"/>
      <c r="CHP60" s="47"/>
      <c r="CHQ60" s="47"/>
      <c r="CHR60" s="47"/>
      <c r="CHS60" s="47"/>
      <c r="CHT60" s="47"/>
      <c r="CHU60" s="47"/>
      <c r="CHV60" s="47"/>
      <c r="CHW60" s="47"/>
      <c r="CHX60" s="47"/>
      <c r="CHY60" s="47"/>
      <c r="CHZ60" s="47"/>
      <c r="CIA60" s="47"/>
      <c r="CIB60" s="47"/>
      <c r="CIC60" s="47"/>
      <c r="CID60" s="47"/>
      <c r="CIE60" s="47"/>
      <c r="CIF60" s="47"/>
      <c r="CIG60" s="47"/>
      <c r="CIH60" s="47"/>
      <c r="CII60" s="47"/>
      <c r="CIJ60" s="47"/>
      <c r="CIK60" s="47"/>
      <c r="CIL60" s="47"/>
      <c r="CIM60" s="47"/>
      <c r="CIN60" s="47"/>
      <c r="CIO60" s="47"/>
      <c r="CIP60" s="47"/>
      <c r="CIQ60" s="47"/>
      <c r="CIR60" s="47"/>
      <c r="CIS60" s="47"/>
      <c r="CIT60" s="47"/>
      <c r="CIU60" s="47"/>
      <c r="CIV60" s="47"/>
      <c r="CIW60" s="47"/>
      <c r="CIX60" s="47"/>
      <c r="CIY60" s="47"/>
      <c r="CIZ60" s="47"/>
      <c r="CJA60" s="47"/>
      <c r="CJB60" s="47"/>
      <c r="CJC60" s="47"/>
      <c r="CJD60" s="47"/>
      <c r="CJE60" s="47"/>
      <c r="CJF60" s="47"/>
      <c r="CJG60" s="47"/>
      <c r="CJH60" s="47"/>
      <c r="CJI60" s="47"/>
      <c r="CJJ60" s="47"/>
      <c r="CJK60" s="47"/>
      <c r="CJL60" s="47"/>
      <c r="CJM60" s="47"/>
      <c r="CJN60" s="47"/>
      <c r="CJO60" s="47"/>
      <c r="CJP60" s="47"/>
      <c r="CJQ60" s="47"/>
      <c r="CJR60" s="47"/>
      <c r="CJS60" s="47"/>
      <c r="CJT60" s="47"/>
      <c r="CJU60" s="47"/>
      <c r="CJV60" s="47"/>
      <c r="CJW60" s="47"/>
      <c r="CJX60" s="47"/>
      <c r="CJY60" s="47"/>
      <c r="CJZ60" s="47"/>
      <c r="CKA60" s="47"/>
      <c r="CKB60" s="47"/>
      <c r="CKC60" s="47"/>
      <c r="CKD60" s="47"/>
      <c r="CKE60" s="47"/>
      <c r="CKF60" s="47"/>
      <c r="CKG60" s="47"/>
      <c r="CKH60" s="47"/>
      <c r="CKI60" s="47"/>
      <c r="CKJ60" s="47"/>
      <c r="CKK60" s="47"/>
      <c r="CKL60" s="47"/>
      <c r="CKM60" s="47"/>
      <c r="CKN60" s="47"/>
      <c r="CKO60" s="47"/>
      <c r="CKP60" s="47"/>
      <c r="CKQ60" s="47"/>
      <c r="CKR60" s="47"/>
      <c r="CKS60" s="47"/>
      <c r="CKT60" s="47"/>
      <c r="CKU60" s="47"/>
      <c r="CKV60" s="47"/>
      <c r="CKW60" s="47"/>
      <c r="CKX60" s="47"/>
      <c r="CKY60" s="47"/>
      <c r="CKZ60" s="47"/>
      <c r="CLA60" s="47"/>
      <c r="CLB60" s="47"/>
      <c r="CLC60" s="47"/>
      <c r="CLD60" s="47"/>
      <c r="CLE60" s="47"/>
      <c r="CLF60" s="47"/>
      <c r="CLG60" s="47"/>
      <c r="CLH60" s="47"/>
      <c r="CLI60" s="47"/>
      <c r="CLJ60" s="47"/>
      <c r="CLK60" s="47"/>
      <c r="CLL60" s="47"/>
      <c r="CLM60" s="47"/>
      <c r="CLN60" s="47"/>
      <c r="CLO60" s="47"/>
      <c r="CLP60" s="47"/>
      <c r="CLQ60" s="47"/>
      <c r="CLR60" s="47"/>
      <c r="CLS60" s="47"/>
      <c r="CLT60" s="47"/>
      <c r="CLU60" s="47"/>
      <c r="CLV60" s="47"/>
      <c r="CLW60" s="47"/>
      <c r="CLX60" s="47"/>
      <c r="CLY60" s="47"/>
      <c r="CLZ60" s="47"/>
      <c r="CMA60" s="47"/>
      <c r="CMB60" s="47"/>
      <c r="CMC60" s="47"/>
      <c r="CMD60" s="47"/>
      <c r="CME60" s="47"/>
      <c r="CMF60" s="47"/>
      <c r="CMG60" s="47"/>
      <c r="CMH60" s="47"/>
      <c r="CMI60" s="47"/>
      <c r="CMJ60" s="47"/>
      <c r="CMK60" s="47"/>
      <c r="CML60" s="47"/>
      <c r="CMM60" s="47"/>
      <c r="CMN60" s="47"/>
      <c r="CMO60" s="47"/>
      <c r="CMP60" s="47"/>
      <c r="CMQ60" s="47"/>
      <c r="CMR60" s="47"/>
      <c r="CMS60" s="47"/>
      <c r="CMT60" s="47"/>
      <c r="CMU60" s="47"/>
      <c r="CMV60" s="47"/>
      <c r="CMW60" s="47"/>
      <c r="CMX60" s="47"/>
      <c r="CMY60" s="47"/>
      <c r="CMZ60" s="47"/>
      <c r="CNA60" s="47"/>
      <c r="CNB60" s="47"/>
      <c r="CNC60" s="47"/>
      <c r="CND60" s="47"/>
      <c r="CNE60" s="47"/>
      <c r="CNF60" s="47"/>
      <c r="CNG60" s="47"/>
      <c r="CNH60" s="47"/>
      <c r="CNI60" s="47"/>
      <c r="CNJ60" s="47"/>
      <c r="CNK60" s="47"/>
      <c r="CNL60" s="47"/>
      <c r="CNM60" s="47"/>
      <c r="CNN60" s="47"/>
      <c r="CNO60" s="47"/>
      <c r="CNP60" s="47"/>
      <c r="CNQ60" s="47"/>
      <c r="CNR60" s="47"/>
      <c r="CNS60" s="47"/>
      <c r="CNT60" s="47"/>
      <c r="CNU60" s="47"/>
      <c r="CNV60" s="47"/>
      <c r="CNW60" s="47"/>
      <c r="CNX60" s="47"/>
      <c r="CNY60" s="47"/>
      <c r="CNZ60" s="47"/>
      <c r="COA60" s="47"/>
      <c r="COB60" s="47"/>
      <c r="COC60" s="47"/>
      <c r="COD60" s="47"/>
      <c r="COE60" s="47"/>
      <c r="COF60" s="47"/>
      <c r="COG60" s="47"/>
      <c r="COH60" s="47"/>
      <c r="COI60" s="47"/>
      <c r="COJ60" s="47"/>
      <c r="COK60" s="47"/>
      <c r="COL60" s="47"/>
      <c r="COM60" s="47"/>
      <c r="CON60" s="47"/>
      <c r="COO60" s="47"/>
      <c r="COP60" s="47"/>
      <c r="COQ60" s="47"/>
      <c r="COR60" s="47"/>
      <c r="COS60" s="47"/>
      <c r="COT60" s="47"/>
      <c r="COU60" s="47"/>
      <c r="COV60" s="47"/>
      <c r="COW60" s="47"/>
      <c r="COX60" s="47"/>
      <c r="COY60" s="47"/>
      <c r="COZ60" s="47"/>
      <c r="CPA60" s="47"/>
      <c r="CPB60" s="47"/>
      <c r="CPC60" s="47"/>
      <c r="CPD60" s="47"/>
      <c r="CPE60" s="47"/>
      <c r="CPF60" s="47"/>
      <c r="CPG60" s="47"/>
      <c r="CPH60" s="47"/>
      <c r="CPI60" s="47"/>
      <c r="CPJ60" s="47"/>
      <c r="CPK60" s="47"/>
      <c r="CPL60" s="47"/>
      <c r="CPM60" s="47"/>
      <c r="CPN60" s="47"/>
      <c r="CPO60" s="47"/>
      <c r="CPP60" s="47"/>
      <c r="CPQ60" s="47"/>
      <c r="CPR60" s="47"/>
      <c r="CPS60" s="47"/>
      <c r="CPT60" s="47"/>
      <c r="CPU60" s="47"/>
      <c r="CPV60" s="47"/>
      <c r="CPW60" s="47"/>
      <c r="CPX60" s="47"/>
      <c r="CPY60" s="47"/>
      <c r="CPZ60" s="47"/>
      <c r="CQA60" s="47"/>
      <c r="CQB60" s="47"/>
      <c r="CQC60" s="47"/>
      <c r="CQD60" s="47"/>
      <c r="CQE60" s="47"/>
      <c r="CQF60" s="47"/>
      <c r="CQG60" s="47"/>
      <c r="CQH60" s="47"/>
      <c r="CQI60" s="47"/>
      <c r="CQJ60" s="47"/>
      <c r="CQK60" s="47"/>
      <c r="CQL60" s="47"/>
      <c r="CQM60" s="47"/>
      <c r="CQN60" s="47"/>
      <c r="CQO60" s="47"/>
      <c r="CQP60" s="47"/>
      <c r="CQQ60" s="47"/>
      <c r="CQR60" s="47"/>
      <c r="CQS60" s="47"/>
      <c r="CQT60" s="47"/>
      <c r="CQU60" s="47"/>
      <c r="CQV60" s="47"/>
      <c r="CQW60" s="47"/>
      <c r="CQX60" s="47"/>
      <c r="CQY60" s="47"/>
      <c r="CQZ60" s="47"/>
      <c r="CRA60" s="47"/>
      <c r="CRB60" s="47"/>
      <c r="CRC60" s="47"/>
      <c r="CRD60" s="47"/>
      <c r="CRE60" s="47"/>
      <c r="CRF60" s="47"/>
      <c r="CRG60" s="47"/>
      <c r="CRH60" s="47"/>
      <c r="CRI60" s="47"/>
      <c r="CRJ60" s="47"/>
      <c r="CRK60" s="47"/>
      <c r="CRL60" s="47"/>
      <c r="CRM60" s="47"/>
      <c r="CRN60" s="47"/>
      <c r="CRO60" s="47"/>
      <c r="CRP60" s="47"/>
      <c r="CRQ60" s="47"/>
      <c r="CRR60" s="47"/>
      <c r="CRS60" s="47"/>
      <c r="CRT60" s="47"/>
      <c r="CRU60" s="47"/>
      <c r="CRV60" s="47"/>
      <c r="CRW60" s="47"/>
      <c r="CRX60" s="47"/>
      <c r="CRY60" s="47"/>
      <c r="CRZ60" s="47"/>
      <c r="CSA60" s="47"/>
      <c r="CSB60" s="47"/>
      <c r="CSC60" s="47"/>
      <c r="CSD60" s="47"/>
      <c r="CSE60" s="47"/>
      <c r="CSF60" s="47"/>
      <c r="CSG60" s="47"/>
      <c r="CSH60" s="47"/>
      <c r="CSI60" s="47"/>
      <c r="CSJ60" s="47"/>
      <c r="CSK60" s="47"/>
      <c r="CSL60" s="47"/>
      <c r="CSM60" s="47"/>
      <c r="CSN60" s="47"/>
      <c r="CSO60" s="47"/>
      <c r="CSP60" s="47"/>
      <c r="CSQ60" s="47"/>
      <c r="CSR60" s="47"/>
      <c r="CSS60" s="47"/>
      <c r="CST60" s="47"/>
      <c r="CSU60" s="47"/>
      <c r="CSV60" s="47"/>
      <c r="CSW60" s="47"/>
      <c r="CSX60" s="47"/>
      <c r="CSY60" s="47"/>
      <c r="CSZ60" s="47"/>
      <c r="CTA60" s="47"/>
      <c r="CTB60" s="47"/>
      <c r="CTC60" s="47"/>
      <c r="CTD60" s="47"/>
      <c r="CTE60" s="47"/>
      <c r="CTF60" s="47"/>
      <c r="CTG60" s="47"/>
      <c r="CTH60" s="47"/>
      <c r="CTI60" s="47"/>
      <c r="CTJ60" s="47"/>
      <c r="CTK60" s="47"/>
      <c r="CTL60" s="47"/>
      <c r="CTM60" s="47"/>
      <c r="CTN60" s="47"/>
      <c r="CTO60" s="47"/>
      <c r="CTP60" s="47"/>
      <c r="CTQ60" s="47"/>
      <c r="CTR60" s="47"/>
      <c r="CTS60" s="47"/>
      <c r="CTT60" s="47"/>
      <c r="CTU60" s="47"/>
      <c r="CTV60" s="47"/>
      <c r="CTW60" s="47"/>
      <c r="CTX60" s="47"/>
      <c r="CTY60" s="47"/>
      <c r="CTZ60" s="47"/>
      <c r="CUA60" s="47"/>
      <c r="CUB60" s="47"/>
      <c r="CUC60" s="47"/>
      <c r="CUD60" s="47"/>
      <c r="CUE60" s="47"/>
      <c r="CUF60" s="47"/>
      <c r="CUG60" s="47"/>
      <c r="CUH60" s="47"/>
      <c r="CUI60" s="47"/>
      <c r="CUJ60" s="47"/>
      <c r="CUK60" s="47"/>
      <c r="CUL60" s="47"/>
      <c r="CUM60" s="47"/>
      <c r="CUN60" s="47"/>
      <c r="CUO60" s="47"/>
      <c r="CUP60" s="47"/>
      <c r="CUQ60" s="47"/>
      <c r="CUR60" s="47"/>
      <c r="CUS60" s="47"/>
      <c r="CUT60" s="47"/>
      <c r="CUU60" s="47"/>
      <c r="CUV60" s="47"/>
      <c r="CUW60" s="47"/>
      <c r="CUX60" s="47"/>
      <c r="CUY60" s="47"/>
      <c r="CUZ60" s="47"/>
      <c r="CVA60" s="47"/>
      <c r="CVB60" s="47"/>
      <c r="CVC60" s="47"/>
      <c r="CVD60" s="47"/>
      <c r="CVE60" s="47"/>
      <c r="CVF60" s="47"/>
      <c r="CVG60" s="47"/>
      <c r="CVH60" s="47"/>
      <c r="CVI60" s="47"/>
      <c r="CVJ60" s="47"/>
      <c r="CVK60" s="47"/>
      <c r="CVL60" s="47"/>
      <c r="CVM60" s="47"/>
      <c r="CVN60" s="47"/>
      <c r="CVO60" s="47"/>
      <c r="CVP60" s="47"/>
      <c r="CVQ60" s="47"/>
      <c r="CVR60" s="47"/>
      <c r="CVS60" s="47"/>
      <c r="CVT60" s="47"/>
      <c r="CVU60" s="47"/>
      <c r="CVV60" s="47"/>
      <c r="CVW60" s="47"/>
      <c r="CVX60" s="47"/>
      <c r="CVY60" s="47"/>
      <c r="CVZ60" s="47"/>
      <c r="CWA60" s="47"/>
      <c r="CWB60" s="47"/>
      <c r="CWC60" s="47"/>
      <c r="CWD60" s="47"/>
      <c r="CWE60" s="47"/>
      <c r="CWF60" s="47"/>
      <c r="CWG60" s="47"/>
      <c r="CWH60" s="47"/>
      <c r="CWI60" s="47"/>
      <c r="CWJ60" s="47"/>
      <c r="CWK60" s="47"/>
      <c r="CWL60" s="47"/>
      <c r="CWM60" s="47"/>
      <c r="CWN60" s="47"/>
      <c r="CWO60" s="47"/>
      <c r="CWP60" s="47"/>
      <c r="CWQ60" s="47"/>
      <c r="CWR60" s="47"/>
      <c r="CWS60" s="47"/>
      <c r="CWT60" s="47"/>
      <c r="CWU60" s="47"/>
      <c r="CWV60" s="47"/>
      <c r="CWW60" s="47"/>
      <c r="CWX60" s="47"/>
      <c r="CWY60" s="47"/>
      <c r="CWZ60" s="47"/>
      <c r="CXA60" s="47"/>
      <c r="CXB60" s="47"/>
      <c r="CXC60" s="47"/>
      <c r="CXD60" s="47"/>
      <c r="CXE60" s="47"/>
      <c r="CXF60" s="47"/>
      <c r="CXG60" s="47"/>
      <c r="CXH60" s="47"/>
      <c r="CXI60" s="47"/>
      <c r="CXJ60" s="47"/>
      <c r="CXK60" s="47"/>
      <c r="CXL60" s="47"/>
      <c r="CXM60" s="47"/>
      <c r="CXN60" s="47"/>
      <c r="CXO60" s="47"/>
      <c r="CXP60" s="47"/>
      <c r="CXQ60" s="47"/>
      <c r="CXR60" s="47"/>
      <c r="CXS60" s="47"/>
      <c r="CXT60" s="47"/>
      <c r="CXU60" s="47"/>
      <c r="CXV60" s="47"/>
      <c r="CXW60" s="47"/>
      <c r="CXX60" s="47"/>
      <c r="CXY60" s="47"/>
      <c r="CXZ60" s="47"/>
      <c r="CYA60" s="47"/>
      <c r="CYB60" s="47"/>
      <c r="CYC60" s="47"/>
      <c r="CYD60" s="47"/>
      <c r="CYE60" s="47"/>
      <c r="CYF60" s="47"/>
      <c r="CYG60" s="47"/>
      <c r="CYH60" s="47"/>
      <c r="CYI60" s="47"/>
      <c r="CYJ60" s="47"/>
      <c r="CYK60" s="47"/>
      <c r="CYL60" s="47"/>
      <c r="CYM60" s="47"/>
      <c r="CYN60" s="47"/>
      <c r="CYO60" s="47"/>
      <c r="CYP60" s="47"/>
      <c r="CYQ60" s="47"/>
      <c r="CYR60" s="47"/>
      <c r="CYS60" s="47"/>
      <c r="CYT60" s="47"/>
      <c r="CYU60" s="47"/>
      <c r="CYV60" s="47"/>
      <c r="CYW60" s="47"/>
      <c r="CYX60" s="47"/>
      <c r="CYY60" s="47"/>
      <c r="CYZ60" s="47"/>
      <c r="CZA60" s="47"/>
      <c r="CZB60" s="47"/>
      <c r="CZC60" s="47"/>
      <c r="CZD60" s="47"/>
      <c r="CZE60" s="47"/>
      <c r="CZF60" s="47"/>
      <c r="CZG60" s="47"/>
      <c r="CZH60" s="47"/>
      <c r="CZI60" s="47"/>
      <c r="CZJ60" s="47"/>
      <c r="CZK60" s="47"/>
      <c r="CZL60" s="47"/>
      <c r="CZM60" s="47"/>
      <c r="CZN60" s="47"/>
      <c r="CZO60" s="47"/>
      <c r="CZP60" s="47"/>
      <c r="CZQ60" s="47"/>
      <c r="CZR60" s="47"/>
      <c r="CZS60" s="47"/>
      <c r="CZT60" s="47"/>
      <c r="CZU60" s="47"/>
      <c r="CZV60" s="47"/>
      <c r="CZW60" s="47"/>
      <c r="CZX60" s="47"/>
      <c r="CZY60" s="47"/>
      <c r="CZZ60" s="47"/>
      <c r="DAA60" s="47"/>
      <c r="DAB60" s="47"/>
      <c r="DAC60" s="47"/>
      <c r="DAD60" s="47"/>
      <c r="DAE60" s="47"/>
      <c r="DAF60" s="47"/>
      <c r="DAG60" s="47"/>
      <c r="DAH60" s="47"/>
      <c r="DAI60" s="47"/>
      <c r="DAJ60" s="47"/>
      <c r="DAK60" s="47"/>
      <c r="DAL60" s="47"/>
      <c r="DAM60" s="47"/>
      <c r="DAN60" s="47"/>
      <c r="DAO60" s="47"/>
      <c r="DAP60" s="47"/>
      <c r="DAQ60" s="47"/>
      <c r="DAR60" s="47"/>
      <c r="DAS60" s="47"/>
      <c r="DAT60" s="47"/>
      <c r="DAU60" s="47"/>
      <c r="DAV60" s="47"/>
      <c r="DAW60" s="47"/>
      <c r="DAX60" s="47"/>
      <c r="DAY60" s="47"/>
      <c r="DAZ60" s="47"/>
      <c r="DBA60" s="47"/>
      <c r="DBB60" s="47"/>
      <c r="DBC60" s="47"/>
      <c r="DBD60" s="47"/>
      <c r="DBE60" s="47"/>
      <c r="DBF60" s="47"/>
      <c r="DBG60" s="47"/>
      <c r="DBH60" s="47"/>
      <c r="DBI60" s="47"/>
      <c r="DBJ60" s="47"/>
      <c r="DBK60" s="47"/>
      <c r="DBL60" s="47"/>
      <c r="DBM60" s="47"/>
      <c r="DBN60" s="47"/>
      <c r="DBO60" s="47"/>
      <c r="DBP60" s="47"/>
      <c r="DBQ60" s="47"/>
      <c r="DBR60" s="47"/>
      <c r="DBS60" s="47"/>
      <c r="DBT60" s="47"/>
      <c r="DBU60" s="47"/>
      <c r="DBV60" s="47"/>
      <c r="DBW60" s="47"/>
      <c r="DBX60" s="47"/>
      <c r="DBY60" s="47"/>
      <c r="DBZ60" s="47"/>
      <c r="DCA60" s="47"/>
      <c r="DCB60" s="47"/>
      <c r="DCC60" s="47"/>
      <c r="DCD60" s="47"/>
      <c r="DCE60" s="47"/>
      <c r="DCF60" s="47"/>
      <c r="DCG60" s="47"/>
      <c r="DCH60" s="47"/>
      <c r="DCI60" s="47"/>
      <c r="DCJ60" s="47"/>
      <c r="DCK60" s="47"/>
      <c r="DCL60" s="47"/>
      <c r="DCM60" s="47"/>
      <c r="DCN60" s="47"/>
      <c r="DCO60" s="47"/>
      <c r="DCP60" s="47"/>
      <c r="DCQ60" s="47"/>
      <c r="DCR60" s="47"/>
      <c r="DCS60" s="47"/>
      <c r="DCT60" s="47"/>
      <c r="DCU60" s="47"/>
      <c r="DCV60" s="47"/>
      <c r="DCW60" s="47"/>
      <c r="DCX60" s="47"/>
      <c r="DCY60" s="47"/>
      <c r="DCZ60" s="47"/>
      <c r="DDA60" s="47"/>
      <c r="DDB60" s="47"/>
      <c r="DDC60" s="47"/>
      <c r="DDD60" s="47"/>
      <c r="DDE60" s="47"/>
      <c r="DDF60" s="47"/>
      <c r="DDG60" s="47"/>
      <c r="DDH60" s="47"/>
      <c r="DDI60" s="47"/>
      <c r="DDJ60" s="47"/>
      <c r="DDK60" s="47"/>
      <c r="DDL60" s="47"/>
      <c r="DDM60" s="47"/>
      <c r="DDN60" s="47"/>
      <c r="DDO60" s="47"/>
      <c r="DDP60" s="47"/>
      <c r="DDQ60" s="47"/>
      <c r="DDR60" s="47"/>
      <c r="DDS60" s="47"/>
      <c r="DDT60" s="47"/>
      <c r="DDU60" s="47"/>
      <c r="DDV60" s="47"/>
      <c r="DDW60" s="47"/>
      <c r="DDX60" s="47"/>
      <c r="DDY60" s="47"/>
      <c r="DDZ60" s="47"/>
      <c r="DEA60" s="47"/>
      <c r="DEB60" s="47"/>
      <c r="DEC60" s="47"/>
      <c r="DED60" s="47"/>
      <c r="DEE60" s="47"/>
      <c r="DEF60" s="47"/>
      <c r="DEG60" s="47"/>
      <c r="DEH60" s="47"/>
      <c r="DEI60" s="47"/>
      <c r="DEJ60" s="47"/>
      <c r="DEK60" s="47"/>
      <c r="DEL60" s="47"/>
      <c r="DEM60" s="47"/>
      <c r="DEN60" s="47"/>
      <c r="DEO60" s="47"/>
      <c r="DEP60" s="47"/>
      <c r="DEQ60" s="47"/>
      <c r="DER60" s="47"/>
      <c r="DES60" s="47"/>
      <c r="DET60" s="47"/>
      <c r="DEU60" s="47"/>
      <c r="DEV60" s="47"/>
      <c r="DEW60" s="47"/>
      <c r="DEX60" s="47"/>
      <c r="DEY60" s="47"/>
      <c r="DEZ60" s="47"/>
      <c r="DFA60" s="47"/>
      <c r="DFB60" s="47"/>
      <c r="DFC60" s="47"/>
      <c r="DFD60" s="47"/>
      <c r="DFE60" s="47"/>
      <c r="DFF60" s="47"/>
      <c r="DFG60" s="47"/>
      <c r="DFH60" s="47"/>
      <c r="DFI60" s="47"/>
      <c r="DFJ60" s="47"/>
      <c r="DFK60" s="47"/>
      <c r="DFL60" s="47"/>
      <c r="DFM60" s="47"/>
      <c r="DFN60" s="47"/>
      <c r="DFO60" s="47"/>
      <c r="DFP60" s="47"/>
      <c r="DFQ60" s="47"/>
      <c r="DFR60" s="47"/>
      <c r="DFS60" s="47"/>
      <c r="DFT60" s="47"/>
      <c r="DFU60" s="47"/>
      <c r="DFV60" s="47"/>
      <c r="DFW60" s="47"/>
      <c r="DFX60" s="47"/>
      <c r="DFY60" s="47"/>
      <c r="DFZ60" s="47"/>
      <c r="DGA60" s="47"/>
      <c r="DGB60" s="47"/>
      <c r="DGC60" s="47"/>
      <c r="DGD60" s="47"/>
      <c r="DGE60" s="47"/>
      <c r="DGF60" s="47"/>
      <c r="DGG60" s="47"/>
      <c r="DGH60" s="47"/>
      <c r="DGI60" s="47"/>
      <c r="DGJ60" s="47"/>
      <c r="DGK60" s="47"/>
      <c r="DGL60" s="47"/>
      <c r="DGM60" s="47"/>
      <c r="DGN60" s="47"/>
      <c r="DGO60" s="47"/>
      <c r="DGP60" s="47"/>
      <c r="DGQ60" s="47"/>
      <c r="DGR60" s="47"/>
      <c r="DGS60" s="47"/>
      <c r="DGT60" s="47"/>
      <c r="DGU60" s="47"/>
      <c r="DGV60" s="47"/>
      <c r="DGW60" s="47"/>
      <c r="DGX60" s="47"/>
      <c r="DGY60" s="47"/>
      <c r="DGZ60" s="47"/>
      <c r="DHA60" s="47"/>
      <c r="DHB60" s="47"/>
      <c r="DHC60" s="47"/>
      <c r="DHD60" s="47"/>
      <c r="DHE60" s="47"/>
      <c r="DHF60" s="47"/>
      <c r="DHG60" s="47"/>
      <c r="DHH60" s="47"/>
      <c r="DHI60" s="47"/>
      <c r="DHJ60" s="47"/>
      <c r="DHK60" s="47"/>
      <c r="DHL60" s="47"/>
      <c r="DHM60" s="47"/>
      <c r="DHN60" s="47"/>
      <c r="DHO60" s="47"/>
      <c r="DHP60" s="47"/>
      <c r="DHQ60" s="47"/>
      <c r="DHR60" s="47"/>
      <c r="DHS60" s="47"/>
      <c r="DHT60" s="47"/>
      <c r="DHU60" s="47"/>
      <c r="DHV60" s="47"/>
      <c r="DHW60" s="47"/>
      <c r="DHX60" s="47"/>
      <c r="DHY60" s="47"/>
      <c r="DHZ60" s="47"/>
      <c r="DIA60" s="47"/>
      <c r="DIB60" s="47"/>
      <c r="DIC60" s="47"/>
      <c r="DID60" s="47"/>
      <c r="DIE60" s="47"/>
      <c r="DIF60" s="47"/>
      <c r="DIG60" s="47"/>
      <c r="DIH60" s="47"/>
      <c r="DII60" s="47"/>
      <c r="DIJ60" s="47"/>
      <c r="DIK60" s="47"/>
      <c r="DIL60" s="47"/>
      <c r="DIM60" s="47"/>
      <c r="DIN60" s="47"/>
      <c r="DIO60" s="47"/>
      <c r="DIP60" s="47"/>
      <c r="DIQ60" s="47"/>
      <c r="DIR60" s="47"/>
      <c r="DIS60" s="47"/>
      <c r="DIT60" s="47"/>
      <c r="DIU60" s="47"/>
      <c r="DIV60" s="47"/>
      <c r="DIW60" s="47"/>
      <c r="DIX60" s="47"/>
      <c r="DIY60" s="47"/>
      <c r="DIZ60" s="47"/>
      <c r="DJA60" s="47"/>
      <c r="DJB60" s="47"/>
      <c r="DJC60" s="47"/>
      <c r="DJD60" s="47"/>
      <c r="DJE60" s="47"/>
      <c r="DJF60" s="47"/>
      <c r="DJG60" s="47"/>
      <c r="DJH60" s="47"/>
      <c r="DJI60" s="47"/>
      <c r="DJJ60" s="47"/>
      <c r="DJK60" s="47"/>
      <c r="DJL60" s="47"/>
      <c r="DJM60" s="47"/>
      <c r="DJN60" s="47"/>
      <c r="DJO60" s="47"/>
      <c r="DJP60" s="47"/>
      <c r="DJQ60" s="47"/>
      <c r="DJR60" s="47"/>
      <c r="DJS60" s="47"/>
      <c r="DJT60" s="47"/>
      <c r="DJU60" s="47"/>
      <c r="DJV60" s="47"/>
      <c r="DJW60" s="47"/>
      <c r="DJX60" s="47"/>
      <c r="DJY60" s="47"/>
      <c r="DJZ60" s="47"/>
      <c r="DKA60" s="47"/>
      <c r="DKB60" s="47"/>
      <c r="DKC60" s="47"/>
      <c r="DKD60" s="47"/>
      <c r="DKE60" s="47"/>
      <c r="DKF60" s="47"/>
      <c r="DKG60" s="47"/>
      <c r="DKH60" s="47"/>
      <c r="DKI60" s="47"/>
      <c r="DKJ60" s="47"/>
      <c r="DKK60" s="47"/>
      <c r="DKL60" s="47"/>
      <c r="DKM60" s="47"/>
      <c r="DKN60" s="47"/>
      <c r="DKO60" s="47"/>
      <c r="DKP60" s="47"/>
      <c r="DKQ60" s="47"/>
      <c r="DKR60" s="47"/>
      <c r="DKS60" s="47"/>
      <c r="DKT60" s="47"/>
      <c r="DKU60" s="47"/>
      <c r="DKV60" s="47"/>
      <c r="DKW60" s="47"/>
      <c r="DKX60" s="47"/>
      <c r="DKY60" s="47"/>
      <c r="DKZ60" s="47"/>
      <c r="DLA60" s="47"/>
      <c r="DLB60" s="47"/>
      <c r="DLC60" s="47"/>
      <c r="DLD60" s="47"/>
      <c r="DLE60" s="47"/>
      <c r="DLF60" s="47"/>
      <c r="DLG60" s="47"/>
      <c r="DLH60" s="47"/>
      <c r="DLI60" s="47"/>
      <c r="DLJ60" s="47"/>
      <c r="DLK60" s="47"/>
      <c r="DLL60" s="47"/>
      <c r="DLM60" s="47"/>
      <c r="DLN60" s="47"/>
      <c r="DLO60" s="47"/>
      <c r="DLP60" s="47"/>
      <c r="DLQ60" s="47"/>
      <c r="DLR60" s="47"/>
      <c r="DLS60" s="47"/>
      <c r="DLT60" s="47"/>
      <c r="DLU60" s="47"/>
      <c r="DLV60" s="47"/>
      <c r="DLW60" s="47"/>
      <c r="DLX60" s="47"/>
      <c r="DLY60" s="47"/>
      <c r="DLZ60" s="47"/>
      <c r="DMA60" s="47"/>
      <c r="DMB60" s="47"/>
      <c r="DMC60" s="47"/>
      <c r="DMD60" s="47"/>
      <c r="DME60" s="47"/>
      <c r="DMF60" s="47"/>
      <c r="DMG60" s="47"/>
      <c r="DMH60" s="47"/>
      <c r="DMI60" s="47"/>
      <c r="DMJ60" s="47"/>
      <c r="DMK60" s="47"/>
      <c r="DML60" s="47"/>
      <c r="DMM60" s="47"/>
      <c r="DMN60" s="47"/>
      <c r="DMO60" s="47"/>
      <c r="DMP60" s="47"/>
      <c r="DMQ60" s="47"/>
      <c r="DMR60" s="47"/>
      <c r="DMS60" s="47"/>
      <c r="DMT60" s="47"/>
      <c r="DMU60" s="47"/>
      <c r="DMV60" s="47"/>
      <c r="DMW60" s="47"/>
      <c r="DMX60" s="47"/>
      <c r="DMY60" s="47"/>
      <c r="DMZ60" s="47"/>
      <c r="DNA60" s="47"/>
      <c r="DNB60" s="47"/>
      <c r="DNC60" s="47"/>
      <c r="DND60" s="47"/>
      <c r="DNE60" s="47"/>
      <c r="DNF60" s="47"/>
      <c r="DNG60" s="47"/>
      <c r="DNH60" s="47"/>
      <c r="DNI60" s="47"/>
      <c r="DNJ60" s="47"/>
      <c r="DNK60" s="47"/>
      <c r="DNL60" s="47"/>
      <c r="DNM60" s="47"/>
      <c r="DNN60" s="47"/>
      <c r="DNO60" s="47"/>
      <c r="DNP60" s="47"/>
      <c r="DNQ60" s="47"/>
      <c r="DNR60" s="47"/>
      <c r="DNS60" s="47"/>
      <c r="DNT60" s="47"/>
      <c r="DNU60" s="47"/>
      <c r="DNV60" s="47"/>
      <c r="DNW60" s="47"/>
      <c r="DNX60" s="47"/>
      <c r="DNY60" s="47"/>
      <c r="DNZ60" s="47"/>
      <c r="DOA60" s="47"/>
      <c r="DOB60" s="47"/>
      <c r="DOC60" s="47"/>
      <c r="DOD60" s="47"/>
      <c r="DOE60" s="47"/>
      <c r="DOF60" s="47"/>
      <c r="DOG60" s="47"/>
      <c r="DOH60" s="47"/>
      <c r="DOI60" s="47"/>
      <c r="DOJ60" s="47"/>
      <c r="DOK60" s="47"/>
      <c r="DOL60" s="47"/>
      <c r="DOM60" s="47"/>
      <c r="DON60" s="47"/>
      <c r="DOO60" s="47"/>
      <c r="DOP60" s="47"/>
      <c r="DOQ60" s="47"/>
      <c r="DOR60" s="47"/>
      <c r="DOS60" s="47"/>
      <c r="DOT60" s="47"/>
      <c r="DOU60" s="47"/>
      <c r="DOV60" s="47"/>
      <c r="DOW60" s="47"/>
      <c r="DOX60" s="47"/>
      <c r="DOY60" s="47"/>
      <c r="DOZ60" s="47"/>
      <c r="DPA60" s="47"/>
      <c r="DPB60" s="47"/>
      <c r="DPC60" s="47"/>
      <c r="DPD60" s="47"/>
      <c r="DPE60" s="47"/>
      <c r="DPF60" s="47"/>
      <c r="DPG60" s="47"/>
      <c r="DPH60" s="47"/>
      <c r="DPI60" s="47"/>
      <c r="DPJ60" s="47"/>
      <c r="DPK60" s="47"/>
      <c r="DPL60" s="47"/>
      <c r="DPM60" s="47"/>
      <c r="DPN60" s="47"/>
      <c r="DPO60" s="47"/>
      <c r="DPP60" s="47"/>
      <c r="DPQ60" s="47"/>
      <c r="DPR60" s="47"/>
      <c r="DPS60" s="47"/>
      <c r="DPT60" s="47"/>
      <c r="DPU60" s="47"/>
      <c r="DPV60" s="47"/>
      <c r="DPW60" s="47"/>
      <c r="DPX60" s="47"/>
      <c r="DPY60" s="47"/>
      <c r="DPZ60" s="47"/>
      <c r="DQA60" s="47"/>
      <c r="DQB60" s="47"/>
      <c r="DQC60" s="47"/>
      <c r="DQD60" s="47"/>
      <c r="DQE60" s="47"/>
      <c r="DQF60" s="47"/>
      <c r="DQG60" s="47"/>
      <c r="DQH60" s="47"/>
      <c r="DQI60" s="47"/>
      <c r="DQJ60" s="47"/>
      <c r="DQK60" s="47"/>
      <c r="DQL60" s="47"/>
      <c r="DQM60" s="47"/>
      <c r="DQN60" s="47"/>
      <c r="DQO60" s="47"/>
      <c r="DQP60" s="47"/>
      <c r="DQQ60" s="47"/>
      <c r="DQR60" s="47"/>
      <c r="DQS60" s="47"/>
      <c r="DQT60" s="47"/>
      <c r="DQU60" s="47"/>
      <c r="DQV60" s="47"/>
      <c r="DQW60" s="47"/>
      <c r="DQX60" s="47"/>
      <c r="DQY60" s="47"/>
      <c r="DQZ60" s="47"/>
      <c r="DRA60" s="47"/>
      <c r="DRB60" s="47"/>
      <c r="DRC60" s="47"/>
      <c r="DRD60" s="47"/>
      <c r="DRE60" s="47"/>
      <c r="DRF60" s="47"/>
      <c r="DRG60" s="47"/>
      <c r="DRH60" s="47"/>
      <c r="DRI60" s="47"/>
      <c r="DRJ60" s="47"/>
      <c r="DRK60" s="47"/>
      <c r="DRL60" s="47"/>
      <c r="DRM60" s="47"/>
      <c r="DRN60" s="47"/>
      <c r="DRO60" s="47"/>
      <c r="DRP60" s="47"/>
      <c r="DRQ60" s="47"/>
      <c r="DRR60" s="47"/>
      <c r="DRS60" s="47"/>
      <c r="DRT60" s="47"/>
      <c r="DRU60" s="47"/>
      <c r="DRV60" s="47"/>
      <c r="DRW60" s="47"/>
      <c r="DRX60" s="47"/>
      <c r="DRY60" s="47"/>
      <c r="DRZ60" s="47"/>
      <c r="DSA60" s="47"/>
      <c r="DSB60" s="47"/>
      <c r="DSC60" s="47"/>
      <c r="DSD60" s="47"/>
      <c r="DSE60" s="47"/>
      <c r="DSF60" s="47"/>
      <c r="DSG60" s="47"/>
      <c r="DSH60" s="47"/>
      <c r="DSI60" s="47"/>
      <c r="DSJ60" s="47"/>
      <c r="DSK60" s="47"/>
      <c r="DSL60" s="47"/>
      <c r="DSM60" s="47"/>
      <c r="DSN60" s="47"/>
      <c r="DSO60" s="47"/>
      <c r="DSP60" s="47"/>
      <c r="DSQ60" s="47"/>
      <c r="DSR60" s="47"/>
      <c r="DSS60" s="47"/>
      <c r="DST60" s="47"/>
      <c r="DSU60" s="47"/>
      <c r="DSV60" s="47"/>
      <c r="DSW60" s="47"/>
      <c r="DSX60" s="47"/>
      <c r="DSY60" s="47"/>
      <c r="DSZ60" s="47"/>
      <c r="DTA60" s="47"/>
      <c r="DTB60" s="47"/>
      <c r="DTC60" s="47"/>
      <c r="DTD60" s="47"/>
      <c r="DTE60" s="47"/>
      <c r="DTF60" s="47"/>
      <c r="DTG60" s="47"/>
      <c r="DTH60" s="47"/>
      <c r="DTI60" s="47"/>
      <c r="DTJ60" s="47"/>
      <c r="DTK60" s="47"/>
      <c r="DTL60" s="47"/>
      <c r="DTM60" s="47"/>
      <c r="DTN60" s="47"/>
      <c r="DTO60" s="47"/>
      <c r="DTP60" s="47"/>
      <c r="DTQ60" s="47"/>
      <c r="DTR60" s="47"/>
      <c r="DTS60" s="47"/>
      <c r="DTT60" s="47"/>
      <c r="DTU60" s="47"/>
      <c r="DTV60" s="47"/>
      <c r="DTW60" s="47"/>
      <c r="DTX60" s="47"/>
      <c r="DTY60" s="47"/>
      <c r="DTZ60" s="47"/>
      <c r="DUA60" s="47"/>
      <c r="DUB60" s="47"/>
      <c r="DUC60" s="47"/>
      <c r="DUD60" s="47"/>
      <c r="DUE60" s="47"/>
      <c r="DUF60" s="47"/>
      <c r="DUG60" s="47"/>
      <c r="DUH60" s="47"/>
      <c r="DUI60" s="47"/>
      <c r="DUJ60" s="47"/>
      <c r="DUK60" s="47"/>
      <c r="DUL60" s="47"/>
      <c r="DUM60" s="47"/>
      <c r="DUN60" s="47"/>
      <c r="DUO60" s="47"/>
      <c r="DUP60" s="47"/>
      <c r="DUQ60" s="47"/>
      <c r="DUR60" s="47"/>
      <c r="DUS60" s="47"/>
      <c r="DUT60" s="47"/>
      <c r="DUU60" s="47"/>
      <c r="DUV60" s="47"/>
      <c r="DUW60" s="47"/>
      <c r="DUX60" s="47"/>
      <c r="DUY60" s="47"/>
      <c r="DUZ60" s="47"/>
      <c r="DVA60" s="47"/>
      <c r="DVB60" s="47"/>
      <c r="DVC60" s="47"/>
      <c r="DVD60" s="47"/>
      <c r="DVE60" s="47"/>
      <c r="DVF60" s="47"/>
      <c r="DVG60" s="47"/>
      <c r="DVH60" s="47"/>
      <c r="DVI60" s="47"/>
      <c r="DVJ60" s="47"/>
      <c r="DVK60" s="47"/>
      <c r="DVL60" s="47"/>
      <c r="DVM60" s="47"/>
      <c r="DVN60" s="47"/>
      <c r="DVO60" s="47"/>
      <c r="DVP60" s="47"/>
      <c r="DVQ60" s="47"/>
      <c r="DVR60" s="47"/>
      <c r="DVS60" s="47"/>
      <c r="DVT60" s="47"/>
      <c r="DVU60" s="47"/>
      <c r="DVV60" s="47"/>
      <c r="DVW60" s="47"/>
      <c r="DVX60" s="47"/>
      <c r="DVY60" s="47"/>
      <c r="DVZ60" s="47"/>
      <c r="DWA60" s="47"/>
      <c r="DWB60" s="47"/>
      <c r="DWC60" s="47"/>
      <c r="DWD60" s="47"/>
      <c r="DWE60" s="47"/>
      <c r="DWF60" s="47"/>
      <c r="DWG60" s="47"/>
      <c r="DWH60" s="47"/>
      <c r="DWI60" s="47"/>
      <c r="DWJ60" s="47"/>
      <c r="DWK60" s="47"/>
      <c r="DWL60" s="47"/>
      <c r="DWM60" s="47"/>
      <c r="DWN60" s="47"/>
      <c r="DWO60" s="47"/>
      <c r="DWP60" s="47"/>
      <c r="DWQ60" s="47"/>
      <c r="DWR60" s="47"/>
      <c r="DWS60" s="47"/>
      <c r="DWT60" s="47"/>
      <c r="DWU60" s="47"/>
      <c r="DWV60" s="47"/>
      <c r="DWW60" s="47"/>
      <c r="DWX60" s="47"/>
      <c r="DWY60" s="47"/>
      <c r="DWZ60" s="47"/>
      <c r="DXA60" s="47"/>
      <c r="DXB60" s="47"/>
      <c r="DXC60" s="47"/>
      <c r="DXD60" s="47"/>
      <c r="DXE60" s="47"/>
      <c r="DXF60" s="47"/>
      <c r="DXG60" s="47"/>
      <c r="DXH60" s="47"/>
      <c r="DXI60" s="47"/>
      <c r="DXJ60" s="47"/>
      <c r="DXK60" s="47"/>
      <c r="DXL60" s="47"/>
      <c r="DXM60" s="47"/>
      <c r="DXN60" s="47"/>
      <c r="DXO60" s="47"/>
      <c r="DXP60" s="47"/>
      <c r="DXQ60" s="47"/>
      <c r="DXR60" s="47"/>
      <c r="DXS60" s="47"/>
      <c r="DXT60" s="47"/>
      <c r="DXU60" s="47"/>
      <c r="DXV60" s="47"/>
      <c r="DXW60" s="47"/>
      <c r="DXX60" s="47"/>
      <c r="DXY60" s="47"/>
      <c r="DXZ60" s="47"/>
      <c r="DYA60" s="47"/>
      <c r="DYB60" s="47"/>
      <c r="DYC60" s="47"/>
      <c r="DYD60" s="47"/>
      <c r="DYE60" s="47"/>
      <c r="DYF60" s="47"/>
      <c r="DYG60" s="47"/>
      <c r="DYH60" s="47"/>
      <c r="DYI60" s="47"/>
      <c r="DYJ60" s="47"/>
      <c r="DYK60" s="47"/>
      <c r="DYL60" s="47"/>
      <c r="DYM60" s="47"/>
      <c r="DYN60" s="47"/>
      <c r="DYO60" s="47"/>
      <c r="DYP60" s="47"/>
      <c r="DYQ60" s="47"/>
      <c r="DYR60" s="47"/>
      <c r="DYS60" s="47"/>
      <c r="DYT60" s="47"/>
      <c r="DYU60" s="47"/>
      <c r="DYV60" s="47"/>
      <c r="DYW60" s="47"/>
      <c r="DYX60" s="47"/>
      <c r="DYY60" s="47"/>
      <c r="DYZ60" s="47"/>
      <c r="DZA60" s="47"/>
      <c r="DZB60" s="47"/>
      <c r="DZC60" s="47"/>
      <c r="DZD60" s="47"/>
      <c r="DZE60" s="47"/>
      <c r="DZF60" s="47"/>
      <c r="DZG60" s="47"/>
      <c r="DZH60" s="47"/>
      <c r="DZI60" s="47"/>
      <c r="DZJ60" s="47"/>
      <c r="DZK60" s="47"/>
      <c r="DZL60" s="47"/>
      <c r="DZM60" s="47"/>
      <c r="DZN60" s="47"/>
      <c r="DZO60" s="47"/>
      <c r="DZP60" s="47"/>
      <c r="DZQ60" s="47"/>
      <c r="DZR60" s="47"/>
      <c r="DZS60" s="47"/>
      <c r="DZT60" s="47"/>
      <c r="DZU60" s="47"/>
      <c r="DZV60" s="47"/>
      <c r="DZW60" s="47"/>
      <c r="DZX60" s="47"/>
      <c r="DZY60" s="47"/>
      <c r="DZZ60" s="47"/>
      <c r="EAA60" s="47"/>
      <c r="EAB60" s="47"/>
      <c r="EAC60" s="47"/>
      <c r="EAD60" s="47"/>
      <c r="EAE60" s="47"/>
      <c r="EAF60" s="47"/>
      <c r="EAG60" s="47"/>
      <c r="EAH60" s="47"/>
      <c r="EAI60" s="47"/>
      <c r="EAJ60" s="47"/>
      <c r="EAK60" s="47"/>
      <c r="EAL60" s="47"/>
      <c r="EAM60" s="47"/>
      <c r="EAN60" s="47"/>
      <c r="EAO60" s="47"/>
      <c r="EAP60" s="47"/>
      <c r="EAQ60" s="47"/>
      <c r="EAR60" s="47"/>
      <c r="EAS60" s="47"/>
      <c r="EAT60" s="47"/>
      <c r="EAU60" s="47"/>
      <c r="EAV60" s="47"/>
      <c r="EAW60" s="47"/>
      <c r="EAX60" s="47"/>
      <c r="EAY60" s="47"/>
      <c r="EAZ60" s="47"/>
      <c r="EBA60" s="47"/>
      <c r="EBB60" s="47"/>
      <c r="EBC60" s="47"/>
      <c r="EBD60" s="47"/>
      <c r="EBE60" s="47"/>
      <c r="EBF60" s="47"/>
      <c r="EBG60" s="47"/>
      <c r="EBH60" s="47"/>
      <c r="EBI60" s="47"/>
      <c r="EBJ60" s="47"/>
      <c r="EBK60" s="47"/>
      <c r="EBL60" s="47"/>
      <c r="EBM60" s="47"/>
      <c r="EBN60" s="47"/>
      <c r="EBO60" s="47"/>
      <c r="EBP60" s="47"/>
      <c r="EBQ60" s="47"/>
      <c r="EBR60" s="47"/>
      <c r="EBS60" s="47"/>
      <c r="EBT60" s="47"/>
      <c r="EBU60" s="47"/>
      <c r="EBV60" s="47"/>
      <c r="EBW60" s="47"/>
      <c r="EBX60" s="47"/>
      <c r="EBY60" s="47"/>
      <c r="EBZ60" s="47"/>
      <c r="ECA60" s="47"/>
      <c r="ECB60" s="47"/>
      <c r="ECC60" s="47"/>
      <c r="ECD60" s="47"/>
      <c r="ECE60" s="47"/>
      <c r="ECF60" s="47"/>
      <c r="ECG60" s="47"/>
      <c r="ECH60" s="47"/>
      <c r="ECI60" s="47"/>
      <c r="ECJ60" s="47"/>
      <c r="ECK60" s="47"/>
      <c r="ECL60" s="47"/>
      <c r="ECM60" s="47"/>
      <c r="ECN60" s="47"/>
      <c r="ECO60" s="47"/>
      <c r="ECP60" s="47"/>
      <c r="ECQ60" s="47"/>
      <c r="ECR60" s="47"/>
      <c r="ECS60" s="47"/>
      <c r="ECT60" s="47"/>
      <c r="ECU60" s="47"/>
      <c r="ECV60" s="47"/>
      <c r="ECW60" s="47"/>
      <c r="ECX60" s="47"/>
      <c r="ECY60" s="47"/>
      <c r="ECZ60" s="47"/>
      <c r="EDA60" s="47"/>
      <c r="EDB60" s="47"/>
      <c r="EDC60" s="47"/>
      <c r="EDD60" s="47"/>
      <c r="EDE60" s="47"/>
      <c r="EDF60" s="47"/>
      <c r="EDG60" s="47"/>
      <c r="EDH60" s="47"/>
      <c r="EDI60" s="47"/>
      <c r="EDJ60" s="47"/>
      <c r="EDK60" s="47"/>
      <c r="EDL60" s="47"/>
      <c r="EDM60" s="47"/>
      <c r="EDN60" s="47"/>
      <c r="EDO60" s="47"/>
      <c r="EDP60" s="47"/>
      <c r="EDQ60" s="47"/>
      <c r="EDR60" s="47"/>
      <c r="EDS60" s="47"/>
      <c r="EDT60" s="47"/>
      <c r="EDU60" s="47"/>
      <c r="EDV60" s="47"/>
      <c r="EDW60" s="47"/>
      <c r="EDX60" s="47"/>
      <c r="EDY60" s="47"/>
      <c r="EDZ60" s="47"/>
      <c r="EEA60" s="47"/>
      <c r="EEB60" s="47"/>
      <c r="EEC60" s="47"/>
      <c r="EED60" s="47"/>
      <c r="EEE60" s="47"/>
      <c r="EEF60" s="47"/>
      <c r="EEG60" s="47"/>
      <c r="EEH60" s="47"/>
      <c r="EEI60" s="47"/>
      <c r="EEJ60" s="47"/>
      <c r="EEK60" s="47"/>
      <c r="EEL60" s="47"/>
      <c r="EEM60" s="47"/>
      <c r="EEN60" s="47"/>
      <c r="EEO60" s="47"/>
      <c r="EEP60" s="47"/>
      <c r="EEQ60" s="47"/>
      <c r="EER60" s="47"/>
      <c r="EES60" s="47"/>
      <c r="EET60" s="47"/>
      <c r="EEU60" s="47"/>
      <c r="EEV60" s="47"/>
      <c r="EEW60" s="47"/>
      <c r="EEX60" s="47"/>
      <c r="EEY60" s="47"/>
      <c r="EEZ60" s="47"/>
      <c r="EFA60" s="47"/>
      <c r="EFB60" s="47"/>
      <c r="EFC60" s="47"/>
      <c r="EFD60" s="47"/>
      <c r="EFE60" s="47"/>
      <c r="EFF60" s="47"/>
      <c r="EFG60" s="47"/>
      <c r="EFH60" s="47"/>
      <c r="EFI60" s="47"/>
      <c r="EFJ60" s="47"/>
      <c r="EFK60" s="47"/>
      <c r="EFL60" s="47"/>
      <c r="EFM60" s="47"/>
      <c r="EFN60" s="47"/>
      <c r="EFO60" s="47"/>
      <c r="EFP60" s="47"/>
      <c r="EFQ60" s="47"/>
      <c r="EFR60" s="47"/>
      <c r="EFS60" s="47"/>
      <c r="EFT60" s="47"/>
      <c r="EFU60" s="47"/>
      <c r="EFV60" s="47"/>
      <c r="EFW60" s="47"/>
      <c r="EFX60" s="47"/>
      <c r="EFY60" s="47"/>
      <c r="EFZ60" s="47"/>
      <c r="EGA60" s="47"/>
      <c r="EGB60" s="47"/>
      <c r="EGC60" s="47"/>
      <c r="EGD60" s="47"/>
      <c r="EGE60" s="47"/>
      <c r="EGF60" s="47"/>
      <c r="EGG60" s="47"/>
      <c r="EGH60" s="47"/>
      <c r="EGI60" s="47"/>
      <c r="EGJ60" s="47"/>
      <c r="EGK60" s="47"/>
      <c r="EGL60" s="47"/>
      <c r="EGM60" s="47"/>
      <c r="EGN60" s="47"/>
      <c r="EGO60" s="47"/>
      <c r="EGP60" s="47"/>
      <c r="EGQ60" s="47"/>
      <c r="EGR60" s="47"/>
      <c r="EGS60" s="47"/>
      <c r="EGT60" s="47"/>
      <c r="EGU60" s="47"/>
      <c r="EGV60" s="47"/>
      <c r="EGW60" s="47"/>
      <c r="EGX60" s="47"/>
      <c r="EGY60" s="47"/>
      <c r="EGZ60" s="47"/>
      <c r="EHA60" s="47"/>
      <c r="EHB60" s="47"/>
      <c r="EHC60" s="47"/>
      <c r="EHD60" s="47"/>
      <c r="EHE60" s="47"/>
      <c r="EHF60" s="47"/>
      <c r="EHG60" s="47"/>
      <c r="EHH60" s="47"/>
      <c r="EHI60" s="47"/>
      <c r="EHJ60" s="47"/>
      <c r="EHK60" s="47"/>
      <c r="EHL60" s="47"/>
      <c r="EHM60" s="47"/>
      <c r="EHN60" s="47"/>
      <c r="EHO60" s="47"/>
      <c r="EHP60" s="47"/>
      <c r="EHQ60" s="47"/>
      <c r="EHR60" s="47"/>
      <c r="EHS60" s="47"/>
      <c r="EHT60" s="47"/>
      <c r="EHU60" s="47"/>
      <c r="EHV60" s="47"/>
      <c r="EHW60" s="47"/>
      <c r="EHX60" s="47"/>
      <c r="EHY60" s="47"/>
      <c r="EHZ60" s="47"/>
      <c r="EIA60" s="47"/>
      <c r="EIB60" s="47"/>
      <c r="EIC60" s="47"/>
      <c r="EID60" s="47"/>
      <c r="EIE60" s="47"/>
      <c r="EIF60" s="47"/>
      <c r="EIG60" s="47"/>
      <c r="EIH60" s="47"/>
      <c r="EII60" s="47"/>
      <c r="EIJ60" s="47"/>
      <c r="EIK60" s="47"/>
      <c r="EIL60" s="47"/>
      <c r="EIM60" s="47"/>
      <c r="EIN60" s="47"/>
      <c r="EIO60" s="47"/>
      <c r="EIP60" s="47"/>
      <c r="EIQ60" s="47"/>
      <c r="EIR60" s="47"/>
      <c r="EIS60" s="47"/>
      <c r="EIT60" s="47"/>
      <c r="EIU60" s="47"/>
      <c r="EIV60" s="47"/>
      <c r="EIW60" s="47"/>
      <c r="EIX60" s="47"/>
      <c r="EIY60" s="47"/>
      <c r="EIZ60" s="47"/>
      <c r="EJA60" s="47"/>
      <c r="EJB60" s="47"/>
      <c r="EJC60" s="47"/>
      <c r="EJD60" s="47"/>
      <c r="EJE60" s="47"/>
      <c r="EJF60" s="47"/>
      <c r="EJG60" s="47"/>
      <c r="EJH60" s="47"/>
      <c r="EJI60" s="47"/>
      <c r="EJJ60" s="47"/>
      <c r="EJK60" s="47"/>
      <c r="EJL60" s="47"/>
      <c r="EJM60" s="47"/>
      <c r="EJN60" s="47"/>
      <c r="EJO60" s="47"/>
      <c r="EJP60" s="47"/>
      <c r="EJQ60" s="47"/>
      <c r="EJR60" s="47"/>
      <c r="EJS60" s="47"/>
      <c r="EJT60" s="47"/>
      <c r="EJU60" s="47"/>
      <c r="EJV60" s="47"/>
      <c r="EJW60" s="47"/>
      <c r="EJX60" s="47"/>
      <c r="EJY60" s="47"/>
      <c r="EJZ60" s="47"/>
      <c r="EKA60" s="47"/>
      <c r="EKB60" s="47"/>
      <c r="EKC60" s="47"/>
      <c r="EKD60" s="47"/>
      <c r="EKE60" s="47"/>
      <c r="EKF60" s="47"/>
      <c r="EKG60" s="47"/>
      <c r="EKH60" s="47"/>
      <c r="EKI60" s="47"/>
      <c r="EKJ60" s="47"/>
      <c r="EKK60" s="47"/>
      <c r="EKL60" s="47"/>
      <c r="EKM60" s="47"/>
      <c r="EKN60" s="47"/>
      <c r="EKO60" s="47"/>
      <c r="EKP60" s="47"/>
      <c r="EKQ60" s="47"/>
      <c r="EKR60" s="47"/>
      <c r="EKS60" s="47"/>
      <c r="EKT60" s="47"/>
      <c r="EKU60" s="47"/>
      <c r="EKV60" s="47"/>
      <c r="EKW60" s="47"/>
      <c r="EKX60" s="47"/>
      <c r="EKY60" s="47"/>
      <c r="EKZ60" s="47"/>
      <c r="ELA60" s="47"/>
      <c r="ELB60" s="47"/>
      <c r="ELC60" s="47"/>
      <c r="ELD60" s="47"/>
      <c r="ELE60" s="47"/>
      <c r="ELF60" s="47"/>
      <c r="ELG60" s="47"/>
      <c r="ELH60" s="47"/>
      <c r="ELI60" s="47"/>
      <c r="ELJ60" s="47"/>
      <c r="ELK60" s="47"/>
      <c r="ELL60" s="47"/>
      <c r="ELM60" s="47"/>
      <c r="ELN60" s="47"/>
      <c r="ELO60" s="47"/>
      <c r="ELP60" s="47"/>
      <c r="ELQ60" s="47"/>
      <c r="ELR60" s="47"/>
      <c r="ELS60" s="47"/>
      <c r="ELT60" s="47"/>
      <c r="ELU60" s="47"/>
      <c r="ELV60" s="47"/>
      <c r="ELW60" s="47"/>
      <c r="ELX60" s="47"/>
      <c r="ELY60" s="47"/>
      <c r="ELZ60" s="47"/>
      <c r="EMA60" s="47"/>
      <c r="EMB60" s="47"/>
      <c r="EMC60" s="47"/>
      <c r="EMD60" s="47"/>
      <c r="EME60" s="47"/>
      <c r="EMF60" s="47"/>
      <c r="EMG60" s="47"/>
      <c r="EMH60" s="47"/>
      <c r="EMI60" s="47"/>
      <c r="EMJ60" s="47"/>
      <c r="EMK60" s="47"/>
      <c r="EML60" s="47"/>
      <c r="EMM60" s="47"/>
      <c r="EMN60" s="47"/>
      <c r="EMO60" s="47"/>
      <c r="EMP60" s="47"/>
      <c r="EMQ60" s="47"/>
      <c r="EMR60" s="47"/>
      <c r="EMS60" s="47"/>
      <c r="EMT60" s="47"/>
      <c r="EMU60" s="47"/>
      <c r="EMV60" s="47"/>
      <c r="EMW60" s="47"/>
      <c r="EMX60" s="47"/>
      <c r="EMY60" s="47"/>
      <c r="EMZ60" s="47"/>
      <c r="ENA60" s="47"/>
      <c r="ENB60" s="47"/>
      <c r="ENC60" s="47"/>
      <c r="END60" s="47"/>
      <c r="ENE60" s="47"/>
      <c r="ENF60" s="47"/>
      <c r="ENG60" s="47"/>
      <c r="ENH60" s="47"/>
      <c r="ENI60" s="47"/>
      <c r="ENJ60" s="47"/>
      <c r="ENK60" s="47"/>
      <c r="ENL60" s="47"/>
      <c r="ENM60" s="47"/>
      <c r="ENN60" s="47"/>
      <c r="ENO60" s="47"/>
      <c r="ENP60" s="47"/>
      <c r="ENQ60" s="47"/>
      <c r="ENR60" s="47"/>
      <c r="ENS60" s="47"/>
      <c r="ENT60" s="47"/>
      <c r="ENU60" s="47"/>
      <c r="ENV60" s="47"/>
      <c r="ENW60" s="47"/>
      <c r="ENX60" s="47"/>
      <c r="ENY60" s="47"/>
      <c r="ENZ60" s="47"/>
      <c r="EOA60" s="47"/>
      <c r="EOB60" s="47"/>
      <c r="EOC60" s="47"/>
      <c r="EOD60" s="47"/>
      <c r="EOE60" s="47"/>
      <c r="EOF60" s="47"/>
      <c r="EOG60" s="47"/>
      <c r="EOH60" s="47"/>
      <c r="EOI60" s="47"/>
      <c r="EOJ60" s="47"/>
      <c r="EOK60" s="47"/>
      <c r="EOL60" s="47"/>
      <c r="EOM60" s="47"/>
      <c r="EON60" s="47"/>
      <c r="EOO60" s="47"/>
      <c r="EOP60" s="47"/>
      <c r="EOQ60" s="47"/>
      <c r="EOR60" s="47"/>
      <c r="EOS60" s="47"/>
      <c r="EOT60" s="47"/>
      <c r="EOU60" s="47"/>
      <c r="EOV60" s="47"/>
      <c r="EOW60" s="47"/>
      <c r="EOX60" s="47"/>
      <c r="EOY60" s="47"/>
      <c r="EOZ60" s="47"/>
      <c r="EPA60" s="47"/>
      <c r="EPB60" s="47"/>
      <c r="EPC60" s="47"/>
      <c r="EPD60" s="47"/>
      <c r="EPE60" s="47"/>
      <c r="EPF60" s="47"/>
      <c r="EPG60" s="47"/>
      <c r="EPH60" s="47"/>
      <c r="EPI60" s="47"/>
      <c r="EPJ60" s="47"/>
      <c r="EPK60" s="47"/>
      <c r="EPL60" s="47"/>
      <c r="EPM60" s="47"/>
      <c r="EPN60" s="47"/>
      <c r="EPO60" s="47"/>
      <c r="EPP60" s="47"/>
      <c r="EPQ60" s="47"/>
      <c r="EPR60" s="47"/>
      <c r="EPS60" s="47"/>
      <c r="EPT60" s="47"/>
      <c r="EPU60" s="47"/>
      <c r="EPV60" s="47"/>
      <c r="EPW60" s="47"/>
      <c r="EPX60" s="47"/>
      <c r="EPY60" s="47"/>
      <c r="EPZ60" s="47"/>
      <c r="EQA60" s="47"/>
      <c r="EQB60" s="47"/>
      <c r="EQC60" s="47"/>
      <c r="EQD60" s="47"/>
      <c r="EQE60" s="47"/>
      <c r="EQF60" s="47"/>
      <c r="EQG60" s="47"/>
      <c r="EQH60" s="47"/>
      <c r="EQI60" s="47"/>
      <c r="EQJ60" s="47"/>
      <c r="EQK60" s="47"/>
      <c r="EQL60" s="47"/>
      <c r="EQM60" s="47"/>
      <c r="EQN60" s="47"/>
      <c r="EQO60" s="47"/>
      <c r="EQP60" s="47"/>
      <c r="EQQ60" s="47"/>
      <c r="EQR60" s="47"/>
      <c r="EQS60" s="47"/>
      <c r="EQT60" s="47"/>
      <c r="EQU60" s="47"/>
      <c r="EQV60" s="47"/>
      <c r="EQW60" s="47"/>
      <c r="EQX60" s="47"/>
      <c r="EQY60" s="47"/>
      <c r="EQZ60" s="47"/>
      <c r="ERA60" s="47"/>
      <c r="ERB60" s="47"/>
      <c r="ERC60" s="47"/>
      <c r="ERD60" s="47"/>
      <c r="ERE60" s="47"/>
      <c r="ERF60" s="47"/>
      <c r="ERG60" s="47"/>
      <c r="ERH60" s="47"/>
      <c r="ERI60" s="47"/>
      <c r="ERJ60" s="47"/>
      <c r="ERK60" s="47"/>
      <c r="ERL60" s="47"/>
      <c r="ERM60" s="47"/>
      <c r="ERN60" s="47"/>
      <c r="ERO60" s="47"/>
      <c r="ERP60" s="47"/>
      <c r="ERQ60" s="47"/>
      <c r="ERR60" s="47"/>
      <c r="ERS60" s="47"/>
      <c r="ERT60" s="47"/>
      <c r="ERU60" s="47"/>
      <c r="ERV60" s="47"/>
      <c r="ERW60" s="47"/>
      <c r="ERX60" s="47"/>
      <c r="ERY60" s="47"/>
      <c r="ERZ60" s="47"/>
      <c r="ESA60" s="47"/>
      <c r="ESB60" s="47"/>
      <c r="ESC60" s="47"/>
      <c r="ESD60" s="47"/>
      <c r="ESE60" s="47"/>
      <c r="ESF60" s="47"/>
      <c r="ESG60" s="47"/>
      <c r="ESH60" s="47"/>
      <c r="ESI60" s="47"/>
      <c r="ESJ60" s="47"/>
      <c r="ESK60" s="47"/>
      <c r="ESL60" s="47"/>
      <c r="ESM60" s="47"/>
      <c r="ESN60" s="47"/>
      <c r="ESO60" s="47"/>
      <c r="ESP60" s="47"/>
      <c r="ESQ60" s="47"/>
      <c r="ESR60" s="47"/>
      <c r="ESS60" s="47"/>
      <c r="EST60" s="47"/>
      <c r="ESU60" s="47"/>
      <c r="ESV60" s="47"/>
      <c r="ESW60" s="47"/>
      <c r="ESX60" s="47"/>
      <c r="ESY60" s="47"/>
      <c r="ESZ60" s="47"/>
      <c r="ETA60" s="47"/>
      <c r="ETB60" s="47"/>
      <c r="ETC60" s="47"/>
      <c r="ETD60" s="47"/>
      <c r="ETE60" s="47"/>
      <c r="ETF60" s="47"/>
      <c r="ETG60" s="47"/>
      <c r="ETH60" s="47"/>
      <c r="ETI60" s="47"/>
      <c r="ETJ60" s="47"/>
      <c r="ETK60" s="47"/>
      <c r="ETL60" s="47"/>
      <c r="ETM60" s="47"/>
      <c r="ETN60" s="47"/>
      <c r="ETO60" s="47"/>
      <c r="ETP60" s="47"/>
      <c r="ETQ60" s="47"/>
      <c r="ETR60" s="47"/>
      <c r="ETS60" s="47"/>
      <c r="ETT60" s="47"/>
      <c r="ETU60" s="47"/>
      <c r="ETV60" s="47"/>
      <c r="ETW60" s="47"/>
      <c r="ETX60" s="47"/>
      <c r="ETY60" s="47"/>
      <c r="ETZ60" s="47"/>
      <c r="EUA60" s="47"/>
      <c r="EUB60" s="47"/>
      <c r="EUC60" s="47"/>
      <c r="EUD60" s="47"/>
      <c r="EUE60" s="47"/>
      <c r="EUF60" s="47"/>
      <c r="EUG60" s="47"/>
      <c r="EUH60" s="47"/>
      <c r="EUI60" s="47"/>
      <c r="EUJ60" s="47"/>
      <c r="EUK60" s="47"/>
      <c r="EUL60" s="47"/>
      <c r="EUM60" s="47"/>
      <c r="EUN60" s="47"/>
      <c r="EUO60" s="47"/>
      <c r="EUP60" s="47"/>
      <c r="EUQ60" s="47"/>
      <c r="EUR60" s="47"/>
      <c r="EUS60" s="47"/>
      <c r="EUT60" s="47"/>
      <c r="EUU60" s="47"/>
      <c r="EUV60" s="47"/>
      <c r="EUW60" s="47"/>
      <c r="EUX60" s="47"/>
      <c r="EUY60" s="47"/>
      <c r="EUZ60" s="47"/>
      <c r="EVA60" s="47"/>
      <c r="EVB60" s="47"/>
      <c r="EVC60" s="47"/>
      <c r="EVD60" s="47"/>
      <c r="EVE60" s="47"/>
      <c r="EVF60" s="47"/>
      <c r="EVG60" s="47"/>
      <c r="EVH60" s="47"/>
      <c r="EVI60" s="47"/>
      <c r="EVJ60" s="47"/>
      <c r="EVK60" s="47"/>
      <c r="EVL60" s="47"/>
      <c r="EVM60" s="47"/>
      <c r="EVN60" s="47"/>
      <c r="EVO60" s="47"/>
      <c r="EVP60" s="47"/>
      <c r="EVQ60" s="47"/>
      <c r="EVR60" s="47"/>
      <c r="EVS60" s="47"/>
      <c r="EVT60" s="47"/>
      <c r="EVU60" s="47"/>
      <c r="EVV60" s="47"/>
      <c r="EVW60" s="47"/>
      <c r="EVX60" s="47"/>
      <c r="EVY60" s="47"/>
      <c r="EVZ60" s="47"/>
      <c r="EWA60" s="47"/>
      <c r="EWB60" s="47"/>
      <c r="EWC60" s="47"/>
      <c r="EWD60" s="47"/>
      <c r="EWE60" s="47"/>
      <c r="EWF60" s="47"/>
      <c r="EWG60" s="47"/>
      <c r="EWH60" s="47"/>
      <c r="EWI60" s="47"/>
      <c r="EWJ60" s="47"/>
      <c r="EWK60" s="47"/>
      <c r="EWL60" s="47"/>
      <c r="EWM60" s="47"/>
      <c r="EWN60" s="47"/>
      <c r="EWO60" s="47"/>
      <c r="EWP60" s="47"/>
      <c r="EWQ60" s="47"/>
      <c r="EWR60" s="47"/>
      <c r="EWS60" s="47"/>
      <c r="EWT60" s="47"/>
      <c r="EWU60" s="47"/>
      <c r="EWV60" s="47"/>
      <c r="EWW60" s="47"/>
      <c r="EWX60" s="47"/>
      <c r="EWY60" s="47"/>
      <c r="EWZ60" s="47"/>
      <c r="EXA60" s="47"/>
      <c r="EXB60" s="47"/>
      <c r="EXC60" s="47"/>
      <c r="EXD60" s="47"/>
      <c r="EXE60" s="47"/>
      <c r="EXF60" s="47"/>
      <c r="EXG60" s="47"/>
      <c r="EXH60" s="47"/>
      <c r="EXI60" s="47"/>
      <c r="EXJ60" s="47"/>
      <c r="EXK60" s="47"/>
      <c r="EXL60" s="47"/>
      <c r="EXM60" s="47"/>
      <c r="EXN60" s="47"/>
      <c r="EXO60" s="47"/>
      <c r="EXP60" s="47"/>
      <c r="EXQ60" s="47"/>
      <c r="EXR60" s="47"/>
      <c r="EXS60" s="47"/>
      <c r="EXT60" s="47"/>
      <c r="EXU60" s="47"/>
      <c r="EXV60" s="47"/>
      <c r="EXW60" s="47"/>
      <c r="EXX60" s="47"/>
      <c r="EXY60" s="47"/>
      <c r="EXZ60" s="47"/>
      <c r="EYA60" s="47"/>
      <c r="EYB60" s="47"/>
      <c r="EYC60" s="47"/>
      <c r="EYD60" s="47"/>
      <c r="EYE60" s="47"/>
      <c r="EYF60" s="47"/>
      <c r="EYG60" s="47"/>
      <c r="EYH60" s="47"/>
      <c r="EYI60" s="47"/>
      <c r="EYJ60" s="47"/>
      <c r="EYK60" s="47"/>
      <c r="EYL60" s="47"/>
      <c r="EYM60" s="47"/>
      <c r="EYN60" s="47"/>
      <c r="EYO60" s="47"/>
      <c r="EYP60" s="47"/>
      <c r="EYQ60" s="47"/>
      <c r="EYR60" s="47"/>
      <c r="EYS60" s="47"/>
      <c r="EYT60" s="47"/>
      <c r="EYU60" s="47"/>
      <c r="EYV60" s="47"/>
      <c r="EYW60" s="47"/>
      <c r="EYX60" s="47"/>
      <c r="EYY60" s="47"/>
      <c r="EYZ60" s="47"/>
      <c r="EZA60" s="47"/>
      <c r="EZB60" s="47"/>
      <c r="EZC60" s="47"/>
      <c r="EZD60" s="47"/>
      <c r="EZE60" s="47"/>
      <c r="EZF60" s="47"/>
      <c r="EZG60" s="47"/>
      <c r="EZH60" s="47"/>
      <c r="EZI60" s="47"/>
      <c r="EZJ60" s="47"/>
      <c r="EZK60" s="47"/>
      <c r="EZL60" s="47"/>
      <c r="EZM60" s="47"/>
      <c r="EZN60" s="47"/>
      <c r="EZO60" s="47"/>
      <c r="EZP60" s="47"/>
      <c r="EZQ60" s="47"/>
      <c r="EZR60" s="47"/>
      <c r="EZS60" s="47"/>
      <c r="EZT60" s="47"/>
      <c r="EZU60" s="47"/>
      <c r="EZV60" s="47"/>
      <c r="EZW60" s="47"/>
      <c r="EZX60" s="47"/>
      <c r="EZY60" s="47"/>
      <c r="EZZ60" s="47"/>
      <c r="FAA60" s="47"/>
      <c r="FAB60" s="47"/>
      <c r="FAC60" s="47"/>
      <c r="FAD60" s="47"/>
      <c r="FAE60" s="47"/>
      <c r="FAF60" s="47"/>
      <c r="FAG60" s="47"/>
      <c r="FAH60" s="47"/>
      <c r="FAI60" s="47"/>
      <c r="FAJ60" s="47"/>
      <c r="FAK60" s="47"/>
      <c r="FAL60" s="47"/>
      <c r="FAM60" s="47"/>
      <c r="FAN60" s="47"/>
      <c r="FAO60" s="47"/>
      <c r="FAP60" s="47"/>
      <c r="FAQ60" s="47"/>
      <c r="FAR60" s="47"/>
      <c r="FAS60" s="47"/>
      <c r="FAT60" s="47"/>
      <c r="FAU60" s="47"/>
      <c r="FAV60" s="47"/>
      <c r="FAW60" s="47"/>
      <c r="FAX60" s="47"/>
      <c r="FAY60" s="47"/>
      <c r="FAZ60" s="47"/>
      <c r="FBA60" s="47"/>
      <c r="FBB60" s="47"/>
      <c r="FBC60" s="47"/>
      <c r="FBD60" s="47"/>
      <c r="FBE60" s="47"/>
      <c r="FBF60" s="47"/>
      <c r="FBG60" s="47"/>
      <c r="FBH60" s="47"/>
      <c r="FBI60" s="47"/>
      <c r="FBJ60" s="47"/>
      <c r="FBK60" s="47"/>
      <c r="FBL60" s="47"/>
      <c r="FBM60" s="47"/>
      <c r="FBN60" s="47"/>
      <c r="FBO60" s="47"/>
      <c r="FBP60" s="47"/>
      <c r="FBQ60" s="47"/>
      <c r="FBR60" s="47"/>
      <c r="FBS60" s="47"/>
      <c r="FBT60" s="47"/>
      <c r="FBU60" s="47"/>
      <c r="FBV60" s="47"/>
      <c r="FBW60" s="47"/>
      <c r="FBX60" s="47"/>
      <c r="FBY60" s="47"/>
      <c r="FBZ60" s="47"/>
      <c r="FCA60" s="47"/>
      <c r="FCB60" s="47"/>
      <c r="FCC60" s="47"/>
      <c r="FCD60" s="47"/>
      <c r="FCE60" s="47"/>
      <c r="FCF60" s="47"/>
      <c r="FCG60" s="47"/>
      <c r="FCH60" s="47"/>
      <c r="FCI60" s="47"/>
      <c r="FCJ60" s="47"/>
      <c r="FCK60" s="47"/>
      <c r="FCL60" s="47"/>
      <c r="FCM60" s="47"/>
      <c r="FCN60" s="47"/>
      <c r="FCO60" s="47"/>
      <c r="FCP60" s="47"/>
      <c r="FCQ60" s="47"/>
      <c r="FCR60" s="47"/>
      <c r="FCS60" s="47"/>
      <c r="FCT60" s="47"/>
      <c r="FCU60" s="47"/>
      <c r="FCV60" s="47"/>
      <c r="FCW60" s="47"/>
      <c r="FCX60" s="47"/>
      <c r="FCY60" s="47"/>
      <c r="FCZ60" s="47"/>
      <c r="FDA60" s="47"/>
      <c r="FDB60" s="47"/>
      <c r="FDC60" s="47"/>
      <c r="FDD60" s="47"/>
      <c r="FDE60" s="47"/>
      <c r="FDF60" s="47"/>
      <c r="FDG60" s="47"/>
      <c r="FDH60" s="47"/>
      <c r="FDI60" s="47"/>
      <c r="FDJ60" s="47"/>
      <c r="FDK60" s="47"/>
      <c r="FDL60" s="47"/>
      <c r="FDM60" s="47"/>
      <c r="FDN60" s="47"/>
      <c r="FDO60" s="47"/>
      <c r="FDP60" s="47"/>
      <c r="FDQ60" s="47"/>
      <c r="FDR60" s="47"/>
      <c r="FDS60" s="47"/>
      <c r="FDT60" s="47"/>
      <c r="FDU60" s="47"/>
      <c r="FDV60" s="47"/>
      <c r="FDW60" s="47"/>
      <c r="FDX60" s="47"/>
      <c r="FDY60" s="47"/>
      <c r="FDZ60" s="47"/>
      <c r="FEA60" s="47"/>
      <c r="FEB60" s="47"/>
      <c r="FEC60" s="47"/>
      <c r="FED60" s="47"/>
      <c r="FEE60" s="47"/>
      <c r="FEF60" s="47"/>
      <c r="FEG60" s="47"/>
      <c r="FEH60" s="47"/>
      <c r="FEI60" s="47"/>
      <c r="FEJ60" s="47"/>
      <c r="FEK60" s="47"/>
      <c r="FEL60" s="47"/>
      <c r="FEM60" s="47"/>
      <c r="FEN60" s="47"/>
      <c r="FEO60" s="47"/>
      <c r="FEP60" s="47"/>
      <c r="FEQ60" s="47"/>
      <c r="FER60" s="47"/>
      <c r="FES60" s="47"/>
      <c r="FET60" s="47"/>
      <c r="FEU60" s="47"/>
      <c r="FEV60" s="47"/>
      <c r="FEW60" s="47"/>
      <c r="FEX60" s="47"/>
      <c r="FEY60" s="47"/>
      <c r="FEZ60" s="47"/>
      <c r="FFA60" s="47"/>
      <c r="FFB60" s="47"/>
      <c r="FFC60" s="47"/>
      <c r="FFD60" s="47"/>
      <c r="FFE60" s="47"/>
      <c r="FFF60" s="47"/>
      <c r="FFG60" s="47"/>
      <c r="FFH60" s="47"/>
      <c r="FFI60" s="47"/>
      <c r="FFJ60" s="47"/>
      <c r="FFK60" s="47"/>
      <c r="FFL60" s="47"/>
      <c r="FFM60" s="47"/>
      <c r="FFN60" s="47"/>
      <c r="FFO60" s="47"/>
      <c r="FFP60" s="47"/>
      <c r="FFQ60" s="47"/>
      <c r="FFR60" s="47"/>
      <c r="FFS60" s="47"/>
      <c r="FFT60" s="47"/>
      <c r="FFU60" s="47"/>
      <c r="FFV60" s="47"/>
      <c r="FFW60" s="47"/>
      <c r="FFX60" s="47"/>
      <c r="FFY60" s="47"/>
      <c r="FFZ60" s="47"/>
      <c r="FGA60" s="47"/>
      <c r="FGB60" s="47"/>
      <c r="FGC60" s="47"/>
      <c r="FGD60" s="47"/>
      <c r="FGE60" s="47"/>
      <c r="FGF60" s="47"/>
      <c r="FGG60" s="47"/>
      <c r="FGH60" s="47"/>
      <c r="FGI60" s="47"/>
      <c r="FGJ60" s="47"/>
      <c r="FGK60" s="47"/>
      <c r="FGL60" s="47"/>
      <c r="FGM60" s="47"/>
      <c r="FGN60" s="47"/>
      <c r="FGO60" s="47"/>
      <c r="FGP60" s="47"/>
      <c r="FGQ60" s="47"/>
      <c r="FGR60" s="47"/>
      <c r="FGS60" s="47"/>
      <c r="FGT60" s="47"/>
      <c r="FGU60" s="47"/>
      <c r="FGV60" s="47"/>
      <c r="FGW60" s="47"/>
      <c r="FGX60" s="47"/>
      <c r="FGY60" s="47"/>
      <c r="FGZ60" s="47"/>
      <c r="FHA60" s="47"/>
      <c r="FHB60" s="47"/>
      <c r="FHC60" s="47"/>
      <c r="FHD60" s="47"/>
      <c r="FHE60" s="47"/>
      <c r="FHF60" s="47"/>
      <c r="FHG60" s="47"/>
      <c r="FHH60" s="47"/>
      <c r="FHI60" s="47"/>
      <c r="FHJ60" s="47"/>
      <c r="FHK60" s="47"/>
      <c r="FHL60" s="47"/>
      <c r="FHM60" s="47"/>
      <c r="FHN60" s="47"/>
      <c r="FHO60" s="47"/>
      <c r="FHP60" s="47"/>
      <c r="FHQ60" s="47"/>
      <c r="FHR60" s="47"/>
      <c r="FHS60" s="47"/>
      <c r="FHT60" s="47"/>
      <c r="FHU60" s="47"/>
      <c r="FHV60" s="47"/>
      <c r="FHW60" s="47"/>
      <c r="FHX60" s="47"/>
      <c r="FHY60" s="47"/>
      <c r="FHZ60" s="47"/>
      <c r="FIA60" s="47"/>
      <c r="FIB60" s="47"/>
      <c r="FIC60" s="47"/>
      <c r="FID60" s="47"/>
      <c r="FIE60" s="47"/>
      <c r="FIF60" s="47"/>
      <c r="FIG60" s="47"/>
      <c r="FIH60" s="47"/>
      <c r="FII60" s="47"/>
      <c r="FIJ60" s="47"/>
      <c r="FIK60" s="47"/>
      <c r="FIL60" s="47"/>
      <c r="FIM60" s="47"/>
      <c r="FIN60" s="47"/>
      <c r="FIO60" s="47"/>
      <c r="FIP60" s="47"/>
      <c r="FIQ60" s="47"/>
      <c r="FIR60" s="47"/>
      <c r="FIS60" s="47"/>
      <c r="FIT60" s="47"/>
      <c r="FIU60" s="47"/>
      <c r="FIV60" s="47"/>
      <c r="FIW60" s="47"/>
      <c r="FIX60" s="47"/>
      <c r="FIY60" s="47"/>
      <c r="FIZ60" s="47"/>
      <c r="FJA60" s="47"/>
      <c r="FJB60" s="47"/>
      <c r="FJC60" s="47"/>
      <c r="FJD60" s="47"/>
      <c r="FJE60" s="47"/>
      <c r="FJF60" s="47"/>
      <c r="FJG60" s="47"/>
      <c r="FJH60" s="47"/>
      <c r="FJI60" s="47"/>
      <c r="FJJ60" s="47"/>
      <c r="FJK60" s="47"/>
      <c r="FJL60" s="47"/>
      <c r="FJM60" s="47"/>
      <c r="FJN60" s="47"/>
      <c r="FJO60" s="47"/>
      <c r="FJP60" s="47"/>
      <c r="FJQ60" s="47"/>
      <c r="FJR60" s="47"/>
      <c r="FJS60" s="47"/>
      <c r="FJT60" s="47"/>
      <c r="FJU60" s="47"/>
      <c r="FJV60" s="47"/>
      <c r="FJW60" s="47"/>
      <c r="FJX60" s="47"/>
      <c r="FJY60" s="47"/>
      <c r="FJZ60" s="47"/>
      <c r="FKA60" s="47"/>
      <c r="FKB60" s="47"/>
      <c r="FKC60" s="47"/>
      <c r="FKD60" s="47"/>
      <c r="FKE60" s="47"/>
      <c r="FKF60" s="47"/>
      <c r="FKG60" s="47"/>
      <c r="FKH60" s="47"/>
      <c r="FKI60" s="47"/>
      <c r="FKJ60" s="47"/>
      <c r="FKK60" s="47"/>
      <c r="FKL60" s="47"/>
      <c r="FKM60" s="47"/>
      <c r="FKN60" s="47"/>
      <c r="FKO60" s="47"/>
      <c r="FKP60" s="47"/>
      <c r="FKQ60" s="47"/>
      <c r="FKR60" s="47"/>
      <c r="FKS60" s="47"/>
      <c r="FKT60" s="47"/>
      <c r="FKU60" s="47"/>
      <c r="FKV60" s="47"/>
      <c r="FKW60" s="47"/>
      <c r="FKX60" s="47"/>
      <c r="FKY60" s="47"/>
      <c r="FKZ60" s="47"/>
      <c r="FLA60" s="47"/>
      <c r="FLB60" s="47"/>
      <c r="FLC60" s="47"/>
      <c r="FLD60" s="47"/>
      <c r="FLE60" s="47"/>
      <c r="FLF60" s="47"/>
      <c r="FLG60" s="47"/>
      <c r="FLH60" s="47"/>
      <c r="FLI60" s="47"/>
      <c r="FLJ60" s="47"/>
      <c r="FLK60" s="47"/>
      <c r="FLL60" s="47"/>
      <c r="FLM60" s="47"/>
      <c r="FLN60" s="47"/>
      <c r="FLO60" s="47"/>
      <c r="FLP60" s="47"/>
      <c r="FLQ60" s="47"/>
      <c r="FLR60" s="47"/>
      <c r="FLS60" s="47"/>
      <c r="FLT60" s="47"/>
      <c r="FLU60" s="47"/>
      <c r="FLV60" s="47"/>
      <c r="FLW60" s="47"/>
      <c r="FLX60" s="47"/>
      <c r="FLY60" s="47"/>
      <c r="FLZ60" s="47"/>
      <c r="FMA60" s="47"/>
      <c r="FMB60" s="47"/>
      <c r="FMC60" s="47"/>
      <c r="FMD60" s="47"/>
      <c r="FME60" s="47"/>
      <c r="FMF60" s="47"/>
      <c r="FMG60" s="47"/>
      <c r="FMH60" s="47"/>
      <c r="FMI60" s="47"/>
      <c r="FMJ60" s="47"/>
      <c r="FMK60" s="47"/>
      <c r="FML60" s="47"/>
      <c r="FMM60" s="47"/>
      <c r="FMN60" s="47"/>
      <c r="FMO60" s="47"/>
      <c r="FMP60" s="47"/>
      <c r="FMQ60" s="47"/>
      <c r="FMR60" s="47"/>
      <c r="FMS60" s="47"/>
      <c r="FMT60" s="47"/>
      <c r="FMU60" s="47"/>
      <c r="FMV60" s="47"/>
      <c r="FMW60" s="47"/>
      <c r="FMX60" s="47"/>
      <c r="FMY60" s="47"/>
      <c r="FMZ60" s="47"/>
      <c r="FNA60" s="47"/>
      <c r="FNB60" s="47"/>
      <c r="FNC60" s="47"/>
      <c r="FND60" s="47"/>
      <c r="FNE60" s="47"/>
      <c r="FNF60" s="47"/>
      <c r="FNG60" s="47"/>
      <c r="FNH60" s="47"/>
      <c r="FNI60" s="47"/>
      <c r="FNJ60" s="47"/>
      <c r="FNK60" s="47"/>
      <c r="FNL60" s="47"/>
      <c r="FNM60" s="47"/>
      <c r="FNN60" s="47"/>
      <c r="FNO60" s="47"/>
      <c r="FNP60" s="47"/>
      <c r="FNQ60" s="47"/>
      <c r="FNR60" s="47"/>
      <c r="FNS60" s="47"/>
      <c r="FNT60" s="47"/>
      <c r="FNU60" s="47"/>
      <c r="FNV60" s="47"/>
      <c r="FNW60" s="47"/>
      <c r="FNX60" s="47"/>
      <c r="FNY60" s="47"/>
      <c r="FNZ60" s="47"/>
      <c r="FOA60" s="47"/>
      <c r="FOB60" s="47"/>
      <c r="FOC60" s="47"/>
      <c r="FOD60" s="47"/>
      <c r="FOE60" s="47"/>
      <c r="FOF60" s="47"/>
      <c r="FOG60" s="47"/>
      <c r="FOH60" s="47"/>
      <c r="FOI60" s="47"/>
      <c r="FOJ60" s="47"/>
      <c r="FOK60" s="47"/>
      <c r="FOL60" s="47"/>
      <c r="FOM60" s="47"/>
      <c r="FON60" s="47"/>
      <c r="FOO60" s="47"/>
      <c r="FOP60" s="47"/>
      <c r="FOQ60" s="47"/>
      <c r="FOR60" s="47"/>
      <c r="FOS60" s="47"/>
      <c r="FOT60" s="47"/>
      <c r="FOU60" s="47"/>
      <c r="FOV60" s="47"/>
      <c r="FOW60" s="47"/>
      <c r="FOX60" s="47"/>
      <c r="FOY60" s="47"/>
      <c r="FOZ60" s="47"/>
      <c r="FPA60" s="47"/>
      <c r="FPB60" s="47"/>
      <c r="FPC60" s="47"/>
      <c r="FPD60" s="47"/>
      <c r="FPE60" s="47"/>
      <c r="FPF60" s="47"/>
      <c r="FPG60" s="47"/>
      <c r="FPH60" s="47"/>
      <c r="FPI60" s="47"/>
      <c r="FPJ60" s="47"/>
      <c r="FPK60" s="47"/>
      <c r="FPL60" s="47"/>
      <c r="FPM60" s="47"/>
      <c r="FPN60" s="47"/>
      <c r="FPO60" s="47"/>
      <c r="FPP60" s="47"/>
      <c r="FPQ60" s="47"/>
      <c r="FPR60" s="47"/>
      <c r="FPS60" s="47"/>
      <c r="FPT60" s="47"/>
      <c r="FPU60" s="47"/>
      <c r="FPV60" s="47"/>
      <c r="FPW60" s="47"/>
      <c r="FPX60" s="47"/>
      <c r="FPY60" s="47"/>
      <c r="FPZ60" s="47"/>
      <c r="FQA60" s="47"/>
      <c r="FQB60" s="47"/>
      <c r="FQC60" s="47"/>
      <c r="FQD60" s="47"/>
      <c r="FQE60" s="47"/>
      <c r="FQF60" s="47"/>
      <c r="FQG60" s="47"/>
      <c r="FQH60" s="47"/>
      <c r="FQI60" s="47"/>
      <c r="FQJ60" s="47"/>
      <c r="FQK60" s="47"/>
      <c r="FQL60" s="47"/>
      <c r="FQM60" s="47"/>
      <c r="FQN60" s="47"/>
      <c r="FQO60" s="47"/>
      <c r="FQP60" s="47"/>
      <c r="FQQ60" s="47"/>
      <c r="FQR60" s="47"/>
      <c r="FQS60" s="47"/>
      <c r="FQT60" s="47"/>
      <c r="FQU60" s="47"/>
      <c r="FQV60" s="47"/>
      <c r="FQW60" s="47"/>
      <c r="FQX60" s="47"/>
      <c r="FQY60" s="47"/>
      <c r="FQZ60" s="47"/>
      <c r="FRA60" s="47"/>
      <c r="FRB60" s="47"/>
      <c r="FRC60" s="47"/>
      <c r="FRD60" s="47"/>
      <c r="FRE60" s="47"/>
      <c r="FRF60" s="47"/>
      <c r="FRG60" s="47"/>
      <c r="FRH60" s="47"/>
      <c r="FRI60" s="47"/>
      <c r="FRJ60" s="47"/>
      <c r="FRK60" s="47"/>
      <c r="FRL60" s="47"/>
      <c r="FRM60" s="47"/>
      <c r="FRN60" s="47"/>
      <c r="FRO60" s="47"/>
      <c r="FRP60" s="47"/>
      <c r="FRQ60" s="47"/>
      <c r="FRR60" s="47"/>
      <c r="FRS60" s="47"/>
      <c r="FRT60" s="47"/>
      <c r="FRU60" s="47"/>
      <c r="FRV60" s="47"/>
      <c r="FRW60" s="47"/>
      <c r="FRX60" s="47"/>
      <c r="FRY60" s="47"/>
      <c r="FRZ60" s="47"/>
      <c r="FSA60" s="47"/>
      <c r="FSB60" s="47"/>
      <c r="FSC60" s="47"/>
      <c r="FSD60" s="47"/>
      <c r="FSE60" s="47"/>
      <c r="FSF60" s="47"/>
      <c r="FSG60" s="47"/>
      <c r="FSH60" s="47"/>
      <c r="FSI60" s="47"/>
      <c r="FSJ60" s="47"/>
      <c r="FSK60" s="47"/>
      <c r="FSL60" s="47"/>
      <c r="FSM60" s="47"/>
      <c r="FSN60" s="47"/>
      <c r="FSO60" s="47"/>
      <c r="FSP60" s="47"/>
      <c r="FSQ60" s="47"/>
      <c r="FSR60" s="47"/>
      <c r="FSS60" s="47"/>
      <c r="FST60" s="47"/>
      <c r="FSU60" s="47"/>
      <c r="FSV60" s="47"/>
      <c r="FSW60" s="47"/>
      <c r="FSX60" s="47"/>
      <c r="FSY60" s="47"/>
      <c r="FSZ60" s="47"/>
      <c r="FTA60" s="47"/>
      <c r="FTB60" s="47"/>
      <c r="FTC60" s="47"/>
      <c r="FTD60" s="47"/>
      <c r="FTE60" s="47"/>
      <c r="FTF60" s="47"/>
      <c r="FTG60" s="47"/>
      <c r="FTH60" s="47"/>
      <c r="FTI60" s="47"/>
      <c r="FTJ60" s="47"/>
      <c r="FTK60" s="47"/>
      <c r="FTL60" s="47"/>
      <c r="FTM60" s="47"/>
      <c r="FTN60" s="47"/>
      <c r="FTO60" s="47"/>
      <c r="FTP60" s="47"/>
      <c r="FTQ60" s="47"/>
      <c r="FTR60" s="47"/>
      <c r="FTS60" s="47"/>
      <c r="FTT60" s="47"/>
      <c r="FTU60" s="47"/>
      <c r="FTV60" s="47"/>
      <c r="FTW60" s="47"/>
      <c r="FTX60" s="47"/>
      <c r="FTY60" s="47"/>
      <c r="FTZ60" s="47"/>
      <c r="FUA60" s="47"/>
      <c r="FUB60" s="47"/>
      <c r="FUC60" s="47"/>
      <c r="FUD60" s="47"/>
      <c r="FUE60" s="47"/>
      <c r="FUF60" s="47"/>
      <c r="FUG60" s="47"/>
      <c r="FUH60" s="47"/>
      <c r="FUI60" s="47"/>
      <c r="FUJ60" s="47"/>
      <c r="FUK60" s="47"/>
      <c r="FUL60" s="47"/>
      <c r="FUM60" s="47"/>
      <c r="FUN60" s="47"/>
      <c r="FUO60" s="47"/>
      <c r="FUP60" s="47"/>
      <c r="FUQ60" s="47"/>
      <c r="FUR60" s="47"/>
      <c r="FUS60" s="47"/>
      <c r="FUT60" s="47"/>
      <c r="FUU60" s="47"/>
      <c r="FUV60" s="47"/>
      <c r="FUW60" s="47"/>
      <c r="FUX60" s="47"/>
      <c r="FUY60" s="47"/>
      <c r="FUZ60" s="47"/>
      <c r="FVA60" s="47"/>
      <c r="FVB60" s="47"/>
      <c r="FVC60" s="47"/>
      <c r="FVD60" s="47"/>
      <c r="FVE60" s="47"/>
      <c r="FVF60" s="47"/>
      <c r="FVG60" s="47"/>
      <c r="FVH60" s="47"/>
      <c r="FVI60" s="47"/>
      <c r="FVJ60" s="47"/>
      <c r="FVK60" s="47"/>
      <c r="FVL60" s="47"/>
      <c r="FVM60" s="47"/>
      <c r="FVN60" s="47"/>
      <c r="FVO60" s="47"/>
      <c r="FVP60" s="47"/>
      <c r="FVQ60" s="47"/>
      <c r="FVR60" s="47"/>
      <c r="FVS60" s="47"/>
      <c r="FVT60" s="47"/>
      <c r="FVU60" s="47"/>
      <c r="FVV60" s="47"/>
      <c r="FVW60" s="47"/>
      <c r="FVX60" s="47"/>
      <c r="FVY60" s="47"/>
      <c r="FVZ60" s="47"/>
      <c r="FWA60" s="47"/>
      <c r="FWB60" s="47"/>
      <c r="FWC60" s="47"/>
      <c r="FWD60" s="47"/>
      <c r="FWE60" s="47"/>
      <c r="FWF60" s="47"/>
      <c r="FWG60" s="47"/>
      <c r="FWH60" s="47"/>
      <c r="FWI60" s="47"/>
      <c r="FWJ60" s="47"/>
      <c r="FWK60" s="47"/>
      <c r="FWL60" s="47"/>
      <c r="FWM60" s="47"/>
      <c r="FWN60" s="47"/>
      <c r="FWO60" s="47"/>
      <c r="FWP60" s="47"/>
      <c r="FWQ60" s="47"/>
      <c r="FWR60" s="47"/>
      <c r="FWS60" s="47"/>
      <c r="FWT60" s="47"/>
      <c r="FWU60" s="47"/>
      <c r="FWV60" s="47"/>
      <c r="FWW60" s="47"/>
      <c r="FWX60" s="47"/>
      <c r="FWY60" s="47"/>
      <c r="FWZ60" s="47"/>
      <c r="FXA60" s="47"/>
      <c r="FXB60" s="47"/>
      <c r="FXC60" s="47"/>
      <c r="FXD60" s="47"/>
      <c r="FXE60" s="47"/>
      <c r="FXF60" s="47"/>
      <c r="FXG60" s="47"/>
      <c r="FXH60" s="47"/>
      <c r="FXI60" s="47"/>
      <c r="FXJ60" s="47"/>
      <c r="FXK60" s="47"/>
      <c r="FXL60" s="47"/>
      <c r="FXM60" s="47"/>
      <c r="FXN60" s="47"/>
      <c r="FXO60" s="47"/>
      <c r="FXP60" s="47"/>
      <c r="FXQ60" s="47"/>
      <c r="FXR60" s="47"/>
      <c r="FXS60" s="47"/>
      <c r="FXT60" s="47"/>
      <c r="FXU60" s="47"/>
      <c r="FXV60" s="47"/>
      <c r="FXW60" s="47"/>
      <c r="FXX60" s="47"/>
      <c r="FXY60" s="47"/>
      <c r="FXZ60" s="47"/>
      <c r="FYA60" s="47"/>
      <c r="FYB60" s="47"/>
      <c r="FYC60" s="47"/>
      <c r="FYD60" s="47"/>
      <c r="FYE60" s="47"/>
      <c r="FYF60" s="47"/>
      <c r="FYG60" s="47"/>
      <c r="FYH60" s="47"/>
      <c r="FYI60" s="47"/>
      <c r="FYJ60" s="47"/>
      <c r="FYK60" s="47"/>
      <c r="FYL60" s="47"/>
      <c r="FYM60" s="47"/>
      <c r="FYN60" s="47"/>
      <c r="FYO60" s="47"/>
      <c r="FYP60" s="47"/>
      <c r="FYQ60" s="47"/>
      <c r="FYR60" s="47"/>
      <c r="FYS60" s="47"/>
      <c r="FYT60" s="47"/>
      <c r="FYU60" s="47"/>
      <c r="FYV60" s="47"/>
      <c r="FYW60" s="47"/>
      <c r="FYX60" s="47"/>
      <c r="FYY60" s="47"/>
      <c r="FYZ60" s="47"/>
      <c r="FZA60" s="47"/>
      <c r="FZB60" s="47"/>
      <c r="FZC60" s="47"/>
      <c r="FZD60" s="47"/>
      <c r="FZE60" s="47"/>
      <c r="FZF60" s="47"/>
      <c r="FZG60" s="47"/>
      <c r="FZH60" s="47"/>
      <c r="FZI60" s="47"/>
      <c r="FZJ60" s="47"/>
      <c r="FZK60" s="47"/>
      <c r="FZL60" s="47"/>
      <c r="FZM60" s="47"/>
      <c r="FZN60" s="47"/>
      <c r="FZO60" s="47"/>
      <c r="FZP60" s="47"/>
      <c r="FZQ60" s="47"/>
      <c r="FZR60" s="47"/>
      <c r="FZS60" s="47"/>
      <c r="FZT60" s="47"/>
      <c r="FZU60" s="47"/>
      <c r="FZV60" s="47"/>
      <c r="FZW60" s="47"/>
      <c r="FZX60" s="47"/>
      <c r="FZY60" s="47"/>
      <c r="FZZ60" s="47"/>
      <c r="GAA60" s="47"/>
      <c r="GAB60" s="47"/>
      <c r="GAC60" s="47"/>
      <c r="GAD60" s="47"/>
      <c r="GAE60" s="47"/>
      <c r="GAF60" s="47"/>
      <c r="GAG60" s="47"/>
      <c r="GAH60" s="47"/>
      <c r="GAI60" s="47"/>
      <c r="GAJ60" s="47"/>
      <c r="GAK60" s="47"/>
      <c r="GAL60" s="47"/>
      <c r="GAM60" s="47"/>
      <c r="GAN60" s="47"/>
      <c r="GAO60" s="47"/>
      <c r="GAP60" s="47"/>
      <c r="GAQ60" s="47"/>
      <c r="GAR60" s="47"/>
      <c r="GAS60" s="47"/>
      <c r="GAT60" s="47"/>
      <c r="GAU60" s="47"/>
      <c r="GAV60" s="47"/>
      <c r="GAW60" s="47"/>
      <c r="GAX60" s="47"/>
      <c r="GAY60" s="47"/>
      <c r="GAZ60" s="47"/>
      <c r="GBA60" s="47"/>
      <c r="GBB60" s="47"/>
      <c r="GBC60" s="47"/>
      <c r="GBD60" s="47"/>
      <c r="GBE60" s="47"/>
      <c r="GBF60" s="47"/>
      <c r="GBG60" s="47"/>
      <c r="GBH60" s="47"/>
      <c r="GBI60" s="47"/>
      <c r="GBJ60" s="47"/>
      <c r="GBK60" s="47"/>
      <c r="GBL60" s="47"/>
      <c r="GBM60" s="47"/>
      <c r="GBN60" s="47"/>
      <c r="GBO60" s="47"/>
      <c r="GBP60" s="47"/>
      <c r="GBQ60" s="47"/>
      <c r="GBR60" s="47"/>
      <c r="GBS60" s="47"/>
      <c r="GBT60" s="47"/>
      <c r="GBU60" s="47"/>
      <c r="GBV60" s="47"/>
      <c r="GBW60" s="47"/>
      <c r="GBX60" s="47"/>
      <c r="GBY60" s="47"/>
      <c r="GBZ60" s="47"/>
      <c r="GCA60" s="47"/>
      <c r="GCB60" s="47"/>
      <c r="GCC60" s="47"/>
      <c r="GCD60" s="47"/>
      <c r="GCE60" s="47"/>
      <c r="GCF60" s="47"/>
      <c r="GCG60" s="47"/>
      <c r="GCH60" s="47"/>
      <c r="GCI60" s="47"/>
      <c r="GCJ60" s="47"/>
      <c r="GCK60" s="47"/>
      <c r="GCL60" s="47"/>
      <c r="GCM60" s="47"/>
      <c r="GCN60" s="47"/>
      <c r="GCO60" s="47"/>
      <c r="GCP60" s="47"/>
      <c r="GCQ60" s="47"/>
      <c r="GCR60" s="47"/>
      <c r="GCS60" s="47"/>
      <c r="GCT60" s="47"/>
      <c r="GCU60" s="47"/>
      <c r="GCV60" s="47"/>
      <c r="GCW60" s="47"/>
      <c r="GCX60" s="47"/>
      <c r="GCY60" s="47"/>
      <c r="GCZ60" s="47"/>
      <c r="GDA60" s="47"/>
      <c r="GDB60" s="47"/>
      <c r="GDC60" s="47"/>
      <c r="GDD60" s="47"/>
      <c r="GDE60" s="47"/>
      <c r="GDF60" s="47"/>
      <c r="GDG60" s="47"/>
      <c r="GDH60" s="47"/>
      <c r="GDI60" s="47"/>
      <c r="GDJ60" s="47"/>
      <c r="GDK60" s="47"/>
      <c r="GDL60" s="47"/>
      <c r="GDM60" s="47"/>
      <c r="GDN60" s="47"/>
      <c r="GDO60" s="47"/>
      <c r="GDP60" s="47"/>
      <c r="GDQ60" s="47"/>
      <c r="GDR60" s="47"/>
      <c r="GDS60" s="47"/>
      <c r="GDT60" s="47"/>
      <c r="GDU60" s="47"/>
      <c r="GDV60" s="47"/>
      <c r="GDW60" s="47"/>
      <c r="GDX60" s="47"/>
      <c r="GDY60" s="47"/>
      <c r="GDZ60" s="47"/>
      <c r="GEA60" s="47"/>
      <c r="GEB60" s="47"/>
      <c r="GEC60" s="47"/>
      <c r="GED60" s="47"/>
      <c r="GEE60" s="47"/>
      <c r="GEF60" s="47"/>
      <c r="GEG60" s="47"/>
      <c r="GEH60" s="47"/>
      <c r="GEI60" s="47"/>
      <c r="GEJ60" s="47"/>
      <c r="GEK60" s="47"/>
      <c r="GEL60" s="47"/>
      <c r="GEM60" s="47"/>
      <c r="GEN60" s="47"/>
      <c r="GEO60" s="47"/>
      <c r="GEP60" s="47"/>
      <c r="GEQ60" s="47"/>
      <c r="GER60" s="47"/>
      <c r="GES60" s="47"/>
      <c r="GET60" s="47"/>
      <c r="GEU60" s="47"/>
      <c r="GEV60" s="47"/>
      <c r="GEW60" s="47"/>
      <c r="GEX60" s="47"/>
      <c r="GEY60" s="47"/>
      <c r="GEZ60" s="47"/>
      <c r="GFA60" s="47"/>
      <c r="GFB60" s="47"/>
      <c r="GFC60" s="47"/>
      <c r="GFD60" s="47"/>
      <c r="GFE60" s="47"/>
      <c r="GFF60" s="47"/>
      <c r="GFG60" s="47"/>
      <c r="GFH60" s="47"/>
      <c r="GFI60" s="47"/>
      <c r="GFJ60" s="47"/>
      <c r="GFK60" s="47"/>
      <c r="GFL60" s="47"/>
      <c r="GFM60" s="47"/>
      <c r="GFN60" s="47"/>
      <c r="GFO60" s="47"/>
      <c r="GFP60" s="47"/>
      <c r="GFQ60" s="47"/>
      <c r="GFR60" s="47"/>
      <c r="GFS60" s="47"/>
      <c r="GFT60" s="47"/>
      <c r="GFU60" s="47"/>
      <c r="GFV60" s="47"/>
      <c r="GFW60" s="47"/>
      <c r="GFX60" s="47"/>
      <c r="GFY60" s="47"/>
      <c r="GFZ60" s="47"/>
      <c r="GGA60" s="47"/>
      <c r="GGB60" s="47"/>
      <c r="GGC60" s="47"/>
      <c r="GGD60" s="47"/>
      <c r="GGE60" s="47"/>
      <c r="GGF60" s="47"/>
      <c r="GGG60" s="47"/>
      <c r="GGH60" s="47"/>
      <c r="GGI60" s="47"/>
      <c r="GGJ60" s="47"/>
      <c r="GGK60" s="47"/>
      <c r="GGL60" s="47"/>
      <c r="GGM60" s="47"/>
      <c r="GGN60" s="47"/>
      <c r="GGO60" s="47"/>
      <c r="GGP60" s="47"/>
      <c r="GGQ60" s="47"/>
      <c r="GGR60" s="47"/>
      <c r="GGS60" s="47"/>
      <c r="GGT60" s="47"/>
      <c r="GGU60" s="47"/>
      <c r="GGV60" s="47"/>
      <c r="GGW60" s="47"/>
      <c r="GGX60" s="47"/>
      <c r="GGY60" s="47"/>
      <c r="GGZ60" s="47"/>
      <c r="GHA60" s="47"/>
      <c r="GHB60" s="47"/>
      <c r="GHC60" s="47"/>
      <c r="GHD60" s="47"/>
      <c r="GHE60" s="47"/>
      <c r="GHF60" s="47"/>
      <c r="GHG60" s="47"/>
      <c r="GHH60" s="47"/>
      <c r="GHI60" s="47"/>
      <c r="GHJ60" s="47"/>
      <c r="GHK60" s="47"/>
      <c r="GHL60" s="47"/>
      <c r="GHM60" s="47"/>
      <c r="GHN60" s="47"/>
      <c r="GHO60" s="47"/>
      <c r="GHP60" s="47"/>
      <c r="GHQ60" s="47"/>
      <c r="GHR60" s="47"/>
      <c r="GHS60" s="47"/>
      <c r="GHT60" s="47"/>
      <c r="GHU60" s="47"/>
      <c r="GHV60" s="47"/>
      <c r="GHW60" s="47"/>
      <c r="GHX60" s="47"/>
      <c r="GHY60" s="47"/>
      <c r="GHZ60" s="47"/>
      <c r="GIA60" s="47"/>
      <c r="GIB60" s="47"/>
      <c r="GIC60" s="47"/>
      <c r="GID60" s="47"/>
      <c r="GIE60" s="47"/>
      <c r="GIF60" s="47"/>
      <c r="GIG60" s="47"/>
      <c r="GIH60" s="47"/>
      <c r="GII60" s="47"/>
      <c r="GIJ60" s="47"/>
      <c r="GIK60" s="47"/>
      <c r="GIL60" s="47"/>
      <c r="GIM60" s="47"/>
      <c r="GIN60" s="47"/>
      <c r="GIO60" s="47"/>
      <c r="GIP60" s="47"/>
      <c r="GIQ60" s="47"/>
      <c r="GIR60" s="47"/>
      <c r="GIS60" s="47"/>
      <c r="GIT60" s="47"/>
      <c r="GIU60" s="47"/>
      <c r="GIV60" s="47"/>
      <c r="GIW60" s="47"/>
      <c r="GIX60" s="47"/>
      <c r="GIY60" s="47"/>
      <c r="GIZ60" s="47"/>
      <c r="GJA60" s="47"/>
      <c r="GJB60" s="47"/>
      <c r="GJC60" s="47"/>
      <c r="GJD60" s="47"/>
      <c r="GJE60" s="47"/>
      <c r="GJF60" s="47"/>
      <c r="GJG60" s="47"/>
      <c r="GJH60" s="47"/>
      <c r="GJI60" s="47"/>
      <c r="GJJ60" s="47"/>
      <c r="GJK60" s="47"/>
      <c r="GJL60" s="47"/>
      <c r="GJM60" s="47"/>
      <c r="GJN60" s="47"/>
      <c r="GJO60" s="47"/>
      <c r="GJP60" s="47"/>
      <c r="GJQ60" s="47"/>
      <c r="GJR60" s="47"/>
      <c r="GJS60" s="47"/>
      <c r="GJT60" s="47"/>
      <c r="GJU60" s="47"/>
      <c r="GJV60" s="47"/>
      <c r="GJW60" s="47"/>
      <c r="GJX60" s="47"/>
      <c r="GJY60" s="47"/>
      <c r="GJZ60" s="47"/>
      <c r="GKA60" s="47"/>
      <c r="GKB60" s="47"/>
      <c r="GKC60" s="47"/>
      <c r="GKD60" s="47"/>
      <c r="GKE60" s="47"/>
      <c r="GKF60" s="47"/>
      <c r="GKG60" s="47"/>
      <c r="GKH60" s="47"/>
      <c r="GKI60" s="47"/>
      <c r="GKJ60" s="47"/>
      <c r="GKK60" s="47"/>
      <c r="GKL60" s="47"/>
      <c r="GKM60" s="47"/>
      <c r="GKN60" s="47"/>
      <c r="GKO60" s="47"/>
      <c r="GKP60" s="47"/>
      <c r="GKQ60" s="47"/>
      <c r="GKR60" s="47"/>
      <c r="GKS60" s="47"/>
      <c r="GKT60" s="47"/>
      <c r="GKU60" s="47"/>
      <c r="GKV60" s="47"/>
      <c r="GKW60" s="47"/>
      <c r="GKX60" s="47"/>
      <c r="GKY60" s="47"/>
      <c r="GKZ60" s="47"/>
      <c r="GLA60" s="47"/>
      <c r="GLB60" s="47"/>
      <c r="GLC60" s="47"/>
      <c r="GLD60" s="47"/>
      <c r="GLE60" s="47"/>
      <c r="GLF60" s="47"/>
      <c r="GLG60" s="47"/>
      <c r="GLH60" s="47"/>
      <c r="GLI60" s="47"/>
      <c r="GLJ60" s="47"/>
      <c r="GLK60" s="47"/>
      <c r="GLL60" s="47"/>
      <c r="GLM60" s="47"/>
      <c r="GLN60" s="47"/>
      <c r="GLO60" s="47"/>
      <c r="GLP60" s="47"/>
      <c r="GLQ60" s="47"/>
      <c r="GLR60" s="47"/>
      <c r="GLS60" s="47"/>
      <c r="GLT60" s="47"/>
      <c r="GLU60" s="47"/>
      <c r="GLV60" s="47"/>
      <c r="GLW60" s="47"/>
      <c r="GLX60" s="47"/>
      <c r="GLY60" s="47"/>
      <c r="GLZ60" s="47"/>
      <c r="GMA60" s="47"/>
      <c r="GMB60" s="47"/>
      <c r="GMC60" s="47"/>
      <c r="GMD60" s="47"/>
      <c r="GME60" s="47"/>
      <c r="GMF60" s="47"/>
      <c r="GMG60" s="47"/>
      <c r="GMH60" s="47"/>
      <c r="GMI60" s="47"/>
      <c r="GMJ60" s="47"/>
      <c r="GMK60" s="47"/>
      <c r="GML60" s="47"/>
      <c r="GMM60" s="47"/>
      <c r="GMN60" s="47"/>
      <c r="GMO60" s="47"/>
      <c r="GMP60" s="47"/>
      <c r="GMQ60" s="47"/>
      <c r="GMR60" s="47"/>
      <c r="GMS60" s="47"/>
      <c r="GMT60" s="47"/>
      <c r="GMU60" s="47"/>
      <c r="GMV60" s="47"/>
      <c r="GMW60" s="47"/>
      <c r="GMX60" s="47"/>
      <c r="GMY60" s="47"/>
      <c r="GMZ60" s="47"/>
      <c r="GNA60" s="47"/>
      <c r="GNB60" s="47"/>
      <c r="GNC60" s="47"/>
      <c r="GND60" s="47"/>
      <c r="GNE60" s="47"/>
      <c r="GNF60" s="47"/>
      <c r="GNG60" s="47"/>
      <c r="GNH60" s="47"/>
      <c r="GNI60" s="47"/>
      <c r="GNJ60" s="47"/>
      <c r="GNK60" s="47"/>
      <c r="GNL60" s="47"/>
      <c r="GNM60" s="47"/>
      <c r="GNN60" s="47"/>
      <c r="GNO60" s="47"/>
      <c r="GNP60" s="47"/>
      <c r="GNQ60" s="47"/>
      <c r="GNR60" s="47"/>
      <c r="GNS60" s="47"/>
      <c r="GNT60" s="47"/>
      <c r="GNU60" s="47"/>
      <c r="GNV60" s="47"/>
      <c r="GNW60" s="47"/>
      <c r="GNX60" s="47"/>
      <c r="GNY60" s="47"/>
      <c r="GNZ60" s="47"/>
      <c r="GOA60" s="47"/>
      <c r="GOB60" s="47"/>
      <c r="GOC60" s="47"/>
      <c r="GOD60" s="47"/>
      <c r="GOE60" s="47"/>
      <c r="GOF60" s="47"/>
      <c r="GOG60" s="47"/>
      <c r="GOH60" s="47"/>
      <c r="GOI60" s="47"/>
      <c r="GOJ60" s="47"/>
      <c r="GOK60" s="47"/>
      <c r="GOL60" s="47"/>
      <c r="GOM60" s="47"/>
      <c r="GON60" s="47"/>
      <c r="GOO60" s="47"/>
      <c r="GOP60" s="47"/>
      <c r="GOQ60" s="47"/>
      <c r="GOR60" s="47"/>
      <c r="GOS60" s="47"/>
      <c r="GOT60" s="47"/>
      <c r="GOU60" s="47"/>
      <c r="GOV60" s="47"/>
      <c r="GOW60" s="47"/>
      <c r="GOX60" s="47"/>
      <c r="GOY60" s="47"/>
      <c r="GOZ60" s="47"/>
      <c r="GPA60" s="47"/>
      <c r="GPB60" s="47"/>
      <c r="GPC60" s="47"/>
      <c r="GPD60" s="47"/>
      <c r="GPE60" s="47"/>
      <c r="GPF60" s="47"/>
      <c r="GPG60" s="47"/>
      <c r="GPH60" s="47"/>
      <c r="GPI60" s="47"/>
      <c r="GPJ60" s="47"/>
      <c r="GPK60" s="47"/>
      <c r="GPL60" s="47"/>
      <c r="GPM60" s="47"/>
      <c r="GPN60" s="47"/>
      <c r="GPO60" s="47"/>
      <c r="GPP60" s="47"/>
      <c r="GPQ60" s="47"/>
      <c r="GPR60" s="47"/>
      <c r="GPS60" s="47"/>
      <c r="GPT60" s="47"/>
      <c r="GPU60" s="47"/>
      <c r="GPV60" s="47"/>
      <c r="GPW60" s="47"/>
      <c r="GPX60" s="47"/>
      <c r="GPY60" s="47"/>
      <c r="GPZ60" s="47"/>
      <c r="GQA60" s="47"/>
      <c r="GQB60" s="47"/>
      <c r="GQC60" s="47"/>
      <c r="GQD60" s="47"/>
      <c r="GQE60" s="47"/>
      <c r="GQF60" s="47"/>
      <c r="GQG60" s="47"/>
      <c r="GQH60" s="47"/>
      <c r="GQI60" s="47"/>
      <c r="GQJ60" s="47"/>
      <c r="GQK60" s="47"/>
      <c r="GQL60" s="47"/>
      <c r="GQM60" s="47"/>
      <c r="GQN60" s="47"/>
      <c r="GQO60" s="47"/>
      <c r="GQP60" s="47"/>
      <c r="GQQ60" s="47"/>
      <c r="GQR60" s="47"/>
      <c r="GQS60" s="47"/>
      <c r="GQT60" s="47"/>
      <c r="GQU60" s="47"/>
      <c r="GQV60" s="47"/>
      <c r="GQW60" s="47"/>
      <c r="GQX60" s="47"/>
      <c r="GQY60" s="47"/>
      <c r="GQZ60" s="47"/>
      <c r="GRA60" s="47"/>
      <c r="GRB60" s="47"/>
      <c r="GRC60" s="47"/>
      <c r="GRD60" s="47"/>
      <c r="GRE60" s="47"/>
      <c r="GRF60" s="47"/>
      <c r="GRG60" s="47"/>
      <c r="GRH60" s="47"/>
      <c r="GRI60" s="47"/>
      <c r="GRJ60" s="47"/>
      <c r="GRK60" s="47"/>
      <c r="GRL60" s="47"/>
      <c r="GRM60" s="47"/>
      <c r="GRN60" s="47"/>
      <c r="GRO60" s="47"/>
      <c r="GRP60" s="47"/>
      <c r="GRQ60" s="47"/>
      <c r="GRR60" s="47"/>
      <c r="GRS60" s="47"/>
      <c r="GRT60" s="47"/>
      <c r="GRU60" s="47"/>
      <c r="GRV60" s="47"/>
      <c r="GRW60" s="47"/>
      <c r="GRX60" s="47"/>
      <c r="GRY60" s="47"/>
      <c r="GRZ60" s="47"/>
      <c r="GSA60" s="47"/>
      <c r="GSB60" s="47"/>
      <c r="GSC60" s="47"/>
      <c r="GSD60" s="47"/>
      <c r="GSE60" s="47"/>
      <c r="GSF60" s="47"/>
      <c r="GSG60" s="47"/>
      <c r="GSH60" s="47"/>
      <c r="GSI60" s="47"/>
      <c r="GSJ60" s="47"/>
      <c r="GSK60" s="47"/>
      <c r="GSL60" s="47"/>
      <c r="GSM60" s="47"/>
      <c r="GSN60" s="47"/>
      <c r="GSO60" s="47"/>
      <c r="GSP60" s="47"/>
      <c r="GSQ60" s="47"/>
      <c r="GSR60" s="47"/>
      <c r="GSS60" s="47"/>
      <c r="GST60" s="47"/>
      <c r="GSU60" s="47"/>
      <c r="GSV60" s="47"/>
      <c r="GSW60" s="47"/>
      <c r="GSX60" s="47"/>
      <c r="GSY60" s="47"/>
      <c r="GSZ60" s="47"/>
      <c r="GTA60" s="47"/>
      <c r="GTB60" s="47"/>
      <c r="GTC60" s="47"/>
      <c r="GTD60" s="47"/>
      <c r="GTE60" s="47"/>
      <c r="GTF60" s="47"/>
      <c r="GTG60" s="47"/>
      <c r="GTH60" s="47"/>
      <c r="GTI60" s="47"/>
      <c r="GTJ60" s="47"/>
      <c r="GTK60" s="47"/>
      <c r="GTL60" s="47"/>
      <c r="GTM60" s="47"/>
      <c r="GTN60" s="47"/>
      <c r="GTO60" s="47"/>
      <c r="GTP60" s="47"/>
      <c r="GTQ60" s="47"/>
      <c r="GTR60" s="47"/>
      <c r="GTS60" s="47"/>
      <c r="GTT60" s="47"/>
      <c r="GTU60" s="47"/>
      <c r="GTV60" s="47"/>
      <c r="GTW60" s="47"/>
      <c r="GTX60" s="47"/>
      <c r="GTY60" s="47"/>
      <c r="GTZ60" s="47"/>
      <c r="GUA60" s="47"/>
      <c r="GUB60" s="47"/>
      <c r="GUC60" s="47"/>
      <c r="GUD60" s="47"/>
      <c r="GUE60" s="47"/>
      <c r="GUF60" s="47"/>
      <c r="GUG60" s="47"/>
      <c r="GUH60" s="47"/>
      <c r="GUI60" s="47"/>
      <c r="GUJ60" s="47"/>
      <c r="GUK60" s="47"/>
      <c r="GUL60" s="47"/>
      <c r="GUM60" s="47"/>
      <c r="GUN60" s="47"/>
      <c r="GUO60" s="47"/>
      <c r="GUP60" s="47"/>
      <c r="GUQ60" s="47"/>
      <c r="GUR60" s="47"/>
      <c r="GUS60" s="47"/>
      <c r="GUT60" s="47"/>
      <c r="GUU60" s="47"/>
      <c r="GUV60" s="47"/>
      <c r="GUW60" s="47"/>
      <c r="GUX60" s="47"/>
      <c r="GUY60" s="47"/>
      <c r="GUZ60" s="47"/>
      <c r="GVA60" s="47"/>
      <c r="GVB60" s="47"/>
      <c r="GVC60" s="47"/>
      <c r="GVD60" s="47"/>
      <c r="GVE60" s="47"/>
      <c r="GVF60" s="47"/>
      <c r="GVG60" s="47"/>
      <c r="GVH60" s="47"/>
      <c r="GVI60" s="47"/>
      <c r="GVJ60" s="47"/>
      <c r="GVK60" s="47"/>
      <c r="GVL60" s="47"/>
      <c r="GVM60" s="47"/>
      <c r="GVN60" s="47"/>
      <c r="GVO60" s="47"/>
      <c r="GVP60" s="47"/>
      <c r="GVQ60" s="47"/>
      <c r="GVR60" s="47"/>
      <c r="GVS60" s="47"/>
      <c r="GVT60" s="47"/>
      <c r="GVU60" s="47"/>
      <c r="GVV60" s="47"/>
      <c r="GVW60" s="47"/>
      <c r="GVX60" s="47"/>
      <c r="GVY60" s="47"/>
      <c r="GVZ60" s="47"/>
      <c r="GWA60" s="47"/>
      <c r="GWB60" s="47"/>
      <c r="GWC60" s="47"/>
      <c r="GWD60" s="47"/>
      <c r="GWE60" s="47"/>
      <c r="GWF60" s="47"/>
      <c r="GWG60" s="47"/>
      <c r="GWH60" s="47"/>
      <c r="GWI60" s="47"/>
      <c r="GWJ60" s="47"/>
      <c r="GWK60" s="47"/>
      <c r="GWL60" s="47"/>
      <c r="GWM60" s="47"/>
      <c r="GWN60" s="47"/>
      <c r="GWO60" s="47"/>
      <c r="GWP60" s="47"/>
      <c r="GWQ60" s="47"/>
      <c r="GWR60" s="47"/>
      <c r="GWS60" s="47"/>
      <c r="GWT60" s="47"/>
      <c r="GWU60" s="47"/>
      <c r="GWV60" s="47"/>
      <c r="GWW60" s="47"/>
      <c r="GWX60" s="47"/>
      <c r="GWY60" s="47"/>
      <c r="GWZ60" s="47"/>
      <c r="GXA60" s="47"/>
      <c r="GXB60" s="47"/>
      <c r="GXC60" s="47"/>
      <c r="GXD60" s="47"/>
      <c r="GXE60" s="47"/>
      <c r="GXF60" s="47"/>
      <c r="GXG60" s="47"/>
      <c r="GXH60" s="47"/>
      <c r="GXI60" s="47"/>
      <c r="GXJ60" s="47"/>
      <c r="GXK60" s="47"/>
      <c r="GXL60" s="47"/>
      <c r="GXM60" s="47"/>
      <c r="GXN60" s="47"/>
      <c r="GXO60" s="47"/>
      <c r="GXP60" s="47"/>
      <c r="GXQ60" s="47"/>
      <c r="GXR60" s="47"/>
      <c r="GXS60" s="47"/>
      <c r="GXT60" s="47"/>
      <c r="GXU60" s="47"/>
      <c r="GXV60" s="47"/>
      <c r="GXW60" s="47"/>
      <c r="GXX60" s="47"/>
      <c r="GXY60" s="47"/>
      <c r="GXZ60" s="47"/>
      <c r="GYA60" s="47"/>
      <c r="GYB60" s="47"/>
      <c r="GYC60" s="47"/>
      <c r="GYD60" s="47"/>
      <c r="GYE60" s="47"/>
      <c r="GYF60" s="47"/>
      <c r="GYG60" s="47"/>
      <c r="GYH60" s="47"/>
      <c r="GYI60" s="47"/>
      <c r="GYJ60" s="47"/>
      <c r="GYK60" s="47"/>
      <c r="GYL60" s="47"/>
      <c r="GYM60" s="47"/>
      <c r="GYN60" s="47"/>
      <c r="GYO60" s="47"/>
      <c r="GYP60" s="47"/>
      <c r="GYQ60" s="47"/>
      <c r="GYR60" s="47"/>
      <c r="GYS60" s="47"/>
      <c r="GYT60" s="47"/>
      <c r="GYU60" s="47"/>
      <c r="GYV60" s="47"/>
      <c r="GYW60" s="47"/>
      <c r="GYX60" s="47"/>
      <c r="GYY60" s="47"/>
      <c r="GYZ60" s="47"/>
      <c r="GZA60" s="47"/>
      <c r="GZB60" s="47"/>
      <c r="GZC60" s="47"/>
      <c r="GZD60" s="47"/>
      <c r="GZE60" s="47"/>
      <c r="GZF60" s="47"/>
      <c r="GZG60" s="47"/>
      <c r="GZH60" s="47"/>
      <c r="GZI60" s="47"/>
      <c r="GZJ60" s="47"/>
      <c r="GZK60" s="47"/>
      <c r="GZL60" s="47"/>
      <c r="GZM60" s="47"/>
      <c r="GZN60" s="47"/>
      <c r="GZO60" s="47"/>
      <c r="GZP60" s="47"/>
      <c r="GZQ60" s="47"/>
      <c r="GZR60" s="47"/>
      <c r="GZS60" s="47"/>
      <c r="GZT60" s="47"/>
      <c r="GZU60" s="47"/>
      <c r="GZV60" s="47"/>
      <c r="GZW60" s="47"/>
      <c r="GZX60" s="47"/>
      <c r="GZY60" s="47"/>
      <c r="GZZ60" s="47"/>
      <c r="HAA60" s="47"/>
      <c r="HAB60" s="47"/>
      <c r="HAC60" s="47"/>
      <c r="HAD60" s="47"/>
      <c r="HAE60" s="47"/>
      <c r="HAF60" s="47"/>
      <c r="HAG60" s="47"/>
      <c r="HAH60" s="47"/>
      <c r="HAI60" s="47"/>
      <c r="HAJ60" s="47"/>
      <c r="HAK60" s="47"/>
      <c r="HAL60" s="47"/>
      <c r="HAM60" s="47"/>
      <c r="HAN60" s="47"/>
      <c r="HAO60" s="47"/>
      <c r="HAP60" s="47"/>
      <c r="HAQ60" s="47"/>
      <c r="HAR60" s="47"/>
      <c r="HAS60" s="47"/>
      <c r="HAT60" s="47"/>
      <c r="HAU60" s="47"/>
      <c r="HAV60" s="47"/>
      <c r="HAW60" s="47"/>
      <c r="HAX60" s="47"/>
      <c r="HAY60" s="47"/>
      <c r="HAZ60" s="47"/>
      <c r="HBA60" s="47"/>
      <c r="HBB60" s="47"/>
      <c r="HBC60" s="47"/>
      <c r="HBD60" s="47"/>
      <c r="HBE60" s="47"/>
      <c r="HBF60" s="47"/>
      <c r="HBG60" s="47"/>
      <c r="HBH60" s="47"/>
      <c r="HBI60" s="47"/>
      <c r="HBJ60" s="47"/>
      <c r="HBK60" s="47"/>
      <c r="HBL60" s="47"/>
      <c r="HBM60" s="47"/>
      <c r="HBN60" s="47"/>
      <c r="HBO60" s="47"/>
      <c r="HBP60" s="47"/>
      <c r="HBQ60" s="47"/>
      <c r="HBR60" s="47"/>
      <c r="HBS60" s="47"/>
      <c r="HBT60" s="47"/>
      <c r="HBU60" s="47"/>
      <c r="HBV60" s="47"/>
      <c r="HBW60" s="47"/>
      <c r="HBX60" s="47"/>
      <c r="HBY60" s="47"/>
      <c r="HBZ60" s="47"/>
      <c r="HCA60" s="47"/>
      <c r="HCB60" s="47"/>
      <c r="HCC60" s="47"/>
      <c r="HCD60" s="47"/>
      <c r="HCE60" s="47"/>
      <c r="HCF60" s="47"/>
      <c r="HCG60" s="47"/>
      <c r="HCH60" s="47"/>
      <c r="HCI60" s="47"/>
      <c r="HCJ60" s="47"/>
      <c r="HCK60" s="47"/>
      <c r="HCL60" s="47"/>
      <c r="HCM60" s="47"/>
      <c r="HCN60" s="47"/>
      <c r="HCO60" s="47"/>
      <c r="HCP60" s="47"/>
      <c r="HCQ60" s="47"/>
      <c r="HCR60" s="47"/>
      <c r="HCS60" s="47"/>
      <c r="HCT60" s="47"/>
      <c r="HCU60" s="47"/>
      <c r="HCV60" s="47"/>
      <c r="HCW60" s="47"/>
      <c r="HCX60" s="47"/>
      <c r="HCY60" s="47"/>
      <c r="HCZ60" s="47"/>
      <c r="HDA60" s="47"/>
      <c r="HDB60" s="47"/>
      <c r="HDC60" s="47"/>
      <c r="HDD60" s="47"/>
      <c r="HDE60" s="47"/>
      <c r="HDF60" s="47"/>
      <c r="HDG60" s="47"/>
      <c r="HDH60" s="47"/>
      <c r="HDI60" s="47"/>
      <c r="HDJ60" s="47"/>
      <c r="HDK60" s="47"/>
      <c r="HDL60" s="47"/>
      <c r="HDM60" s="47"/>
      <c r="HDN60" s="47"/>
      <c r="HDO60" s="47"/>
      <c r="HDP60" s="47"/>
      <c r="HDQ60" s="47"/>
      <c r="HDR60" s="47"/>
      <c r="HDS60" s="47"/>
      <c r="HDT60" s="47"/>
      <c r="HDU60" s="47"/>
      <c r="HDV60" s="47"/>
      <c r="HDW60" s="47"/>
      <c r="HDX60" s="47"/>
      <c r="HDY60" s="47"/>
      <c r="HDZ60" s="47"/>
      <c r="HEA60" s="47"/>
      <c r="HEB60" s="47"/>
      <c r="HEC60" s="47"/>
      <c r="HED60" s="47"/>
      <c r="HEE60" s="47"/>
      <c r="HEF60" s="47"/>
      <c r="HEG60" s="47"/>
      <c r="HEH60" s="47"/>
      <c r="HEI60" s="47"/>
      <c r="HEJ60" s="47"/>
      <c r="HEK60" s="47"/>
      <c r="HEL60" s="47"/>
      <c r="HEM60" s="47"/>
      <c r="HEN60" s="47"/>
      <c r="HEO60" s="47"/>
      <c r="HEP60" s="47"/>
      <c r="HEQ60" s="47"/>
      <c r="HER60" s="47"/>
      <c r="HES60" s="47"/>
      <c r="HET60" s="47"/>
      <c r="HEU60" s="47"/>
      <c r="HEV60" s="47"/>
      <c r="HEW60" s="47"/>
      <c r="HEX60" s="47"/>
      <c r="HEY60" s="47"/>
      <c r="HEZ60" s="47"/>
      <c r="HFA60" s="47"/>
      <c r="HFB60" s="47"/>
      <c r="HFC60" s="47"/>
      <c r="HFD60" s="47"/>
      <c r="HFE60" s="47"/>
      <c r="HFF60" s="47"/>
      <c r="HFG60" s="47"/>
      <c r="HFH60" s="47"/>
      <c r="HFI60" s="47"/>
      <c r="HFJ60" s="47"/>
      <c r="HFK60" s="47"/>
      <c r="HFL60" s="47"/>
      <c r="HFM60" s="47"/>
      <c r="HFN60" s="47"/>
      <c r="HFO60" s="47"/>
      <c r="HFP60" s="47"/>
      <c r="HFQ60" s="47"/>
      <c r="HFR60" s="47"/>
      <c r="HFS60" s="47"/>
      <c r="HFT60" s="47"/>
      <c r="HFU60" s="47"/>
      <c r="HFV60" s="47"/>
      <c r="HFW60" s="47"/>
      <c r="HFX60" s="47"/>
      <c r="HFY60" s="47"/>
      <c r="HFZ60" s="47"/>
      <c r="HGA60" s="47"/>
      <c r="HGB60" s="47"/>
      <c r="HGC60" s="47"/>
      <c r="HGD60" s="47"/>
      <c r="HGE60" s="47"/>
      <c r="HGF60" s="47"/>
      <c r="HGG60" s="47"/>
      <c r="HGH60" s="47"/>
      <c r="HGI60" s="47"/>
      <c r="HGJ60" s="47"/>
      <c r="HGK60" s="47"/>
      <c r="HGL60" s="47"/>
      <c r="HGM60" s="47"/>
      <c r="HGN60" s="47"/>
      <c r="HGO60" s="47"/>
      <c r="HGP60" s="47"/>
      <c r="HGQ60" s="47"/>
      <c r="HGR60" s="47"/>
      <c r="HGS60" s="47"/>
      <c r="HGT60" s="47"/>
      <c r="HGU60" s="47"/>
      <c r="HGV60" s="47"/>
      <c r="HGW60" s="47"/>
      <c r="HGX60" s="47"/>
      <c r="HGY60" s="47"/>
      <c r="HGZ60" s="47"/>
      <c r="HHA60" s="47"/>
      <c r="HHB60" s="47"/>
      <c r="HHC60" s="47"/>
      <c r="HHD60" s="47"/>
      <c r="HHE60" s="47"/>
      <c r="HHF60" s="47"/>
      <c r="HHG60" s="47"/>
      <c r="HHH60" s="47"/>
      <c r="HHI60" s="47"/>
      <c r="HHJ60" s="47"/>
      <c r="HHK60" s="47"/>
      <c r="HHL60" s="47"/>
      <c r="HHM60" s="47"/>
      <c r="HHN60" s="47"/>
      <c r="HHO60" s="47"/>
      <c r="HHP60" s="47"/>
      <c r="HHQ60" s="47"/>
      <c r="HHR60" s="47"/>
      <c r="HHS60" s="47"/>
      <c r="HHT60" s="47"/>
      <c r="HHU60" s="47"/>
      <c r="HHV60" s="47"/>
      <c r="HHW60" s="47"/>
      <c r="HHX60" s="47"/>
      <c r="HHY60" s="47"/>
      <c r="HHZ60" s="47"/>
      <c r="HIA60" s="47"/>
      <c r="HIB60" s="47"/>
      <c r="HIC60" s="47"/>
      <c r="HID60" s="47"/>
      <c r="HIE60" s="47"/>
      <c r="HIF60" s="47"/>
      <c r="HIG60" s="47"/>
      <c r="HIH60" s="47"/>
      <c r="HII60" s="47"/>
      <c r="HIJ60" s="47"/>
      <c r="HIK60" s="47"/>
      <c r="HIL60" s="47"/>
      <c r="HIM60" s="47"/>
      <c r="HIN60" s="47"/>
      <c r="HIO60" s="47"/>
      <c r="HIP60" s="47"/>
      <c r="HIQ60" s="47"/>
      <c r="HIR60" s="47"/>
      <c r="HIS60" s="47"/>
      <c r="HIT60" s="47"/>
      <c r="HIU60" s="47"/>
      <c r="HIV60" s="47"/>
      <c r="HIW60" s="47"/>
      <c r="HIX60" s="47"/>
      <c r="HIY60" s="47"/>
      <c r="HIZ60" s="47"/>
      <c r="HJA60" s="47"/>
      <c r="HJB60" s="47"/>
      <c r="HJC60" s="47"/>
      <c r="HJD60" s="47"/>
      <c r="HJE60" s="47"/>
      <c r="HJF60" s="47"/>
      <c r="HJG60" s="47"/>
      <c r="HJH60" s="47"/>
      <c r="HJI60" s="47"/>
      <c r="HJJ60" s="47"/>
      <c r="HJK60" s="47"/>
      <c r="HJL60" s="47"/>
      <c r="HJM60" s="47"/>
      <c r="HJN60" s="47"/>
      <c r="HJO60" s="47"/>
      <c r="HJP60" s="47"/>
      <c r="HJQ60" s="47"/>
      <c r="HJR60" s="47"/>
      <c r="HJS60" s="47"/>
      <c r="HJT60" s="47"/>
      <c r="HJU60" s="47"/>
      <c r="HJV60" s="47"/>
      <c r="HJW60" s="47"/>
      <c r="HJX60" s="47"/>
      <c r="HJY60" s="47"/>
      <c r="HJZ60" s="47"/>
      <c r="HKA60" s="47"/>
      <c r="HKB60" s="47"/>
      <c r="HKC60" s="47"/>
      <c r="HKD60" s="47"/>
      <c r="HKE60" s="47"/>
      <c r="HKF60" s="47"/>
      <c r="HKG60" s="47"/>
      <c r="HKH60" s="47"/>
      <c r="HKI60" s="47"/>
      <c r="HKJ60" s="47"/>
      <c r="HKK60" s="47"/>
      <c r="HKL60" s="47"/>
      <c r="HKM60" s="47"/>
      <c r="HKN60" s="47"/>
      <c r="HKO60" s="47"/>
      <c r="HKP60" s="47"/>
      <c r="HKQ60" s="47"/>
      <c r="HKR60" s="47"/>
      <c r="HKS60" s="47"/>
      <c r="HKT60" s="47"/>
      <c r="HKU60" s="47"/>
      <c r="HKV60" s="47"/>
      <c r="HKW60" s="47"/>
      <c r="HKX60" s="47"/>
      <c r="HKY60" s="47"/>
      <c r="HKZ60" s="47"/>
      <c r="HLA60" s="47"/>
      <c r="HLB60" s="47"/>
      <c r="HLC60" s="47"/>
      <c r="HLD60" s="47"/>
      <c r="HLE60" s="47"/>
      <c r="HLF60" s="47"/>
      <c r="HLG60" s="47"/>
      <c r="HLH60" s="47"/>
      <c r="HLI60" s="47"/>
      <c r="HLJ60" s="47"/>
      <c r="HLK60" s="47"/>
      <c r="HLL60" s="47"/>
      <c r="HLM60" s="47"/>
      <c r="HLN60" s="47"/>
      <c r="HLO60" s="47"/>
      <c r="HLP60" s="47"/>
      <c r="HLQ60" s="47"/>
      <c r="HLR60" s="47"/>
      <c r="HLS60" s="47"/>
      <c r="HLT60" s="47"/>
      <c r="HLU60" s="47"/>
      <c r="HLV60" s="47"/>
      <c r="HLW60" s="47"/>
      <c r="HLX60" s="47"/>
      <c r="HLY60" s="47"/>
      <c r="HLZ60" s="47"/>
      <c r="HMA60" s="47"/>
      <c r="HMB60" s="47"/>
      <c r="HMC60" s="47"/>
      <c r="HMD60" s="47"/>
      <c r="HME60" s="47"/>
      <c r="HMF60" s="47"/>
      <c r="HMG60" s="47"/>
      <c r="HMH60" s="47"/>
      <c r="HMI60" s="47"/>
      <c r="HMJ60" s="47"/>
      <c r="HMK60" s="47"/>
      <c r="HML60" s="47"/>
      <c r="HMM60" s="47"/>
      <c r="HMN60" s="47"/>
      <c r="HMO60" s="47"/>
      <c r="HMP60" s="47"/>
      <c r="HMQ60" s="47"/>
      <c r="HMR60" s="47"/>
      <c r="HMS60" s="47"/>
      <c r="HMT60" s="47"/>
      <c r="HMU60" s="47"/>
      <c r="HMV60" s="47"/>
      <c r="HMW60" s="47"/>
      <c r="HMX60" s="47"/>
      <c r="HMY60" s="47"/>
      <c r="HMZ60" s="47"/>
      <c r="HNA60" s="47"/>
      <c r="HNB60" s="47"/>
      <c r="HNC60" s="47"/>
      <c r="HND60" s="47"/>
      <c r="HNE60" s="47"/>
      <c r="HNF60" s="47"/>
      <c r="HNG60" s="47"/>
      <c r="HNH60" s="47"/>
      <c r="HNI60" s="47"/>
      <c r="HNJ60" s="47"/>
      <c r="HNK60" s="47"/>
      <c r="HNL60" s="47"/>
      <c r="HNM60" s="47"/>
      <c r="HNN60" s="47"/>
      <c r="HNO60" s="47"/>
      <c r="HNP60" s="47"/>
      <c r="HNQ60" s="47"/>
      <c r="HNR60" s="47"/>
      <c r="HNS60" s="47"/>
      <c r="HNT60" s="47"/>
      <c r="HNU60" s="47"/>
      <c r="HNV60" s="47"/>
      <c r="HNW60" s="47"/>
      <c r="HNX60" s="47"/>
      <c r="HNY60" s="47"/>
      <c r="HNZ60" s="47"/>
      <c r="HOA60" s="47"/>
      <c r="HOB60" s="47"/>
      <c r="HOC60" s="47"/>
      <c r="HOD60" s="47"/>
      <c r="HOE60" s="47"/>
      <c r="HOF60" s="47"/>
      <c r="HOG60" s="47"/>
      <c r="HOH60" s="47"/>
      <c r="HOI60" s="47"/>
      <c r="HOJ60" s="47"/>
      <c r="HOK60" s="47"/>
      <c r="HOL60" s="47"/>
      <c r="HOM60" s="47"/>
      <c r="HON60" s="47"/>
      <c r="HOO60" s="47"/>
      <c r="HOP60" s="47"/>
      <c r="HOQ60" s="47"/>
      <c r="HOR60" s="47"/>
      <c r="HOS60" s="47"/>
      <c r="HOT60" s="47"/>
      <c r="HOU60" s="47"/>
      <c r="HOV60" s="47"/>
      <c r="HOW60" s="47"/>
      <c r="HOX60" s="47"/>
      <c r="HOY60" s="47"/>
      <c r="HOZ60" s="47"/>
      <c r="HPA60" s="47"/>
      <c r="HPB60" s="47"/>
      <c r="HPC60" s="47"/>
      <c r="HPD60" s="47"/>
      <c r="HPE60" s="47"/>
      <c r="HPF60" s="47"/>
      <c r="HPG60" s="47"/>
      <c r="HPH60" s="47"/>
      <c r="HPI60" s="47"/>
      <c r="HPJ60" s="47"/>
      <c r="HPK60" s="47"/>
      <c r="HPL60" s="47"/>
      <c r="HPM60" s="47"/>
      <c r="HPN60" s="47"/>
      <c r="HPO60" s="47"/>
      <c r="HPP60" s="47"/>
      <c r="HPQ60" s="47"/>
      <c r="HPR60" s="47"/>
      <c r="HPS60" s="47"/>
      <c r="HPT60" s="47"/>
      <c r="HPU60" s="47"/>
      <c r="HPV60" s="47"/>
      <c r="HPW60" s="47"/>
      <c r="HPX60" s="47"/>
      <c r="HPY60" s="47"/>
      <c r="HPZ60" s="47"/>
      <c r="HQA60" s="47"/>
      <c r="HQB60" s="47"/>
      <c r="HQC60" s="47"/>
      <c r="HQD60" s="47"/>
      <c r="HQE60" s="47"/>
      <c r="HQF60" s="47"/>
      <c r="HQG60" s="47"/>
      <c r="HQH60" s="47"/>
      <c r="HQI60" s="47"/>
      <c r="HQJ60" s="47"/>
      <c r="HQK60" s="47"/>
      <c r="HQL60" s="47"/>
      <c r="HQM60" s="47"/>
      <c r="HQN60" s="47"/>
      <c r="HQO60" s="47"/>
      <c r="HQP60" s="47"/>
      <c r="HQQ60" s="47"/>
      <c r="HQR60" s="47"/>
      <c r="HQS60" s="47"/>
      <c r="HQT60" s="47"/>
      <c r="HQU60" s="47"/>
      <c r="HQV60" s="47"/>
      <c r="HQW60" s="47"/>
      <c r="HQX60" s="47"/>
      <c r="HQY60" s="47"/>
      <c r="HQZ60" s="47"/>
      <c r="HRA60" s="47"/>
      <c r="HRB60" s="47"/>
      <c r="HRC60" s="47"/>
      <c r="HRD60" s="47"/>
      <c r="HRE60" s="47"/>
      <c r="HRF60" s="47"/>
      <c r="HRG60" s="47"/>
      <c r="HRH60" s="47"/>
      <c r="HRI60" s="47"/>
      <c r="HRJ60" s="47"/>
      <c r="HRK60" s="47"/>
      <c r="HRL60" s="47"/>
      <c r="HRM60" s="47"/>
      <c r="HRN60" s="47"/>
      <c r="HRO60" s="47"/>
      <c r="HRP60" s="47"/>
      <c r="HRQ60" s="47"/>
      <c r="HRR60" s="47"/>
      <c r="HRS60" s="47"/>
      <c r="HRT60" s="47"/>
      <c r="HRU60" s="47"/>
      <c r="HRV60" s="47"/>
      <c r="HRW60" s="47"/>
      <c r="HRX60" s="47"/>
      <c r="HRY60" s="47"/>
      <c r="HRZ60" s="47"/>
      <c r="HSA60" s="47"/>
      <c r="HSB60" s="47"/>
      <c r="HSC60" s="47"/>
      <c r="HSD60" s="47"/>
      <c r="HSE60" s="47"/>
      <c r="HSF60" s="47"/>
      <c r="HSG60" s="47"/>
      <c r="HSH60" s="47"/>
      <c r="HSI60" s="47"/>
      <c r="HSJ60" s="47"/>
      <c r="HSK60" s="47"/>
      <c r="HSL60" s="47"/>
      <c r="HSM60" s="47"/>
      <c r="HSN60" s="47"/>
      <c r="HSO60" s="47"/>
      <c r="HSP60" s="47"/>
      <c r="HSQ60" s="47"/>
      <c r="HSR60" s="47"/>
      <c r="HSS60" s="47"/>
      <c r="HST60" s="47"/>
      <c r="HSU60" s="47"/>
      <c r="HSV60" s="47"/>
      <c r="HSW60" s="47"/>
      <c r="HSX60" s="47"/>
      <c r="HSY60" s="47"/>
      <c r="HSZ60" s="47"/>
      <c r="HTA60" s="47"/>
      <c r="HTB60" s="47"/>
      <c r="HTC60" s="47"/>
      <c r="HTD60" s="47"/>
      <c r="HTE60" s="47"/>
      <c r="HTF60" s="47"/>
      <c r="HTG60" s="47"/>
      <c r="HTH60" s="47"/>
      <c r="HTI60" s="47"/>
      <c r="HTJ60" s="47"/>
      <c r="HTK60" s="47"/>
      <c r="HTL60" s="47"/>
      <c r="HTM60" s="47"/>
      <c r="HTN60" s="47"/>
      <c r="HTO60" s="47"/>
      <c r="HTP60" s="47"/>
      <c r="HTQ60" s="47"/>
      <c r="HTR60" s="47"/>
      <c r="HTS60" s="47"/>
      <c r="HTT60" s="47"/>
      <c r="HTU60" s="47"/>
      <c r="HTV60" s="47"/>
      <c r="HTW60" s="47"/>
      <c r="HTX60" s="47"/>
      <c r="HTY60" s="47"/>
      <c r="HTZ60" s="47"/>
      <c r="HUA60" s="47"/>
      <c r="HUB60" s="47"/>
      <c r="HUC60" s="47"/>
      <c r="HUD60" s="47"/>
      <c r="HUE60" s="47"/>
      <c r="HUF60" s="47"/>
      <c r="HUG60" s="47"/>
      <c r="HUH60" s="47"/>
      <c r="HUI60" s="47"/>
      <c r="HUJ60" s="47"/>
      <c r="HUK60" s="47"/>
      <c r="HUL60" s="47"/>
      <c r="HUM60" s="47"/>
      <c r="HUN60" s="47"/>
      <c r="HUO60" s="47"/>
      <c r="HUP60" s="47"/>
      <c r="HUQ60" s="47"/>
      <c r="HUR60" s="47"/>
      <c r="HUS60" s="47"/>
      <c r="HUT60" s="47"/>
      <c r="HUU60" s="47"/>
      <c r="HUV60" s="47"/>
      <c r="HUW60" s="47"/>
      <c r="HUX60" s="47"/>
      <c r="HUY60" s="47"/>
      <c r="HUZ60" s="47"/>
      <c r="HVA60" s="47"/>
      <c r="HVB60" s="47"/>
      <c r="HVC60" s="47"/>
      <c r="HVD60" s="47"/>
      <c r="HVE60" s="47"/>
      <c r="HVF60" s="47"/>
      <c r="HVG60" s="47"/>
      <c r="HVH60" s="47"/>
      <c r="HVI60" s="47"/>
      <c r="HVJ60" s="47"/>
      <c r="HVK60" s="47"/>
      <c r="HVL60" s="47"/>
      <c r="HVM60" s="47"/>
      <c r="HVN60" s="47"/>
      <c r="HVO60" s="47"/>
      <c r="HVP60" s="47"/>
      <c r="HVQ60" s="47"/>
      <c r="HVR60" s="47"/>
      <c r="HVS60" s="47"/>
      <c r="HVT60" s="47"/>
      <c r="HVU60" s="47"/>
      <c r="HVV60" s="47"/>
      <c r="HVW60" s="47"/>
      <c r="HVX60" s="47"/>
      <c r="HVY60" s="47"/>
      <c r="HVZ60" s="47"/>
      <c r="HWA60" s="47"/>
      <c r="HWB60" s="47"/>
      <c r="HWC60" s="47"/>
      <c r="HWD60" s="47"/>
      <c r="HWE60" s="47"/>
      <c r="HWF60" s="47"/>
      <c r="HWG60" s="47"/>
      <c r="HWH60" s="47"/>
      <c r="HWI60" s="47"/>
      <c r="HWJ60" s="47"/>
      <c r="HWK60" s="47"/>
      <c r="HWL60" s="47"/>
      <c r="HWM60" s="47"/>
      <c r="HWN60" s="47"/>
      <c r="HWO60" s="47"/>
      <c r="HWP60" s="47"/>
      <c r="HWQ60" s="47"/>
      <c r="HWR60" s="47"/>
      <c r="HWS60" s="47"/>
      <c r="HWT60" s="47"/>
      <c r="HWU60" s="47"/>
      <c r="HWV60" s="47"/>
      <c r="HWW60" s="47"/>
      <c r="HWX60" s="47"/>
      <c r="HWY60" s="47"/>
      <c r="HWZ60" s="47"/>
      <c r="HXA60" s="47"/>
      <c r="HXB60" s="47"/>
      <c r="HXC60" s="47"/>
      <c r="HXD60" s="47"/>
      <c r="HXE60" s="47"/>
      <c r="HXF60" s="47"/>
      <c r="HXG60" s="47"/>
      <c r="HXH60" s="47"/>
      <c r="HXI60" s="47"/>
      <c r="HXJ60" s="47"/>
      <c r="HXK60" s="47"/>
      <c r="HXL60" s="47"/>
      <c r="HXM60" s="47"/>
      <c r="HXN60" s="47"/>
      <c r="HXO60" s="47"/>
      <c r="HXP60" s="47"/>
      <c r="HXQ60" s="47"/>
      <c r="HXR60" s="47"/>
      <c r="HXS60" s="47"/>
      <c r="HXT60" s="47"/>
      <c r="HXU60" s="47"/>
      <c r="HXV60" s="47"/>
      <c r="HXW60" s="47"/>
      <c r="HXX60" s="47"/>
      <c r="HXY60" s="47"/>
      <c r="HXZ60" s="47"/>
      <c r="HYA60" s="47"/>
      <c r="HYB60" s="47"/>
      <c r="HYC60" s="47"/>
      <c r="HYD60" s="47"/>
      <c r="HYE60" s="47"/>
      <c r="HYF60" s="47"/>
      <c r="HYG60" s="47"/>
      <c r="HYH60" s="47"/>
      <c r="HYI60" s="47"/>
      <c r="HYJ60" s="47"/>
      <c r="HYK60" s="47"/>
      <c r="HYL60" s="47"/>
      <c r="HYM60" s="47"/>
      <c r="HYN60" s="47"/>
      <c r="HYO60" s="47"/>
      <c r="HYP60" s="47"/>
      <c r="HYQ60" s="47"/>
      <c r="HYR60" s="47"/>
      <c r="HYS60" s="47"/>
      <c r="HYT60" s="47"/>
      <c r="HYU60" s="47"/>
      <c r="HYV60" s="47"/>
      <c r="HYW60" s="47"/>
      <c r="HYX60" s="47"/>
      <c r="HYY60" s="47"/>
      <c r="HYZ60" s="47"/>
      <c r="HZA60" s="47"/>
      <c r="HZB60" s="47"/>
      <c r="HZC60" s="47"/>
      <c r="HZD60" s="47"/>
      <c r="HZE60" s="47"/>
      <c r="HZF60" s="47"/>
      <c r="HZG60" s="47"/>
      <c r="HZH60" s="47"/>
      <c r="HZI60" s="47"/>
      <c r="HZJ60" s="47"/>
      <c r="HZK60" s="47"/>
      <c r="HZL60" s="47"/>
      <c r="HZM60" s="47"/>
      <c r="HZN60" s="47"/>
      <c r="HZO60" s="47"/>
      <c r="HZP60" s="47"/>
      <c r="HZQ60" s="47"/>
      <c r="HZR60" s="47"/>
      <c r="HZS60" s="47"/>
      <c r="HZT60" s="47"/>
      <c r="HZU60" s="47"/>
      <c r="HZV60" s="47"/>
      <c r="HZW60" s="47"/>
      <c r="HZX60" s="47"/>
      <c r="HZY60" s="47"/>
      <c r="HZZ60" s="47"/>
      <c r="IAA60" s="47"/>
      <c r="IAB60" s="47"/>
      <c r="IAC60" s="47"/>
      <c r="IAD60" s="47"/>
      <c r="IAE60" s="47"/>
      <c r="IAF60" s="47"/>
      <c r="IAG60" s="47"/>
      <c r="IAH60" s="47"/>
      <c r="IAI60" s="47"/>
      <c r="IAJ60" s="47"/>
      <c r="IAK60" s="47"/>
      <c r="IAL60" s="47"/>
      <c r="IAM60" s="47"/>
      <c r="IAN60" s="47"/>
      <c r="IAO60" s="47"/>
      <c r="IAP60" s="47"/>
      <c r="IAQ60" s="47"/>
      <c r="IAR60" s="47"/>
      <c r="IAS60" s="47"/>
      <c r="IAT60" s="47"/>
      <c r="IAU60" s="47"/>
      <c r="IAV60" s="47"/>
      <c r="IAW60" s="47"/>
      <c r="IAX60" s="47"/>
      <c r="IAY60" s="47"/>
      <c r="IAZ60" s="47"/>
      <c r="IBA60" s="47"/>
      <c r="IBB60" s="47"/>
      <c r="IBC60" s="47"/>
      <c r="IBD60" s="47"/>
      <c r="IBE60" s="47"/>
      <c r="IBF60" s="47"/>
      <c r="IBG60" s="47"/>
      <c r="IBH60" s="47"/>
      <c r="IBI60" s="47"/>
      <c r="IBJ60" s="47"/>
      <c r="IBK60" s="47"/>
      <c r="IBL60" s="47"/>
      <c r="IBM60" s="47"/>
      <c r="IBN60" s="47"/>
      <c r="IBO60" s="47"/>
      <c r="IBP60" s="47"/>
      <c r="IBQ60" s="47"/>
      <c r="IBR60" s="47"/>
      <c r="IBS60" s="47"/>
      <c r="IBT60" s="47"/>
      <c r="IBU60" s="47"/>
      <c r="IBV60" s="47"/>
      <c r="IBW60" s="47"/>
      <c r="IBX60" s="47"/>
      <c r="IBY60" s="47"/>
      <c r="IBZ60" s="47"/>
      <c r="ICA60" s="47"/>
      <c r="ICB60" s="47"/>
      <c r="ICC60" s="47"/>
      <c r="ICD60" s="47"/>
      <c r="ICE60" s="47"/>
      <c r="ICF60" s="47"/>
      <c r="ICG60" s="47"/>
      <c r="ICH60" s="47"/>
      <c r="ICI60" s="47"/>
      <c r="ICJ60" s="47"/>
      <c r="ICK60" s="47"/>
      <c r="ICL60" s="47"/>
      <c r="ICM60" s="47"/>
      <c r="ICN60" s="47"/>
      <c r="ICO60" s="47"/>
      <c r="ICP60" s="47"/>
      <c r="ICQ60" s="47"/>
      <c r="ICR60" s="47"/>
      <c r="ICS60" s="47"/>
      <c r="ICT60" s="47"/>
      <c r="ICU60" s="47"/>
      <c r="ICV60" s="47"/>
      <c r="ICW60" s="47"/>
      <c r="ICX60" s="47"/>
      <c r="ICY60" s="47"/>
      <c r="ICZ60" s="47"/>
      <c r="IDA60" s="47"/>
      <c r="IDB60" s="47"/>
      <c r="IDC60" s="47"/>
      <c r="IDD60" s="47"/>
      <c r="IDE60" s="47"/>
      <c r="IDF60" s="47"/>
      <c r="IDG60" s="47"/>
      <c r="IDH60" s="47"/>
      <c r="IDI60" s="47"/>
      <c r="IDJ60" s="47"/>
      <c r="IDK60" s="47"/>
      <c r="IDL60" s="47"/>
      <c r="IDM60" s="47"/>
      <c r="IDN60" s="47"/>
      <c r="IDO60" s="47"/>
      <c r="IDP60" s="47"/>
      <c r="IDQ60" s="47"/>
      <c r="IDR60" s="47"/>
      <c r="IDS60" s="47"/>
      <c r="IDT60" s="47"/>
      <c r="IDU60" s="47"/>
      <c r="IDV60" s="47"/>
      <c r="IDW60" s="47"/>
      <c r="IDX60" s="47"/>
      <c r="IDY60" s="47"/>
      <c r="IDZ60" s="47"/>
      <c r="IEA60" s="47"/>
      <c r="IEB60" s="47"/>
      <c r="IEC60" s="47"/>
      <c r="IED60" s="47"/>
      <c r="IEE60" s="47"/>
      <c r="IEF60" s="47"/>
      <c r="IEG60" s="47"/>
      <c r="IEH60" s="47"/>
      <c r="IEI60" s="47"/>
      <c r="IEJ60" s="47"/>
      <c r="IEK60" s="47"/>
      <c r="IEL60" s="47"/>
      <c r="IEM60" s="47"/>
      <c r="IEN60" s="47"/>
      <c r="IEO60" s="47"/>
      <c r="IEP60" s="47"/>
      <c r="IEQ60" s="47"/>
      <c r="IER60" s="47"/>
      <c r="IES60" s="47"/>
      <c r="IET60" s="47"/>
      <c r="IEU60" s="47"/>
      <c r="IEV60" s="47"/>
      <c r="IEW60" s="47"/>
      <c r="IEX60" s="47"/>
      <c r="IEY60" s="47"/>
      <c r="IEZ60" s="47"/>
      <c r="IFA60" s="47"/>
      <c r="IFB60" s="47"/>
      <c r="IFC60" s="47"/>
      <c r="IFD60" s="47"/>
      <c r="IFE60" s="47"/>
      <c r="IFF60" s="47"/>
      <c r="IFG60" s="47"/>
      <c r="IFH60" s="47"/>
      <c r="IFI60" s="47"/>
      <c r="IFJ60" s="47"/>
      <c r="IFK60" s="47"/>
      <c r="IFL60" s="47"/>
      <c r="IFM60" s="47"/>
      <c r="IFN60" s="47"/>
      <c r="IFO60" s="47"/>
      <c r="IFP60" s="47"/>
      <c r="IFQ60" s="47"/>
      <c r="IFR60" s="47"/>
      <c r="IFS60" s="47"/>
      <c r="IFT60" s="47"/>
      <c r="IFU60" s="47"/>
      <c r="IFV60" s="47"/>
      <c r="IFW60" s="47"/>
      <c r="IFX60" s="47"/>
      <c r="IFY60" s="47"/>
      <c r="IFZ60" s="47"/>
      <c r="IGA60" s="47"/>
      <c r="IGB60" s="47"/>
      <c r="IGC60" s="47"/>
      <c r="IGD60" s="47"/>
      <c r="IGE60" s="47"/>
      <c r="IGF60" s="47"/>
      <c r="IGG60" s="47"/>
      <c r="IGH60" s="47"/>
      <c r="IGI60" s="47"/>
      <c r="IGJ60" s="47"/>
      <c r="IGK60" s="47"/>
      <c r="IGL60" s="47"/>
      <c r="IGM60" s="47"/>
      <c r="IGN60" s="47"/>
      <c r="IGO60" s="47"/>
      <c r="IGP60" s="47"/>
      <c r="IGQ60" s="47"/>
      <c r="IGR60" s="47"/>
      <c r="IGS60" s="47"/>
      <c r="IGT60" s="47"/>
      <c r="IGU60" s="47"/>
      <c r="IGV60" s="47"/>
      <c r="IGW60" s="47"/>
      <c r="IGX60" s="47"/>
      <c r="IGY60" s="47"/>
      <c r="IGZ60" s="47"/>
      <c r="IHA60" s="47"/>
      <c r="IHB60" s="47"/>
      <c r="IHC60" s="47"/>
      <c r="IHD60" s="47"/>
      <c r="IHE60" s="47"/>
      <c r="IHF60" s="47"/>
      <c r="IHG60" s="47"/>
      <c r="IHH60" s="47"/>
      <c r="IHI60" s="47"/>
      <c r="IHJ60" s="47"/>
      <c r="IHK60" s="47"/>
      <c r="IHL60" s="47"/>
      <c r="IHM60" s="47"/>
      <c r="IHN60" s="47"/>
      <c r="IHO60" s="47"/>
      <c r="IHP60" s="47"/>
      <c r="IHQ60" s="47"/>
      <c r="IHR60" s="47"/>
      <c r="IHS60" s="47"/>
      <c r="IHT60" s="47"/>
      <c r="IHU60" s="47"/>
      <c r="IHV60" s="47"/>
      <c r="IHW60" s="47"/>
      <c r="IHX60" s="47"/>
      <c r="IHY60" s="47"/>
      <c r="IHZ60" s="47"/>
      <c r="IIA60" s="47"/>
      <c r="IIB60" s="47"/>
      <c r="IIC60" s="47"/>
      <c r="IID60" s="47"/>
      <c r="IIE60" s="47"/>
      <c r="IIF60" s="47"/>
      <c r="IIG60" s="47"/>
      <c r="IIH60" s="47"/>
      <c r="III60" s="47"/>
      <c r="IIJ60" s="47"/>
      <c r="IIK60" s="47"/>
      <c r="IIL60" s="47"/>
      <c r="IIM60" s="47"/>
      <c r="IIN60" s="47"/>
      <c r="IIO60" s="47"/>
      <c r="IIP60" s="47"/>
      <c r="IIQ60" s="47"/>
      <c r="IIR60" s="47"/>
      <c r="IIS60" s="47"/>
      <c r="IIT60" s="47"/>
      <c r="IIU60" s="47"/>
      <c r="IIV60" s="47"/>
      <c r="IIW60" s="47"/>
      <c r="IIX60" s="47"/>
      <c r="IIY60" s="47"/>
      <c r="IIZ60" s="47"/>
      <c r="IJA60" s="47"/>
      <c r="IJB60" s="47"/>
      <c r="IJC60" s="47"/>
      <c r="IJD60" s="47"/>
      <c r="IJE60" s="47"/>
      <c r="IJF60" s="47"/>
      <c r="IJG60" s="47"/>
      <c r="IJH60" s="47"/>
      <c r="IJI60" s="47"/>
      <c r="IJJ60" s="47"/>
      <c r="IJK60" s="47"/>
      <c r="IJL60" s="47"/>
      <c r="IJM60" s="47"/>
      <c r="IJN60" s="47"/>
      <c r="IJO60" s="47"/>
      <c r="IJP60" s="47"/>
      <c r="IJQ60" s="47"/>
      <c r="IJR60" s="47"/>
      <c r="IJS60" s="47"/>
      <c r="IJT60" s="47"/>
      <c r="IJU60" s="47"/>
      <c r="IJV60" s="47"/>
      <c r="IJW60" s="47"/>
      <c r="IJX60" s="47"/>
      <c r="IJY60" s="47"/>
      <c r="IJZ60" s="47"/>
      <c r="IKA60" s="47"/>
      <c r="IKB60" s="47"/>
      <c r="IKC60" s="47"/>
      <c r="IKD60" s="47"/>
      <c r="IKE60" s="47"/>
      <c r="IKF60" s="47"/>
      <c r="IKG60" s="47"/>
      <c r="IKH60" s="47"/>
      <c r="IKI60" s="47"/>
      <c r="IKJ60" s="47"/>
      <c r="IKK60" s="47"/>
      <c r="IKL60" s="47"/>
      <c r="IKM60" s="47"/>
      <c r="IKN60" s="47"/>
      <c r="IKO60" s="47"/>
      <c r="IKP60" s="47"/>
      <c r="IKQ60" s="47"/>
      <c r="IKR60" s="47"/>
      <c r="IKS60" s="47"/>
      <c r="IKT60" s="47"/>
      <c r="IKU60" s="47"/>
      <c r="IKV60" s="47"/>
      <c r="IKW60" s="47"/>
      <c r="IKX60" s="47"/>
      <c r="IKY60" s="47"/>
      <c r="IKZ60" s="47"/>
      <c r="ILA60" s="47"/>
      <c r="ILB60" s="47"/>
      <c r="ILC60" s="47"/>
      <c r="ILD60" s="47"/>
      <c r="ILE60" s="47"/>
      <c r="ILF60" s="47"/>
      <c r="ILG60" s="47"/>
      <c r="ILH60" s="47"/>
      <c r="ILI60" s="47"/>
      <c r="ILJ60" s="47"/>
      <c r="ILK60" s="47"/>
      <c r="ILL60" s="47"/>
      <c r="ILM60" s="47"/>
      <c r="ILN60" s="47"/>
      <c r="ILO60" s="47"/>
      <c r="ILP60" s="47"/>
      <c r="ILQ60" s="47"/>
      <c r="ILR60" s="47"/>
      <c r="ILS60" s="47"/>
      <c r="ILT60" s="47"/>
      <c r="ILU60" s="47"/>
      <c r="ILV60" s="47"/>
      <c r="ILW60" s="47"/>
      <c r="ILX60" s="47"/>
      <c r="ILY60" s="47"/>
      <c r="ILZ60" s="47"/>
      <c r="IMA60" s="47"/>
      <c r="IMB60" s="47"/>
      <c r="IMC60" s="47"/>
      <c r="IMD60" s="47"/>
      <c r="IME60" s="47"/>
      <c r="IMF60" s="47"/>
      <c r="IMG60" s="47"/>
      <c r="IMH60" s="47"/>
      <c r="IMI60" s="47"/>
      <c r="IMJ60" s="47"/>
      <c r="IMK60" s="47"/>
      <c r="IML60" s="47"/>
      <c r="IMM60" s="47"/>
      <c r="IMN60" s="47"/>
      <c r="IMO60" s="47"/>
      <c r="IMP60" s="47"/>
      <c r="IMQ60" s="47"/>
      <c r="IMR60" s="47"/>
      <c r="IMS60" s="47"/>
      <c r="IMT60" s="47"/>
      <c r="IMU60" s="47"/>
      <c r="IMV60" s="47"/>
      <c r="IMW60" s="47"/>
      <c r="IMX60" s="47"/>
      <c r="IMY60" s="47"/>
      <c r="IMZ60" s="47"/>
      <c r="INA60" s="47"/>
      <c r="INB60" s="47"/>
      <c r="INC60" s="47"/>
      <c r="IND60" s="47"/>
      <c r="INE60" s="47"/>
      <c r="INF60" s="47"/>
      <c r="ING60" s="47"/>
      <c r="INH60" s="47"/>
      <c r="INI60" s="47"/>
      <c r="INJ60" s="47"/>
      <c r="INK60" s="47"/>
      <c r="INL60" s="47"/>
      <c r="INM60" s="47"/>
      <c r="INN60" s="47"/>
      <c r="INO60" s="47"/>
      <c r="INP60" s="47"/>
      <c r="INQ60" s="47"/>
      <c r="INR60" s="47"/>
      <c r="INS60" s="47"/>
      <c r="INT60" s="47"/>
      <c r="INU60" s="47"/>
      <c r="INV60" s="47"/>
      <c r="INW60" s="47"/>
      <c r="INX60" s="47"/>
      <c r="INY60" s="47"/>
      <c r="INZ60" s="47"/>
      <c r="IOA60" s="47"/>
      <c r="IOB60" s="47"/>
      <c r="IOC60" s="47"/>
      <c r="IOD60" s="47"/>
      <c r="IOE60" s="47"/>
      <c r="IOF60" s="47"/>
      <c r="IOG60" s="47"/>
      <c r="IOH60" s="47"/>
      <c r="IOI60" s="47"/>
      <c r="IOJ60" s="47"/>
      <c r="IOK60" s="47"/>
      <c r="IOL60" s="47"/>
      <c r="IOM60" s="47"/>
      <c r="ION60" s="47"/>
      <c r="IOO60" s="47"/>
      <c r="IOP60" s="47"/>
      <c r="IOQ60" s="47"/>
      <c r="IOR60" s="47"/>
      <c r="IOS60" s="47"/>
      <c r="IOT60" s="47"/>
      <c r="IOU60" s="47"/>
      <c r="IOV60" s="47"/>
      <c r="IOW60" s="47"/>
      <c r="IOX60" s="47"/>
      <c r="IOY60" s="47"/>
      <c r="IOZ60" s="47"/>
      <c r="IPA60" s="47"/>
      <c r="IPB60" s="47"/>
      <c r="IPC60" s="47"/>
      <c r="IPD60" s="47"/>
      <c r="IPE60" s="47"/>
      <c r="IPF60" s="47"/>
      <c r="IPG60" s="47"/>
      <c r="IPH60" s="47"/>
      <c r="IPI60" s="47"/>
      <c r="IPJ60" s="47"/>
      <c r="IPK60" s="47"/>
      <c r="IPL60" s="47"/>
      <c r="IPM60" s="47"/>
      <c r="IPN60" s="47"/>
      <c r="IPO60" s="47"/>
      <c r="IPP60" s="47"/>
      <c r="IPQ60" s="47"/>
      <c r="IPR60" s="47"/>
      <c r="IPS60" s="47"/>
      <c r="IPT60" s="47"/>
      <c r="IPU60" s="47"/>
      <c r="IPV60" s="47"/>
      <c r="IPW60" s="47"/>
      <c r="IPX60" s="47"/>
      <c r="IPY60" s="47"/>
      <c r="IPZ60" s="47"/>
      <c r="IQA60" s="47"/>
      <c r="IQB60" s="47"/>
      <c r="IQC60" s="47"/>
      <c r="IQD60" s="47"/>
      <c r="IQE60" s="47"/>
      <c r="IQF60" s="47"/>
      <c r="IQG60" s="47"/>
      <c r="IQH60" s="47"/>
      <c r="IQI60" s="47"/>
      <c r="IQJ60" s="47"/>
      <c r="IQK60" s="47"/>
      <c r="IQL60" s="47"/>
      <c r="IQM60" s="47"/>
      <c r="IQN60" s="47"/>
      <c r="IQO60" s="47"/>
      <c r="IQP60" s="47"/>
      <c r="IQQ60" s="47"/>
      <c r="IQR60" s="47"/>
      <c r="IQS60" s="47"/>
      <c r="IQT60" s="47"/>
      <c r="IQU60" s="47"/>
      <c r="IQV60" s="47"/>
      <c r="IQW60" s="47"/>
      <c r="IQX60" s="47"/>
      <c r="IQY60" s="47"/>
      <c r="IQZ60" s="47"/>
      <c r="IRA60" s="47"/>
      <c r="IRB60" s="47"/>
      <c r="IRC60" s="47"/>
      <c r="IRD60" s="47"/>
      <c r="IRE60" s="47"/>
      <c r="IRF60" s="47"/>
      <c r="IRG60" s="47"/>
      <c r="IRH60" s="47"/>
      <c r="IRI60" s="47"/>
      <c r="IRJ60" s="47"/>
      <c r="IRK60" s="47"/>
      <c r="IRL60" s="47"/>
      <c r="IRM60" s="47"/>
      <c r="IRN60" s="47"/>
      <c r="IRO60" s="47"/>
      <c r="IRP60" s="47"/>
      <c r="IRQ60" s="47"/>
      <c r="IRR60" s="47"/>
      <c r="IRS60" s="47"/>
      <c r="IRT60" s="47"/>
      <c r="IRU60" s="47"/>
      <c r="IRV60" s="47"/>
      <c r="IRW60" s="47"/>
      <c r="IRX60" s="47"/>
      <c r="IRY60" s="47"/>
      <c r="IRZ60" s="47"/>
      <c r="ISA60" s="47"/>
      <c r="ISB60" s="47"/>
      <c r="ISC60" s="47"/>
      <c r="ISD60" s="47"/>
      <c r="ISE60" s="47"/>
      <c r="ISF60" s="47"/>
      <c r="ISG60" s="47"/>
      <c r="ISH60" s="47"/>
      <c r="ISI60" s="47"/>
      <c r="ISJ60" s="47"/>
      <c r="ISK60" s="47"/>
      <c r="ISL60" s="47"/>
      <c r="ISM60" s="47"/>
      <c r="ISN60" s="47"/>
      <c r="ISO60" s="47"/>
      <c r="ISP60" s="47"/>
      <c r="ISQ60" s="47"/>
      <c r="ISR60" s="47"/>
      <c r="ISS60" s="47"/>
      <c r="IST60" s="47"/>
      <c r="ISU60" s="47"/>
      <c r="ISV60" s="47"/>
      <c r="ISW60" s="47"/>
      <c r="ISX60" s="47"/>
      <c r="ISY60" s="47"/>
      <c r="ISZ60" s="47"/>
      <c r="ITA60" s="47"/>
      <c r="ITB60" s="47"/>
      <c r="ITC60" s="47"/>
      <c r="ITD60" s="47"/>
      <c r="ITE60" s="47"/>
      <c r="ITF60" s="47"/>
      <c r="ITG60" s="47"/>
      <c r="ITH60" s="47"/>
      <c r="ITI60" s="47"/>
      <c r="ITJ60" s="47"/>
      <c r="ITK60" s="47"/>
      <c r="ITL60" s="47"/>
      <c r="ITM60" s="47"/>
      <c r="ITN60" s="47"/>
      <c r="ITO60" s="47"/>
      <c r="ITP60" s="47"/>
      <c r="ITQ60" s="47"/>
      <c r="ITR60" s="47"/>
      <c r="ITS60" s="47"/>
      <c r="ITT60" s="47"/>
      <c r="ITU60" s="47"/>
      <c r="ITV60" s="47"/>
      <c r="ITW60" s="47"/>
      <c r="ITX60" s="47"/>
      <c r="ITY60" s="47"/>
      <c r="ITZ60" s="47"/>
      <c r="IUA60" s="47"/>
      <c r="IUB60" s="47"/>
      <c r="IUC60" s="47"/>
      <c r="IUD60" s="47"/>
      <c r="IUE60" s="47"/>
      <c r="IUF60" s="47"/>
      <c r="IUG60" s="47"/>
      <c r="IUH60" s="47"/>
      <c r="IUI60" s="47"/>
      <c r="IUJ60" s="47"/>
      <c r="IUK60" s="47"/>
      <c r="IUL60" s="47"/>
      <c r="IUM60" s="47"/>
      <c r="IUN60" s="47"/>
      <c r="IUO60" s="47"/>
      <c r="IUP60" s="47"/>
      <c r="IUQ60" s="47"/>
      <c r="IUR60" s="47"/>
      <c r="IUS60" s="47"/>
      <c r="IUT60" s="47"/>
      <c r="IUU60" s="47"/>
      <c r="IUV60" s="47"/>
      <c r="IUW60" s="47"/>
      <c r="IUX60" s="47"/>
      <c r="IUY60" s="47"/>
      <c r="IUZ60" s="47"/>
      <c r="IVA60" s="47"/>
      <c r="IVB60" s="47"/>
      <c r="IVC60" s="47"/>
      <c r="IVD60" s="47"/>
      <c r="IVE60" s="47"/>
      <c r="IVF60" s="47"/>
      <c r="IVG60" s="47"/>
      <c r="IVH60" s="47"/>
      <c r="IVI60" s="47"/>
      <c r="IVJ60" s="47"/>
      <c r="IVK60" s="47"/>
      <c r="IVL60" s="47"/>
      <c r="IVM60" s="47"/>
      <c r="IVN60" s="47"/>
      <c r="IVO60" s="47"/>
      <c r="IVP60" s="47"/>
      <c r="IVQ60" s="47"/>
      <c r="IVR60" s="47"/>
      <c r="IVS60" s="47"/>
      <c r="IVT60" s="47"/>
      <c r="IVU60" s="47"/>
      <c r="IVV60" s="47"/>
      <c r="IVW60" s="47"/>
      <c r="IVX60" s="47"/>
      <c r="IVY60" s="47"/>
      <c r="IVZ60" s="47"/>
      <c r="IWA60" s="47"/>
      <c r="IWB60" s="47"/>
      <c r="IWC60" s="47"/>
      <c r="IWD60" s="47"/>
      <c r="IWE60" s="47"/>
      <c r="IWF60" s="47"/>
      <c r="IWG60" s="47"/>
      <c r="IWH60" s="47"/>
      <c r="IWI60" s="47"/>
      <c r="IWJ60" s="47"/>
      <c r="IWK60" s="47"/>
      <c r="IWL60" s="47"/>
      <c r="IWM60" s="47"/>
      <c r="IWN60" s="47"/>
      <c r="IWO60" s="47"/>
      <c r="IWP60" s="47"/>
      <c r="IWQ60" s="47"/>
      <c r="IWR60" s="47"/>
      <c r="IWS60" s="47"/>
      <c r="IWT60" s="47"/>
      <c r="IWU60" s="47"/>
      <c r="IWV60" s="47"/>
      <c r="IWW60" s="47"/>
      <c r="IWX60" s="47"/>
      <c r="IWY60" s="47"/>
      <c r="IWZ60" s="47"/>
      <c r="IXA60" s="47"/>
      <c r="IXB60" s="47"/>
      <c r="IXC60" s="47"/>
      <c r="IXD60" s="47"/>
      <c r="IXE60" s="47"/>
      <c r="IXF60" s="47"/>
      <c r="IXG60" s="47"/>
      <c r="IXH60" s="47"/>
      <c r="IXI60" s="47"/>
      <c r="IXJ60" s="47"/>
      <c r="IXK60" s="47"/>
      <c r="IXL60" s="47"/>
      <c r="IXM60" s="47"/>
      <c r="IXN60" s="47"/>
      <c r="IXO60" s="47"/>
      <c r="IXP60" s="47"/>
      <c r="IXQ60" s="47"/>
      <c r="IXR60" s="47"/>
      <c r="IXS60" s="47"/>
      <c r="IXT60" s="47"/>
      <c r="IXU60" s="47"/>
      <c r="IXV60" s="47"/>
      <c r="IXW60" s="47"/>
      <c r="IXX60" s="47"/>
      <c r="IXY60" s="47"/>
      <c r="IXZ60" s="47"/>
      <c r="IYA60" s="47"/>
      <c r="IYB60" s="47"/>
      <c r="IYC60" s="47"/>
      <c r="IYD60" s="47"/>
      <c r="IYE60" s="47"/>
      <c r="IYF60" s="47"/>
      <c r="IYG60" s="47"/>
      <c r="IYH60" s="47"/>
      <c r="IYI60" s="47"/>
      <c r="IYJ60" s="47"/>
      <c r="IYK60" s="47"/>
      <c r="IYL60" s="47"/>
      <c r="IYM60" s="47"/>
      <c r="IYN60" s="47"/>
      <c r="IYO60" s="47"/>
      <c r="IYP60" s="47"/>
      <c r="IYQ60" s="47"/>
      <c r="IYR60" s="47"/>
      <c r="IYS60" s="47"/>
      <c r="IYT60" s="47"/>
      <c r="IYU60" s="47"/>
      <c r="IYV60" s="47"/>
      <c r="IYW60" s="47"/>
      <c r="IYX60" s="47"/>
      <c r="IYY60" s="47"/>
      <c r="IYZ60" s="47"/>
      <c r="IZA60" s="47"/>
      <c r="IZB60" s="47"/>
      <c r="IZC60" s="47"/>
      <c r="IZD60" s="47"/>
      <c r="IZE60" s="47"/>
      <c r="IZF60" s="47"/>
      <c r="IZG60" s="47"/>
      <c r="IZH60" s="47"/>
      <c r="IZI60" s="47"/>
      <c r="IZJ60" s="47"/>
      <c r="IZK60" s="47"/>
      <c r="IZL60" s="47"/>
      <c r="IZM60" s="47"/>
      <c r="IZN60" s="47"/>
      <c r="IZO60" s="47"/>
      <c r="IZP60" s="47"/>
      <c r="IZQ60" s="47"/>
      <c r="IZR60" s="47"/>
      <c r="IZS60" s="47"/>
      <c r="IZT60" s="47"/>
      <c r="IZU60" s="47"/>
      <c r="IZV60" s="47"/>
      <c r="IZW60" s="47"/>
      <c r="IZX60" s="47"/>
      <c r="IZY60" s="47"/>
      <c r="IZZ60" s="47"/>
      <c r="JAA60" s="47"/>
      <c r="JAB60" s="47"/>
      <c r="JAC60" s="47"/>
      <c r="JAD60" s="47"/>
      <c r="JAE60" s="47"/>
      <c r="JAF60" s="47"/>
      <c r="JAG60" s="47"/>
      <c r="JAH60" s="47"/>
      <c r="JAI60" s="47"/>
      <c r="JAJ60" s="47"/>
      <c r="JAK60" s="47"/>
      <c r="JAL60" s="47"/>
      <c r="JAM60" s="47"/>
      <c r="JAN60" s="47"/>
      <c r="JAO60" s="47"/>
      <c r="JAP60" s="47"/>
      <c r="JAQ60" s="47"/>
      <c r="JAR60" s="47"/>
      <c r="JAS60" s="47"/>
      <c r="JAT60" s="47"/>
      <c r="JAU60" s="47"/>
      <c r="JAV60" s="47"/>
      <c r="JAW60" s="47"/>
      <c r="JAX60" s="47"/>
      <c r="JAY60" s="47"/>
      <c r="JAZ60" s="47"/>
      <c r="JBA60" s="47"/>
      <c r="JBB60" s="47"/>
      <c r="JBC60" s="47"/>
      <c r="JBD60" s="47"/>
      <c r="JBE60" s="47"/>
      <c r="JBF60" s="47"/>
      <c r="JBG60" s="47"/>
      <c r="JBH60" s="47"/>
      <c r="JBI60" s="47"/>
      <c r="JBJ60" s="47"/>
      <c r="JBK60" s="47"/>
      <c r="JBL60" s="47"/>
      <c r="JBM60" s="47"/>
      <c r="JBN60" s="47"/>
      <c r="JBO60" s="47"/>
      <c r="JBP60" s="47"/>
      <c r="JBQ60" s="47"/>
      <c r="JBR60" s="47"/>
      <c r="JBS60" s="47"/>
      <c r="JBT60" s="47"/>
      <c r="JBU60" s="47"/>
      <c r="JBV60" s="47"/>
      <c r="JBW60" s="47"/>
      <c r="JBX60" s="47"/>
      <c r="JBY60" s="47"/>
      <c r="JBZ60" s="47"/>
      <c r="JCA60" s="47"/>
      <c r="JCB60" s="47"/>
      <c r="JCC60" s="47"/>
      <c r="JCD60" s="47"/>
      <c r="JCE60" s="47"/>
      <c r="JCF60" s="47"/>
      <c r="JCG60" s="47"/>
      <c r="JCH60" s="47"/>
      <c r="JCI60" s="47"/>
      <c r="JCJ60" s="47"/>
      <c r="JCK60" s="47"/>
      <c r="JCL60" s="47"/>
      <c r="JCM60" s="47"/>
      <c r="JCN60" s="47"/>
      <c r="JCO60" s="47"/>
      <c r="JCP60" s="47"/>
      <c r="JCQ60" s="47"/>
      <c r="JCR60" s="47"/>
      <c r="JCS60" s="47"/>
      <c r="JCT60" s="47"/>
      <c r="JCU60" s="47"/>
      <c r="JCV60" s="47"/>
      <c r="JCW60" s="47"/>
      <c r="JCX60" s="47"/>
      <c r="JCY60" s="47"/>
      <c r="JCZ60" s="47"/>
      <c r="JDA60" s="47"/>
      <c r="JDB60" s="47"/>
      <c r="JDC60" s="47"/>
      <c r="JDD60" s="47"/>
      <c r="JDE60" s="47"/>
      <c r="JDF60" s="47"/>
      <c r="JDG60" s="47"/>
      <c r="JDH60" s="47"/>
      <c r="JDI60" s="47"/>
      <c r="JDJ60" s="47"/>
      <c r="JDK60" s="47"/>
      <c r="JDL60" s="47"/>
      <c r="JDM60" s="47"/>
      <c r="JDN60" s="47"/>
      <c r="JDO60" s="47"/>
      <c r="JDP60" s="47"/>
      <c r="JDQ60" s="47"/>
      <c r="JDR60" s="47"/>
      <c r="JDS60" s="47"/>
      <c r="JDT60" s="47"/>
      <c r="JDU60" s="47"/>
      <c r="JDV60" s="47"/>
      <c r="JDW60" s="47"/>
      <c r="JDX60" s="47"/>
      <c r="JDY60" s="47"/>
      <c r="JDZ60" s="47"/>
      <c r="JEA60" s="47"/>
      <c r="JEB60" s="47"/>
      <c r="JEC60" s="47"/>
      <c r="JED60" s="47"/>
      <c r="JEE60" s="47"/>
      <c r="JEF60" s="47"/>
      <c r="JEG60" s="47"/>
      <c r="JEH60" s="47"/>
      <c r="JEI60" s="47"/>
      <c r="JEJ60" s="47"/>
      <c r="JEK60" s="47"/>
      <c r="JEL60" s="47"/>
      <c r="JEM60" s="47"/>
      <c r="JEN60" s="47"/>
      <c r="JEO60" s="47"/>
      <c r="JEP60" s="47"/>
      <c r="JEQ60" s="47"/>
      <c r="JER60" s="47"/>
      <c r="JES60" s="47"/>
      <c r="JET60" s="47"/>
      <c r="JEU60" s="47"/>
      <c r="JEV60" s="47"/>
      <c r="JEW60" s="47"/>
      <c r="JEX60" s="47"/>
      <c r="JEY60" s="47"/>
      <c r="JEZ60" s="47"/>
      <c r="JFA60" s="47"/>
      <c r="JFB60" s="47"/>
      <c r="JFC60" s="47"/>
      <c r="JFD60" s="47"/>
      <c r="JFE60" s="47"/>
      <c r="JFF60" s="47"/>
      <c r="JFG60" s="47"/>
      <c r="JFH60" s="47"/>
      <c r="JFI60" s="47"/>
      <c r="JFJ60" s="47"/>
      <c r="JFK60" s="47"/>
      <c r="JFL60" s="47"/>
      <c r="JFM60" s="47"/>
      <c r="JFN60" s="47"/>
      <c r="JFO60" s="47"/>
      <c r="JFP60" s="47"/>
      <c r="JFQ60" s="47"/>
      <c r="JFR60" s="47"/>
      <c r="JFS60" s="47"/>
      <c r="JFT60" s="47"/>
      <c r="JFU60" s="47"/>
      <c r="JFV60" s="47"/>
      <c r="JFW60" s="47"/>
      <c r="JFX60" s="47"/>
      <c r="JFY60" s="47"/>
      <c r="JFZ60" s="47"/>
      <c r="JGA60" s="47"/>
      <c r="JGB60" s="47"/>
      <c r="JGC60" s="47"/>
      <c r="JGD60" s="47"/>
      <c r="JGE60" s="47"/>
      <c r="JGF60" s="47"/>
      <c r="JGG60" s="47"/>
      <c r="JGH60" s="47"/>
      <c r="JGI60" s="47"/>
      <c r="JGJ60" s="47"/>
      <c r="JGK60" s="47"/>
      <c r="JGL60" s="47"/>
      <c r="JGM60" s="47"/>
      <c r="JGN60" s="47"/>
      <c r="JGO60" s="47"/>
      <c r="JGP60" s="47"/>
      <c r="JGQ60" s="47"/>
      <c r="JGR60" s="47"/>
      <c r="JGS60" s="47"/>
      <c r="JGT60" s="47"/>
      <c r="JGU60" s="47"/>
      <c r="JGV60" s="47"/>
      <c r="JGW60" s="47"/>
      <c r="JGX60" s="47"/>
      <c r="JGY60" s="47"/>
      <c r="JGZ60" s="47"/>
      <c r="JHA60" s="47"/>
      <c r="JHB60" s="47"/>
      <c r="JHC60" s="47"/>
      <c r="JHD60" s="47"/>
      <c r="JHE60" s="47"/>
      <c r="JHF60" s="47"/>
      <c r="JHG60" s="47"/>
      <c r="JHH60" s="47"/>
      <c r="JHI60" s="47"/>
      <c r="JHJ60" s="47"/>
      <c r="JHK60" s="47"/>
      <c r="JHL60" s="47"/>
      <c r="JHM60" s="47"/>
      <c r="JHN60" s="47"/>
      <c r="JHO60" s="47"/>
      <c r="JHP60" s="47"/>
      <c r="JHQ60" s="47"/>
      <c r="JHR60" s="47"/>
      <c r="JHS60" s="47"/>
      <c r="JHT60" s="47"/>
      <c r="JHU60" s="47"/>
      <c r="JHV60" s="47"/>
      <c r="JHW60" s="47"/>
      <c r="JHX60" s="47"/>
      <c r="JHY60" s="47"/>
      <c r="JHZ60" s="47"/>
      <c r="JIA60" s="47"/>
      <c r="JIB60" s="47"/>
      <c r="JIC60" s="47"/>
      <c r="JID60" s="47"/>
      <c r="JIE60" s="47"/>
      <c r="JIF60" s="47"/>
      <c r="JIG60" s="47"/>
      <c r="JIH60" s="47"/>
      <c r="JII60" s="47"/>
      <c r="JIJ60" s="47"/>
      <c r="JIK60" s="47"/>
      <c r="JIL60" s="47"/>
      <c r="JIM60" s="47"/>
      <c r="JIN60" s="47"/>
      <c r="JIO60" s="47"/>
      <c r="JIP60" s="47"/>
      <c r="JIQ60" s="47"/>
      <c r="JIR60" s="47"/>
      <c r="JIS60" s="47"/>
      <c r="JIT60" s="47"/>
      <c r="JIU60" s="47"/>
      <c r="JIV60" s="47"/>
      <c r="JIW60" s="47"/>
      <c r="JIX60" s="47"/>
      <c r="JIY60" s="47"/>
      <c r="JIZ60" s="47"/>
      <c r="JJA60" s="47"/>
      <c r="JJB60" s="47"/>
      <c r="JJC60" s="47"/>
      <c r="JJD60" s="47"/>
      <c r="JJE60" s="47"/>
      <c r="JJF60" s="47"/>
      <c r="JJG60" s="47"/>
      <c r="JJH60" s="47"/>
      <c r="JJI60" s="47"/>
      <c r="JJJ60" s="47"/>
      <c r="JJK60" s="47"/>
      <c r="JJL60" s="47"/>
      <c r="JJM60" s="47"/>
      <c r="JJN60" s="47"/>
      <c r="JJO60" s="47"/>
      <c r="JJP60" s="47"/>
      <c r="JJQ60" s="47"/>
      <c r="JJR60" s="47"/>
      <c r="JJS60" s="47"/>
      <c r="JJT60" s="47"/>
      <c r="JJU60" s="47"/>
      <c r="JJV60" s="47"/>
      <c r="JJW60" s="47"/>
      <c r="JJX60" s="47"/>
      <c r="JJY60" s="47"/>
      <c r="JJZ60" s="47"/>
      <c r="JKA60" s="47"/>
      <c r="JKB60" s="47"/>
      <c r="JKC60" s="47"/>
      <c r="JKD60" s="47"/>
      <c r="JKE60" s="47"/>
      <c r="JKF60" s="47"/>
      <c r="JKG60" s="47"/>
      <c r="JKH60" s="47"/>
      <c r="JKI60" s="47"/>
      <c r="JKJ60" s="47"/>
      <c r="JKK60" s="47"/>
      <c r="JKL60" s="47"/>
      <c r="JKM60" s="47"/>
      <c r="JKN60" s="47"/>
      <c r="JKO60" s="47"/>
      <c r="JKP60" s="47"/>
      <c r="JKQ60" s="47"/>
      <c r="JKR60" s="47"/>
      <c r="JKS60" s="47"/>
      <c r="JKT60" s="47"/>
      <c r="JKU60" s="47"/>
      <c r="JKV60" s="47"/>
      <c r="JKW60" s="47"/>
      <c r="JKX60" s="47"/>
      <c r="JKY60" s="47"/>
      <c r="JKZ60" s="47"/>
      <c r="JLA60" s="47"/>
      <c r="JLB60" s="47"/>
      <c r="JLC60" s="47"/>
      <c r="JLD60" s="47"/>
      <c r="JLE60" s="47"/>
      <c r="JLF60" s="47"/>
      <c r="JLG60" s="47"/>
      <c r="JLH60" s="47"/>
      <c r="JLI60" s="47"/>
      <c r="JLJ60" s="47"/>
      <c r="JLK60" s="47"/>
      <c r="JLL60" s="47"/>
      <c r="JLM60" s="47"/>
      <c r="JLN60" s="47"/>
      <c r="JLO60" s="47"/>
      <c r="JLP60" s="47"/>
      <c r="JLQ60" s="47"/>
      <c r="JLR60" s="47"/>
      <c r="JLS60" s="47"/>
      <c r="JLT60" s="47"/>
      <c r="JLU60" s="47"/>
      <c r="JLV60" s="47"/>
      <c r="JLW60" s="47"/>
      <c r="JLX60" s="47"/>
      <c r="JLY60" s="47"/>
      <c r="JLZ60" s="47"/>
      <c r="JMA60" s="47"/>
      <c r="JMB60" s="47"/>
      <c r="JMC60" s="47"/>
      <c r="JMD60" s="47"/>
      <c r="JME60" s="47"/>
      <c r="JMF60" s="47"/>
      <c r="JMG60" s="47"/>
      <c r="JMH60" s="47"/>
      <c r="JMI60" s="47"/>
      <c r="JMJ60" s="47"/>
      <c r="JMK60" s="47"/>
      <c r="JML60" s="47"/>
      <c r="JMM60" s="47"/>
      <c r="JMN60" s="47"/>
      <c r="JMO60" s="47"/>
      <c r="JMP60" s="47"/>
      <c r="JMQ60" s="47"/>
      <c r="JMR60" s="47"/>
      <c r="JMS60" s="47"/>
      <c r="JMT60" s="47"/>
      <c r="JMU60" s="47"/>
      <c r="JMV60" s="47"/>
      <c r="JMW60" s="47"/>
      <c r="JMX60" s="47"/>
      <c r="JMY60" s="47"/>
      <c r="JMZ60" s="47"/>
      <c r="JNA60" s="47"/>
      <c r="JNB60" s="47"/>
      <c r="JNC60" s="47"/>
      <c r="JND60" s="47"/>
      <c r="JNE60" s="47"/>
      <c r="JNF60" s="47"/>
      <c r="JNG60" s="47"/>
      <c r="JNH60" s="47"/>
      <c r="JNI60" s="47"/>
      <c r="JNJ60" s="47"/>
      <c r="JNK60" s="47"/>
      <c r="JNL60" s="47"/>
      <c r="JNM60" s="47"/>
      <c r="JNN60" s="47"/>
      <c r="JNO60" s="47"/>
      <c r="JNP60" s="47"/>
      <c r="JNQ60" s="47"/>
      <c r="JNR60" s="47"/>
      <c r="JNS60" s="47"/>
      <c r="JNT60" s="47"/>
      <c r="JNU60" s="47"/>
      <c r="JNV60" s="47"/>
      <c r="JNW60" s="47"/>
      <c r="JNX60" s="47"/>
      <c r="JNY60" s="47"/>
      <c r="JNZ60" s="47"/>
      <c r="JOA60" s="47"/>
      <c r="JOB60" s="47"/>
      <c r="JOC60" s="47"/>
      <c r="JOD60" s="47"/>
      <c r="JOE60" s="47"/>
      <c r="JOF60" s="47"/>
      <c r="JOG60" s="47"/>
      <c r="JOH60" s="47"/>
      <c r="JOI60" s="47"/>
      <c r="JOJ60" s="47"/>
      <c r="JOK60" s="47"/>
      <c r="JOL60" s="47"/>
      <c r="JOM60" s="47"/>
      <c r="JON60" s="47"/>
      <c r="JOO60" s="47"/>
      <c r="JOP60" s="47"/>
      <c r="JOQ60" s="47"/>
      <c r="JOR60" s="47"/>
      <c r="JOS60" s="47"/>
      <c r="JOT60" s="47"/>
      <c r="JOU60" s="47"/>
      <c r="JOV60" s="47"/>
      <c r="JOW60" s="47"/>
      <c r="JOX60" s="47"/>
      <c r="JOY60" s="47"/>
      <c r="JOZ60" s="47"/>
      <c r="JPA60" s="47"/>
      <c r="JPB60" s="47"/>
      <c r="JPC60" s="47"/>
      <c r="JPD60" s="47"/>
      <c r="JPE60" s="47"/>
      <c r="JPF60" s="47"/>
      <c r="JPG60" s="47"/>
      <c r="JPH60" s="47"/>
      <c r="JPI60" s="47"/>
      <c r="JPJ60" s="47"/>
      <c r="JPK60" s="47"/>
      <c r="JPL60" s="47"/>
      <c r="JPM60" s="47"/>
      <c r="JPN60" s="47"/>
      <c r="JPO60" s="47"/>
      <c r="JPP60" s="47"/>
      <c r="JPQ60" s="47"/>
      <c r="JPR60" s="47"/>
      <c r="JPS60" s="47"/>
      <c r="JPT60" s="47"/>
      <c r="JPU60" s="47"/>
      <c r="JPV60" s="47"/>
      <c r="JPW60" s="47"/>
      <c r="JPX60" s="47"/>
      <c r="JPY60" s="47"/>
      <c r="JPZ60" s="47"/>
      <c r="JQA60" s="47"/>
      <c r="JQB60" s="47"/>
      <c r="JQC60" s="47"/>
      <c r="JQD60" s="47"/>
      <c r="JQE60" s="47"/>
      <c r="JQF60" s="47"/>
      <c r="JQG60" s="47"/>
      <c r="JQH60" s="47"/>
      <c r="JQI60" s="47"/>
      <c r="JQJ60" s="47"/>
      <c r="JQK60" s="47"/>
      <c r="JQL60" s="47"/>
      <c r="JQM60" s="47"/>
      <c r="JQN60" s="47"/>
      <c r="JQO60" s="47"/>
      <c r="JQP60" s="47"/>
      <c r="JQQ60" s="47"/>
      <c r="JQR60" s="47"/>
      <c r="JQS60" s="47"/>
      <c r="JQT60" s="47"/>
      <c r="JQU60" s="47"/>
      <c r="JQV60" s="47"/>
      <c r="JQW60" s="47"/>
      <c r="JQX60" s="47"/>
      <c r="JQY60" s="47"/>
      <c r="JQZ60" s="47"/>
      <c r="JRA60" s="47"/>
      <c r="JRB60" s="47"/>
      <c r="JRC60" s="47"/>
      <c r="JRD60" s="47"/>
      <c r="JRE60" s="47"/>
      <c r="JRF60" s="47"/>
      <c r="JRG60" s="47"/>
      <c r="JRH60" s="47"/>
      <c r="JRI60" s="47"/>
      <c r="JRJ60" s="47"/>
      <c r="JRK60" s="47"/>
      <c r="JRL60" s="47"/>
      <c r="JRM60" s="47"/>
      <c r="JRN60" s="47"/>
      <c r="JRO60" s="47"/>
      <c r="JRP60" s="47"/>
      <c r="JRQ60" s="47"/>
      <c r="JRR60" s="47"/>
      <c r="JRS60" s="47"/>
      <c r="JRT60" s="47"/>
      <c r="JRU60" s="47"/>
      <c r="JRV60" s="47"/>
      <c r="JRW60" s="47"/>
      <c r="JRX60" s="47"/>
      <c r="JRY60" s="47"/>
      <c r="JRZ60" s="47"/>
      <c r="JSA60" s="47"/>
      <c r="JSB60" s="47"/>
      <c r="JSC60" s="47"/>
      <c r="JSD60" s="47"/>
      <c r="JSE60" s="47"/>
      <c r="JSF60" s="47"/>
      <c r="JSG60" s="47"/>
      <c r="JSH60" s="47"/>
      <c r="JSI60" s="47"/>
      <c r="JSJ60" s="47"/>
      <c r="JSK60" s="47"/>
      <c r="JSL60" s="47"/>
      <c r="JSM60" s="47"/>
      <c r="JSN60" s="47"/>
      <c r="JSO60" s="47"/>
      <c r="JSP60" s="47"/>
      <c r="JSQ60" s="47"/>
      <c r="JSR60" s="47"/>
      <c r="JSS60" s="47"/>
      <c r="JST60" s="47"/>
      <c r="JSU60" s="47"/>
      <c r="JSV60" s="47"/>
      <c r="JSW60" s="47"/>
      <c r="JSX60" s="47"/>
      <c r="JSY60" s="47"/>
      <c r="JSZ60" s="47"/>
      <c r="JTA60" s="47"/>
      <c r="JTB60" s="47"/>
      <c r="JTC60" s="47"/>
      <c r="JTD60" s="47"/>
      <c r="JTE60" s="47"/>
      <c r="JTF60" s="47"/>
      <c r="JTG60" s="47"/>
      <c r="JTH60" s="47"/>
      <c r="JTI60" s="47"/>
      <c r="JTJ60" s="47"/>
      <c r="JTK60" s="47"/>
      <c r="JTL60" s="47"/>
      <c r="JTM60" s="47"/>
      <c r="JTN60" s="47"/>
      <c r="JTO60" s="47"/>
      <c r="JTP60" s="47"/>
      <c r="JTQ60" s="47"/>
      <c r="JTR60" s="47"/>
      <c r="JTS60" s="47"/>
      <c r="JTT60" s="47"/>
      <c r="JTU60" s="47"/>
      <c r="JTV60" s="47"/>
      <c r="JTW60" s="47"/>
      <c r="JTX60" s="47"/>
      <c r="JTY60" s="47"/>
      <c r="JTZ60" s="47"/>
      <c r="JUA60" s="47"/>
      <c r="JUB60" s="47"/>
      <c r="JUC60" s="47"/>
      <c r="JUD60" s="47"/>
      <c r="JUE60" s="47"/>
      <c r="JUF60" s="47"/>
      <c r="JUG60" s="47"/>
      <c r="JUH60" s="47"/>
      <c r="JUI60" s="47"/>
      <c r="JUJ60" s="47"/>
      <c r="JUK60" s="47"/>
      <c r="JUL60" s="47"/>
      <c r="JUM60" s="47"/>
      <c r="JUN60" s="47"/>
      <c r="JUO60" s="47"/>
      <c r="JUP60" s="47"/>
      <c r="JUQ60" s="47"/>
      <c r="JUR60" s="47"/>
      <c r="JUS60" s="47"/>
      <c r="JUT60" s="47"/>
      <c r="JUU60" s="47"/>
      <c r="JUV60" s="47"/>
      <c r="JUW60" s="47"/>
      <c r="JUX60" s="47"/>
      <c r="JUY60" s="47"/>
      <c r="JUZ60" s="47"/>
      <c r="JVA60" s="47"/>
      <c r="JVB60" s="47"/>
      <c r="JVC60" s="47"/>
      <c r="JVD60" s="47"/>
      <c r="JVE60" s="47"/>
      <c r="JVF60" s="47"/>
      <c r="JVG60" s="47"/>
      <c r="JVH60" s="47"/>
      <c r="JVI60" s="47"/>
      <c r="JVJ60" s="47"/>
      <c r="JVK60" s="47"/>
      <c r="JVL60" s="47"/>
      <c r="JVM60" s="47"/>
      <c r="JVN60" s="47"/>
      <c r="JVO60" s="47"/>
      <c r="JVP60" s="47"/>
      <c r="JVQ60" s="47"/>
      <c r="JVR60" s="47"/>
      <c r="JVS60" s="47"/>
      <c r="JVT60" s="47"/>
      <c r="JVU60" s="47"/>
      <c r="JVV60" s="47"/>
      <c r="JVW60" s="47"/>
      <c r="JVX60" s="47"/>
      <c r="JVY60" s="47"/>
      <c r="JVZ60" s="47"/>
      <c r="JWA60" s="47"/>
      <c r="JWB60" s="47"/>
      <c r="JWC60" s="47"/>
      <c r="JWD60" s="47"/>
      <c r="JWE60" s="47"/>
      <c r="JWF60" s="47"/>
      <c r="JWG60" s="47"/>
      <c r="JWH60" s="47"/>
      <c r="JWI60" s="47"/>
      <c r="JWJ60" s="47"/>
      <c r="JWK60" s="47"/>
      <c r="JWL60" s="47"/>
      <c r="JWM60" s="47"/>
      <c r="JWN60" s="47"/>
      <c r="JWO60" s="47"/>
      <c r="JWP60" s="47"/>
      <c r="JWQ60" s="47"/>
      <c r="JWR60" s="47"/>
      <c r="JWS60" s="47"/>
      <c r="JWT60" s="47"/>
      <c r="JWU60" s="47"/>
      <c r="JWV60" s="47"/>
      <c r="JWW60" s="47"/>
      <c r="JWX60" s="47"/>
      <c r="JWY60" s="47"/>
      <c r="JWZ60" s="47"/>
      <c r="JXA60" s="47"/>
      <c r="JXB60" s="47"/>
      <c r="JXC60" s="47"/>
      <c r="JXD60" s="47"/>
      <c r="JXE60" s="47"/>
      <c r="JXF60" s="47"/>
      <c r="JXG60" s="47"/>
      <c r="JXH60" s="47"/>
      <c r="JXI60" s="47"/>
      <c r="JXJ60" s="47"/>
      <c r="JXK60" s="47"/>
      <c r="JXL60" s="47"/>
      <c r="JXM60" s="47"/>
      <c r="JXN60" s="47"/>
      <c r="JXO60" s="47"/>
      <c r="JXP60" s="47"/>
      <c r="JXQ60" s="47"/>
      <c r="JXR60" s="47"/>
      <c r="JXS60" s="47"/>
      <c r="JXT60" s="47"/>
      <c r="JXU60" s="47"/>
      <c r="JXV60" s="47"/>
      <c r="JXW60" s="47"/>
      <c r="JXX60" s="47"/>
      <c r="JXY60" s="47"/>
      <c r="JXZ60" s="47"/>
      <c r="JYA60" s="47"/>
      <c r="JYB60" s="47"/>
      <c r="JYC60" s="47"/>
      <c r="JYD60" s="47"/>
      <c r="JYE60" s="47"/>
      <c r="JYF60" s="47"/>
      <c r="JYG60" s="47"/>
      <c r="JYH60" s="47"/>
      <c r="JYI60" s="47"/>
      <c r="JYJ60" s="47"/>
      <c r="JYK60" s="47"/>
      <c r="JYL60" s="47"/>
      <c r="JYM60" s="47"/>
      <c r="JYN60" s="47"/>
      <c r="JYO60" s="47"/>
      <c r="JYP60" s="47"/>
      <c r="JYQ60" s="47"/>
      <c r="JYR60" s="47"/>
      <c r="JYS60" s="47"/>
      <c r="JYT60" s="47"/>
      <c r="JYU60" s="47"/>
      <c r="JYV60" s="47"/>
      <c r="JYW60" s="47"/>
      <c r="JYX60" s="47"/>
      <c r="JYY60" s="47"/>
      <c r="JYZ60" s="47"/>
      <c r="JZA60" s="47"/>
      <c r="JZB60" s="47"/>
      <c r="JZC60" s="47"/>
      <c r="JZD60" s="47"/>
      <c r="JZE60" s="47"/>
      <c r="JZF60" s="47"/>
      <c r="JZG60" s="47"/>
      <c r="JZH60" s="47"/>
      <c r="JZI60" s="47"/>
      <c r="JZJ60" s="47"/>
      <c r="JZK60" s="47"/>
      <c r="JZL60" s="47"/>
      <c r="JZM60" s="47"/>
      <c r="JZN60" s="47"/>
      <c r="JZO60" s="47"/>
      <c r="JZP60" s="47"/>
      <c r="JZQ60" s="47"/>
      <c r="JZR60" s="47"/>
      <c r="JZS60" s="47"/>
      <c r="JZT60" s="47"/>
      <c r="JZU60" s="47"/>
      <c r="JZV60" s="47"/>
      <c r="JZW60" s="47"/>
      <c r="JZX60" s="47"/>
      <c r="JZY60" s="47"/>
      <c r="JZZ60" s="47"/>
      <c r="KAA60" s="47"/>
      <c r="KAB60" s="47"/>
      <c r="KAC60" s="47"/>
      <c r="KAD60" s="47"/>
      <c r="KAE60" s="47"/>
      <c r="KAF60" s="47"/>
      <c r="KAG60" s="47"/>
      <c r="KAH60" s="47"/>
      <c r="KAI60" s="47"/>
      <c r="KAJ60" s="47"/>
      <c r="KAK60" s="47"/>
      <c r="KAL60" s="47"/>
      <c r="KAM60" s="47"/>
      <c r="KAN60" s="47"/>
      <c r="KAO60" s="47"/>
      <c r="KAP60" s="47"/>
      <c r="KAQ60" s="47"/>
      <c r="KAR60" s="47"/>
      <c r="KAS60" s="47"/>
      <c r="KAT60" s="47"/>
      <c r="KAU60" s="47"/>
      <c r="KAV60" s="47"/>
      <c r="KAW60" s="47"/>
      <c r="KAX60" s="47"/>
      <c r="KAY60" s="47"/>
      <c r="KAZ60" s="47"/>
      <c r="KBA60" s="47"/>
      <c r="KBB60" s="47"/>
      <c r="KBC60" s="47"/>
      <c r="KBD60" s="47"/>
      <c r="KBE60" s="47"/>
      <c r="KBF60" s="47"/>
      <c r="KBG60" s="47"/>
      <c r="KBH60" s="47"/>
      <c r="KBI60" s="47"/>
      <c r="KBJ60" s="47"/>
      <c r="KBK60" s="47"/>
      <c r="KBL60" s="47"/>
      <c r="KBM60" s="47"/>
      <c r="KBN60" s="47"/>
      <c r="KBO60" s="47"/>
      <c r="KBP60" s="47"/>
      <c r="KBQ60" s="47"/>
      <c r="KBR60" s="47"/>
      <c r="KBS60" s="47"/>
      <c r="KBT60" s="47"/>
      <c r="KBU60" s="47"/>
      <c r="KBV60" s="47"/>
      <c r="KBW60" s="47"/>
      <c r="KBX60" s="47"/>
      <c r="KBY60" s="47"/>
      <c r="KBZ60" s="47"/>
      <c r="KCA60" s="47"/>
      <c r="KCB60" s="47"/>
      <c r="KCC60" s="47"/>
      <c r="KCD60" s="47"/>
      <c r="KCE60" s="47"/>
      <c r="KCF60" s="47"/>
      <c r="KCG60" s="47"/>
      <c r="KCH60" s="47"/>
      <c r="KCI60" s="47"/>
      <c r="KCJ60" s="47"/>
      <c r="KCK60" s="47"/>
      <c r="KCL60" s="47"/>
      <c r="KCM60" s="47"/>
      <c r="KCN60" s="47"/>
      <c r="KCO60" s="47"/>
      <c r="KCP60" s="47"/>
      <c r="KCQ60" s="47"/>
      <c r="KCR60" s="47"/>
      <c r="KCS60" s="47"/>
      <c r="KCT60" s="47"/>
      <c r="KCU60" s="47"/>
      <c r="KCV60" s="47"/>
      <c r="KCW60" s="47"/>
      <c r="KCX60" s="47"/>
      <c r="KCY60" s="47"/>
      <c r="KCZ60" s="47"/>
      <c r="KDA60" s="47"/>
      <c r="KDB60" s="47"/>
      <c r="KDC60" s="47"/>
      <c r="KDD60" s="47"/>
      <c r="KDE60" s="47"/>
      <c r="KDF60" s="47"/>
      <c r="KDG60" s="47"/>
      <c r="KDH60" s="47"/>
      <c r="KDI60" s="47"/>
      <c r="KDJ60" s="47"/>
      <c r="KDK60" s="47"/>
      <c r="KDL60" s="47"/>
      <c r="KDM60" s="47"/>
      <c r="KDN60" s="47"/>
      <c r="KDO60" s="47"/>
      <c r="KDP60" s="47"/>
      <c r="KDQ60" s="47"/>
      <c r="KDR60" s="47"/>
      <c r="KDS60" s="47"/>
      <c r="KDT60" s="47"/>
      <c r="KDU60" s="47"/>
      <c r="KDV60" s="47"/>
      <c r="KDW60" s="47"/>
      <c r="KDX60" s="47"/>
      <c r="KDY60" s="47"/>
      <c r="KDZ60" s="47"/>
      <c r="KEA60" s="47"/>
      <c r="KEB60" s="47"/>
      <c r="KEC60" s="47"/>
      <c r="KED60" s="47"/>
      <c r="KEE60" s="47"/>
      <c r="KEF60" s="47"/>
      <c r="KEG60" s="47"/>
      <c r="KEH60" s="47"/>
      <c r="KEI60" s="47"/>
      <c r="KEJ60" s="47"/>
      <c r="KEK60" s="47"/>
      <c r="KEL60" s="47"/>
      <c r="KEM60" s="47"/>
      <c r="KEN60" s="47"/>
      <c r="KEO60" s="47"/>
      <c r="KEP60" s="47"/>
      <c r="KEQ60" s="47"/>
      <c r="KER60" s="47"/>
      <c r="KES60" s="47"/>
      <c r="KET60" s="47"/>
      <c r="KEU60" s="47"/>
      <c r="KEV60" s="47"/>
      <c r="KEW60" s="47"/>
      <c r="KEX60" s="47"/>
      <c r="KEY60" s="47"/>
      <c r="KEZ60" s="47"/>
      <c r="KFA60" s="47"/>
      <c r="KFB60" s="47"/>
      <c r="KFC60" s="47"/>
      <c r="KFD60" s="47"/>
      <c r="KFE60" s="47"/>
      <c r="KFF60" s="47"/>
      <c r="KFG60" s="47"/>
      <c r="KFH60" s="47"/>
      <c r="KFI60" s="47"/>
      <c r="KFJ60" s="47"/>
      <c r="KFK60" s="47"/>
      <c r="KFL60" s="47"/>
      <c r="KFM60" s="47"/>
      <c r="KFN60" s="47"/>
      <c r="KFO60" s="47"/>
      <c r="KFP60" s="47"/>
      <c r="KFQ60" s="47"/>
      <c r="KFR60" s="47"/>
      <c r="KFS60" s="47"/>
      <c r="KFT60" s="47"/>
      <c r="KFU60" s="47"/>
      <c r="KFV60" s="47"/>
      <c r="KFW60" s="47"/>
      <c r="KFX60" s="47"/>
      <c r="KFY60" s="47"/>
      <c r="KFZ60" s="47"/>
      <c r="KGA60" s="47"/>
      <c r="KGB60" s="47"/>
      <c r="KGC60" s="47"/>
      <c r="KGD60" s="47"/>
      <c r="KGE60" s="47"/>
      <c r="KGF60" s="47"/>
      <c r="KGG60" s="47"/>
      <c r="KGH60" s="47"/>
      <c r="KGI60" s="47"/>
      <c r="KGJ60" s="47"/>
      <c r="KGK60" s="47"/>
      <c r="KGL60" s="47"/>
      <c r="KGM60" s="47"/>
      <c r="KGN60" s="47"/>
      <c r="KGO60" s="47"/>
      <c r="KGP60" s="47"/>
      <c r="KGQ60" s="47"/>
      <c r="KGR60" s="47"/>
      <c r="KGS60" s="47"/>
      <c r="KGT60" s="47"/>
      <c r="KGU60" s="47"/>
      <c r="KGV60" s="47"/>
      <c r="KGW60" s="47"/>
      <c r="KGX60" s="47"/>
      <c r="KGY60" s="47"/>
      <c r="KGZ60" s="47"/>
      <c r="KHA60" s="47"/>
      <c r="KHB60" s="47"/>
      <c r="KHC60" s="47"/>
      <c r="KHD60" s="47"/>
      <c r="KHE60" s="47"/>
      <c r="KHF60" s="47"/>
      <c r="KHG60" s="47"/>
      <c r="KHH60" s="47"/>
      <c r="KHI60" s="47"/>
      <c r="KHJ60" s="47"/>
      <c r="KHK60" s="47"/>
      <c r="KHL60" s="47"/>
      <c r="KHM60" s="47"/>
      <c r="KHN60" s="47"/>
      <c r="KHO60" s="47"/>
      <c r="KHP60" s="47"/>
      <c r="KHQ60" s="47"/>
      <c r="KHR60" s="47"/>
      <c r="KHS60" s="47"/>
      <c r="KHT60" s="47"/>
      <c r="KHU60" s="47"/>
      <c r="KHV60" s="47"/>
      <c r="KHW60" s="47"/>
      <c r="KHX60" s="47"/>
      <c r="KHY60" s="47"/>
      <c r="KHZ60" s="47"/>
      <c r="KIA60" s="47"/>
      <c r="KIB60" s="47"/>
      <c r="KIC60" s="47"/>
      <c r="KID60" s="47"/>
      <c r="KIE60" s="47"/>
      <c r="KIF60" s="47"/>
      <c r="KIG60" s="47"/>
      <c r="KIH60" s="47"/>
      <c r="KII60" s="47"/>
      <c r="KIJ60" s="47"/>
      <c r="KIK60" s="47"/>
      <c r="KIL60" s="47"/>
      <c r="KIM60" s="47"/>
      <c r="KIN60" s="47"/>
      <c r="KIO60" s="47"/>
      <c r="KIP60" s="47"/>
      <c r="KIQ60" s="47"/>
      <c r="KIR60" s="47"/>
      <c r="KIS60" s="47"/>
      <c r="KIT60" s="47"/>
      <c r="KIU60" s="47"/>
      <c r="KIV60" s="47"/>
      <c r="KIW60" s="47"/>
      <c r="KIX60" s="47"/>
      <c r="KIY60" s="47"/>
      <c r="KIZ60" s="47"/>
      <c r="KJA60" s="47"/>
      <c r="KJB60" s="47"/>
      <c r="KJC60" s="47"/>
      <c r="KJD60" s="47"/>
      <c r="KJE60" s="47"/>
      <c r="KJF60" s="47"/>
      <c r="KJG60" s="47"/>
      <c r="KJH60" s="47"/>
      <c r="KJI60" s="47"/>
      <c r="KJJ60" s="47"/>
      <c r="KJK60" s="47"/>
      <c r="KJL60" s="47"/>
      <c r="KJM60" s="47"/>
      <c r="KJN60" s="47"/>
      <c r="KJO60" s="47"/>
      <c r="KJP60" s="47"/>
      <c r="KJQ60" s="47"/>
      <c r="KJR60" s="47"/>
      <c r="KJS60" s="47"/>
      <c r="KJT60" s="47"/>
      <c r="KJU60" s="47"/>
      <c r="KJV60" s="47"/>
      <c r="KJW60" s="47"/>
      <c r="KJX60" s="47"/>
      <c r="KJY60" s="47"/>
      <c r="KJZ60" s="47"/>
      <c r="KKA60" s="47"/>
      <c r="KKB60" s="47"/>
      <c r="KKC60" s="47"/>
      <c r="KKD60" s="47"/>
      <c r="KKE60" s="47"/>
      <c r="KKF60" s="47"/>
      <c r="KKG60" s="47"/>
      <c r="KKH60" s="47"/>
      <c r="KKI60" s="47"/>
      <c r="KKJ60" s="47"/>
      <c r="KKK60" s="47"/>
      <c r="KKL60" s="47"/>
      <c r="KKM60" s="47"/>
      <c r="KKN60" s="47"/>
      <c r="KKO60" s="47"/>
      <c r="KKP60" s="47"/>
      <c r="KKQ60" s="47"/>
      <c r="KKR60" s="47"/>
      <c r="KKS60" s="47"/>
      <c r="KKT60" s="47"/>
      <c r="KKU60" s="47"/>
      <c r="KKV60" s="47"/>
      <c r="KKW60" s="47"/>
      <c r="KKX60" s="47"/>
      <c r="KKY60" s="47"/>
      <c r="KKZ60" s="47"/>
      <c r="KLA60" s="47"/>
      <c r="KLB60" s="47"/>
      <c r="KLC60" s="47"/>
      <c r="KLD60" s="47"/>
      <c r="KLE60" s="47"/>
      <c r="KLF60" s="47"/>
      <c r="KLG60" s="47"/>
      <c r="KLH60" s="47"/>
      <c r="KLI60" s="47"/>
      <c r="KLJ60" s="47"/>
      <c r="KLK60" s="47"/>
      <c r="KLL60" s="47"/>
      <c r="KLM60" s="47"/>
      <c r="KLN60" s="47"/>
      <c r="KLO60" s="47"/>
      <c r="KLP60" s="47"/>
      <c r="KLQ60" s="47"/>
      <c r="KLR60" s="47"/>
      <c r="KLS60" s="47"/>
      <c r="KLT60" s="47"/>
      <c r="KLU60" s="47"/>
      <c r="KLV60" s="47"/>
      <c r="KLW60" s="47"/>
      <c r="KLX60" s="47"/>
      <c r="KLY60" s="47"/>
      <c r="KLZ60" s="47"/>
      <c r="KMA60" s="47"/>
      <c r="KMB60" s="47"/>
      <c r="KMC60" s="47"/>
      <c r="KMD60" s="47"/>
      <c r="KME60" s="47"/>
      <c r="KMF60" s="47"/>
      <c r="KMG60" s="47"/>
      <c r="KMH60" s="47"/>
      <c r="KMI60" s="47"/>
      <c r="KMJ60" s="47"/>
      <c r="KMK60" s="47"/>
      <c r="KML60" s="47"/>
      <c r="KMM60" s="47"/>
      <c r="KMN60" s="47"/>
      <c r="KMO60" s="47"/>
      <c r="KMP60" s="47"/>
      <c r="KMQ60" s="47"/>
      <c r="KMR60" s="47"/>
      <c r="KMS60" s="47"/>
      <c r="KMT60" s="47"/>
      <c r="KMU60" s="47"/>
      <c r="KMV60" s="47"/>
      <c r="KMW60" s="47"/>
      <c r="KMX60" s="47"/>
      <c r="KMY60" s="47"/>
      <c r="KMZ60" s="47"/>
      <c r="KNA60" s="47"/>
      <c r="KNB60" s="47"/>
      <c r="KNC60" s="47"/>
      <c r="KND60" s="47"/>
      <c r="KNE60" s="47"/>
      <c r="KNF60" s="47"/>
      <c r="KNG60" s="47"/>
      <c r="KNH60" s="47"/>
      <c r="KNI60" s="47"/>
      <c r="KNJ60" s="47"/>
      <c r="KNK60" s="47"/>
      <c r="KNL60" s="47"/>
      <c r="KNM60" s="47"/>
      <c r="KNN60" s="47"/>
      <c r="KNO60" s="47"/>
      <c r="KNP60" s="47"/>
      <c r="KNQ60" s="47"/>
      <c r="KNR60" s="47"/>
      <c r="KNS60" s="47"/>
      <c r="KNT60" s="47"/>
      <c r="KNU60" s="47"/>
      <c r="KNV60" s="47"/>
      <c r="KNW60" s="47"/>
      <c r="KNX60" s="47"/>
      <c r="KNY60" s="47"/>
      <c r="KNZ60" s="47"/>
      <c r="KOA60" s="47"/>
      <c r="KOB60" s="47"/>
      <c r="KOC60" s="47"/>
      <c r="KOD60" s="47"/>
      <c r="KOE60" s="47"/>
      <c r="KOF60" s="47"/>
      <c r="KOG60" s="47"/>
      <c r="KOH60" s="47"/>
      <c r="KOI60" s="47"/>
      <c r="KOJ60" s="47"/>
      <c r="KOK60" s="47"/>
      <c r="KOL60" s="47"/>
      <c r="KOM60" s="47"/>
      <c r="KON60" s="47"/>
      <c r="KOO60" s="47"/>
      <c r="KOP60" s="47"/>
      <c r="KOQ60" s="47"/>
      <c r="KOR60" s="47"/>
      <c r="KOS60" s="47"/>
      <c r="KOT60" s="47"/>
      <c r="KOU60" s="47"/>
      <c r="KOV60" s="47"/>
      <c r="KOW60" s="47"/>
      <c r="KOX60" s="47"/>
      <c r="KOY60" s="47"/>
      <c r="KOZ60" s="47"/>
      <c r="KPA60" s="47"/>
      <c r="KPB60" s="47"/>
      <c r="KPC60" s="47"/>
      <c r="KPD60" s="47"/>
      <c r="KPE60" s="47"/>
      <c r="KPF60" s="47"/>
      <c r="KPG60" s="47"/>
      <c r="KPH60" s="47"/>
      <c r="KPI60" s="47"/>
      <c r="KPJ60" s="47"/>
      <c r="KPK60" s="47"/>
      <c r="KPL60" s="47"/>
      <c r="KPM60" s="47"/>
      <c r="KPN60" s="47"/>
      <c r="KPO60" s="47"/>
      <c r="KPP60" s="47"/>
      <c r="KPQ60" s="47"/>
      <c r="KPR60" s="47"/>
      <c r="KPS60" s="47"/>
      <c r="KPT60" s="47"/>
      <c r="KPU60" s="47"/>
      <c r="KPV60" s="47"/>
      <c r="KPW60" s="47"/>
      <c r="KPX60" s="47"/>
      <c r="KPY60" s="47"/>
      <c r="KPZ60" s="47"/>
      <c r="KQA60" s="47"/>
      <c r="KQB60" s="47"/>
      <c r="KQC60" s="47"/>
      <c r="KQD60" s="47"/>
      <c r="KQE60" s="47"/>
      <c r="KQF60" s="47"/>
      <c r="KQG60" s="47"/>
      <c r="KQH60" s="47"/>
      <c r="KQI60" s="47"/>
      <c r="KQJ60" s="47"/>
      <c r="KQK60" s="47"/>
      <c r="KQL60" s="47"/>
      <c r="KQM60" s="47"/>
      <c r="KQN60" s="47"/>
      <c r="KQO60" s="47"/>
      <c r="KQP60" s="47"/>
      <c r="KQQ60" s="47"/>
      <c r="KQR60" s="47"/>
      <c r="KQS60" s="47"/>
      <c r="KQT60" s="47"/>
      <c r="KQU60" s="47"/>
      <c r="KQV60" s="47"/>
      <c r="KQW60" s="47"/>
      <c r="KQX60" s="47"/>
      <c r="KQY60" s="47"/>
      <c r="KQZ60" s="47"/>
      <c r="KRA60" s="47"/>
      <c r="KRB60" s="47"/>
      <c r="KRC60" s="47"/>
      <c r="KRD60" s="47"/>
      <c r="KRE60" s="47"/>
      <c r="KRF60" s="47"/>
      <c r="KRG60" s="47"/>
      <c r="KRH60" s="47"/>
      <c r="KRI60" s="47"/>
      <c r="KRJ60" s="47"/>
      <c r="KRK60" s="47"/>
      <c r="KRL60" s="47"/>
      <c r="KRM60" s="47"/>
      <c r="KRN60" s="47"/>
      <c r="KRO60" s="47"/>
      <c r="KRP60" s="47"/>
      <c r="KRQ60" s="47"/>
      <c r="KRR60" s="47"/>
      <c r="KRS60" s="47"/>
      <c r="KRT60" s="47"/>
      <c r="KRU60" s="47"/>
      <c r="KRV60" s="47"/>
      <c r="KRW60" s="47"/>
      <c r="KRX60" s="47"/>
      <c r="KRY60" s="47"/>
      <c r="KRZ60" s="47"/>
      <c r="KSA60" s="47"/>
      <c r="KSB60" s="47"/>
      <c r="KSC60" s="47"/>
      <c r="KSD60" s="47"/>
      <c r="KSE60" s="47"/>
      <c r="KSF60" s="47"/>
      <c r="KSG60" s="47"/>
      <c r="KSH60" s="47"/>
      <c r="KSI60" s="47"/>
      <c r="KSJ60" s="47"/>
      <c r="KSK60" s="47"/>
      <c r="KSL60" s="47"/>
      <c r="KSM60" s="47"/>
      <c r="KSN60" s="47"/>
      <c r="KSO60" s="47"/>
      <c r="KSP60" s="47"/>
      <c r="KSQ60" s="47"/>
      <c r="KSR60" s="47"/>
      <c r="KSS60" s="47"/>
      <c r="KST60" s="47"/>
      <c r="KSU60" s="47"/>
      <c r="KSV60" s="47"/>
      <c r="KSW60" s="47"/>
      <c r="KSX60" s="47"/>
      <c r="KSY60" s="47"/>
      <c r="KSZ60" s="47"/>
      <c r="KTA60" s="47"/>
      <c r="KTB60" s="47"/>
      <c r="KTC60" s="47"/>
      <c r="KTD60" s="47"/>
      <c r="KTE60" s="47"/>
      <c r="KTF60" s="47"/>
      <c r="KTG60" s="47"/>
      <c r="KTH60" s="47"/>
      <c r="KTI60" s="47"/>
      <c r="KTJ60" s="47"/>
      <c r="KTK60" s="47"/>
      <c r="KTL60" s="47"/>
      <c r="KTM60" s="47"/>
      <c r="KTN60" s="47"/>
      <c r="KTO60" s="47"/>
      <c r="KTP60" s="47"/>
      <c r="KTQ60" s="47"/>
      <c r="KTR60" s="47"/>
      <c r="KTS60" s="47"/>
      <c r="KTT60" s="47"/>
      <c r="KTU60" s="47"/>
      <c r="KTV60" s="47"/>
      <c r="KTW60" s="47"/>
      <c r="KTX60" s="47"/>
      <c r="KTY60" s="47"/>
      <c r="KTZ60" s="47"/>
      <c r="KUA60" s="47"/>
      <c r="KUB60" s="47"/>
      <c r="KUC60" s="47"/>
      <c r="KUD60" s="47"/>
      <c r="KUE60" s="47"/>
      <c r="KUF60" s="47"/>
      <c r="KUG60" s="47"/>
      <c r="KUH60" s="47"/>
      <c r="KUI60" s="47"/>
      <c r="KUJ60" s="47"/>
      <c r="KUK60" s="47"/>
      <c r="KUL60" s="47"/>
      <c r="KUM60" s="47"/>
      <c r="KUN60" s="47"/>
      <c r="KUO60" s="47"/>
      <c r="KUP60" s="47"/>
      <c r="KUQ60" s="47"/>
      <c r="KUR60" s="47"/>
      <c r="KUS60" s="47"/>
      <c r="KUT60" s="47"/>
      <c r="KUU60" s="47"/>
      <c r="KUV60" s="47"/>
      <c r="KUW60" s="47"/>
      <c r="KUX60" s="47"/>
      <c r="KUY60" s="47"/>
      <c r="KUZ60" s="47"/>
      <c r="KVA60" s="47"/>
      <c r="KVB60" s="47"/>
      <c r="KVC60" s="47"/>
      <c r="KVD60" s="47"/>
      <c r="KVE60" s="47"/>
      <c r="KVF60" s="47"/>
      <c r="KVG60" s="47"/>
      <c r="KVH60" s="47"/>
      <c r="KVI60" s="47"/>
      <c r="KVJ60" s="47"/>
      <c r="KVK60" s="47"/>
      <c r="KVL60" s="47"/>
      <c r="KVM60" s="47"/>
      <c r="KVN60" s="47"/>
      <c r="KVO60" s="47"/>
      <c r="KVP60" s="47"/>
      <c r="KVQ60" s="47"/>
      <c r="KVR60" s="47"/>
      <c r="KVS60" s="47"/>
      <c r="KVT60" s="47"/>
      <c r="KVU60" s="47"/>
      <c r="KVV60" s="47"/>
      <c r="KVW60" s="47"/>
      <c r="KVX60" s="47"/>
      <c r="KVY60" s="47"/>
      <c r="KVZ60" s="47"/>
      <c r="KWA60" s="47"/>
      <c r="KWB60" s="47"/>
      <c r="KWC60" s="47"/>
      <c r="KWD60" s="47"/>
      <c r="KWE60" s="47"/>
      <c r="KWF60" s="47"/>
      <c r="KWG60" s="47"/>
      <c r="KWH60" s="47"/>
      <c r="KWI60" s="47"/>
      <c r="KWJ60" s="47"/>
      <c r="KWK60" s="47"/>
      <c r="KWL60" s="47"/>
      <c r="KWM60" s="47"/>
      <c r="KWN60" s="47"/>
      <c r="KWO60" s="47"/>
      <c r="KWP60" s="47"/>
      <c r="KWQ60" s="47"/>
      <c r="KWR60" s="47"/>
      <c r="KWS60" s="47"/>
      <c r="KWT60" s="47"/>
      <c r="KWU60" s="47"/>
      <c r="KWV60" s="47"/>
      <c r="KWW60" s="47"/>
      <c r="KWX60" s="47"/>
      <c r="KWY60" s="47"/>
      <c r="KWZ60" s="47"/>
      <c r="KXA60" s="47"/>
      <c r="KXB60" s="47"/>
      <c r="KXC60" s="47"/>
      <c r="KXD60" s="47"/>
      <c r="KXE60" s="47"/>
      <c r="KXF60" s="47"/>
      <c r="KXG60" s="47"/>
      <c r="KXH60" s="47"/>
      <c r="KXI60" s="47"/>
      <c r="KXJ60" s="47"/>
      <c r="KXK60" s="47"/>
      <c r="KXL60" s="47"/>
      <c r="KXM60" s="47"/>
      <c r="KXN60" s="47"/>
      <c r="KXO60" s="47"/>
      <c r="KXP60" s="47"/>
      <c r="KXQ60" s="47"/>
      <c r="KXR60" s="47"/>
      <c r="KXS60" s="47"/>
      <c r="KXT60" s="47"/>
      <c r="KXU60" s="47"/>
      <c r="KXV60" s="47"/>
      <c r="KXW60" s="47"/>
      <c r="KXX60" s="47"/>
      <c r="KXY60" s="47"/>
      <c r="KXZ60" s="47"/>
      <c r="KYA60" s="47"/>
      <c r="KYB60" s="47"/>
      <c r="KYC60" s="47"/>
      <c r="KYD60" s="47"/>
      <c r="KYE60" s="47"/>
      <c r="KYF60" s="47"/>
      <c r="KYG60" s="47"/>
      <c r="KYH60" s="47"/>
      <c r="KYI60" s="47"/>
      <c r="KYJ60" s="47"/>
      <c r="KYK60" s="47"/>
      <c r="KYL60" s="47"/>
      <c r="KYM60" s="47"/>
      <c r="KYN60" s="47"/>
      <c r="KYO60" s="47"/>
      <c r="KYP60" s="47"/>
      <c r="KYQ60" s="47"/>
      <c r="KYR60" s="47"/>
      <c r="KYS60" s="47"/>
      <c r="KYT60" s="47"/>
      <c r="KYU60" s="47"/>
      <c r="KYV60" s="47"/>
      <c r="KYW60" s="47"/>
      <c r="KYX60" s="47"/>
      <c r="KYY60" s="47"/>
      <c r="KYZ60" s="47"/>
      <c r="KZA60" s="47"/>
      <c r="KZB60" s="47"/>
      <c r="KZC60" s="47"/>
      <c r="KZD60" s="47"/>
      <c r="KZE60" s="47"/>
      <c r="KZF60" s="47"/>
      <c r="KZG60" s="47"/>
      <c r="KZH60" s="47"/>
      <c r="KZI60" s="47"/>
      <c r="KZJ60" s="47"/>
      <c r="KZK60" s="47"/>
      <c r="KZL60" s="47"/>
      <c r="KZM60" s="47"/>
      <c r="KZN60" s="47"/>
      <c r="KZO60" s="47"/>
      <c r="KZP60" s="47"/>
      <c r="KZQ60" s="47"/>
      <c r="KZR60" s="47"/>
      <c r="KZS60" s="47"/>
      <c r="KZT60" s="47"/>
      <c r="KZU60" s="47"/>
      <c r="KZV60" s="47"/>
      <c r="KZW60" s="47"/>
      <c r="KZX60" s="47"/>
      <c r="KZY60" s="47"/>
      <c r="KZZ60" s="47"/>
      <c r="LAA60" s="47"/>
      <c r="LAB60" s="47"/>
      <c r="LAC60" s="47"/>
      <c r="LAD60" s="47"/>
      <c r="LAE60" s="47"/>
      <c r="LAF60" s="47"/>
      <c r="LAG60" s="47"/>
      <c r="LAH60" s="47"/>
      <c r="LAI60" s="47"/>
      <c r="LAJ60" s="47"/>
      <c r="LAK60" s="47"/>
      <c r="LAL60" s="47"/>
      <c r="LAM60" s="47"/>
      <c r="LAN60" s="47"/>
      <c r="LAO60" s="47"/>
      <c r="LAP60" s="47"/>
      <c r="LAQ60" s="47"/>
      <c r="LAR60" s="47"/>
      <c r="LAS60" s="47"/>
      <c r="LAT60" s="47"/>
      <c r="LAU60" s="47"/>
      <c r="LAV60" s="47"/>
      <c r="LAW60" s="47"/>
      <c r="LAX60" s="47"/>
      <c r="LAY60" s="47"/>
      <c r="LAZ60" s="47"/>
      <c r="LBA60" s="47"/>
      <c r="LBB60" s="47"/>
      <c r="LBC60" s="47"/>
      <c r="LBD60" s="47"/>
      <c r="LBE60" s="47"/>
      <c r="LBF60" s="47"/>
      <c r="LBG60" s="47"/>
      <c r="LBH60" s="47"/>
      <c r="LBI60" s="47"/>
      <c r="LBJ60" s="47"/>
      <c r="LBK60" s="47"/>
      <c r="LBL60" s="47"/>
      <c r="LBM60" s="47"/>
      <c r="LBN60" s="47"/>
      <c r="LBO60" s="47"/>
      <c r="LBP60" s="47"/>
      <c r="LBQ60" s="47"/>
      <c r="LBR60" s="47"/>
      <c r="LBS60" s="47"/>
      <c r="LBT60" s="47"/>
      <c r="LBU60" s="47"/>
      <c r="LBV60" s="47"/>
      <c r="LBW60" s="47"/>
      <c r="LBX60" s="47"/>
      <c r="LBY60" s="47"/>
      <c r="LBZ60" s="47"/>
      <c r="LCA60" s="47"/>
      <c r="LCB60" s="47"/>
      <c r="LCC60" s="47"/>
      <c r="LCD60" s="47"/>
      <c r="LCE60" s="47"/>
      <c r="LCF60" s="47"/>
      <c r="LCG60" s="47"/>
      <c r="LCH60" s="47"/>
      <c r="LCI60" s="47"/>
      <c r="LCJ60" s="47"/>
      <c r="LCK60" s="47"/>
      <c r="LCL60" s="47"/>
      <c r="LCM60" s="47"/>
      <c r="LCN60" s="47"/>
      <c r="LCO60" s="47"/>
      <c r="LCP60" s="47"/>
      <c r="LCQ60" s="47"/>
      <c r="LCR60" s="47"/>
      <c r="LCS60" s="47"/>
      <c r="LCT60" s="47"/>
      <c r="LCU60" s="47"/>
      <c r="LCV60" s="47"/>
      <c r="LCW60" s="47"/>
      <c r="LCX60" s="47"/>
      <c r="LCY60" s="47"/>
      <c r="LCZ60" s="47"/>
      <c r="LDA60" s="47"/>
      <c r="LDB60" s="47"/>
      <c r="LDC60" s="47"/>
      <c r="LDD60" s="47"/>
      <c r="LDE60" s="47"/>
      <c r="LDF60" s="47"/>
      <c r="LDG60" s="47"/>
      <c r="LDH60" s="47"/>
      <c r="LDI60" s="47"/>
      <c r="LDJ60" s="47"/>
      <c r="LDK60" s="47"/>
      <c r="LDL60" s="47"/>
      <c r="LDM60" s="47"/>
      <c r="LDN60" s="47"/>
      <c r="LDO60" s="47"/>
      <c r="LDP60" s="47"/>
      <c r="LDQ60" s="47"/>
      <c r="LDR60" s="47"/>
      <c r="LDS60" s="47"/>
      <c r="LDT60" s="47"/>
      <c r="LDU60" s="47"/>
      <c r="LDV60" s="47"/>
      <c r="LDW60" s="47"/>
      <c r="LDX60" s="47"/>
      <c r="LDY60" s="47"/>
      <c r="LDZ60" s="47"/>
      <c r="LEA60" s="47"/>
      <c r="LEB60" s="47"/>
      <c r="LEC60" s="47"/>
      <c r="LED60" s="47"/>
      <c r="LEE60" s="47"/>
      <c r="LEF60" s="47"/>
      <c r="LEG60" s="47"/>
      <c r="LEH60" s="47"/>
      <c r="LEI60" s="47"/>
      <c r="LEJ60" s="47"/>
      <c r="LEK60" s="47"/>
      <c r="LEL60" s="47"/>
      <c r="LEM60" s="47"/>
      <c r="LEN60" s="47"/>
      <c r="LEO60" s="47"/>
      <c r="LEP60" s="47"/>
      <c r="LEQ60" s="47"/>
      <c r="LER60" s="47"/>
      <c r="LES60" s="47"/>
      <c r="LET60" s="47"/>
      <c r="LEU60" s="47"/>
      <c r="LEV60" s="47"/>
      <c r="LEW60" s="47"/>
      <c r="LEX60" s="47"/>
      <c r="LEY60" s="47"/>
      <c r="LEZ60" s="47"/>
      <c r="LFA60" s="47"/>
      <c r="LFB60" s="47"/>
      <c r="LFC60" s="47"/>
      <c r="LFD60" s="47"/>
      <c r="LFE60" s="47"/>
      <c r="LFF60" s="47"/>
      <c r="LFG60" s="47"/>
      <c r="LFH60" s="47"/>
      <c r="LFI60" s="47"/>
      <c r="LFJ60" s="47"/>
      <c r="LFK60" s="47"/>
      <c r="LFL60" s="47"/>
      <c r="LFM60" s="47"/>
      <c r="LFN60" s="47"/>
      <c r="LFO60" s="47"/>
      <c r="LFP60" s="47"/>
      <c r="LFQ60" s="47"/>
      <c r="LFR60" s="47"/>
      <c r="LFS60" s="47"/>
      <c r="LFT60" s="47"/>
      <c r="LFU60" s="47"/>
      <c r="LFV60" s="47"/>
      <c r="LFW60" s="47"/>
      <c r="LFX60" s="47"/>
      <c r="LFY60" s="47"/>
      <c r="LFZ60" s="47"/>
      <c r="LGA60" s="47"/>
      <c r="LGB60" s="47"/>
      <c r="LGC60" s="47"/>
      <c r="LGD60" s="47"/>
      <c r="LGE60" s="47"/>
      <c r="LGF60" s="47"/>
      <c r="LGG60" s="47"/>
      <c r="LGH60" s="47"/>
      <c r="LGI60" s="47"/>
      <c r="LGJ60" s="47"/>
      <c r="LGK60" s="47"/>
      <c r="LGL60" s="47"/>
      <c r="LGM60" s="47"/>
      <c r="LGN60" s="47"/>
      <c r="LGO60" s="47"/>
      <c r="LGP60" s="47"/>
      <c r="LGQ60" s="47"/>
      <c r="LGR60" s="47"/>
      <c r="LGS60" s="47"/>
      <c r="LGT60" s="47"/>
      <c r="LGU60" s="47"/>
      <c r="LGV60" s="47"/>
      <c r="LGW60" s="47"/>
      <c r="LGX60" s="47"/>
      <c r="LGY60" s="47"/>
      <c r="LGZ60" s="47"/>
      <c r="LHA60" s="47"/>
      <c r="LHB60" s="47"/>
      <c r="LHC60" s="47"/>
      <c r="LHD60" s="47"/>
      <c r="LHE60" s="47"/>
      <c r="LHF60" s="47"/>
      <c r="LHG60" s="47"/>
      <c r="LHH60" s="47"/>
      <c r="LHI60" s="47"/>
      <c r="LHJ60" s="47"/>
      <c r="LHK60" s="47"/>
      <c r="LHL60" s="47"/>
      <c r="LHM60" s="47"/>
      <c r="LHN60" s="47"/>
      <c r="LHO60" s="47"/>
      <c r="LHP60" s="47"/>
      <c r="LHQ60" s="47"/>
      <c r="LHR60" s="47"/>
      <c r="LHS60" s="47"/>
      <c r="LHT60" s="47"/>
      <c r="LHU60" s="47"/>
      <c r="LHV60" s="47"/>
      <c r="LHW60" s="47"/>
      <c r="LHX60" s="47"/>
      <c r="LHY60" s="47"/>
      <c r="LHZ60" s="47"/>
      <c r="LIA60" s="47"/>
      <c r="LIB60" s="47"/>
      <c r="LIC60" s="47"/>
      <c r="LID60" s="47"/>
      <c r="LIE60" s="47"/>
      <c r="LIF60" s="47"/>
      <c r="LIG60" s="47"/>
      <c r="LIH60" s="47"/>
      <c r="LII60" s="47"/>
      <c r="LIJ60" s="47"/>
      <c r="LIK60" s="47"/>
      <c r="LIL60" s="47"/>
      <c r="LIM60" s="47"/>
      <c r="LIN60" s="47"/>
      <c r="LIO60" s="47"/>
      <c r="LIP60" s="47"/>
      <c r="LIQ60" s="47"/>
      <c r="LIR60" s="47"/>
      <c r="LIS60" s="47"/>
      <c r="LIT60" s="47"/>
      <c r="LIU60" s="47"/>
      <c r="LIV60" s="47"/>
      <c r="LIW60" s="47"/>
      <c r="LIX60" s="47"/>
      <c r="LIY60" s="47"/>
      <c r="LIZ60" s="47"/>
      <c r="LJA60" s="47"/>
      <c r="LJB60" s="47"/>
      <c r="LJC60" s="47"/>
      <c r="LJD60" s="47"/>
      <c r="LJE60" s="47"/>
      <c r="LJF60" s="47"/>
      <c r="LJG60" s="47"/>
      <c r="LJH60" s="47"/>
      <c r="LJI60" s="47"/>
      <c r="LJJ60" s="47"/>
      <c r="LJK60" s="47"/>
      <c r="LJL60" s="47"/>
      <c r="LJM60" s="47"/>
      <c r="LJN60" s="47"/>
      <c r="LJO60" s="47"/>
      <c r="LJP60" s="47"/>
      <c r="LJQ60" s="47"/>
      <c r="LJR60" s="47"/>
      <c r="LJS60" s="47"/>
      <c r="LJT60" s="47"/>
      <c r="LJU60" s="47"/>
      <c r="LJV60" s="47"/>
      <c r="LJW60" s="47"/>
      <c r="LJX60" s="47"/>
      <c r="LJY60" s="47"/>
      <c r="LJZ60" s="47"/>
      <c r="LKA60" s="47"/>
      <c r="LKB60" s="47"/>
      <c r="LKC60" s="47"/>
      <c r="LKD60" s="47"/>
      <c r="LKE60" s="47"/>
      <c r="LKF60" s="47"/>
      <c r="LKG60" s="47"/>
      <c r="LKH60" s="47"/>
      <c r="LKI60" s="47"/>
      <c r="LKJ60" s="47"/>
      <c r="LKK60" s="47"/>
      <c r="LKL60" s="47"/>
      <c r="LKM60" s="47"/>
      <c r="LKN60" s="47"/>
      <c r="LKO60" s="47"/>
      <c r="LKP60" s="47"/>
      <c r="LKQ60" s="47"/>
      <c r="LKR60" s="47"/>
      <c r="LKS60" s="47"/>
      <c r="LKT60" s="47"/>
      <c r="LKU60" s="47"/>
      <c r="LKV60" s="47"/>
      <c r="LKW60" s="47"/>
      <c r="LKX60" s="47"/>
      <c r="LKY60" s="47"/>
      <c r="LKZ60" s="47"/>
      <c r="LLA60" s="47"/>
      <c r="LLB60" s="47"/>
      <c r="LLC60" s="47"/>
      <c r="LLD60" s="47"/>
      <c r="LLE60" s="47"/>
      <c r="LLF60" s="47"/>
      <c r="LLG60" s="47"/>
      <c r="LLH60" s="47"/>
      <c r="LLI60" s="47"/>
      <c r="LLJ60" s="47"/>
      <c r="LLK60" s="47"/>
      <c r="LLL60" s="47"/>
      <c r="LLM60" s="47"/>
      <c r="LLN60" s="47"/>
      <c r="LLO60" s="47"/>
      <c r="LLP60" s="47"/>
      <c r="LLQ60" s="47"/>
      <c r="LLR60" s="47"/>
      <c r="LLS60" s="47"/>
      <c r="LLT60" s="47"/>
      <c r="LLU60" s="47"/>
      <c r="LLV60" s="47"/>
      <c r="LLW60" s="47"/>
      <c r="LLX60" s="47"/>
      <c r="LLY60" s="47"/>
      <c r="LLZ60" s="47"/>
      <c r="LMA60" s="47"/>
      <c r="LMB60" s="47"/>
      <c r="LMC60" s="47"/>
      <c r="LMD60" s="47"/>
      <c r="LME60" s="47"/>
      <c r="LMF60" s="47"/>
      <c r="LMG60" s="47"/>
      <c r="LMH60" s="47"/>
      <c r="LMI60" s="47"/>
      <c r="LMJ60" s="47"/>
      <c r="LMK60" s="47"/>
      <c r="LML60" s="47"/>
      <c r="LMM60" s="47"/>
      <c r="LMN60" s="47"/>
      <c r="LMO60" s="47"/>
      <c r="LMP60" s="47"/>
      <c r="LMQ60" s="47"/>
      <c r="LMR60" s="47"/>
      <c r="LMS60" s="47"/>
      <c r="LMT60" s="47"/>
      <c r="LMU60" s="47"/>
      <c r="LMV60" s="47"/>
      <c r="LMW60" s="47"/>
      <c r="LMX60" s="47"/>
      <c r="LMY60" s="47"/>
      <c r="LMZ60" s="47"/>
      <c r="LNA60" s="47"/>
      <c r="LNB60" s="47"/>
      <c r="LNC60" s="47"/>
      <c r="LND60" s="47"/>
      <c r="LNE60" s="47"/>
      <c r="LNF60" s="47"/>
      <c r="LNG60" s="47"/>
      <c r="LNH60" s="47"/>
      <c r="LNI60" s="47"/>
      <c r="LNJ60" s="47"/>
      <c r="LNK60" s="47"/>
      <c r="LNL60" s="47"/>
      <c r="LNM60" s="47"/>
      <c r="LNN60" s="47"/>
      <c r="LNO60" s="47"/>
      <c r="LNP60" s="47"/>
      <c r="LNQ60" s="47"/>
      <c r="LNR60" s="47"/>
      <c r="LNS60" s="47"/>
      <c r="LNT60" s="47"/>
      <c r="LNU60" s="47"/>
      <c r="LNV60" s="47"/>
      <c r="LNW60" s="47"/>
      <c r="LNX60" s="47"/>
      <c r="LNY60" s="47"/>
      <c r="LNZ60" s="47"/>
      <c r="LOA60" s="47"/>
      <c r="LOB60" s="47"/>
      <c r="LOC60" s="47"/>
      <c r="LOD60" s="47"/>
      <c r="LOE60" s="47"/>
      <c r="LOF60" s="47"/>
      <c r="LOG60" s="47"/>
      <c r="LOH60" s="47"/>
      <c r="LOI60" s="47"/>
      <c r="LOJ60" s="47"/>
      <c r="LOK60" s="47"/>
      <c r="LOL60" s="47"/>
      <c r="LOM60" s="47"/>
      <c r="LON60" s="47"/>
      <c r="LOO60" s="47"/>
      <c r="LOP60" s="47"/>
      <c r="LOQ60" s="47"/>
      <c r="LOR60" s="47"/>
      <c r="LOS60" s="47"/>
      <c r="LOT60" s="47"/>
      <c r="LOU60" s="47"/>
      <c r="LOV60" s="47"/>
      <c r="LOW60" s="47"/>
      <c r="LOX60" s="47"/>
      <c r="LOY60" s="47"/>
      <c r="LOZ60" s="47"/>
      <c r="LPA60" s="47"/>
      <c r="LPB60" s="47"/>
      <c r="LPC60" s="47"/>
      <c r="LPD60" s="47"/>
      <c r="LPE60" s="47"/>
      <c r="LPF60" s="47"/>
      <c r="LPG60" s="47"/>
      <c r="LPH60" s="47"/>
      <c r="LPI60" s="47"/>
      <c r="LPJ60" s="47"/>
      <c r="LPK60" s="47"/>
      <c r="LPL60" s="47"/>
      <c r="LPM60" s="47"/>
      <c r="LPN60" s="47"/>
      <c r="LPO60" s="47"/>
      <c r="LPP60" s="47"/>
      <c r="LPQ60" s="47"/>
      <c r="LPR60" s="47"/>
      <c r="LPS60" s="47"/>
      <c r="LPT60" s="47"/>
      <c r="LPU60" s="47"/>
      <c r="LPV60" s="47"/>
      <c r="LPW60" s="47"/>
      <c r="LPX60" s="47"/>
      <c r="LPY60" s="47"/>
      <c r="LPZ60" s="47"/>
      <c r="LQA60" s="47"/>
      <c r="LQB60" s="47"/>
      <c r="LQC60" s="47"/>
      <c r="LQD60" s="47"/>
      <c r="LQE60" s="47"/>
      <c r="LQF60" s="47"/>
      <c r="LQG60" s="47"/>
      <c r="LQH60" s="47"/>
      <c r="LQI60" s="47"/>
      <c r="LQJ60" s="47"/>
      <c r="LQK60" s="47"/>
      <c r="LQL60" s="47"/>
      <c r="LQM60" s="47"/>
      <c r="LQN60" s="47"/>
      <c r="LQO60" s="47"/>
      <c r="LQP60" s="47"/>
      <c r="LQQ60" s="47"/>
      <c r="LQR60" s="47"/>
      <c r="LQS60" s="47"/>
      <c r="LQT60" s="47"/>
      <c r="LQU60" s="47"/>
      <c r="LQV60" s="47"/>
      <c r="LQW60" s="47"/>
      <c r="LQX60" s="47"/>
      <c r="LQY60" s="47"/>
      <c r="LQZ60" s="47"/>
      <c r="LRA60" s="47"/>
      <c r="LRB60" s="47"/>
      <c r="LRC60" s="47"/>
      <c r="LRD60" s="47"/>
      <c r="LRE60" s="47"/>
      <c r="LRF60" s="47"/>
      <c r="LRG60" s="47"/>
      <c r="LRH60" s="47"/>
      <c r="LRI60" s="47"/>
      <c r="LRJ60" s="47"/>
      <c r="LRK60" s="47"/>
      <c r="LRL60" s="47"/>
      <c r="LRM60" s="47"/>
      <c r="LRN60" s="47"/>
      <c r="LRO60" s="47"/>
      <c r="LRP60" s="47"/>
      <c r="LRQ60" s="47"/>
      <c r="LRR60" s="47"/>
      <c r="LRS60" s="47"/>
      <c r="LRT60" s="47"/>
      <c r="LRU60" s="47"/>
      <c r="LRV60" s="47"/>
      <c r="LRW60" s="47"/>
      <c r="LRX60" s="47"/>
      <c r="LRY60" s="47"/>
      <c r="LRZ60" s="47"/>
      <c r="LSA60" s="47"/>
      <c r="LSB60" s="47"/>
      <c r="LSC60" s="47"/>
      <c r="LSD60" s="47"/>
      <c r="LSE60" s="47"/>
      <c r="LSF60" s="47"/>
      <c r="LSG60" s="47"/>
      <c r="LSH60" s="47"/>
      <c r="LSI60" s="47"/>
      <c r="LSJ60" s="47"/>
      <c r="LSK60" s="47"/>
      <c r="LSL60" s="47"/>
      <c r="LSM60" s="47"/>
      <c r="LSN60" s="47"/>
      <c r="LSO60" s="47"/>
      <c r="LSP60" s="47"/>
      <c r="LSQ60" s="47"/>
      <c r="LSR60" s="47"/>
      <c r="LSS60" s="47"/>
      <c r="LST60" s="47"/>
      <c r="LSU60" s="47"/>
      <c r="LSV60" s="47"/>
      <c r="LSW60" s="47"/>
      <c r="LSX60" s="47"/>
      <c r="LSY60" s="47"/>
      <c r="LSZ60" s="47"/>
      <c r="LTA60" s="47"/>
      <c r="LTB60" s="47"/>
      <c r="LTC60" s="47"/>
      <c r="LTD60" s="47"/>
      <c r="LTE60" s="47"/>
      <c r="LTF60" s="47"/>
      <c r="LTG60" s="47"/>
      <c r="LTH60" s="47"/>
      <c r="LTI60" s="47"/>
      <c r="LTJ60" s="47"/>
      <c r="LTK60" s="47"/>
      <c r="LTL60" s="47"/>
      <c r="LTM60" s="47"/>
      <c r="LTN60" s="47"/>
      <c r="LTO60" s="47"/>
      <c r="LTP60" s="47"/>
      <c r="LTQ60" s="47"/>
      <c r="LTR60" s="47"/>
      <c r="LTS60" s="47"/>
      <c r="LTT60" s="47"/>
      <c r="LTU60" s="47"/>
      <c r="LTV60" s="47"/>
      <c r="LTW60" s="47"/>
      <c r="LTX60" s="47"/>
      <c r="LTY60" s="47"/>
      <c r="LTZ60" s="47"/>
      <c r="LUA60" s="47"/>
      <c r="LUB60" s="47"/>
      <c r="LUC60" s="47"/>
      <c r="LUD60" s="47"/>
      <c r="LUE60" s="47"/>
      <c r="LUF60" s="47"/>
      <c r="LUG60" s="47"/>
      <c r="LUH60" s="47"/>
      <c r="LUI60" s="47"/>
      <c r="LUJ60" s="47"/>
      <c r="LUK60" s="47"/>
      <c r="LUL60" s="47"/>
      <c r="LUM60" s="47"/>
      <c r="LUN60" s="47"/>
      <c r="LUO60" s="47"/>
      <c r="LUP60" s="47"/>
      <c r="LUQ60" s="47"/>
      <c r="LUR60" s="47"/>
      <c r="LUS60" s="47"/>
      <c r="LUT60" s="47"/>
      <c r="LUU60" s="47"/>
      <c r="LUV60" s="47"/>
      <c r="LUW60" s="47"/>
      <c r="LUX60" s="47"/>
      <c r="LUY60" s="47"/>
      <c r="LUZ60" s="47"/>
      <c r="LVA60" s="47"/>
      <c r="LVB60" s="47"/>
      <c r="LVC60" s="47"/>
      <c r="LVD60" s="47"/>
      <c r="LVE60" s="47"/>
      <c r="LVF60" s="47"/>
      <c r="LVG60" s="47"/>
      <c r="LVH60" s="47"/>
      <c r="LVI60" s="47"/>
      <c r="LVJ60" s="47"/>
      <c r="LVK60" s="47"/>
      <c r="LVL60" s="47"/>
      <c r="LVM60" s="47"/>
      <c r="LVN60" s="47"/>
      <c r="LVO60" s="47"/>
      <c r="LVP60" s="47"/>
      <c r="LVQ60" s="47"/>
      <c r="LVR60" s="47"/>
      <c r="LVS60" s="47"/>
      <c r="LVT60" s="47"/>
      <c r="LVU60" s="47"/>
      <c r="LVV60" s="47"/>
      <c r="LVW60" s="47"/>
      <c r="LVX60" s="47"/>
      <c r="LVY60" s="47"/>
      <c r="LVZ60" s="47"/>
      <c r="LWA60" s="47"/>
      <c r="LWB60" s="47"/>
      <c r="LWC60" s="47"/>
      <c r="LWD60" s="47"/>
      <c r="LWE60" s="47"/>
      <c r="LWF60" s="47"/>
      <c r="LWG60" s="47"/>
      <c r="LWH60" s="47"/>
      <c r="LWI60" s="47"/>
      <c r="LWJ60" s="47"/>
      <c r="LWK60" s="47"/>
      <c r="LWL60" s="47"/>
      <c r="LWM60" s="47"/>
      <c r="LWN60" s="47"/>
      <c r="LWO60" s="47"/>
      <c r="LWP60" s="47"/>
      <c r="LWQ60" s="47"/>
      <c r="LWR60" s="47"/>
      <c r="LWS60" s="47"/>
      <c r="LWT60" s="47"/>
      <c r="LWU60" s="47"/>
      <c r="LWV60" s="47"/>
      <c r="LWW60" s="47"/>
      <c r="LWX60" s="47"/>
      <c r="LWY60" s="47"/>
      <c r="LWZ60" s="47"/>
      <c r="LXA60" s="47"/>
      <c r="LXB60" s="47"/>
      <c r="LXC60" s="47"/>
      <c r="LXD60" s="47"/>
      <c r="LXE60" s="47"/>
      <c r="LXF60" s="47"/>
      <c r="LXG60" s="47"/>
      <c r="LXH60" s="47"/>
      <c r="LXI60" s="47"/>
      <c r="LXJ60" s="47"/>
      <c r="LXK60" s="47"/>
      <c r="LXL60" s="47"/>
      <c r="LXM60" s="47"/>
      <c r="LXN60" s="47"/>
      <c r="LXO60" s="47"/>
      <c r="LXP60" s="47"/>
      <c r="LXQ60" s="47"/>
      <c r="LXR60" s="47"/>
      <c r="LXS60" s="47"/>
      <c r="LXT60" s="47"/>
      <c r="LXU60" s="47"/>
      <c r="LXV60" s="47"/>
      <c r="LXW60" s="47"/>
      <c r="LXX60" s="47"/>
      <c r="LXY60" s="47"/>
      <c r="LXZ60" s="47"/>
      <c r="LYA60" s="47"/>
      <c r="LYB60" s="47"/>
      <c r="LYC60" s="47"/>
      <c r="LYD60" s="47"/>
      <c r="LYE60" s="47"/>
      <c r="LYF60" s="47"/>
      <c r="LYG60" s="47"/>
      <c r="LYH60" s="47"/>
      <c r="LYI60" s="47"/>
      <c r="LYJ60" s="47"/>
      <c r="LYK60" s="47"/>
      <c r="LYL60" s="47"/>
      <c r="LYM60" s="47"/>
      <c r="LYN60" s="47"/>
      <c r="LYO60" s="47"/>
      <c r="LYP60" s="47"/>
      <c r="LYQ60" s="47"/>
      <c r="LYR60" s="47"/>
      <c r="LYS60" s="47"/>
      <c r="LYT60" s="47"/>
      <c r="LYU60" s="47"/>
      <c r="LYV60" s="47"/>
      <c r="LYW60" s="47"/>
      <c r="LYX60" s="47"/>
      <c r="LYY60" s="47"/>
      <c r="LYZ60" s="47"/>
      <c r="LZA60" s="47"/>
      <c r="LZB60" s="47"/>
      <c r="LZC60" s="47"/>
      <c r="LZD60" s="47"/>
      <c r="LZE60" s="47"/>
      <c r="LZF60" s="47"/>
      <c r="LZG60" s="47"/>
      <c r="LZH60" s="47"/>
      <c r="LZI60" s="47"/>
      <c r="LZJ60" s="47"/>
      <c r="LZK60" s="47"/>
      <c r="LZL60" s="47"/>
      <c r="LZM60" s="47"/>
      <c r="LZN60" s="47"/>
      <c r="LZO60" s="47"/>
      <c r="LZP60" s="47"/>
      <c r="LZQ60" s="47"/>
      <c r="LZR60" s="47"/>
      <c r="LZS60" s="47"/>
      <c r="LZT60" s="47"/>
      <c r="LZU60" s="47"/>
      <c r="LZV60" s="47"/>
      <c r="LZW60" s="47"/>
      <c r="LZX60" s="47"/>
      <c r="LZY60" s="47"/>
      <c r="LZZ60" s="47"/>
      <c r="MAA60" s="47"/>
      <c r="MAB60" s="47"/>
      <c r="MAC60" s="47"/>
      <c r="MAD60" s="47"/>
      <c r="MAE60" s="47"/>
      <c r="MAF60" s="47"/>
      <c r="MAG60" s="47"/>
      <c r="MAH60" s="47"/>
      <c r="MAI60" s="47"/>
      <c r="MAJ60" s="47"/>
      <c r="MAK60" s="47"/>
      <c r="MAL60" s="47"/>
      <c r="MAM60" s="47"/>
      <c r="MAN60" s="47"/>
      <c r="MAO60" s="47"/>
      <c r="MAP60" s="47"/>
      <c r="MAQ60" s="47"/>
      <c r="MAR60" s="47"/>
      <c r="MAS60" s="47"/>
      <c r="MAT60" s="47"/>
      <c r="MAU60" s="47"/>
      <c r="MAV60" s="47"/>
      <c r="MAW60" s="47"/>
      <c r="MAX60" s="47"/>
      <c r="MAY60" s="47"/>
      <c r="MAZ60" s="47"/>
      <c r="MBA60" s="47"/>
      <c r="MBB60" s="47"/>
      <c r="MBC60" s="47"/>
      <c r="MBD60" s="47"/>
      <c r="MBE60" s="47"/>
      <c r="MBF60" s="47"/>
      <c r="MBG60" s="47"/>
      <c r="MBH60" s="47"/>
      <c r="MBI60" s="47"/>
      <c r="MBJ60" s="47"/>
      <c r="MBK60" s="47"/>
      <c r="MBL60" s="47"/>
      <c r="MBM60" s="47"/>
      <c r="MBN60" s="47"/>
      <c r="MBO60" s="47"/>
      <c r="MBP60" s="47"/>
      <c r="MBQ60" s="47"/>
      <c r="MBR60" s="47"/>
      <c r="MBS60" s="47"/>
      <c r="MBT60" s="47"/>
      <c r="MBU60" s="47"/>
      <c r="MBV60" s="47"/>
      <c r="MBW60" s="47"/>
      <c r="MBX60" s="47"/>
      <c r="MBY60" s="47"/>
      <c r="MBZ60" s="47"/>
      <c r="MCA60" s="47"/>
      <c r="MCB60" s="47"/>
      <c r="MCC60" s="47"/>
      <c r="MCD60" s="47"/>
      <c r="MCE60" s="47"/>
      <c r="MCF60" s="47"/>
      <c r="MCG60" s="47"/>
      <c r="MCH60" s="47"/>
      <c r="MCI60" s="47"/>
      <c r="MCJ60" s="47"/>
      <c r="MCK60" s="47"/>
      <c r="MCL60" s="47"/>
      <c r="MCM60" s="47"/>
      <c r="MCN60" s="47"/>
      <c r="MCO60" s="47"/>
      <c r="MCP60" s="47"/>
      <c r="MCQ60" s="47"/>
      <c r="MCR60" s="47"/>
      <c r="MCS60" s="47"/>
      <c r="MCT60" s="47"/>
      <c r="MCU60" s="47"/>
      <c r="MCV60" s="47"/>
      <c r="MCW60" s="47"/>
      <c r="MCX60" s="47"/>
      <c r="MCY60" s="47"/>
      <c r="MCZ60" s="47"/>
      <c r="MDA60" s="47"/>
      <c r="MDB60" s="47"/>
      <c r="MDC60" s="47"/>
      <c r="MDD60" s="47"/>
      <c r="MDE60" s="47"/>
      <c r="MDF60" s="47"/>
      <c r="MDG60" s="47"/>
      <c r="MDH60" s="47"/>
      <c r="MDI60" s="47"/>
      <c r="MDJ60" s="47"/>
      <c r="MDK60" s="47"/>
      <c r="MDL60" s="47"/>
      <c r="MDM60" s="47"/>
      <c r="MDN60" s="47"/>
      <c r="MDO60" s="47"/>
      <c r="MDP60" s="47"/>
      <c r="MDQ60" s="47"/>
      <c r="MDR60" s="47"/>
      <c r="MDS60" s="47"/>
      <c r="MDT60" s="47"/>
      <c r="MDU60" s="47"/>
      <c r="MDV60" s="47"/>
      <c r="MDW60" s="47"/>
      <c r="MDX60" s="47"/>
      <c r="MDY60" s="47"/>
      <c r="MDZ60" s="47"/>
      <c r="MEA60" s="47"/>
      <c r="MEB60" s="47"/>
      <c r="MEC60" s="47"/>
      <c r="MED60" s="47"/>
      <c r="MEE60" s="47"/>
      <c r="MEF60" s="47"/>
      <c r="MEG60" s="47"/>
      <c r="MEH60" s="47"/>
      <c r="MEI60" s="47"/>
      <c r="MEJ60" s="47"/>
      <c r="MEK60" s="47"/>
      <c r="MEL60" s="47"/>
      <c r="MEM60" s="47"/>
      <c r="MEN60" s="47"/>
      <c r="MEO60" s="47"/>
      <c r="MEP60" s="47"/>
      <c r="MEQ60" s="47"/>
      <c r="MER60" s="47"/>
      <c r="MES60" s="47"/>
      <c r="MET60" s="47"/>
      <c r="MEU60" s="47"/>
      <c r="MEV60" s="47"/>
      <c r="MEW60" s="47"/>
      <c r="MEX60" s="47"/>
      <c r="MEY60" s="47"/>
      <c r="MEZ60" s="47"/>
      <c r="MFA60" s="47"/>
      <c r="MFB60" s="47"/>
      <c r="MFC60" s="47"/>
      <c r="MFD60" s="47"/>
      <c r="MFE60" s="47"/>
      <c r="MFF60" s="47"/>
      <c r="MFG60" s="47"/>
      <c r="MFH60" s="47"/>
      <c r="MFI60" s="47"/>
      <c r="MFJ60" s="47"/>
      <c r="MFK60" s="47"/>
      <c r="MFL60" s="47"/>
      <c r="MFM60" s="47"/>
      <c r="MFN60" s="47"/>
      <c r="MFO60" s="47"/>
      <c r="MFP60" s="47"/>
      <c r="MFQ60" s="47"/>
      <c r="MFR60" s="47"/>
      <c r="MFS60" s="47"/>
      <c r="MFT60" s="47"/>
      <c r="MFU60" s="47"/>
      <c r="MFV60" s="47"/>
      <c r="MFW60" s="47"/>
      <c r="MFX60" s="47"/>
      <c r="MFY60" s="47"/>
      <c r="MFZ60" s="47"/>
      <c r="MGA60" s="47"/>
      <c r="MGB60" s="47"/>
      <c r="MGC60" s="47"/>
      <c r="MGD60" s="47"/>
      <c r="MGE60" s="47"/>
      <c r="MGF60" s="47"/>
      <c r="MGG60" s="47"/>
      <c r="MGH60" s="47"/>
      <c r="MGI60" s="47"/>
      <c r="MGJ60" s="47"/>
      <c r="MGK60" s="47"/>
      <c r="MGL60" s="47"/>
      <c r="MGM60" s="47"/>
      <c r="MGN60" s="47"/>
      <c r="MGO60" s="47"/>
      <c r="MGP60" s="47"/>
      <c r="MGQ60" s="47"/>
      <c r="MGR60" s="47"/>
      <c r="MGS60" s="47"/>
      <c r="MGT60" s="47"/>
      <c r="MGU60" s="47"/>
      <c r="MGV60" s="47"/>
      <c r="MGW60" s="47"/>
      <c r="MGX60" s="47"/>
      <c r="MGY60" s="47"/>
      <c r="MGZ60" s="47"/>
      <c r="MHA60" s="47"/>
      <c r="MHB60" s="47"/>
      <c r="MHC60" s="47"/>
      <c r="MHD60" s="47"/>
      <c r="MHE60" s="47"/>
      <c r="MHF60" s="47"/>
      <c r="MHG60" s="47"/>
      <c r="MHH60" s="47"/>
      <c r="MHI60" s="47"/>
      <c r="MHJ60" s="47"/>
      <c r="MHK60" s="47"/>
      <c r="MHL60" s="47"/>
      <c r="MHM60" s="47"/>
      <c r="MHN60" s="47"/>
      <c r="MHO60" s="47"/>
      <c r="MHP60" s="47"/>
      <c r="MHQ60" s="47"/>
      <c r="MHR60" s="47"/>
      <c r="MHS60" s="47"/>
      <c r="MHT60" s="47"/>
      <c r="MHU60" s="47"/>
      <c r="MHV60" s="47"/>
      <c r="MHW60" s="47"/>
      <c r="MHX60" s="47"/>
      <c r="MHY60" s="47"/>
      <c r="MHZ60" s="47"/>
      <c r="MIA60" s="47"/>
      <c r="MIB60" s="47"/>
      <c r="MIC60" s="47"/>
      <c r="MID60" s="47"/>
      <c r="MIE60" s="47"/>
      <c r="MIF60" s="47"/>
      <c r="MIG60" s="47"/>
      <c r="MIH60" s="47"/>
      <c r="MII60" s="47"/>
      <c r="MIJ60" s="47"/>
      <c r="MIK60" s="47"/>
      <c r="MIL60" s="47"/>
      <c r="MIM60" s="47"/>
      <c r="MIN60" s="47"/>
      <c r="MIO60" s="47"/>
      <c r="MIP60" s="47"/>
      <c r="MIQ60" s="47"/>
      <c r="MIR60" s="47"/>
      <c r="MIS60" s="47"/>
      <c r="MIT60" s="47"/>
      <c r="MIU60" s="47"/>
      <c r="MIV60" s="47"/>
      <c r="MIW60" s="47"/>
      <c r="MIX60" s="47"/>
      <c r="MIY60" s="47"/>
      <c r="MIZ60" s="47"/>
      <c r="MJA60" s="47"/>
      <c r="MJB60" s="47"/>
      <c r="MJC60" s="47"/>
      <c r="MJD60" s="47"/>
      <c r="MJE60" s="47"/>
      <c r="MJF60" s="47"/>
      <c r="MJG60" s="47"/>
      <c r="MJH60" s="47"/>
      <c r="MJI60" s="47"/>
      <c r="MJJ60" s="47"/>
      <c r="MJK60" s="47"/>
      <c r="MJL60" s="47"/>
      <c r="MJM60" s="47"/>
      <c r="MJN60" s="47"/>
      <c r="MJO60" s="47"/>
      <c r="MJP60" s="47"/>
      <c r="MJQ60" s="47"/>
      <c r="MJR60" s="47"/>
      <c r="MJS60" s="47"/>
      <c r="MJT60" s="47"/>
      <c r="MJU60" s="47"/>
      <c r="MJV60" s="47"/>
      <c r="MJW60" s="47"/>
      <c r="MJX60" s="47"/>
      <c r="MJY60" s="47"/>
      <c r="MJZ60" s="47"/>
      <c r="MKA60" s="47"/>
      <c r="MKB60" s="47"/>
      <c r="MKC60" s="47"/>
      <c r="MKD60" s="47"/>
      <c r="MKE60" s="47"/>
      <c r="MKF60" s="47"/>
      <c r="MKG60" s="47"/>
      <c r="MKH60" s="47"/>
      <c r="MKI60" s="47"/>
      <c r="MKJ60" s="47"/>
      <c r="MKK60" s="47"/>
      <c r="MKL60" s="47"/>
      <c r="MKM60" s="47"/>
      <c r="MKN60" s="47"/>
      <c r="MKO60" s="47"/>
      <c r="MKP60" s="47"/>
      <c r="MKQ60" s="47"/>
      <c r="MKR60" s="47"/>
      <c r="MKS60" s="47"/>
      <c r="MKT60" s="47"/>
      <c r="MKU60" s="47"/>
      <c r="MKV60" s="47"/>
      <c r="MKW60" s="47"/>
      <c r="MKX60" s="47"/>
      <c r="MKY60" s="47"/>
      <c r="MKZ60" s="47"/>
      <c r="MLA60" s="47"/>
      <c r="MLB60" s="47"/>
      <c r="MLC60" s="47"/>
      <c r="MLD60" s="47"/>
      <c r="MLE60" s="47"/>
      <c r="MLF60" s="47"/>
      <c r="MLG60" s="47"/>
      <c r="MLH60" s="47"/>
      <c r="MLI60" s="47"/>
      <c r="MLJ60" s="47"/>
      <c r="MLK60" s="47"/>
      <c r="MLL60" s="47"/>
      <c r="MLM60" s="47"/>
      <c r="MLN60" s="47"/>
      <c r="MLO60" s="47"/>
      <c r="MLP60" s="47"/>
      <c r="MLQ60" s="47"/>
      <c r="MLR60" s="47"/>
      <c r="MLS60" s="47"/>
      <c r="MLT60" s="47"/>
      <c r="MLU60" s="47"/>
      <c r="MLV60" s="47"/>
      <c r="MLW60" s="47"/>
      <c r="MLX60" s="47"/>
      <c r="MLY60" s="47"/>
      <c r="MLZ60" s="47"/>
      <c r="MMA60" s="47"/>
      <c r="MMB60" s="47"/>
      <c r="MMC60" s="47"/>
      <c r="MMD60" s="47"/>
      <c r="MME60" s="47"/>
      <c r="MMF60" s="47"/>
      <c r="MMG60" s="47"/>
      <c r="MMH60" s="47"/>
      <c r="MMI60" s="47"/>
      <c r="MMJ60" s="47"/>
      <c r="MMK60" s="47"/>
      <c r="MML60" s="47"/>
      <c r="MMM60" s="47"/>
      <c r="MMN60" s="47"/>
      <c r="MMO60" s="47"/>
      <c r="MMP60" s="47"/>
      <c r="MMQ60" s="47"/>
      <c r="MMR60" s="47"/>
      <c r="MMS60" s="47"/>
      <c r="MMT60" s="47"/>
      <c r="MMU60" s="47"/>
      <c r="MMV60" s="47"/>
      <c r="MMW60" s="47"/>
      <c r="MMX60" s="47"/>
      <c r="MMY60" s="47"/>
      <c r="MMZ60" s="47"/>
      <c r="MNA60" s="47"/>
      <c r="MNB60" s="47"/>
      <c r="MNC60" s="47"/>
      <c r="MND60" s="47"/>
      <c r="MNE60" s="47"/>
      <c r="MNF60" s="47"/>
      <c r="MNG60" s="47"/>
      <c r="MNH60" s="47"/>
      <c r="MNI60" s="47"/>
      <c r="MNJ60" s="47"/>
      <c r="MNK60" s="47"/>
      <c r="MNL60" s="47"/>
      <c r="MNM60" s="47"/>
      <c r="MNN60" s="47"/>
      <c r="MNO60" s="47"/>
      <c r="MNP60" s="47"/>
      <c r="MNQ60" s="47"/>
      <c r="MNR60" s="47"/>
      <c r="MNS60" s="47"/>
      <c r="MNT60" s="47"/>
      <c r="MNU60" s="47"/>
      <c r="MNV60" s="47"/>
      <c r="MNW60" s="47"/>
      <c r="MNX60" s="47"/>
      <c r="MNY60" s="47"/>
      <c r="MNZ60" s="47"/>
      <c r="MOA60" s="47"/>
      <c r="MOB60" s="47"/>
      <c r="MOC60" s="47"/>
      <c r="MOD60" s="47"/>
      <c r="MOE60" s="47"/>
      <c r="MOF60" s="47"/>
      <c r="MOG60" s="47"/>
      <c r="MOH60" s="47"/>
      <c r="MOI60" s="47"/>
      <c r="MOJ60" s="47"/>
      <c r="MOK60" s="47"/>
      <c r="MOL60" s="47"/>
      <c r="MOM60" s="47"/>
      <c r="MON60" s="47"/>
      <c r="MOO60" s="47"/>
      <c r="MOP60" s="47"/>
      <c r="MOQ60" s="47"/>
      <c r="MOR60" s="47"/>
      <c r="MOS60" s="47"/>
      <c r="MOT60" s="47"/>
      <c r="MOU60" s="47"/>
      <c r="MOV60" s="47"/>
      <c r="MOW60" s="47"/>
      <c r="MOX60" s="47"/>
      <c r="MOY60" s="47"/>
      <c r="MOZ60" s="47"/>
      <c r="MPA60" s="47"/>
      <c r="MPB60" s="47"/>
      <c r="MPC60" s="47"/>
      <c r="MPD60" s="47"/>
      <c r="MPE60" s="47"/>
      <c r="MPF60" s="47"/>
      <c r="MPG60" s="47"/>
      <c r="MPH60" s="47"/>
      <c r="MPI60" s="47"/>
      <c r="MPJ60" s="47"/>
      <c r="MPK60" s="47"/>
      <c r="MPL60" s="47"/>
      <c r="MPM60" s="47"/>
      <c r="MPN60" s="47"/>
      <c r="MPO60" s="47"/>
      <c r="MPP60" s="47"/>
      <c r="MPQ60" s="47"/>
      <c r="MPR60" s="47"/>
      <c r="MPS60" s="47"/>
      <c r="MPT60" s="47"/>
      <c r="MPU60" s="47"/>
      <c r="MPV60" s="47"/>
      <c r="MPW60" s="47"/>
      <c r="MPX60" s="47"/>
      <c r="MPY60" s="47"/>
      <c r="MPZ60" s="47"/>
      <c r="MQA60" s="47"/>
      <c r="MQB60" s="47"/>
      <c r="MQC60" s="47"/>
      <c r="MQD60" s="47"/>
      <c r="MQE60" s="47"/>
      <c r="MQF60" s="47"/>
      <c r="MQG60" s="47"/>
      <c r="MQH60" s="47"/>
      <c r="MQI60" s="47"/>
      <c r="MQJ60" s="47"/>
      <c r="MQK60" s="47"/>
      <c r="MQL60" s="47"/>
      <c r="MQM60" s="47"/>
      <c r="MQN60" s="47"/>
      <c r="MQO60" s="47"/>
      <c r="MQP60" s="47"/>
      <c r="MQQ60" s="47"/>
      <c r="MQR60" s="47"/>
      <c r="MQS60" s="47"/>
      <c r="MQT60" s="47"/>
      <c r="MQU60" s="47"/>
      <c r="MQV60" s="47"/>
      <c r="MQW60" s="47"/>
      <c r="MQX60" s="47"/>
      <c r="MQY60" s="47"/>
      <c r="MQZ60" s="47"/>
      <c r="MRA60" s="47"/>
      <c r="MRB60" s="47"/>
      <c r="MRC60" s="47"/>
      <c r="MRD60" s="47"/>
      <c r="MRE60" s="47"/>
      <c r="MRF60" s="47"/>
      <c r="MRG60" s="47"/>
      <c r="MRH60" s="47"/>
      <c r="MRI60" s="47"/>
      <c r="MRJ60" s="47"/>
      <c r="MRK60" s="47"/>
      <c r="MRL60" s="47"/>
      <c r="MRM60" s="47"/>
      <c r="MRN60" s="47"/>
      <c r="MRO60" s="47"/>
      <c r="MRP60" s="47"/>
      <c r="MRQ60" s="47"/>
      <c r="MRR60" s="47"/>
      <c r="MRS60" s="47"/>
      <c r="MRT60" s="47"/>
      <c r="MRU60" s="47"/>
      <c r="MRV60" s="47"/>
      <c r="MRW60" s="47"/>
      <c r="MRX60" s="47"/>
      <c r="MRY60" s="47"/>
      <c r="MRZ60" s="47"/>
      <c r="MSA60" s="47"/>
      <c r="MSB60" s="47"/>
      <c r="MSC60" s="47"/>
      <c r="MSD60" s="47"/>
      <c r="MSE60" s="47"/>
      <c r="MSF60" s="47"/>
      <c r="MSG60" s="47"/>
      <c r="MSH60" s="47"/>
      <c r="MSI60" s="47"/>
      <c r="MSJ60" s="47"/>
      <c r="MSK60" s="47"/>
      <c r="MSL60" s="47"/>
      <c r="MSM60" s="47"/>
      <c r="MSN60" s="47"/>
      <c r="MSO60" s="47"/>
      <c r="MSP60" s="47"/>
      <c r="MSQ60" s="47"/>
      <c r="MSR60" s="47"/>
      <c r="MSS60" s="47"/>
      <c r="MST60" s="47"/>
      <c r="MSU60" s="47"/>
      <c r="MSV60" s="47"/>
      <c r="MSW60" s="47"/>
      <c r="MSX60" s="47"/>
      <c r="MSY60" s="47"/>
      <c r="MSZ60" s="47"/>
      <c r="MTA60" s="47"/>
      <c r="MTB60" s="47"/>
      <c r="MTC60" s="47"/>
      <c r="MTD60" s="47"/>
      <c r="MTE60" s="47"/>
      <c r="MTF60" s="47"/>
      <c r="MTG60" s="47"/>
      <c r="MTH60" s="47"/>
      <c r="MTI60" s="47"/>
      <c r="MTJ60" s="47"/>
      <c r="MTK60" s="47"/>
      <c r="MTL60" s="47"/>
      <c r="MTM60" s="47"/>
      <c r="MTN60" s="47"/>
      <c r="MTO60" s="47"/>
      <c r="MTP60" s="47"/>
      <c r="MTQ60" s="47"/>
      <c r="MTR60" s="47"/>
      <c r="MTS60" s="47"/>
      <c r="MTT60" s="47"/>
      <c r="MTU60" s="47"/>
      <c r="MTV60" s="47"/>
      <c r="MTW60" s="47"/>
      <c r="MTX60" s="47"/>
      <c r="MTY60" s="47"/>
      <c r="MTZ60" s="47"/>
      <c r="MUA60" s="47"/>
      <c r="MUB60" s="47"/>
      <c r="MUC60" s="47"/>
      <c r="MUD60" s="47"/>
      <c r="MUE60" s="47"/>
      <c r="MUF60" s="47"/>
      <c r="MUG60" s="47"/>
      <c r="MUH60" s="47"/>
      <c r="MUI60" s="47"/>
      <c r="MUJ60" s="47"/>
      <c r="MUK60" s="47"/>
      <c r="MUL60" s="47"/>
      <c r="MUM60" s="47"/>
      <c r="MUN60" s="47"/>
      <c r="MUO60" s="47"/>
      <c r="MUP60" s="47"/>
      <c r="MUQ60" s="47"/>
      <c r="MUR60" s="47"/>
      <c r="MUS60" s="47"/>
      <c r="MUT60" s="47"/>
      <c r="MUU60" s="47"/>
      <c r="MUV60" s="47"/>
      <c r="MUW60" s="47"/>
      <c r="MUX60" s="47"/>
      <c r="MUY60" s="47"/>
      <c r="MUZ60" s="47"/>
      <c r="MVA60" s="47"/>
      <c r="MVB60" s="47"/>
      <c r="MVC60" s="47"/>
      <c r="MVD60" s="47"/>
      <c r="MVE60" s="47"/>
      <c r="MVF60" s="47"/>
      <c r="MVG60" s="47"/>
      <c r="MVH60" s="47"/>
      <c r="MVI60" s="47"/>
      <c r="MVJ60" s="47"/>
      <c r="MVK60" s="47"/>
      <c r="MVL60" s="47"/>
      <c r="MVM60" s="47"/>
      <c r="MVN60" s="47"/>
      <c r="MVO60" s="47"/>
      <c r="MVP60" s="47"/>
      <c r="MVQ60" s="47"/>
      <c r="MVR60" s="47"/>
      <c r="MVS60" s="47"/>
      <c r="MVT60" s="47"/>
      <c r="MVU60" s="47"/>
      <c r="MVV60" s="47"/>
      <c r="MVW60" s="47"/>
      <c r="MVX60" s="47"/>
      <c r="MVY60" s="47"/>
      <c r="MVZ60" s="47"/>
      <c r="MWA60" s="47"/>
      <c r="MWB60" s="47"/>
      <c r="MWC60" s="47"/>
      <c r="MWD60" s="47"/>
      <c r="MWE60" s="47"/>
      <c r="MWF60" s="47"/>
      <c r="MWG60" s="47"/>
      <c r="MWH60" s="47"/>
      <c r="MWI60" s="47"/>
      <c r="MWJ60" s="47"/>
      <c r="MWK60" s="47"/>
      <c r="MWL60" s="47"/>
      <c r="MWM60" s="47"/>
      <c r="MWN60" s="47"/>
      <c r="MWO60" s="47"/>
      <c r="MWP60" s="47"/>
      <c r="MWQ60" s="47"/>
      <c r="MWR60" s="47"/>
      <c r="MWS60" s="47"/>
      <c r="MWT60" s="47"/>
      <c r="MWU60" s="47"/>
      <c r="MWV60" s="47"/>
      <c r="MWW60" s="47"/>
      <c r="MWX60" s="47"/>
      <c r="MWY60" s="47"/>
      <c r="MWZ60" s="47"/>
      <c r="MXA60" s="47"/>
      <c r="MXB60" s="47"/>
      <c r="MXC60" s="47"/>
      <c r="MXD60" s="47"/>
      <c r="MXE60" s="47"/>
      <c r="MXF60" s="47"/>
      <c r="MXG60" s="47"/>
      <c r="MXH60" s="47"/>
      <c r="MXI60" s="47"/>
      <c r="MXJ60" s="47"/>
      <c r="MXK60" s="47"/>
      <c r="MXL60" s="47"/>
      <c r="MXM60" s="47"/>
      <c r="MXN60" s="47"/>
      <c r="MXO60" s="47"/>
      <c r="MXP60" s="47"/>
      <c r="MXQ60" s="47"/>
      <c r="MXR60" s="47"/>
      <c r="MXS60" s="47"/>
      <c r="MXT60" s="47"/>
      <c r="MXU60" s="47"/>
      <c r="MXV60" s="47"/>
      <c r="MXW60" s="47"/>
      <c r="MXX60" s="47"/>
      <c r="MXY60" s="47"/>
      <c r="MXZ60" s="47"/>
      <c r="MYA60" s="47"/>
      <c r="MYB60" s="47"/>
      <c r="MYC60" s="47"/>
      <c r="MYD60" s="47"/>
      <c r="MYE60" s="47"/>
      <c r="MYF60" s="47"/>
      <c r="MYG60" s="47"/>
      <c r="MYH60" s="47"/>
      <c r="MYI60" s="47"/>
      <c r="MYJ60" s="47"/>
      <c r="MYK60" s="47"/>
      <c r="MYL60" s="47"/>
      <c r="MYM60" s="47"/>
      <c r="MYN60" s="47"/>
      <c r="MYO60" s="47"/>
      <c r="MYP60" s="47"/>
      <c r="MYQ60" s="47"/>
      <c r="MYR60" s="47"/>
      <c r="MYS60" s="47"/>
      <c r="MYT60" s="47"/>
      <c r="MYU60" s="47"/>
      <c r="MYV60" s="47"/>
      <c r="MYW60" s="47"/>
      <c r="MYX60" s="47"/>
      <c r="MYY60" s="47"/>
      <c r="MYZ60" s="47"/>
      <c r="MZA60" s="47"/>
      <c r="MZB60" s="47"/>
      <c r="MZC60" s="47"/>
      <c r="MZD60" s="47"/>
      <c r="MZE60" s="47"/>
      <c r="MZF60" s="47"/>
      <c r="MZG60" s="47"/>
      <c r="MZH60" s="47"/>
      <c r="MZI60" s="47"/>
      <c r="MZJ60" s="47"/>
      <c r="MZK60" s="47"/>
      <c r="MZL60" s="47"/>
      <c r="MZM60" s="47"/>
      <c r="MZN60" s="47"/>
      <c r="MZO60" s="47"/>
      <c r="MZP60" s="47"/>
      <c r="MZQ60" s="47"/>
      <c r="MZR60" s="47"/>
      <c r="MZS60" s="47"/>
      <c r="MZT60" s="47"/>
      <c r="MZU60" s="47"/>
      <c r="MZV60" s="47"/>
      <c r="MZW60" s="47"/>
      <c r="MZX60" s="47"/>
      <c r="MZY60" s="47"/>
      <c r="MZZ60" s="47"/>
      <c r="NAA60" s="47"/>
      <c r="NAB60" s="47"/>
      <c r="NAC60" s="47"/>
      <c r="NAD60" s="47"/>
      <c r="NAE60" s="47"/>
      <c r="NAF60" s="47"/>
      <c r="NAG60" s="47"/>
      <c r="NAH60" s="47"/>
      <c r="NAI60" s="47"/>
      <c r="NAJ60" s="47"/>
      <c r="NAK60" s="47"/>
      <c r="NAL60" s="47"/>
      <c r="NAM60" s="47"/>
      <c r="NAN60" s="47"/>
      <c r="NAO60" s="47"/>
      <c r="NAP60" s="47"/>
      <c r="NAQ60" s="47"/>
      <c r="NAR60" s="47"/>
      <c r="NAS60" s="47"/>
      <c r="NAT60" s="47"/>
      <c r="NAU60" s="47"/>
      <c r="NAV60" s="47"/>
      <c r="NAW60" s="47"/>
      <c r="NAX60" s="47"/>
      <c r="NAY60" s="47"/>
      <c r="NAZ60" s="47"/>
      <c r="NBA60" s="47"/>
      <c r="NBB60" s="47"/>
      <c r="NBC60" s="47"/>
      <c r="NBD60" s="47"/>
      <c r="NBE60" s="47"/>
      <c r="NBF60" s="47"/>
      <c r="NBG60" s="47"/>
      <c r="NBH60" s="47"/>
      <c r="NBI60" s="47"/>
      <c r="NBJ60" s="47"/>
      <c r="NBK60" s="47"/>
      <c r="NBL60" s="47"/>
      <c r="NBM60" s="47"/>
      <c r="NBN60" s="47"/>
      <c r="NBO60" s="47"/>
      <c r="NBP60" s="47"/>
      <c r="NBQ60" s="47"/>
      <c r="NBR60" s="47"/>
      <c r="NBS60" s="47"/>
      <c r="NBT60" s="47"/>
      <c r="NBU60" s="47"/>
      <c r="NBV60" s="47"/>
      <c r="NBW60" s="47"/>
      <c r="NBX60" s="47"/>
      <c r="NBY60" s="47"/>
      <c r="NBZ60" s="47"/>
      <c r="NCA60" s="47"/>
      <c r="NCB60" s="47"/>
      <c r="NCC60" s="47"/>
      <c r="NCD60" s="47"/>
      <c r="NCE60" s="47"/>
      <c r="NCF60" s="47"/>
      <c r="NCG60" s="47"/>
      <c r="NCH60" s="47"/>
      <c r="NCI60" s="47"/>
      <c r="NCJ60" s="47"/>
      <c r="NCK60" s="47"/>
      <c r="NCL60" s="47"/>
      <c r="NCM60" s="47"/>
      <c r="NCN60" s="47"/>
      <c r="NCO60" s="47"/>
      <c r="NCP60" s="47"/>
      <c r="NCQ60" s="47"/>
      <c r="NCR60" s="47"/>
      <c r="NCS60" s="47"/>
      <c r="NCT60" s="47"/>
      <c r="NCU60" s="47"/>
      <c r="NCV60" s="47"/>
      <c r="NCW60" s="47"/>
      <c r="NCX60" s="47"/>
      <c r="NCY60" s="47"/>
      <c r="NCZ60" s="47"/>
      <c r="NDA60" s="47"/>
      <c r="NDB60" s="47"/>
      <c r="NDC60" s="47"/>
      <c r="NDD60" s="47"/>
      <c r="NDE60" s="47"/>
      <c r="NDF60" s="47"/>
      <c r="NDG60" s="47"/>
      <c r="NDH60" s="47"/>
      <c r="NDI60" s="47"/>
      <c r="NDJ60" s="47"/>
      <c r="NDK60" s="47"/>
      <c r="NDL60" s="47"/>
      <c r="NDM60" s="47"/>
      <c r="NDN60" s="47"/>
      <c r="NDO60" s="47"/>
      <c r="NDP60" s="47"/>
      <c r="NDQ60" s="47"/>
      <c r="NDR60" s="47"/>
      <c r="NDS60" s="47"/>
      <c r="NDT60" s="47"/>
      <c r="NDU60" s="47"/>
      <c r="NDV60" s="47"/>
      <c r="NDW60" s="47"/>
      <c r="NDX60" s="47"/>
      <c r="NDY60" s="47"/>
      <c r="NDZ60" s="47"/>
      <c r="NEA60" s="47"/>
      <c r="NEB60" s="47"/>
      <c r="NEC60" s="47"/>
      <c r="NED60" s="47"/>
      <c r="NEE60" s="47"/>
      <c r="NEF60" s="47"/>
      <c r="NEG60" s="47"/>
      <c r="NEH60" s="47"/>
      <c r="NEI60" s="47"/>
      <c r="NEJ60" s="47"/>
      <c r="NEK60" s="47"/>
      <c r="NEL60" s="47"/>
      <c r="NEM60" s="47"/>
      <c r="NEN60" s="47"/>
      <c r="NEO60" s="47"/>
      <c r="NEP60" s="47"/>
      <c r="NEQ60" s="47"/>
      <c r="NER60" s="47"/>
      <c r="NES60" s="47"/>
      <c r="NET60" s="47"/>
      <c r="NEU60" s="47"/>
      <c r="NEV60" s="47"/>
      <c r="NEW60" s="47"/>
      <c r="NEX60" s="47"/>
      <c r="NEY60" s="47"/>
      <c r="NEZ60" s="47"/>
      <c r="NFA60" s="47"/>
      <c r="NFB60" s="47"/>
      <c r="NFC60" s="47"/>
      <c r="NFD60" s="47"/>
      <c r="NFE60" s="47"/>
      <c r="NFF60" s="47"/>
      <c r="NFG60" s="47"/>
      <c r="NFH60" s="47"/>
      <c r="NFI60" s="47"/>
      <c r="NFJ60" s="47"/>
      <c r="NFK60" s="47"/>
      <c r="NFL60" s="47"/>
      <c r="NFM60" s="47"/>
      <c r="NFN60" s="47"/>
      <c r="NFO60" s="47"/>
      <c r="NFP60" s="47"/>
      <c r="NFQ60" s="47"/>
      <c r="NFR60" s="47"/>
      <c r="NFS60" s="47"/>
      <c r="NFT60" s="47"/>
      <c r="NFU60" s="47"/>
      <c r="NFV60" s="47"/>
      <c r="NFW60" s="47"/>
      <c r="NFX60" s="47"/>
      <c r="NFY60" s="47"/>
      <c r="NFZ60" s="47"/>
      <c r="NGA60" s="47"/>
      <c r="NGB60" s="47"/>
      <c r="NGC60" s="47"/>
      <c r="NGD60" s="47"/>
      <c r="NGE60" s="47"/>
      <c r="NGF60" s="47"/>
      <c r="NGG60" s="47"/>
      <c r="NGH60" s="47"/>
      <c r="NGI60" s="47"/>
      <c r="NGJ60" s="47"/>
      <c r="NGK60" s="47"/>
      <c r="NGL60" s="47"/>
      <c r="NGM60" s="47"/>
      <c r="NGN60" s="47"/>
      <c r="NGO60" s="47"/>
      <c r="NGP60" s="47"/>
      <c r="NGQ60" s="47"/>
      <c r="NGR60" s="47"/>
      <c r="NGS60" s="47"/>
      <c r="NGT60" s="47"/>
      <c r="NGU60" s="47"/>
      <c r="NGV60" s="47"/>
      <c r="NGW60" s="47"/>
      <c r="NGX60" s="47"/>
      <c r="NGY60" s="47"/>
      <c r="NGZ60" s="47"/>
      <c r="NHA60" s="47"/>
      <c r="NHB60" s="47"/>
      <c r="NHC60" s="47"/>
      <c r="NHD60" s="47"/>
      <c r="NHE60" s="47"/>
      <c r="NHF60" s="47"/>
      <c r="NHG60" s="47"/>
      <c r="NHH60" s="47"/>
      <c r="NHI60" s="47"/>
      <c r="NHJ60" s="47"/>
      <c r="NHK60" s="47"/>
      <c r="NHL60" s="47"/>
      <c r="NHM60" s="47"/>
      <c r="NHN60" s="47"/>
      <c r="NHO60" s="47"/>
      <c r="NHP60" s="47"/>
      <c r="NHQ60" s="47"/>
      <c r="NHR60" s="47"/>
      <c r="NHS60" s="47"/>
      <c r="NHT60" s="47"/>
      <c r="NHU60" s="47"/>
      <c r="NHV60" s="47"/>
      <c r="NHW60" s="47"/>
      <c r="NHX60" s="47"/>
      <c r="NHY60" s="47"/>
      <c r="NHZ60" s="47"/>
      <c r="NIA60" s="47"/>
      <c r="NIB60" s="47"/>
      <c r="NIC60" s="47"/>
      <c r="NID60" s="47"/>
      <c r="NIE60" s="47"/>
      <c r="NIF60" s="47"/>
      <c r="NIG60" s="47"/>
      <c r="NIH60" s="47"/>
      <c r="NII60" s="47"/>
      <c r="NIJ60" s="47"/>
      <c r="NIK60" s="47"/>
      <c r="NIL60" s="47"/>
      <c r="NIM60" s="47"/>
      <c r="NIN60" s="47"/>
      <c r="NIO60" s="47"/>
      <c r="NIP60" s="47"/>
      <c r="NIQ60" s="47"/>
      <c r="NIR60" s="47"/>
      <c r="NIS60" s="47"/>
      <c r="NIT60" s="47"/>
      <c r="NIU60" s="47"/>
      <c r="NIV60" s="47"/>
      <c r="NIW60" s="47"/>
      <c r="NIX60" s="47"/>
      <c r="NIY60" s="47"/>
      <c r="NIZ60" s="47"/>
      <c r="NJA60" s="47"/>
      <c r="NJB60" s="47"/>
      <c r="NJC60" s="47"/>
      <c r="NJD60" s="47"/>
      <c r="NJE60" s="47"/>
      <c r="NJF60" s="47"/>
      <c r="NJG60" s="47"/>
      <c r="NJH60" s="47"/>
      <c r="NJI60" s="47"/>
      <c r="NJJ60" s="47"/>
      <c r="NJK60" s="47"/>
      <c r="NJL60" s="47"/>
      <c r="NJM60" s="47"/>
      <c r="NJN60" s="47"/>
      <c r="NJO60" s="47"/>
      <c r="NJP60" s="47"/>
      <c r="NJQ60" s="47"/>
      <c r="NJR60" s="47"/>
      <c r="NJS60" s="47"/>
      <c r="NJT60" s="47"/>
      <c r="NJU60" s="47"/>
      <c r="NJV60" s="47"/>
      <c r="NJW60" s="47"/>
      <c r="NJX60" s="47"/>
      <c r="NJY60" s="47"/>
      <c r="NJZ60" s="47"/>
      <c r="NKA60" s="47"/>
      <c r="NKB60" s="47"/>
      <c r="NKC60" s="47"/>
      <c r="NKD60" s="47"/>
      <c r="NKE60" s="47"/>
      <c r="NKF60" s="47"/>
      <c r="NKG60" s="47"/>
      <c r="NKH60" s="47"/>
      <c r="NKI60" s="47"/>
      <c r="NKJ60" s="47"/>
      <c r="NKK60" s="47"/>
      <c r="NKL60" s="47"/>
      <c r="NKM60" s="47"/>
      <c r="NKN60" s="47"/>
      <c r="NKO60" s="47"/>
      <c r="NKP60" s="47"/>
      <c r="NKQ60" s="47"/>
      <c r="NKR60" s="47"/>
      <c r="NKS60" s="47"/>
      <c r="NKT60" s="47"/>
      <c r="NKU60" s="47"/>
      <c r="NKV60" s="47"/>
      <c r="NKW60" s="47"/>
      <c r="NKX60" s="47"/>
      <c r="NKY60" s="47"/>
      <c r="NKZ60" s="47"/>
      <c r="NLA60" s="47"/>
      <c r="NLB60" s="47"/>
      <c r="NLC60" s="47"/>
      <c r="NLD60" s="47"/>
      <c r="NLE60" s="47"/>
      <c r="NLF60" s="47"/>
      <c r="NLG60" s="47"/>
      <c r="NLH60" s="47"/>
      <c r="NLI60" s="47"/>
      <c r="NLJ60" s="47"/>
      <c r="NLK60" s="47"/>
      <c r="NLL60" s="47"/>
      <c r="NLM60" s="47"/>
      <c r="NLN60" s="47"/>
      <c r="NLO60" s="47"/>
      <c r="NLP60" s="47"/>
      <c r="NLQ60" s="47"/>
      <c r="NLR60" s="47"/>
      <c r="NLS60" s="47"/>
      <c r="NLT60" s="47"/>
      <c r="NLU60" s="47"/>
      <c r="NLV60" s="47"/>
      <c r="NLW60" s="47"/>
      <c r="NLX60" s="47"/>
      <c r="NLY60" s="47"/>
      <c r="NLZ60" s="47"/>
      <c r="NMA60" s="47"/>
      <c r="NMB60" s="47"/>
      <c r="NMC60" s="47"/>
      <c r="NMD60" s="47"/>
      <c r="NME60" s="47"/>
      <c r="NMF60" s="47"/>
      <c r="NMG60" s="47"/>
      <c r="NMH60" s="47"/>
      <c r="NMI60" s="47"/>
      <c r="NMJ60" s="47"/>
      <c r="NMK60" s="47"/>
      <c r="NML60" s="47"/>
      <c r="NMM60" s="47"/>
      <c r="NMN60" s="47"/>
      <c r="NMO60" s="47"/>
      <c r="NMP60" s="47"/>
      <c r="NMQ60" s="47"/>
      <c r="NMR60" s="47"/>
      <c r="NMS60" s="47"/>
      <c r="NMT60" s="47"/>
      <c r="NMU60" s="47"/>
      <c r="NMV60" s="47"/>
      <c r="NMW60" s="47"/>
      <c r="NMX60" s="47"/>
      <c r="NMY60" s="47"/>
      <c r="NMZ60" s="47"/>
      <c r="NNA60" s="47"/>
      <c r="NNB60" s="47"/>
      <c r="NNC60" s="47"/>
      <c r="NND60" s="47"/>
      <c r="NNE60" s="47"/>
      <c r="NNF60" s="47"/>
      <c r="NNG60" s="47"/>
      <c r="NNH60" s="47"/>
      <c r="NNI60" s="47"/>
      <c r="NNJ60" s="47"/>
      <c r="NNK60" s="47"/>
      <c r="NNL60" s="47"/>
      <c r="NNM60" s="47"/>
      <c r="NNN60" s="47"/>
      <c r="NNO60" s="47"/>
      <c r="NNP60" s="47"/>
      <c r="NNQ60" s="47"/>
      <c r="NNR60" s="47"/>
      <c r="NNS60" s="47"/>
      <c r="NNT60" s="47"/>
      <c r="NNU60" s="47"/>
      <c r="NNV60" s="47"/>
      <c r="NNW60" s="47"/>
      <c r="NNX60" s="47"/>
      <c r="NNY60" s="47"/>
      <c r="NNZ60" s="47"/>
      <c r="NOA60" s="47"/>
      <c r="NOB60" s="47"/>
      <c r="NOC60" s="47"/>
      <c r="NOD60" s="47"/>
      <c r="NOE60" s="47"/>
      <c r="NOF60" s="47"/>
      <c r="NOG60" s="47"/>
      <c r="NOH60" s="47"/>
      <c r="NOI60" s="47"/>
      <c r="NOJ60" s="47"/>
      <c r="NOK60" s="47"/>
      <c r="NOL60" s="47"/>
      <c r="NOM60" s="47"/>
      <c r="NON60" s="47"/>
      <c r="NOO60" s="47"/>
      <c r="NOP60" s="47"/>
      <c r="NOQ60" s="47"/>
      <c r="NOR60" s="47"/>
      <c r="NOS60" s="47"/>
      <c r="NOT60" s="47"/>
      <c r="NOU60" s="47"/>
      <c r="NOV60" s="47"/>
      <c r="NOW60" s="47"/>
      <c r="NOX60" s="47"/>
      <c r="NOY60" s="47"/>
      <c r="NOZ60" s="47"/>
      <c r="NPA60" s="47"/>
      <c r="NPB60" s="47"/>
      <c r="NPC60" s="47"/>
      <c r="NPD60" s="47"/>
      <c r="NPE60" s="47"/>
      <c r="NPF60" s="47"/>
      <c r="NPG60" s="47"/>
      <c r="NPH60" s="47"/>
      <c r="NPI60" s="47"/>
      <c r="NPJ60" s="47"/>
      <c r="NPK60" s="47"/>
      <c r="NPL60" s="47"/>
      <c r="NPM60" s="47"/>
      <c r="NPN60" s="47"/>
      <c r="NPO60" s="47"/>
      <c r="NPP60" s="47"/>
      <c r="NPQ60" s="47"/>
      <c r="NPR60" s="47"/>
      <c r="NPS60" s="47"/>
      <c r="NPT60" s="47"/>
      <c r="NPU60" s="47"/>
      <c r="NPV60" s="47"/>
      <c r="NPW60" s="47"/>
      <c r="NPX60" s="47"/>
      <c r="NPY60" s="47"/>
      <c r="NPZ60" s="47"/>
      <c r="NQA60" s="47"/>
      <c r="NQB60" s="47"/>
      <c r="NQC60" s="47"/>
      <c r="NQD60" s="47"/>
      <c r="NQE60" s="47"/>
      <c r="NQF60" s="47"/>
      <c r="NQG60" s="47"/>
      <c r="NQH60" s="47"/>
      <c r="NQI60" s="47"/>
      <c r="NQJ60" s="47"/>
      <c r="NQK60" s="47"/>
      <c r="NQL60" s="47"/>
      <c r="NQM60" s="47"/>
      <c r="NQN60" s="47"/>
      <c r="NQO60" s="47"/>
      <c r="NQP60" s="47"/>
      <c r="NQQ60" s="47"/>
      <c r="NQR60" s="47"/>
      <c r="NQS60" s="47"/>
      <c r="NQT60" s="47"/>
      <c r="NQU60" s="47"/>
      <c r="NQV60" s="47"/>
      <c r="NQW60" s="47"/>
      <c r="NQX60" s="47"/>
      <c r="NQY60" s="47"/>
      <c r="NQZ60" s="47"/>
      <c r="NRA60" s="47"/>
      <c r="NRB60" s="47"/>
      <c r="NRC60" s="47"/>
      <c r="NRD60" s="47"/>
      <c r="NRE60" s="47"/>
      <c r="NRF60" s="47"/>
      <c r="NRG60" s="47"/>
      <c r="NRH60" s="47"/>
      <c r="NRI60" s="47"/>
      <c r="NRJ60" s="47"/>
      <c r="NRK60" s="47"/>
      <c r="NRL60" s="47"/>
      <c r="NRM60" s="47"/>
      <c r="NRN60" s="47"/>
      <c r="NRO60" s="47"/>
      <c r="NRP60" s="47"/>
      <c r="NRQ60" s="47"/>
      <c r="NRR60" s="47"/>
      <c r="NRS60" s="47"/>
      <c r="NRT60" s="47"/>
      <c r="NRU60" s="47"/>
      <c r="NRV60" s="47"/>
      <c r="NRW60" s="47"/>
      <c r="NRX60" s="47"/>
      <c r="NRY60" s="47"/>
      <c r="NRZ60" s="47"/>
      <c r="NSA60" s="47"/>
      <c r="NSB60" s="47"/>
      <c r="NSC60" s="47"/>
      <c r="NSD60" s="47"/>
      <c r="NSE60" s="47"/>
      <c r="NSF60" s="47"/>
      <c r="NSG60" s="47"/>
      <c r="NSH60" s="47"/>
      <c r="NSI60" s="47"/>
      <c r="NSJ60" s="47"/>
      <c r="NSK60" s="47"/>
      <c r="NSL60" s="47"/>
      <c r="NSM60" s="47"/>
      <c r="NSN60" s="47"/>
      <c r="NSO60" s="47"/>
      <c r="NSP60" s="47"/>
      <c r="NSQ60" s="47"/>
      <c r="NSR60" s="47"/>
      <c r="NSS60" s="47"/>
      <c r="NST60" s="47"/>
      <c r="NSU60" s="47"/>
      <c r="NSV60" s="47"/>
      <c r="NSW60" s="47"/>
      <c r="NSX60" s="47"/>
      <c r="NSY60" s="47"/>
      <c r="NSZ60" s="47"/>
      <c r="NTA60" s="47"/>
      <c r="NTB60" s="47"/>
      <c r="NTC60" s="47"/>
      <c r="NTD60" s="47"/>
      <c r="NTE60" s="47"/>
      <c r="NTF60" s="47"/>
      <c r="NTG60" s="47"/>
      <c r="NTH60" s="47"/>
      <c r="NTI60" s="47"/>
      <c r="NTJ60" s="47"/>
      <c r="NTK60" s="47"/>
      <c r="NTL60" s="47"/>
      <c r="NTM60" s="47"/>
      <c r="NTN60" s="47"/>
      <c r="NTO60" s="47"/>
      <c r="NTP60" s="47"/>
      <c r="NTQ60" s="47"/>
      <c r="NTR60" s="47"/>
      <c r="NTS60" s="47"/>
      <c r="NTT60" s="47"/>
      <c r="NTU60" s="47"/>
      <c r="NTV60" s="47"/>
      <c r="NTW60" s="47"/>
      <c r="NTX60" s="47"/>
      <c r="NTY60" s="47"/>
      <c r="NTZ60" s="47"/>
      <c r="NUA60" s="47"/>
      <c r="NUB60" s="47"/>
      <c r="NUC60" s="47"/>
      <c r="NUD60" s="47"/>
      <c r="NUE60" s="47"/>
      <c r="NUF60" s="47"/>
      <c r="NUG60" s="47"/>
      <c r="NUH60" s="47"/>
      <c r="NUI60" s="47"/>
      <c r="NUJ60" s="47"/>
      <c r="NUK60" s="47"/>
      <c r="NUL60" s="47"/>
      <c r="NUM60" s="47"/>
      <c r="NUN60" s="47"/>
      <c r="NUO60" s="47"/>
      <c r="NUP60" s="47"/>
      <c r="NUQ60" s="47"/>
      <c r="NUR60" s="47"/>
      <c r="NUS60" s="47"/>
      <c r="NUT60" s="47"/>
      <c r="NUU60" s="47"/>
      <c r="NUV60" s="47"/>
      <c r="NUW60" s="47"/>
      <c r="NUX60" s="47"/>
      <c r="NUY60" s="47"/>
      <c r="NUZ60" s="47"/>
      <c r="NVA60" s="47"/>
      <c r="NVB60" s="47"/>
      <c r="NVC60" s="47"/>
      <c r="NVD60" s="47"/>
      <c r="NVE60" s="47"/>
      <c r="NVF60" s="47"/>
      <c r="NVG60" s="47"/>
      <c r="NVH60" s="47"/>
      <c r="NVI60" s="47"/>
      <c r="NVJ60" s="47"/>
      <c r="NVK60" s="47"/>
      <c r="NVL60" s="47"/>
      <c r="NVM60" s="47"/>
      <c r="NVN60" s="47"/>
      <c r="NVO60" s="47"/>
      <c r="NVP60" s="47"/>
      <c r="NVQ60" s="47"/>
      <c r="NVR60" s="47"/>
      <c r="NVS60" s="47"/>
      <c r="NVT60" s="47"/>
      <c r="NVU60" s="47"/>
      <c r="NVV60" s="47"/>
      <c r="NVW60" s="47"/>
      <c r="NVX60" s="47"/>
      <c r="NVY60" s="47"/>
      <c r="NVZ60" s="47"/>
      <c r="NWA60" s="47"/>
      <c r="NWB60" s="47"/>
      <c r="NWC60" s="47"/>
      <c r="NWD60" s="47"/>
      <c r="NWE60" s="47"/>
      <c r="NWF60" s="47"/>
      <c r="NWG60" s="47"/>
      <c r="NWH60" s="47"/>
      <c r="NWI60" s="47"/>
      <c r="NWJ60" s="47"/>
      <c r="NWK60" s="47"/>
      <c r="NWL60" s="47"/>
      <c r="NWM60" s="47"/>
      <c r="NWN60" s="47"/>
      <c r="NWO60" s="47"/>
      <c r="NWP60" s="47"/>
      <c r="NWQ60" s="47"/>
      <c r="NWR60" s="47"/>
      <c r="NWS60" s="47"/>
      <c r="NWT60" s="47"/>
      <c r="NWU60" s="47"/>
      <c r="NWV60" s="47"/>
      <c r="NWW60" s="47"/>
      <c r="NWX60" s="47"/>
      <c r="NWY60" s="47"/>
      <c r="NWZ60" s="47"/>
      <c r="NXA60" s="47"/>
      <c r="NXB60" s="47"/>
      <c r="NXC60" s="47"/>
      <c r="NXD60" s="47"/>
      <c r="NXE60" s="47"/>
      <c r="NXF60" s="47"/>
      <c r="NXG60" s="47"/>
      <c r="NXH60" s="47"/>
      <c r="NXI60" s="47"/>
      <c r="NXJ60" s="47"/>
      <c r="NXK60" s="47"/>
      <c r="NXL60" s="47"/>
      <c r="NXM60" s="47"/>
      <c r="NXN60" s="47"/>
      <c r="NXO60" s="47"/>
      <c r="NXP60" s="47"/>
      <c r="NXQ60" s="47"/>
      <c r="NXR60" s="47"/>
      <c r="NXS60" s="47"/>
      <c r="NXT60" s="47"/>
      <c r="NXU60" s="47"/>
      <c r="NXV60" s="47"/>
      <c r="NXW60" s="47"/>
      <c r="NXX60" s="47"/>
      <c r="NXY60" s="47"/>
      <c r="NXZ60" s="47"/>
      <c r="NYA60" s="47"/>
      <c r="NYB60" s="47"/>
      <c r="NYC60" s="47"/>
      <c r="NYD60" s="47"/>
      <c r="NYE60" s="47"/>
      <c r="NYF60" s="47"/>
      <c r="NYG60" s="47"/>
      <c r="NYH60" s="47"/>
      <c r="NYI60" s="47"/>
      <c r="NYJ60" s="47"/>
      <c r="NYK60" s="47"/>
      <c r="NYL60" s="47"/>
      <c r="NYM60" s="47"/>
      <c r="NYN60" s="47"/>
      <c r="NYO60" s="47"/>
      <c r="NYP60" s="47"/>
      <c r="NYQ60" s="47"/>
      <c r="NYR60" s="47"/>
      <c r="NYS60" s="47"/>
      <c r="NYT60" s="47"/>
      <c r="NYU60" s="47"/>
      <c r="NYV60" s="47"/>
      <c r="NYW60" s="47"/>
      <c r="NYX60" s="47"/>
      <c r="NYY60" s="47"/>
      <c r="NYZ60" s="47"/>
      <c r="NZA60" s="47"/>
      <c r="NZB60" s="47"/>
      <c r="NZC60" s="47"/>
      <c r="NZD60" s="47"/>
      <c r="NZE60" s="47"/>
      <c r="NZF60" s="47"/>
      <c r="NZG60" s="47"/>
      <c r="NZH60" s="47"/>
      <c r="NZI60" s="47"/>
      <c r="NZJ60" s="47"/>
      <c r="NZK60" s="47"/>
      <c r="NZL60" s="47"/>
      <c r="NZM60" s="47"/>
      <c r="NZN60" s="47"/>
      <c r="NZO60" s="47"/>
      <c r="NZP60" s="47"/>
      <c r="NZQ60" s="47"/>
      <c r="NZR60" s="47"/>
      <c r="NZS60" s="47"/>
      <c r="NZT60" s="47"/>
      <c r="NZU60" s="47"/>
      <c r="NZV60" s="47"/>
      <c r="NZW60" s="47"/>
      <c r="NZX60" s="47"/>
      <c r="NZY60" s="47"/>
      <c r="NZZ60" s="47"/>
      <c r="OAA60" s="47"/>
      <c r="OAB60" s="47"/>
      <c r="OAC60" s="47"/>
      <c r="OAD60" s="47"/>
      <c r="OAE60" s="47"/>
      <c r="OAF60" s="47"/>
      <c r="OAG60" s="47"/>
      <c r="OAH60" s="47"/>
      <c r="OAI60" s="47"/>
      <c r="OAJ60" s="47"/>
      <c r="OAK60" s="47"/>
      <c r="OAL60" s="47"/>
      <c r="OAM60" s="47"/>
      <c r="OAN60" s="47"/>
      <c r="OAO60" s="47"/>
      <c r="OAP60" s="47"/>
      <c r="OAQ60" s="47"/>
      <c r="OAR60" s="47"/>
      <c r="OAS60" s="47"/>
      <c r="OAT60" s="47"/>
      <c r="OAU60" s="47"/>
      <c r="OAV60" s="47"/>
      <c r="OAW60" s="47"/>
      <c r="OAX60" s="47"/>
      <c r="OAY60" s="47"/>
      <c r="OAZ60" s="47"/>
      <c r="OBA60" s="47"/>
      <c r="OBB60" s="47"/>
      <c r="OBC60" s="47"/>
      <c r="OBD60" s="47"/>
      <c r="OBE60" s="47"/>
      <c r="OBF60" s="47"/>
      <c r="OBG60" s="47"/>
      <c r="OBH60" s="47"/>
      <c r="OBI60" s="47"/>
      <c r="OBJ60" s="47"/>
      <c r="OBK60" s="47"/>
      <c r="OBL60" s="47"/>
      <c r="OBM60" s="47"/>
      <c r="OBN60" s="47"/>
      <c r="OBO60" s="47"/>
      <c r="OBP60" s="47"/>
      <c r="OBQ60" s="47"/>
      <c r="OBR60" s="47"/>
      <c r="OBS60" s="47"/>
      <c r="OBT60" s="47"/>
      <c r="OBU60" s="47"/>
      <c r="OBV60" s="47"/>
      <c r="OBW60" s="47"/>
      <c r="OBX60" s="47"/>
      <c r="OBY60" s="47"/>
      <c r="OBZ60" s="47"/>
      <c r="OCA60" s="47"/>
      <c r="OCB60" s="47"/>
      <c r="OCC60" s="47"/>
      <c r="OCD60" s="47"/>
      <c r="OCE60" s="47"/>
      <c r="OCF60" s="47"/>
      <c r="OCG60" s="47"/>
      <c r="OCH60" s="47"/>
      <c r="OCI60" s="47"/>
      <c r="OCJ60" s="47"/>
      <c r="OCK60" s="47"/>
      <c r="OCL60" s="47"/>
      <c r="OCM60" s="47"/>
      <c r="OCN60" s="47"/>
      <c r="OCO60" s="47"/>
      <c r="OCP60" s="47"/>
      <c r="OCQ60" s="47"/>
      <c r="OCR60" s="47"/>
      <c r="OCS60" s="47"/>
      <c r="OCT60" s="47"/>
      <c r="OCU60" s="47"/>
      <c r="OCV60" s="47"/>
      <c r="OCW60" s="47"/>
      <c r="OCX60" s="47"/>
      <c r="OCY60" s="47"/>
      <c r="OCZ60" s="47"/>
      <c r="ODA60" s="47"/>
      <c r="ODB60" s="47"/>
      <c r="ODC60" s="47"/>
      <c r="ODD60" s="47"/>
      <c r="ODE60" s="47"/>
      <c r="ODF60" s="47"/>
      <c r="ODG60" s="47"/>
      <c r="ODH60" s="47"/>
      <c r="ODI60" s="47"/>
      <c r="ODJ60" s="47"/>
      <c r="ODK60" s="47"/>
      <c r="ODL60" s="47"/>
      <c r="ODM60" s="47"/>
      <c r="ODN60" s="47"/>
      <c r="ODO60" s="47"/>
      <c r="ODP60" s="47"/>
      <c r="ODQ60" s="47"/>
      <c r="ODR60" s="47"/>
      <c r="ODS60" s="47"/>
      <c r="ODT60" s="47"/>
      <c r="ODU60" s="47"/>
      <c r="ODV60" s="47"/>
      <c r="ODW60" s="47"/>
      <c r="ODX60" s="47"/>
      <c r="ODY60" s="47"/>
      <c r="ODZ60" s="47"/>
      <c r="OEA60" s="47"/>
      <c r="OEB60" s="47"/>
      <c r="OEC60" s="47"/>
      <c r="OED60" s="47"/>
      <c r="OEE60" s="47"/>
      <c r="OEF60" s="47"/>
      <c r="OEG60" s="47"/>
      <c r="OEH60" s="47"/>
      <c r="OEI60" s="47"/>
      <c r="OEJ60" s="47"/>
      <c r="OEK60" s="47"/>
      <c r="OEL60" s="47"/>
      <c r="OEM60" s="47"/>
      <c r="OEN60" s="47"/>
      <c r="OEO60" s="47"/>
      <c r="OEP60" s="47"/>
      <c r="OEQ60" s="47"/>
      <c r="OER60" s="47"/>
      <c r="OES60" s="47"/>
      <c r="OET60" s="47"/>
      <c r="OEU60" s="47"/>
      <c r="OEV60" s="47"/>
      <c r="OEW60" s="47"/>
      <c r="OEX60" s="47"/>
      <c r="OEY60" s="47"/>
      <c r="OEZ60" s="47"/>
      <c r="OFA60" s="47"/>
      <c r="OFB60" s="47"/>
      <c r="OFC60" s="47"/>
      <c r="OFD60" s="47"/>
      <c r="OFE60" s="47"/>
      <c r="OFF60" s="47"/>
      <c r="OFG60" s="47"/>
      <c r="OFH60" s="47"/>
      <c r="OFI60" s="47"/>
      <c r="OFJ60" s="47"/>
      <c r="OFK60" s="47"/>
      <c r="OFL60" s="47"/>
      <c r="OFM60" s="47"/>
      <c r="OFN60" s="47"/>
      <c r="OFO60" s="47"/>
      <c r="OFP60" s="47"/>
      <c r="OFQ60" s="47"/>
      <c r="OFR60" s="47"/>
      <c r="OFS60" s="47"/>
      <c r="OFT60" s="47"/>
      <c r="OFU60" s="47"/>
      <c r="OFV60" s="47"/>
      <c r="OFW60" s="47"/>
      <c r="OFX60" s="47"/>
      <c r="OFY60" s="47"/>
      <c r="OFZ60" s="47"/>
      <c r="OGA60" s="47"/>
      <c r="OGB60" s="47"/>
      <c r="OGC60" s="47"/>
      <c r="OGD60" s="47"/>
      <c r="OGE60" s="47"/>
      <c r="OGF60" s="47"/>
      <c r="OGG60" s="47"/>
      <c r="OGH60" s="47"/>
      <c r="OGI60" s="47"/>
      <c r="OGJ60" s="47"/>
      <c r="OGK60" s="47"/>
      <c r="OGL60" s="47"/>
      <c r="OGM60" s="47"/>
      <c r="OGN60" s="47"/>
      <c r="OGO60" s="47"/>
      <c r="OGP60" s="47"/>
      <c r="OGQ60" s="47"/>
      <c r="OGR60" s="47"/>
      <c r="OGS60" s="47"/>
      <c r="OGT60" s="47"/>
      <c r="OGU60" s="47"/>
      <c r="OGV60" s="47"/>
      <c r="OGW60" s="47"/>
      <c r="OGX60" s="47"/>
      <c r="OGY60" s="47"/>
      <c r="OGZ60" s="47"/>
      <c r="OHA60" s="47"/>
      <c r="OHB60" s="47"/>
      <c r="OHC60" s="47"/>
      <c r="OHD60" s="47"/>
      <c r="OHE60" s="47"/>
      <c r="OHF60" s="47"/>
      <c r="OHG60" s="47"/>
      <c r="OHH60" s="47"/>
      <c r="OHI60" s="47"/>
      <c r="OHJ60" s="47"/>
      <c r="OHK60" s="47"/>
      <c r="OHL60" s="47"/>
      <c r="OHM60" s="47"/>
      <c r="OHN60" s="47"/>
      <c r="OHO60" s="47"/>
      <c r="OHP60" s="47"/>
      <c r="OHQ60" s="47"/>
      <c r="OHR60" s="47"/>
      <c r="OHS60" s="47"/>
      <c r="OHT60" s="47"/>
      <c r="OHU60" s="47"/>
      <c r="OHV60" s="47"/>
      <c r="OHW60" s="47"/>
      <c r="OHX60" s="47"/>
      <c r="OHY60" s="47"/>
      <c r="OHZ60" s="47"/>
      <c r="OIA60" s="47"/>
      <c r="OIB60" s="47"/>
      <c r="OIC60" s="47"/>
      <c r="OID60" s="47"/>
      <c r="OIE60" s="47"/>
      <c r="OIF60" s="47"/>
      <c r="OIG60" s="47"/>
      <c r="OIH60" s="47"/>
      <c r="OII60" s="47"/>
      <c r="OIJ60" s="47"/>
      <c r="OIK60" s="47"/>
      <c r="OIL60" s="47"/>
      <c r="OIM60" s="47"/>
      <c r="OIN60" s="47"/>
      <c r="OIO60" s="47"/>
      <c r="OIP60" s="47"/>
      <c r="OIQ60" s="47"/>
      <c r="OIR60" s="47"/>
      <c r="OIS60" s="47"/>
      <c r="OIT60" s="47"/>
      <c r="OIU60" s="47"/>
      <c r="OIV60" s="47"/>
      <c r="OIW60" s="47"/>
      <c r="OIX60" s="47"/>
      <c r="OIY60" s="47"/>
      <c r="OIZ60" s="47"/>
      <c r="OJA60" s="47"/>
      <c r="OJB60" s="47"/>
      <c r="OJC60" s="47"/>
      <c r="OJD60" s="47"/>
      <c r="OJE60" s="47"/>
      <c r="OJF60" s="47"/>
      <c r="OJG60" s="47"/>
      <c r="OJH60" s="47"/>
      <c r="OJI60" s="47"/>
      <c r="OJJ60" s="47"/>
      <c r="OJK60" s="47"/>
      <c r="OJL60" s="47"/>
      <c r="OJM60" s="47"/>
      <c r="OJN60" s="47"/>
      <c r="OJO60" s="47"/>
      <c r="OJP60" s="47"/>
      <c r="OJQ60" s="47"/>
      <c r="OJR60" s="47"/>
      <c r="OJS60" s="47"/>
      <c r="OJT60" s="47"/>
      <c r="OJU60" s="47"/>
      <c r="OJV60" s="47"/>
      <c r="OJW60" s="47"/>
      <c r="OJX60" s="47"/>
      <c r="OJY60" s="47"/>
      <c r="OJZ60" s="47"/>
      <c r="OKA60" s="47"/>
      <c r="OKB60" s="47"/>
      <c r="OKC60" s="47"/>
      <c r="OKD60" s="47"/>
      <c r="OKE60" s="47"/>
      <c r="OKF60" s="47"/>
      <c r="OKG60" s="47"/>
      <c r="OKH60" s="47"/>
      <c r="OKI60" s="47"/>
      <c r="OKJ60" s="47"/>
      <c r="OKK60" s="47"/>
      <c r="OKL60" s="47"/>
      <c r="OKM60" s="47"/>
      <c r="OKN60" s="47"/>
      <c r="OKO60" s="47"/>
      <c r="OKP60" s="47"/>
      <c r="OKQ60" s="47"/>
      <c r="OKR60" s="47"/>
      <c r="OKS60" s="47"/>
      <c r="OKT60" s="47"/>
      <c r="OKU60" s="47"/>
      <c r="OKV60" s="47"/>
      <c r="OKW60" s="47"/>
      <c r="OKX60" s="47"/>
      <c r="OKY60" s="47"/>
      <c r="OKZ60" s="47"/>
      <c r="OLA60" s="47"/>
      <c r="OLB60" s="47"/>
      <c r="OLC60" s="47"/>
      <c r="OLD60" s="47"/>
      <c r="OLE60" s="47"/>
      <c r="OLF60" s="47"/>
      <c r="OLG60" s="47"/>
      <c r="OLH60" s="47"/>
      <c r="OLI60" s="47"/>
      <c r="OLJ60" s="47"/>
      <c r="OLK60" s="47"/>
      <c r="OLL60" s="47"/>
      <c r="OLM60" s="47"/>
      <c r="OLN60" s="47"/>
      <c r="OLO60" s="47"/>
      <c r="OLP60" s="47"/>
      <c r="OLQ60" s="47"/>
      <c r="OLR60" s="47"/>
      <c r="OLS60" s="47"/>
      <c r="OLT60" s="47"/>
      <c r="OLU60" s="47"/>
      <c r="OLV60" s="47"/>
      <c r="OLW60" s="47"/>
      <c r="OLX60" s="47"/>
      <c r="OLY60" s="47"/>
      <c r="OLZ60" s="47"/>
      <c r="OMA60" s="47"/>
      <c r="OMB60" s="47"/>
      <c r="OMC60" s="47"/>
      <c r="OMD60" s="47"/>
      <c r="OME60" s="47"/>
      <c r="OMF60" s="47"/>
      <c r="OMG60" s="47"/>
      <c r="OMH60" s="47"/>
      <c r="OMI60" s="47"/>
      <c r="OMJ60" s="47"/>
      <c r="OMK60" s="47"/>
      <c r="OML60" s="47"/>
      <c r="OMM60" s="47"/>
      <c r="OMN60" s="47"/>
      <c r="OMO60" s="47"/>
      <c r="OMP60" s="47"/>
      <c r="OMQ60" s="47"/>
      <c r="OMR60" s="47"/>
      <c r="OMS60" s="47"/>
      <c r="OMT60" s="47"/>
      <c r="OMU60" s="47"/>
      <c r="OMV60" s="47"/>
      <c r="OMW60" s="47"/>
      <c r="OMX60" s="47"/>
      <c r="OMY60" s="47"/>
      <c r="OMZ60" s="47"/>
      <c r="ONA60" s="47"/>
      <c r="ONB60" s="47"/>
      <c r="ONC60" s="47"/>
      <c r="OND60" s="47"/>
      <c r="ONE60" s="47"/>
      <c r="ONF60" s="47"/>
      <c r="ONG60" s="47"/>
      <c r="ONH60" s="47"/>
      <c r="ONI60" s="47"/>
      <c r="ONJ60" s="47"/>
      <c r="ONK60" s="47"/>
      <c r="ONL60" s="47"/>
      <c r="ONM60" s="47"/>
      <c r="ONN60" s="47"/>
      <c r="ONO60" s="47"/>
      <c r="ONP60" s="47"/>
      <c r="ONQ60" s="47"/>
      <c r="ONR60" s="47"/>
      <c r="ONS60" s="47"/>
      <c r="ONT60" s="47"/>
      <c r="ONU60" s="47"/>
      <c r="ONV60" s="47"/>
      <c r="ONW60" s="47"/>
      <c r="ONX60" s="47"/>
      <c r="ONY60" s="47"/>
      <c r="ONZ60" s="47"/>
      <c r="OOA60" s="47"/>
      <c r="OOB60" s="47"/>
      <c r="OOC60" s="47"/>
      <c r="OOD60" s="47"/>
      <c r="OOE60" s="47"/>
      <c r="OOF60" s="47"/>
      <c r="OOG60" s="47"/>
      <c r="OOH60" s="47"/>
      <c r="OOI60" s="47"/>
      <c r="OOJ60" s="47"/>
      <c r="OOK60" s="47"/>
      <c r="OOL60" s="47"/>
      <c r="OOM60" s="47"/>
      <c r="OON60" s="47"/>
      <c r="OOO60" s="47"/>
      <c r="OOP60" s="47"/>
      <c r="OOQ60" s="47"/>
      <c r="OOR60" s="47"/>
      <c r="OOS60" s="47"/>
      <c r="OOT60" s="47"/>
      <c r="OOU60" s="47"/>
      <c r="OOV60" s="47"/>
      <c r="OOW60" s="47"/>
      <c r="OOX60" s="47"/>
      <c r="OOY60" s="47"/>
      <c r="OOZ60" s="47"/>
      <c r="OPA60" s="47"/>
      <c r="OPB60" s="47"/>
      <c r="OPC60" s="47"/>
      <c r="OPD60" s="47"/>
      <c r="OPE60" s="47"/>
      <c r="OPF60" s="47"/>
      <c r="OPG60" s="47"/>
      <c r="OPH60" s="47"/>
      <c r="OPI60" s="47"/>
      <c r="OPJ60" s="47"/>
      <c r="OPK60" s="47"/>
      <c r="OPL60" s="47"/>
      <c r="OPM60" s="47"/>
      <c r="OPN60" s="47"/>
      <c r="OPO60" s="47"/>
      <c r="OPP60" s="47"/>
      <c r="OPQ60" s="47"/>
      <c r="OPR60" s="47"/>
      <c r="OPS60" s="47"/>
      <c r="OPT60" s="47"/>
      <c r="OPU60" s="47"/>
      <c r="OPV60" s="47"/>
      <c r="OPW60" s="47"/>
      <c r="OPX60" s="47"/>
      <c r="OPY60" s="47"/>
      <c r="OPZ60" s="47"/>
      <c r="OQA60" s="47"/>
      <c r="OQB60" s="47"/>
      <c r="OQC60" s="47"/>
      <c r="OQD60" s="47"/>
      <c r="OQE60" s="47"/>
      <c r="OQF60" s="47"/>
      <c r="OQG60" s="47"/>
      <c r="OQH60" s="47"/>
      <c r="OQI60" s="47"/>
      <c r="OQJ60" s="47"/>
      <c r="OQK60" s="47"/>
      <c r="OQL60" s="47"/>
      <c r="OQM60" s="47"/>
      <c r="OQN60" s="47"/>
      <c r="OQO60" s="47"/>
      <c r="OQP60" s="47"/>
      <c r="OQQ60" s="47"/>
      <c r="OQR60" s="47"/>
      <c r="OQS60" s="47"/>
      <c r="OQT60" s="47"/>
      <c r="OQU60" s="47"/>
      <c r="OQV60" s="47"/>
      <c r="OQW60" s="47"/>
      <c r="OQX60" s="47"/>
      <c r="OQY60" s="47"/>
      <c r="OQZ60" s="47"/>
      <c r="ORA60" s="47"/>
      <c r="ORB60" s="47"/>
      <c r="ORC60" s="47"/>
      <c r="ORD60" s="47"/>
      <c r="ORE60" s="47"/>
      <c r="ORF60" s="47"/>
      <c r="ORG60" s="47"/>
      <c r="ORH60" s="47"/>
      <c r="ORI60" s="47"/>
      <c r="ORJ60" s="47"/>
      <c r="ORK60" s="47"/>
      <c r="ORL60" s="47"/>
      <c r="ORM60" s="47"/>
      <c r="ORN60" s="47"/>
      <c r="ORO60" s="47"/>
      <c r="ORP60" s="47"/>
      <c r="ORQ60" s="47"/>
      <c r="ORR60" s="47"/>
      <c r="ORS60" s="47"/>
      <c r="ORT60" s="47"/>
      <c r="ORU60" s="47"/>
      <c r="ORV60" s="47"/>
      <c r="ORW60" s="47"/>
      <c r="ORX60" s="47"/>
      <c r="ORY60" s="47"/>
      <c r="ORZ60" s="47"/>
      <c r="OSA60" s="47"/>
      <c r="OSB60" s="47"/>
      <c r="OSC60" s="47"/>
      <c r="OSD60" s="47"/>
      <c r="OSE60" s="47"/>
      <c r="OSF60" s="47"/>
      <c r="OSG60" s="47"/>
      <c r="OSH60" s="47"/>
      <c r="OSI60" s="47"/>
      <c r="OSJ60" s="47"/>
      <c r="OSK60" s="47"/>
      <c r="OSL60" s="47"/>
      <c r="OSM60" s="47"/>
      <c r="OSN60" s="47"/>
      <c r="OSO60" s="47"/>
      <c r="OSP60" s="47"/>
      <c r="OSQ60" s="47"/>
      <c r="OSR60" s="47"/>
      <c r="OSS60" s="47"/>
      <c r="OST60" s="47"/>
      <c r="OSU60" s="47"/>
      <c r="OSV60" s="47"/>
      <c r="OSW60" s="47"/>
      <c r="OSX60" s="47"/>
      <c r="OSY60" s="47"/>
      <c r="OSZ60" s="47"/>
      <c r="OTA60" s="47"/>
      <c r="OTB60" s="47"/>
      <c r="OTC60" s="47"/>
      <c r="OTD60" s="47"/>
      <c r="OTE60" s="47"/>
      <c r="OTF60" s="47"/>
      <c r="OTG60" s="47"/>
      <c r="OTH60" s="47"/>
      <c r="OTI60" s="47"/>
      <c r="OTJ60" s="47"/>
      <c r="OTK60" s="47"/>
      <c r="OTL60" s="47"/>
      <c r="OTM60" s="47"/>
      <c r="OTN60" s="47"/>
      <c r="OTO60" s="47"/>
      <c r="OTP60" s="47"/>
      <c r="OTQ60" s="47"/>
      <c r="OTR60" s="47"/>
      <c r="OTS60" s="47"/>
      <c r="OTT60" s="47"/>
      <c r="OTU60" s="47"/>
      <c r="OTV60" s="47"/>
      <c r="OTW60" s="47"/>
      <c r="OTX60" s="47"/>
      <c r="OTY60" s="47"/>
      <c r="OTZ60" s="47"/>
      <c r="OUA60" s="47"/>
      <c r="OUB60" s="47"/>
      <c r="OUC60" s="47"/>
      <c r="OUD60" s="47"/>
      <c r="OUE60" s="47"/>
      <c r="OUF60" s="47"/>
      <c r="OUG60" s="47"/>
      <c r="OUH60" s="47"/>
      <c r="OUI60" s="47"/>
      <c r="OUJ60" s="47"/>
      <c r="OUK60" s="47"/>
      <c r="OUL60" s="47"/>
      <c r="OUM60" s="47"/>
      <c r="OUN60" s="47"/>
      <c r="OUO60" s="47"/>
      <c r="OUP60" s="47"/>
      <c r="OUQ60" s="47"/>
      <c r="OUR60" s="47"/>
      <c r="OUS60" s="47"/>
      <c r="OUT60" s="47"/>
      <c r="OUU60" s="47"/>
      <c r="OUV60" s="47"/>
      <c r="OUW60" s="47"/>
      <c r="OUX60" s="47"/>
      <c r="OUY60" s="47"/>
      <c r="OUZ60" s="47"/>
      <c r="OVA60" s="47"/>
      <c r="OVB60" s="47"/>
      <c r="OVC60" s="47"/>
      <c r="OVD60" s="47"/>
      <c r="OVE60" s="47"/>
      <c r="OVF60" s="47"/>
      <c r="OVG60" s="47"/>
      <c r="OVH60" s="47"/>
      <c r="OVI60" s="47"/>
      <c r="OVJ60" s="47"/>
      <c r="OVK60" s="47"/>
      <c r="OVL60" s="47"/>
      <c r="OVM60" s="47"/>
      <c r="OVN60" s="47"/>
      <c r="OVO60" s="47"/>
      <c r="OVP60" s="47"/>
      <c r="OVQ60" s="47"/>
      <c r="OVR60" s="47"/>
      <c r="OVS60" s="47"/>
      <c r="OVT60" s="47"/>
      <c r="OVU60" s="47"/>
      <c r="OVV60" s="47"/>
      <c r="OVW60" s="47"/>
      <c r="OVX60" s="47"/>
      <c r="OVY60" s="47"/>
      <c r="OVZ60" s="47"/>
      <c r="OWA60" s="47"/>
      <c r="OWB60" s="47"/>
      <c r="OWC60" s="47"/>
      <c r="OWD60" s="47"/>
      <c r="OWE60" s="47"/>
      <c r="OWF60" s="47"/>
      <c r="OWG60" s="47"/>
      <c r="OWH60" s="47"/>
      <c r="OWI60" s="47"/>
      <c r="OWJ60" s="47"/>
      <c r="OWK60" s="47"/>
      <c r="OWL60" s="47"/>
      <c r="OWM60" s="47"/>
      <c r="OWN60" s="47"/>
      <c r="OWO60" s="47"/>
      <c r="OWP60" s="47"/>
      <c r="OWQ60" s="47"/>
      <c r="OWR60" s="47"/>
      <c r="OWS60" s="47"/>
      <c r="OWT60" s="47"/>
      <c r="OWU60" s="47"/>
      <c r="OWV60" s="47"/>
      <c r="OWW60" s="47"/>
      <c r="OWX60" s="47"/>
      <c r="OWY60" s="47"/>
      <c r="OWZ60" s="47"/>
      <c r="OXA60" s="47"/>
      <c r="OXB60" s="47"/>
      <c r="OXC60" s="47"/>
      <c r="OXD60" s="47"/>
      <c r="OXE60" s="47"/>
      <c r="OXF60" s="47"/>
      <c r="OXG60" s="47"/>
      <c r="OXH60" s="47"/>
      <c r="OXI60" s="47"/>
      <c r="OXJ60" s="47"/>
      <c r="OXK60" s="47"/>
      <c r="OXL60" s="47"/>
      <c r="OXM60" s="47"/>
      <c r="OXN60" s="47"/>
      <c r="OXO60" s="47"/>
      <c r="OXP60" s="47"/>
      <c r="OXQ60" s="47"/>
      <c r="OXR60" s="47"/>
      <c r="OXS60" s="47"/>
      <c r="OXT60" s="47"/>
      <c r="OXU60" s="47"/>
      <c r="OXV60" s="47"/>
      <c r="OXW60" s="47"/>
      <c r="OXX60" s="47"/>
      <c r="OXY60" s="47"/>
      <c r="OXZ60" s="47"/>
      <c r="OYA60" s="47"/>
      <c r="OYB60" s="47"/>
      <c r="OYC60" s="47"/>
      <c r="OYD60" s="47"/>
      <c r="OYE60" s="47"/>
      <c r="OYF60" s="47"/>
      <c r="OYG60" s="47"/>
      <c r="OYH60" s="47"/>
      <c r="OYI60" s="47"/>
      <c r="OYJ60" s="47"/>
      <c r="OYK60" s="47"/>
      <c r="OYL60" s="47"/>
      <c r="OYM60" s="47"/>
      <c r="OYN60" s="47"/>
      <c r="OYO60" s="47"/>
      <c r="OYP60" s="47"/>
      <c r="OYQ60" s="47"/>
      <c r="OYR60" s="47"/>
      <c r="OYS60" s="47"/>
      <c r="OYT60" s="47"/>
      <c r="OYU60" s="47"/>
      <c r="OYV60" s="47"/>
      <c r="OYW60" s="47"/>
      <c r="OYX60" s="47"/>
      <c r="OYY60" s="47"/>
      <c r="OYZ60" s="47"/>
      <c r="OZA60" s="47"/>
      <c r="OZB60" s="47"/>
      <c r="OZC60" s="47"/>
      <c r="OZD60" s="47"/>
      <c r="OZE60" s="47"/>
      <c r="OZF60" s="47"/>
      <c r="OZG60" s="47"/>
      <c r="OZH60" s="47"/>
      <c r="OZI60" s="47"/>
      <c r="OZJ60" s="47"/>
      <c r="OZK60" s="47"/>
      <c r="OZL60" s="47"/>
      <c r="OZM60" s="47"/>
      <c r="OZN60" s="47"/>
      <c r="OZO60" s="47"/>
      <c r="OZP60" s="47"/>
      <c r="OZQ60" s="47"/>
      <c r="OZR60" s="47"/>
      <c r="OZS60" s="47"/>
      <c r="OZT60" s="47"/>
      <c r="OZU60" s="47"/>
      <c r="OZV60" s="47"/>
      <c r="OZW60" s="47"/>
      <c r="OZX60" s="47"/>
      <c r="OZY60" s="47"/>
      <c r="OZZ60" s="47"/>
      <c r="PAA60" s="47"/>
      <c r="PAB60" s="47"/>
      <c r="PAC60" s="47"/>
      <c r="PAD60" s="47"/>
      <c r="PAE60" s="47"/>
      <c r="PAF60" s="47"/>
      <c r="PAG60" s="47"/>
      <c r="PAH60" s="47"/>
      <c r="PAI60" s="47"/>
      <c r="PAJ60" s="47"/>
      <c r="PAK60" s="47"/>
      <c r="PAL60" s="47"/>
      <c r="PAM60" s="47"/>
      <c r="PAN60" s="47"/>
      <c r="PAO60" s="47"/>
      <c r="PAP60" s="47"/>
      <c r="PAQ60" s="47"/>
      <c r="PAR60" s="47"/>
      <c r="PAS60" s="47"/>
      <c r="PAT60" s="47"/>
      <c r="PAU60" s="47"/>
      <c r="PAV60" s="47"/>
      <c r="PAW60" s="47"/>
      <c r="PAX60" s="47"/>
      <c r="PAY60" s="47"/>
      <c r="PAZ60" s="47"/>
      <c r="PBA60" s="47"/>
      <c r="PBB60" s="47"/>
      <c r="PBC60" s="47"/>
      <c r="PBD60" s="47"/>
      <c r="PBE60" s="47"/>
      <c r="PBF60" s="47"/>
      <c r="PBG60" s="47"/>
      <c r="PBH60" s="47"/>
      <c r="PBI60" s="47"/>
      <c r="PBJ60" s="47"/>
      <c r="PBK60" s="47"/>
      <c r="PBL60" s="47"/>
      <c r="PBM60" s="47"/>
      <c r="PBN60" s="47"/>
      <c r="PBO60" s="47"/>
      <c r="PBP60" s="47"/>
      <c r="PBQ60" s="47"/>
      <c r="PBR60" s="47"/>
      <c r="PBS60" s="47"/>
      <c r="PBT60" s="47"/>
      <c r="PBU60" s="47"/>
      <c r="PBV60" s="47"/>
      <c r="PBW60" s="47"/>
      <c r="PBX60" s="47"/>
      <c r="PBY60" s="47"/>
      <c r="PBZ60" s="47"/>
      <c r="PCA60" s="47"/>
      <c r="PCB60" s="47"/>
      <c r="PCC60" s="47"/>
      <c r="PCD60" s="47"/>
      <c r="PCE60" s="47"/>
      <c r="PCF60" s="47"/>
      <c r="PCG60" s="47"/>
      <c r="PCH60" s="47"/>
      <c r="PCI60" s="47"/>
      <c r="PCJ60" s="47"/>
      <c r="PCK60" s="47"/>
      <c r="PCL60" s="47"/>
      <c r="PCM60" s="47"/>
      <c r="PCN60" s="47"/>
      <c r="PCO60" s="47"/>
      <c r="PCP60" s="47"/>
      <c r="PCQ60" s="47"/>
      <c r="PCR60" s="47"/>
      <c r="PCS60" s="47"/>
      <c r="PCT60" s="47"/>
      <c r="PCU60" s="47"/>
      <c r="PCV60" s="47"/>
      <c r="PCW60" s="47"/>
      <c r="PCX60" s="47"/>
      <c r="PCY60" s="47"/>
      <c r="PCZ60" s="47"/>
      <c r="PDA60" s="47"/>
      <c r="PDB60" s="47"/>
      <c r="PDC60" s="47"/>
      <c r="PDD60" s="47"/>
      <c r="PDE60" s="47"/>
      <c r="PDF60" s="47"/>
      <c r="PDG60" s="47"/>
      <c r="PDH60" s="47"/>
      <c r="PDI60" s="47"/>
      <c r="PDJ60" s="47"/>
      <c r="PDK60" s="47"/>
      <c r="PDL60" s="47"/>
      <c r="PDM60" s="47"/>
      <c r="PDN60" s="47"/>
      <c r="PDO60" s="47"/>
      <c r="PDP60" s="47"/>
      <c r="PDQ60" s="47"/>
      <c r="PDR60" s="47"/>
      <c r="PDS60" s="47"/>
      <c r="PDT60" s="47"/>
      <c r="PDU60" s="47"/>
      <c r="PDV60" s="47"/>
      <c r="PDW60" s="47"/>
      <c r="PDX60" s="47"/>
      <c r="PDY60" s="47"/>
      <c r="PDZ60" s="47"/>
      <c r="PEA60" s="47"/>
      <c r="PEB60" s="47"/>
      <c r="PEC60" s="47"/>
      <c r="PED60" s="47"/>
      <c r="PEE60" s="47"/>
      <c r="PEF60" s="47"/>
      <c r="PEG60" s="47"/>
      <c r="PEH60" s="47"/>
      <c r="PEI60" s="47"/>
      <c r="PEJ60" s="47"/>
      <c r="PEK60" s="47"/>
      <c r="PEL60" s="47"/>
      <c r="PEM60" s="47"/>
      <c r="PEN60" s="47"/>
      <c r="PEO60" s="47"/>
      <c r="PEP60" s="47"/>
      <c r="PEQ60" s="47"/>
      <c r="PER60" s="47"/>
      <c r="PES60" s="47"/>
      <c r="PET60" s="47"/>
      <c r="PEU60" s="47"/>
      <c r="PEV60" s="47"/>
      <c r="PEW60" s="47"/>
      <c r="PEX60" s="47"/>
      <c r="PEY60" s="47"/>
      <c r="PEZ60" s="47"/>
      <c r="PFA60" s="47"/>
      <c r="PFB60" s="47"/>
      <c r="PFC60" s="47"/>
      <c r="PFD60" s="47"/>
      <c r="PFE60" s="47"/>
      <c r="PFF60" s="47"/>
      <c r="PFG60" s="47"/>
      <c r="PFH60" s="47"/>
      <c r="PFI60" s="47"/>
      <c r="PFJ60" s="47"/>
      <c r="PFK60" s="47"/>
      <c r="PFL60" s="47"/>
      <c r="PFM60" s="47"/>
      <c r="PFN60" s="47"/>
      <c r="PFO60" s="47"/>
      <c r="PFP60" s="47"/>
      <c r="PFQ60" s="47"/>
      <c r="PFR60" s="47"/>
      <c r="PFS60" s="47"/>
      <c r="PFT60" s="47"/>
      <c r="PFU60" s="47"/>
      <c r="PFV60" s="47"/>
      <c r="PFW60" s="47"/>
      <c r="PFX60" s="47"/>
      <c r="PFY60" s="47"/>
      <c r="PFZ60" s="47"/>
      <c r="PGA60" s="47"/>
      <c r="PGB60" s="47"/>
      <c r="PGC60" s="47"/>
      <c r="PGD60" s="47"/>
      <c r="PGE60" s="47"/>
      <c r="PGF60" s="47"/>
      <c r="PGG60" s="47"/>
      <c r="PGH60" s="47"/>
      <c r="PGI60" s="47"/>
      <c r="PGJ60" s="47"/>
      <c r="PGK60" s="47"/>
      <c r="PGL60" s="47"/>
      <c r="PGM60" s="47"/>
      <c r="PGN60" s="47"/>
      <c r="PGO60" s="47"/>
      <c r="PGP60" s="47"/>
      <c r="PGQ60" s="47"/>
      <c r="PGR60" s="47"/>
      <c r="PGS60" s="47"/>
      <c r="PGT60" s="47"/>
      <c r="PGU60" s="47"/>
      <c r="PGV60" s="47"/>
      <c r="PGW60" s="47"/>
      <c r="PGX60" s="47"/>
      <c r="PGY60" s="47"/>
      <c r="PGZ60" s="47"/>
      <c r="PHA60" s="47"/>
      <c r="PHB60" s="47"/>
      <c r="PHC60" s="47"/>
      <c r="PHD60" s="47"/>
      <c r="PHE60" s="47"/>
      <c r="PHF60" s="47"/>
      <c r="PHG60" s="47"/>
      <c r="PHH60" s="47"/>
      <c r="PHI60" s="47"/>
      <c r="PHJ60" s="47"/>
      <c r="PHK60" s="47"/>
      <c r="PHL60" s="47"/>
      <c r="PHM60" s="47"/>
      <c r="PHN60" s="47"/>
      <c r="PHO60" s="47"/>
      <c r="PHP60" s="47"/>
      <c r="PHQ60" s="47"/>
      <c r="PHR60" s="47"/>
      <c r="PHS60" s="47"/>
      <c r="PHT60" s="47"/>
      <c r="PHU60" s="47"/>
      <c r="PHV60" s="47"/>
      <c r="PHW60" s="47"/>
      <c r="PHX60" s="47"/>
      <c r="PHY60" s="47"/>
      <c r="PHZ60" s="47"/>
      <c r="PIA60" s="47"/>
      <c r="PIB60" s="47"/>
      <c r="PIC60" s="47"/>
      <c r="PID60" s="47"/>
      <c r="PIE60" s="47"/>
      <c r="PIF60" s="47"/>
      <c r="PIG60" s="47"/>
      <c r="PIH60" s="47"/>
      <c r="PII60" s="47"/>
      <c r="PIJ60" s="47"/>
      <c r="PIK60" s="47"/>
      <c r="PIL60" s="47"/>
      <c r="PIM60" s="47"/>
      <c r="PIN60" s="47"/>
      <c r="PIO60" s="47"/>
      <c r="PIP60" s="47"/>
      <c r="PIQ60" s="47"/>
      <c r="PIR60" s="47"/>
      <c r="PIS60" s="47"/>
      <c r="PIT60" s="47"/>
      <c r="PIU60" s="47"/>
      <c r="PIV60" s="47"/>
      <c r="PIW60" s="47"/>
      <c r="PIX60" s="47"/>
      <c r="PIY60" s="47"/>
      <c r="PIZ60" s="47"/>
      <c r="PJA60" s="47"/>
      <c r="PJB60" s="47"/>
      <c r="PJC60" s="47"/>
      <c r="PJD60" s="47"/>
      <c r="PJE60" s="47"/>
      <c r="PJF60" s="47"/>
      <c r="PJG60" s="47"/>
      <c r="PJH60" s="47"/>
      <c r="PJI60" s="47"/>
      <c r="PJJ60" s="47"/>
      <c r="PJK60" s="47"/>
      <c r="PJL60" s="47"/>
      <c r="PJM60" s="47"/>
      <c r="PJN60" s="47"/>
      <c r="PJO60" s="47"/>
      <c r="PJP60" s="47"/>
      <c r="PJQ60" s="47"/>
      <c r="PJR60" s="47"/>
      <c r="PJS60" s="47"/>
      <c r="PJT60" s="47"/>
      <c r="PJU60" s="47"/>
      <c r="PJV60" s="47"/>
      <c r="PJW60" s="47"/>
      <c r="PJX60" s="47"/>
      <c r="PJY60" s="47"/>
      <c r="PJZ60" s="47"/>
      <c r="PKA60" s="47"/>
      <c r="PKB60" s="47"/>
      <c r="PKC60" s="47"/>
      <c r="PKD60" s="47"/>
      <c r="PKE60" s="47"/>
      <c r="PKF60" s="47"/>
      <c r="PKG60" s="47"/>
      <c r="PKH60" s="47"/>
      <c r="PKI60" s="47"/>
      <c r="PKJ60" s="47"/>
      <c r="PKK60" s="47"/>
      <c r="PKL60" s="47"/>
      <c r="PKM60" s="47"/>
      <c r="PKN60" s="47"/>
      <c r="PKO60" s="47"/>
      <c r="PKP60" s="47"/>
      <c r="PKQ60" s="47"/>
      <c r="PKR60" s="47"/>
      <c r="PKS60" s="47"/>
      <c r="PKT60" s="47"/>
      <c r="PKU60" s="47"/>
      <c r="PKV60" s="47"/>
      <c r="PKW60" s="47"/>
      <c r="PKX60" s="47"/>
      <c r="PKY60" s="47"/>
      <c r="PKZ60" s="47"/>
      <c r="PLA60" s="47"/>
      <c r="PLB60" s="47"/>
      <c r="PLC60" s="47"/>
      <c r="PLD60" s="47"/>
      <c r="PLE60" s="47"/>
      <c r="PLF60" s="47"/>
      <c r="PLG60" s="47"/>
      <c r="PLH60" s="47"/>
      <c r="PLI60" s="47"/>
      <c r="PLJ60" s="47"/>
      <c r="PLK60" s="47"/>
      <c r="PLL60" s="47"/>
      <c r="PLM60" s="47"/>
      <c r="PLN60" s="47"/>
      <c r="PLO60" s="47"/>
      <c r="PLP60" s="47"/>
      <c r="PLQ60" s="47"/>
      <c r="PLR60" s="47"/>
      <c r="PLS60" s="47"/>
      <c r="PLT60" s="47"/>
      <c r="PLU60" s="47"/>
      <c r="PLV60" s="47"/>
      <c r="PLW60" s="47"/>
      <c r="PLX60" s="47"/>
      <c r="PLY60" s="47"/>
      <c r="PLZ60" s="47"/>
      <c r="PMA60" s="47"/>
      <c r="PMB60" s="47"/>
      <c r="PMC60" s="47"/>
      <c r="PMD60" s="47"/>
      <c r="PME60" s="47"/>
      <c r="PMF60" s="47"/>
      <c r="PMG60" s="47"/>
      <c r="PMH60" s="47"/>
      <c r="PMI60" s="47"/>
      <c r="PMJ60" s="47"/>
      <c r="PMK60" s="47"/>
      <c r="PML60" s="47"/>
      <c r="PMM60" s="47"/>
      <c r="PMN60" s="47"/>
      <c r="PMO60" s="47"/>
      <c r="PMP60" s="47"/>
      <c r="PMQ60" s="47"/>
      <c r="PMR60" s="47"/>
      <c r="PMS60" s="47"/>
      <c r="PMT60" s="47"/>
      <c r="PMU60" s="47"/>
      <c r="PMV60" s="47"/>
      <c r="PMW60" s="47"/>
      <c r="PMX60" s="47"/>
      <c r="PMY60" s="47"/>
      <c r="PMZ60" s="47"/>
      <c r="PNA60" s="47"/>
      <c r="PNB60" s="47"/>
      <c r="PNC60" s="47"/>
      <c r="PND60" s="47"/>
      <c r="PNE60" s="47"/>
      <c r="PNF60" s="47"/>
      <c r="PNG60" s="47"/>
      <c r="PNH60" s="47"/>
      <c r="PNI60" s="47"/>
      <c r="PNJ60" s="47"/>
      <c r="PNK60" s="47"/>
      <c r="PNL60" s="47"/>
      <c r="PNM60" s="47"/>
      <c r="PNN60" s="47"/>
      <c r="PNO60" s="47"/>
      <c r="PNP60" s="47"/>
      <c r="PNQ60" s="47"/>
      <c r="PNR60" s="47"/>
      <c r="PNS60" s="47"/>
      <c r="PNT60" s="47"/>
      <c r="PNU60" s="47"/>
      <c r="PNV60" s="47"/>
      <c r="PNW60" s="47"/>
      <c r="PNX60" s="47"/>
      <c r="PNY60" s="47"/>
      <c r="PNZ60" s="47"/>
      <c r="POA60" s="47"/>
      <c r="POB60" s="47"/>
      <c r="POC60" s="47"/>
      <c r="POD60" s="47"/>
      <c r="POE60" s="47"/>
      <c r="POF60" s="47"/>
      <c r="POG60" s="47"/>
      <c r="POH60" s="47"/>
      <c r="POI60" s="47"/>
      <c r="POJ60" s="47"/>
      <c r="POK60" s="47"/>
      <c r="POL60" s="47"/>
      <c r="POM60" s="47"/>
      <c r="PON60" s="47"/>
      <c r="POO60" s="47"/>
      <c r="POP60" s="47"/>
      <c r="POQ60" s="47"/>
      <c r="POR60" s="47"/>
      <c r="POS60" s="47"/>
      <c r="POT60" s="47"/>
      <c r="POU60" s="47"/>
      <c r="POV60" s="47"/>
      <c r="POW60" s="47"/>
      <c r="POX60" s="47"/>
      <c r="POY60" s="47"/>
      <c r="POZ60" s="47"/>
      <c r="PPA60" s="47"/>
      <c r="PPB60" s="47"/>
      <c r="PPC60" s="47"/>
      <c r="PPD60" s="47"/>
      <c r="PPE60" s="47"/>
      <c r="PPF60" s="47"/>
      <c r="PPG60" s="47"/>
      <c r="PPH60" s="47"/>
      <c r="PPI60" s="47"/>
      <c r="PPJ60" s="47"/>
      <c r="PPK60" s="47"/>
      <c r="PPL60" s="47"/>
      <c r="PPM60" s="47"/>
      <c r="PPN60" s="47"/>
      <c r="PPO60" s="47"/>
      <c r="PPP60" s="47"/>
      <c r="PPQ60" s="47"/>
      <c r="PPR60" s="47"/>
      <c r="PPS60" s="47"/>
      <c r="PPT60" s="47"/>
      <c r="PPU60" s="47"/>
      <c r="PPV60" s="47"/>
      <c r="PPW60" s="47"/>
      <c r="PPX60" s="47"/>
      <c r="PPY60" s="47"/>
      <c r="PPZ60" s="47"/>
      <c r="PQA60" s="47"/>
      <c r="PQB60" s="47"/>
      <c r="PQC60" s="47"/>
      <c r="PQD60" s="47"/>
      <c r="PQE60" s="47"/>
      <c r="PQF60" s="47"/>
      <c r="PQG60" s="47"/>
      <c r="PQH60" s="47"/>
      <c r="PQI60" s="47"/>
      <c r="PQJ60" s="47"/>
      <c r="PQK60" s="47"/>
      <c r="PQL60" s="47"/>
      <c r="PQM60" s="47"/>
      <c r="PQN60" s="47"/>
      <c r="PQO60" s="47"/>
      <c r="PQP60" s="47"/>
      <c r="PQQ60" s="47"/>
      <c r="PQR60" s="47"/>
      <c r="PQS60" s="47"/>
      <c r="PQT60" s="47"/>
      <c r="PQU60" s="47"/>
      <c r="PQV60" s="47"/>
      <c r="PQW60" s="47"/>
      <c r="PQX60" s="47"/>
      <c r="PQY60" s="47"/>
      <c r="PQZ60" s="47"/>
      <c r="PRA60" s="47"/>
      <c r="PRB60" s="47"/>
      <c r="PRC60" s="47"/>
      <c r="PRD60" s="47"/>
      <c r="PRE60" s="47"/>
      <c r="PRF60" s="47"/>
      <c r="PRG60" s="47"/>
      <c r="PRH60" s="47"/>
      <c r="PRI60" s="47"/>
      <c r="PRJ60" s="47"/>
      <c r="PRK60" s="47"/>
      <c r="PRL60" s="47"/>
      <c r="PRM60" s="47"/>
      <c r="PRN60" s="47"/>
      <c r="PRO60" s="47"/>
      <c r="PRP60" s="47"/>
      <c r="PRQ60" s="47"/>
      <c r="PRR60" s="47"/>
      <c r="PRS60" s="47"/>
      <c r="PRT60" s="47"/>
      <c r="PRU60" s="47"/>
      <c r="PRV60" s="47"/>
      <c r="PRW60" s="47"/>
      <c r="PRX60" s="47"/>
      <c r="PRY60" s="47"/>
      <c r="PRZ60" s="47"/>
      <c r="PSA60" s="47"/>
      <c r="PSB60" s="47"/>
      <c r="PSC60" s="47"/>
      <c r="PSD60" s="47"/>
      <c r="PSE60" s="47"/>
      <c r="PSF60" s="47"/>
      <c r="PSG60" s="47"/>
      <c r="PSH60" s="47"/>
      <c r="PSI60" s="47"/>
      <c r="PSJ60" s="47"/>
      <c r="PSK60" s="47"/>
      <c r="PSL60" s="47"/>
      <c r="PSM60" s="47"/>
      <c r="PSN60" s="47"/>
      <c r="PSO60" s="47"/>
      <c r="PSP60" s="47"/>
      <c r="PSQ60" s="47"/>
      <c r="PSR60" s="47"/>
      <c r="PSS60" s="47"/>
      <c r="PST60" s="47"/>
      <c r="PSU60" s="47"/>
      <c r="PSV60" s="47"/>
      <c r="PSW60" s="47"/>
      <c r="PSX60" s="47"/>
      <c r="PSY60" s="47"/>
      <c r="PSZ60" s="47"/>
      <c r="PTA60" s="47"/>
      <c r="PTB60" s="47"/>
      <c r="PTC60" s="47"/>
      <c r="PTD60" s="47"/>
      <c r="PTE60" s="47"/>
      <c r="PTF60" s="47"/>
      <c r="PTG60" s="47"/>
      <c r="PTH60" s="47"/>
      <c r="PTI60" s="47"/>
      <c r="PTJ60" s="47"/>
      <c r="PTK60" s="47"/>
      <c r="PTL60" s="47"/>
      <c r="PTM60" s="47"/>
      <c r="PTN60" s="47"/>
      <c r="PTO60" s="47"/>
      <c r="PTP60" s="47"/>
      <c r="PTQ60" s="47"/>
      <c r="PTR60" s="47"/>
      <c r="PTS60" s="47"/>
      <c r="PTT60" s="47"/>
      <c r="PTU60" s="47"/>
      <c r="PTV60" s="47"/>
      <c r="PTW60" s="47"/>
      <c r="PTX60" s="47"/>
      <c r="PTY60" s="47"/>
      <c r="PTZ60" s="47"/>
      <c r="PUA60" s="47"/>
      <c r="PUB60" s="47"/>
      <c r="PUC60" s="47"/>
      <c r="PUD60" s="47"/>
      <c r="PUE60" s="47"/>
      <c r="PUF60" s="47"/>
      <c r="PUG60" s="47"/>
      <c r="PUH60" s="47"/>
      <c r="PUI60" s="47"/>
      <c r="PUJ60" s="47"/>
      <c r="PUK60" s="47"/>
      <c r="PUL60" s="47"/>
      <c r="PUM60" s="47"/>
      <c r="PUN60" s="47"/>
      <c r="PUO60" s="47"/>
      <c r="PUP60" s="47"/>
      <c r="PUQ60" s="47"/>
      <c r="PUR60" s="47"/>
      <c r="PUS60" s="47"/>
      <c r="PUT60" s="47"/>
      <c r="PUU60" s="47"/>
      <c r="PUV60" s="47"/>
      <c r="PUW60" s="47"/>
      <c r="PUX60" s="47"/>
      <c r="PUY60" s="47"/>
      <c r="PUZ60" s="47"/>
      <c r="PVA60" s="47"/>
      <c r="PVB60" s="47"/>
      <c r="PVC60" s="47"/>
      <c r="PVD60" s="47"/>
      <c r="PVE60" s="47"/>
      <c r="PVF60" s="47"/>
      <c r="PVG60" s="47"/>
      <c r="PVH60" s="47"/>
      <c r="PVI60" s="47"/>
      <c r="PVJ60" s="47"/>
      <c r="PVK60" s="47"/>
      <c r="PVL60" s="47"/>
      <c r="PVM60" s="47"/>
      <c r="PVN60" s="47"/>
      <c r="PVO60" s="47"/>
      <c r="PVP60" s="47"/>
      <c r="PVQ60" s="47"/>
      <c r="PVR60" s="47"/>
      <c r="PVS60" s="47"/>
      <c r="PVT60" s="47"/>
      <c r="PVU60" s="47"/>
      <c r="PVV60" s="47"/>
      <c r="PVW60" s="47"/>
      <c r="PVX60" s="47"/>
      <c r="PVY60" s="47"/>
      <c r="PVZ60" s="47"/>
      <c r="PWA60" s="47"/>
      <c r="PWB60" s="47"/>
      <c r="PWC60" s="47"/>
      <c r="PWD60" s="47"/>
      <c r="PWE60" s="47"/>
      <c r="PWF60" s="47"/>
      <c r="PWG60" s="47"/>
      <c r="PWH60" s="47"/>
      <c r="PWI60" s="47"/>
      <c r="PWJ60" s="47"/>
      <c r="PWK60" s="47"/>
      <c r="PWL60" s="47"/>
      <c r="PWM60" s="47"/>
      <c r="PWN60" s="47"/>
      <c r="PWO60" s="47"/>
      <c r="PWP60" s="47"/>
      <c r="PWQ60" s="47"/>
      <c r="PWR60" s="47"/>
      <c r="PWS60" s="47"/>
      <c r="PWT60" s="47"/>
      <c r="PWU60" s="47"/>
      <c r="PWV60" s="47"/>
      <c r="PWW60" s="47"/>
      <c r="PWX60" s="47"/>
      <c r="PWY60" s="47"/>
      <c r="PWZ60" s="47"/>
      <c r="PXA60" s="47"/>
      <c r="PXB60" s="47"/>
      <c r="PXC60" s="47"/>
      <c r="PXD60" s="47"/>
      <c r="PXE60" s="47"/>
      <c r="PXF60" s="47"/>
      <c r="PXG60" s="47"/>
      <c r="PXH60" s="47"/>
      <c r="PXI60" s="47"/>
      <c r="PXJ60" s="47"/>
      <c r="PXK60" s="47"/>
      <c r="PXL60" s="47"/>
      <c r="PXM60" s="47"/>
      <c r="PXN60" s="47"/>
      <c r="PXO60" s="47"/>
      <c r="PXP60" s="47"/>
      <c r="PXQ60" s="47"/>
      <c r="PXR60" s="47"/>
      <c r="PXS60" s="47"/>
      <c r="PXT60" s="47"/>
      <c r="PXU60" s="47"/>
      <c r="PXV60" s="47"/>
      <c r="PXW60" s="47"/>
      <c r="PXX60" s="47"/>
      <c r="PXY60" s="47"/>
      <c r="PXZ60" s="47"/>
      <c r="PYA60" s="47"/>
      <c r="PYB60" s="47"/>
      <c r="PYC60" s="47"/>
      <c r="PYD60" s="47"/>
      <c r="PYE60" s="47"/>
      <c r="PYF60" s="47"/>
      <c r="PYG60" s="47"/>
      <c r="PYH60" s="47"/>
      <c r="PYI60" s="47"/>
      <c r="PYJ60" s="47"/>
      <c r="PYK60" s="47"/>
      <c r="PYL60" s="47"/>
      <c r="PYM60" s="47"/>
      <c r="PYN60" s="47"/>
      <c r="PYO60" s="47"/>
      <c r="PYP60" s="47"/>
      <c r="PYQ60" s="47"/>
      <c r="PYR60" s="47"/>
      <c r="PYS60" s="47"/>
      <c r="PYT60" s="47"/>
      <c r="PYU60" s="47"/>
      <c r="PYV60" s="47"/>
      <c r="PYW60" s="47"/>
      <c r="PYX60" s="47"/>
      <c r="PYY60" s="47"/>
      <c r="PYZ60" s="47"/>
      <c r="PZA60" s="47"/>
      <c r="PZB60" s="47"/>
      <c r="PZC60" s="47"/>
      <c r="PZD60" s="47"/>
      <c r="PZE60" s="47"/>
      <c r="PZF60" s="47"/>
      <c r="PZG60" s="47"/>
      <c r="PZH60" s="47"/>
      <c r="PZI60" s="47"/>
      <c r="PZJ60" s="47"/>
      <c r="PZK60" s="47"/>
      <c r="PZL60" s="47"/>
      <c r="PZM60" s="47"/>
      <c r="PZN60" s="47"/>
      <c r="PZO60" s="47"/>
      <c r="PZP60" s="47"/>
      <c r="PZQ60" s="47"/>
      <c r="PZR60" s="47"/>
      <c r="PZS60" s="47"/>
      <c r="PZT60" s="47"/>
      <c r="PZU60" s="47"/>
      <c r="PZV60" s="47"/>
      <c r="PZW60" s="47"/>
      <c r="PZX60" s="47"/>
      <c r="PZY60" s="47"/>
      <c r="PZZ60" s="47"/>
      <c r="QAA60" s="47"/>
      <c r="QAB60" s="47"/>
      <c r="QAC60" s="47"/>
      <c r="QAD60" s="47"/>
      <c r="QAE60" s="47"/>
      <c r="QAF60" s="47"/>
      <c r="QAG60" s="47"/>
      <c r="QAH60" s="47"/>
      <c r="QAI60" s="47"/>
      <c r="QAJ60" s="47"/>
      <c r="QAK60" s="47"/>
      <c r="QAL60" s="47"/>
      <c r="QAM60" s="47"/>
      <c r="QAN60" s="47"/>
      <c r="QAO60" s="47"/>
      <c r="QAP60" s="47"/>
      <c r="QAQ60" s="47"/>
      <c r="QAR60" s="47"/>
      <c r="QAS60" s="47"/>
      <c r="QAT60" s="47"/>
      <c r="QAU60" s="47"/>
      <c r="QAV60" s="47"/>
      <c r="QAW60" s="47"/>
      <c r="QAX60" s="47"/>
      <c r="QAY60" s="47"/>
      <c r="QAZ60" s="47"/>
      <c r="QBA60" s="47"/>
      <c r="QBB60" s="47"/>
      <c r="QBC60" s="47"/>
      <c r="QBD60" s="47"/>
      <c r="QBE60" s="47"/>
      <c r="QBF60" s="47"/>
      <c r="QBG60" s="47"/>
      <c r="QBH60" s="47"/>
      <c r="QBI60" s="47"/>
      <c r="QBJ60" s="47"/>
      <c r="QBK60" s="47"/>
      <c r="QBL60" s="47"/>
      <c r="QBM60" s="47"/>
      <c r="QBN60" s="47"/>
      <c r="QBO60" s="47"/>
      <c r="QBP60" s="47"/>
      <c r="QBQ60" s="47"/>
      <c r="QBR60" s="47"/>
      <c r="QBS60" s="47"/>
      <c r="QBT60" s="47"/>
      <c r="QBU60" s="47"/>
      <c r="QBV60" s="47"/>
      <c r="QBW60" s="47"/>
      <c r="QBX60" s="47"/>
      <c r="QBY60" s="47"/>
      <c r="QBZ60" s="47"/>
      <c r="QCA60" s="47"/>
      <c r="QCB60" s="47"/>
      <c r="QCC60" s="47"/>
      <c r="QCD60" s="47"/>
      <c r="QCE60" s="47"/>
      <c r="QCF60" s="47"/>
      <c r="QCG60" s="47"/>
      <c r="QCH60" s="47"/>
      <c r="QCI60" s="47"/>
      <c r="QCJ60" s="47"/>
      <c r="QCK60" s="47"/>
      <c r="QCL60" s="47"/>
      <c r="QCM60" s="47"/>
      <c r="QCN60" s="47"/>
      <c r="QCO60" s="47"/>
      <c r="QCP60" s="47"/>
      <c r="QCQ60" s="47"/>
      <c r="QCR60" s="47"/>
      <c r="QCS60" s="47"/>
      <c r="QCT60" s="47"/>
      <c r="QCU60" s="47"/>
      <c r="QCV60" s="47"/>
      <c r="QCW60" s="47"/>
      <c r="QCX60" s="47"/>
      <c r="QCY60" s="47"/>
      <c r="QCZ60" s="47"/>
      <c r="QDA60" s="47"/>
      <c r="QDB60" s="47"/>
      <c r="QDC60" s="47"/>
      <c r="QDD60" s="47"/>
      <c r="QDE60" s="47"/>
      <c r="QDF60" s="47"/>
      <c r="QDG60" s="47"/>
      <c r="QDH60" s="47"/>
      <c r="QDI60" s="47"/>
      <c r="QDJ60" s="47"/>
      <c r="QDK60" s="47"/>
      <c r="QDL60" s="47"/>
      <c r="QDM60" s="47"/>
      <c r="QDN60" s="47"/>
      <c r="QDO60" s="47"/>
      <c r="QDP60" s="47"/>
      <c r="QDQ60" s="47"/>
      <c r="QDR60" s="47"/>
      <c r="QDS60" s="47"/>
      <c r="QDT60" s="47"/>
      <c r="QDU60" s="47"/>
      <c r="QDV60" s="47"/>
      <c r="QDW60" s="47"/>
      <c r="QDX60" s="47"/>
      <c r="QDY60" s="47"/>
      <c r="QDZ60" s="47"/>
      <c r="QEA60" s="47"/>
      <c r="QEB60" s="47"/>
      <c r="QEC60" s="47"/>
      <c r="QED60" s="47"/>
      <c r="QEE60" s="47"/>
      <c r="QEF60" s="47"/>
      <c r="QEG60" s="47"/>
      <c r="QEH60" s="47"/>
      <c r="QEI60" s="47"/>
      <c r="QEJ60" s="47"/>
      <c r="QEK60" s="47"/>
      <c r="QEL60" s="47"/>
      <c r="QEM60" s="47"/>
      <c r="QEN60" s="47"/>
      <c r="QEO60" s="47"/>
      <c r="QEP60" s="47"/>
      <c r="QEQ60" s="47"/>
      <c r="QER60" s="47"/>
      <c r="QES60" s="47"/>
      <c r="QET60" s="47"/>
      <c r="QEU60" s="47"/>
      <c r="QEV60" s="47"/>
      <c r="QEW60" s="47"/>
      <c r="QEX60" s="47"/>
      <c r="QEY60" s="47"/>
      <c r="QEZ60" s="47"/>
      <c r="QFA60" s="47"/>
      <c r="QFB60" s="47"/>
      <c r="QFC60" s="47"/>
      <c r="QFD60" s="47"/>
      <c r="QFE60" s="47"/>
      <c r="QFF60" s="47"/>
      <c r="QFG60" s="47"/>
      <c r="QFH60" s="47"/>
      <c r="QFI60" s="47"/>
      <c r="QFJ60" s="47"/>
      <c r="QFK60" s="47"/>
      <c r="QFL60" s="47"/>
      <c r="QFM60" s="47"/>
      <c r="QFN60" s="47"/>
      <c r="QFO60" s="47"/>
      <c r="QFP60" s="47"/>
      <c r="QFQ60" s="47"/>
      <c r="QFR60" s="47"/>
      <c r="QFS60" s="47"/>
      <c r="QFT60" s="47"/>
      <c r="QFU60" s="47"/>
      <c r="QFV60" s="47"/>
      <c r="QFW60" s="47"/>
      <c r="QFX60" s="47"/>
      <c r="QFY60" s="47"/>
      <c r="QFZ60" s="47"/>
      <c r="QGA60" s="47"/>
      <c r="QGB60" s="47"/>
      <c r="QGC60" s="47"/>
      <c r="QGD60" s="47"/>
      <c r="QGE60" s="47"/>
      <c r="QGF60" s="47"/>
      <c r="QGG60" s="47"/>
      <c r="QGH60" s="47"/>
      <c r="QGI60" s="47"/>
      <c r="QGJ60" s="47"/>
      <c r="QGK60" s="47"/>
      <c r="QGL60" s="47"/>
      <c r="QGM60" s="47"/>
      <c r="QGN60" s="47"/>
      <c r="QGO60" s="47"/>
      <c r="QGP60" s="47"/>
      <c r="QGQ60" s="47"/>
      <c r="QGR60" s="47"/>
      <c r="QGS60" s="47"/>
      <c r="QGT60" s="47"/>
      <c r="QGU60" s="47"/>
      <c r="QGV60" s="47"/>
      <c r="QGW60" s="47"/>
      <c r="QGX60" s="47"/>
      <c r="QGY60" s="47"/>
      <c r="QGZ60" s="47"/>
      <c r="QHA60" s="47"/>
      <c r="QHB60" s="47"/>
      <c r="QHC60" s="47"/>
      <c r="QHD60" s="47"/>
      <c r="QHE60" s="47"/>
      <c r="QHF60" s="47"/>
      <c r="QHG60" s="47"/>
      <c r="QHH60" s="47"/>
      <c r="QHI60" s="47"/>
      <c r="QHJ60" s="47"/>
      <c r="QHK60" s="47"/>
      <c r="QHL60" s="47"/>
      <c r="QHM60" s="47"/>
      <c r="QHN60" s="47"/>
      <c r="QHO60" s="47"/>
      <c r="QHP60" s="47"/>
      <c r="QHQ60" s="47"/>
      <c r="QHR60" s="47"/>
      <c r="QHS60" s="47"/>
      <c r="QHT60" s="47"/>
      <c r="QHU60" s="47"/>
      <c r="QHV60" s="47"/>
      <c r="QHW60" s="47"/>
      <c r="QHX60" s="47"/>
      <c r="QHY60" s="47"/>
      <c r="QHZ60" s="47"/>
      <c r="QIA60" s="47"/>
      <c r="QIB60" s="47"/>
      <c r="QIC60" s="47"/>
      <c r="QID60" s="47"/>
      <c r="QIE60" s="47"/>
      <c r="QIF60" s="47"/>
      <c r="QIG60" s="47"/>
      <c r="QIH60" s="47"/>
      <c r="QII60" s="47"/>
      <c r="QIJ60" s="47"/>
      <c r="QIK60" s="47"/>
      <c r="QIL60" s="47"/>
      <c r="QIM60" s="47"/>
      <c r="QIN60" s="47"/>
      <c r="QIO60" s="47"/>
      <c r="QIP60" s="47"/>
      <c r="QIQ60" s="47"/>
      <c r="QIR60" s="47"/>
      <c r="QIS60" s="47"/>
      <c r="QIT60" s="47"/>
      <c r="QIU60" s="47"/>
      <c r="QIV60" s="47"/>
      <c r="QIW60" s="47"/>
      <c r="QIX60" s="47"/>
      <c r="QIY60" s="47"/>
      <c r="QIZ60" s="47"/>
      <c r="QJA60" s="47"/>
      <c r="QJB60" s="47"/>
      <c r="QJC60" s="47"/>
      <c r="QJD60" s="47"/>
      <c r="QJE60" s="47"/>
      <c r="QJF60" s="47"/>
      <c r="QJG60" s="47"/>
      <c r="QJH60" s="47"/>
      <c r="QJI60" s="47"/>
      <c r="QJJ60" s="47"/>
      <c r="QJK60" s="47"/>
      <c r="QJL60" s="47"/>
      <c r="QJM60" s="47"/>
      <c r="QJN60" s="47"/>
      <c r="QJO60" s="47"/>
      <c r="QJP60" s="47"/>
      <c r="QJQ60" s="47"/>
      <c r="QJR60" s="47"/>
      <c r="QJS60" s="47"/>
      <c r="QJT60" s="47"/>
      <c r="QJU60" s="47"/>
      <c r="QJV60" s="47"/>
      <c r="QJW60" s="47"/>
      <c r="QJX60" s="47"/>
      <c r="QJY60" s="47"/>
      <c r="QJZ60" s="47"/>
      <c r="QKA60" s="47"/>
      <c r="QKB60" s="47"/>
      <c r="QKC60" s="47"/>
      <c r="QKD60" s="47"/>
      <c r="QKE60" s="47"/>
      <c r="QKF60" s="47"/>
      <c r="QKG60" s="47"/>
      <c r="QKH60" s="47"/>
      <c r="QKI60" s="47"/>
      <c r="QKJ60" s="47"/>
      <c r="QKK60" s="47"/>
      <c r="QKL60" s="47"/>
      <c r="QKM60" s="47"/>
      <c r="QKN60" s="47"/>
      <c r="QKO60" s="47"/>
      <c r="QKP60" s="47"/>
      <c r="QKQ60" s="47"/>
      <c r="QKR60" s="47"/>
      <c r="QKS60" s="47"/>
      <c r="QKT60" s="47"/>
      <c r="QKU60" s="47"/>
      <c r="QKV60" s="47"/>
      <c r="QKW60" s="47"/>
      <c r="QKX60" s="47"/>
      <c r="QKY60" s="47"/>
      <c r="QKZ60" s="47"/>
      <c r="QLA60" s="47"/>
      <c r="QLB60" s="47"/>
      <c r="QLC60" s="47"/>
      <c r="QLD60" s="47"/>
      <c r="QLE60" s="47"/>
      <c r="QLF60" s="47"/>
      <c r="QLG60" s="47"/>
      <c r="QLH60" s="47"/>
      <c r="QLI60" s="47"/>
      <c r="QLJ60" s="47"/>
      <c r="QLK60" s="47"/>
      <c r="QLL60" s="47"/>
      <c r="QLM60" s="47"/>
      <c r="QLN60" s="47"/>
      <c r="QLO60" s="47"/>
      <c r="QLP60" s="47"/>
      <c r="QLQ60" s="47"/>
      <c r="QLR60" s="47"/>
      <c r="QLS60" s="47"/>
      <c r="QLT60" s="47"/>
      <c r="QLU60" s="47"/>
      <c r="QLV60" s="47"/>
      <c r="QLW60" s="47"/>
      <c r="QLX60" s="47"/>
      <c r="QLY60" s="47"/>
      <c r="QLZ60" s="47"/>
      <c r="QMA60" s="47"/>
      <c r="QMB60" s="47"/>
      <c r="QMC60" s="47"/>
      <c r="QMD60" s="47"/>
      <c r="QME60" s="47"/>
      <c r="QMF60" s="47"/>
      <c r="QMG60" s="47"/>
      <c r="QMH60" s="47"/>
      <c r="QMI60" s="47"/>
      <c r="QMJ60" s="47"/>
      <c r="QMK60" s="47"/>
      <c r="QML60" s="47"/>
      <c r="QMM60" s="47"/>
      <c r="QMN60" s="47"/>
      <c r="QMO60" s="47"/>
      <c r="QMP60" s="47"/>
      <c r="QMQ60" s="47"/>
      <c r="QMR60" s="47"/>
      <c r="QMS60" s="47"/>
      <c r="QMT60" s="47"/>
      <c r="QMU60" s="47"/>
      <c r="QMV60" s="47"/>
      <c r="QMW60" s="47"/>
      <c r="QMX60" s="47"/>
      <c r="QMY60" s="47"/>
      <c r="QMZ60" s="47"/>
      <c r="QNA60" s="47"/>
      <c r="QNB60" s="47"/>
      <c r="QNC60" s="47"/>
      <c r="QND60" s="47"/>
      <c r="QNE60" s="47"/>
      <c r="QNF60" s="47"/>
      <c r="QNG60" s="47"/>
      <c r="QNH60" s="47"/>
      <c r="QNI60" s="47"/>
      <c r="QNJ60" s="47"/>
      <c r="QNK60" s="47"/>
      <c r="QNL60" s="47"/>
      <c r="QNM60" s="47"/>
      <c r="QNN60" s="47"/>
      <c r="QNO60" s="47"/>
      <c r="QNP60" s="47"/>
      <c r="QNQ60" s="47"/>
      <c r="QNR60" s="47"/>
      <c r="QNS60" s="47"/>
      <c r="QNT60" s="47"/>
      <c r="QNU60" s="47"/>
      <c r="QNV60" s="47"/>
      <c r="QNW60" s="47"/>
      <c r="QNX60" s="47"/>
      <c r="QNY60" s="47"/>
      <c r="QNZ60" s="47"/>
      <c r="QOA60" s="47"/>
      <c r="QOB60" s="47"/>
      <c r="QOC60" s="47"/>
      <c r="QOD60" s="47"/>
      <c r="QOE60" s="47"/>
      <c r="QOF60" s="47"/>
      <c r="QOG60" s="47"/>
      <c r="QOH60" s="47"/>
      <c r="QOI60" s="47"/>
      <c r="QOJ60" s="47"/>
      <c r="QOK60" s="47"/>
      <c r="QOL60" s="47"/>
      <c r="QOM60" s="47"/>
      <c r="QON60" s="47"/>
      <c r="QOO60" s="47"/>
      <c r="QOP60" s="47"/>
      <c r="QOQ60" s="47"/>
      <c r="QOR60" s="47"/>
      <c r="QOS60" s="47"/>
      <c r="QOT60" s="47"/>
      <c r="QOU60" s="47"/>
      <c r="QOV60" s="47"/>
      <c r="QOW60" s="47"/>
      <c r="QOX60" s="47"/>
      <c r="QOY60" s="47"/>
      <c r="QOZ60" s="47"/>
      <c r="QPA60" s="47"/>
      <c r="QPB60" s="47"/>
      <c r="QPC60" s="47"/>
      <c r="QPD60" s="47"/>
      <c r="QPE60" s="47"/>
      <c r="QPF60" s="47"/>
      <c r="QPG60" s="47"/>
      <c r="QPH60" s="47"/>
      <c r="QPI60" s="47"/>
      <c r="QPJ60" s="47"/>
      <c r="QPK60" s="47"/>
      <c r="QPL60" s="47"/>
      <c r="QPM60" s="47"/>
      <c r="QPN60" s="47"/>
      <c r="QPO60" s="47"/>
      <c r="QPP60" s="47"/>
      <c r="QPQ60" s="47"/>
      <c r="QPR60" s="47"/>
      <c r="QPS60" s="47"/>
      <c r="QPT60" s="47"/>
      <c r="QPU60" s="47"/>
      <c r="QPV60" s="47"/>
      <c r="QPW60" s="47"/>
      <c r="QPX60" s="47"/>
      <c r="QPY60" s="47"/>
      <c r="QPZ60" s="47"/>
      <c r="QQA60" s="47"/>
      <c r="QQB60" s="47"/>
      <c r="QQC60" s="47"/>
      <c r="QQD60" s="47"/>
      <c r="QQE60" s="47"/>
      <c r="QQF60" s="47"/>
      <c r="QQG60" s="47"/>
      <c r="QQH60" s="47"/>
      <c r="QQI60" s="47"/>
      <c r="QQJ60" s="47"/>
      <c r="QQK60" s="47"/>
      <c r="QQL60" s="47"/>
      <c r="QQM60" s="47"/>
      <c r="QQN60" s="47"/>
      <c r="QQO60" s="47"/>
      <c r="QQP60" s="47"/>
      <c r="QQQ60" s="47"/>
      <c r="QQR60" s="47"/>
      <c r="QQS60" s="47"/>
      <c r="QQT60" s="47"/>
      <c r="QQU60" s="47"/>
      <c r="QQV60" s="47"/>
      <c r="QQW60" s="47"/>
      <c r="QQX60" s="47"/>
      <c r="QQY60" s="47"/>
      <c r="QQZ60" s="47"/>
      <c r="QRA60" s="47"/>
      <c r="QRB60" s="47"/>
      <c r="QRC60" s="47"/>
      <c r="QRD60" s="47"/>
      <c r="QRE60" s="47"/>
      <c r="QRF60" s="47"/>
      <c r="QRG60" s="47"/>
      <c r="QRH60" s="47"/>
      <c r="QRI60" s="47"/>
      <c r="QRJ60" s="47"/>
      <c r="QRK60" s="47"/>
      <c r="QRL60" s="47"/>
      <c r="QRM60" s="47"/>
      <c r="QRN60" s="47"/>
      <c r="QRO60" s="47"/>
      <c r="QRP60" s="47"/>
      <c r="QRQ60" s="47"/>
      <c r="QRR60" s="47"/>
      <c r="QRS60" s="47"/>
      <c r="QRT60" s="47"/>
      <c r="QRU60" s="47"/>
      <c r="QRV60" s="47"/>
      <c r="QRW60" s="47"/>
      <c r="QRX60" s="47"/>
      <c r="QRY60" s="47"/>
      <c r="QRZ60" s="47"/>
      <c r="QSA60" s="47"/>
      <c r="QSB60" s="47"/>
      <c r="QSC60" s="47"/>
      <c r="QSD60" s="47"/>
      <c r="QSE60" s="47"/>
      <c r="QSF60" s="47"/>
      <c r="QSG60" s="47"/>
      <c r="QSH60" s="47"/>
      <c r="QSI60" s="47"/>
      <c r="QSJ60" s="47"/>
      <c r="QSK60" s="47"/>
      <c r="QSL60" s="47"/>
      <c r="QSM60" s="47"/>
      <c r="QSN60" s="47"/>
      <c r="QSO60" s="47"/>
      <c r="QSP60" s="47"/>
      <c r="QSQ60" s="47"/>
      <c r="QSR60" s="47"/>
      <c r="QSS60" s="47"/>
      <c r="QST60" s="47"/>
      <c r="QSU60" s="47"/>
      <c r="QSV60" s="47"/>
      <c r="QSW60" s="47"/>
      <c r="QSX60" s="47"/>
      <c r="QSY60" s="47"/>
      <c r="QSZ60" s="47"/>
      <c r="QTA60" s="47"/>
      <c r="QTB60" s="47"/>
      <c r="QTC60" s="47"/>
      <c r="QTD60" s="47"/>
      <c r="QTE60" s="47"/>
      <c r="QTF60" s="47"/>
      <c r="QTG60" s="47"/>
      <c r="QTH60" s="47"/>
      <c r="QTI60" s="47"/>
      <c r="QTJ60" s="47"/>
      <c r="QTK60" s="47"/>
      <c r="QTL60" s="47"/>
      <c r="QTM60" s="47"/>
      <c r="QTN60" s="47"/>
      <c r="QTO60" s="47"/>
      <c r="QTP60" s="47"/>
      <c r="QTQ60" s="47"/>
      <c r="QTR60" s="47"/>
      <c r="QTS60" s="47"/>
      <c r="QTT60" s="47"/>
      <c r="QTU60" s="47"/>
      <c r="QTV60" s="47"/>
      <c r="QTW60" s="47"/>
      <c r="QTX60" s="47"/>
      <c r="QTY60" s="47"/>
      <c r="QTZ60" s="47"/>
      <c r="QUA60" s="47"/>
      <c r="QUB60" s="47"/>
      <c r="QUC60" s="47"/>
      <c r="QUD60" s="47"/>
      <c r="QUE60" s="47"/>
      <c r="QUF60" s="47"/>
      <c r="QUG60" s="47"/>
      <c r="QUH60" s="47"/>
      <c r="QUI60" s="47"/>
      <c r="QUJ60" s="47"/>
      <c r="QUK60" s="47"/>
      <c r="QUL60" s="47"/>
      <c r="QUM60" s="47"/>
      <c r="QUN60" s="47"/>
      <c r="QUO60" s="47"/>
      <c r="QUP60" s="47"/>
      <c r="QUQ60" s="47"/>
      <c r="QUR60" s="47"/>
      <c r="QUS60" s="47"/>
      <c r="QUT60" s="47"/>
      <c r="QUU60" s="47"/>
      <c r="QUV60" s="47"/>
      <c r="QUW60" s="47"/>
      <c r="QUX60" s="47"/>
      <c r="QUY60" s="47"/>
      <c r="QUZ60" s="47"/>
      <c r="QVA60" s="47"/>
      <c r="QVB60" s="47"/>
      <c r="QVC60" s="47"/>
      <c r="QVD60" s="47"/>
      <c r="QVE60" s="47"/>
      <c r="QVF60" s="47"/>
      <c r="QVG60" s="47"/>
      <c r="QVH60" s="47"/>
      <c r="QVI60" s="47"/>
      <c r="QVJ60" s="47"/>
      <c r="QVK60" s="47"/>
      <c r="QVL60" s="47"/>
      <c r="QVM60" s="47"/>
      <c r="QVN60" s="47"/>
      <c r="QVO60" s="47"/>
      <c r="QVP60" s="47"/>
      <c r="QVQ60" s="47"/>
      <c r="QVR60" s="47"/>
      <c r="QVS60" s="47"/>
      <c r="QVT60" s="47"/>
      <c r="QVU60" s="47"/>
      <c r="QVV60" s="47"/>
      <c r="QVW60" s="47"/>
      <c r="QVX60" s="47"/>
      <c r="QVY60" s="47"/>
      <c r="QVZ60" s="47"/>
      <c r="QWA60" s="47"/>
      <c r="QWB60" s="47"/>
      <c r="QWC60" s="47"/>
      <c r="QWD60" s="47"/>
      <c r="QWE60" s="47"/>
      <c r="QWF60" s="47"/>
      <c r="QWG60" s="47"/>
      <c r="QWH60" s="47"/>
      <c r="QWI60" s="47"/>
      <c r="QWJ60" s="47"/>
      <c r="QWK60" s="47"/>
      <c r="QWL60" s="47"/>
      <c r="QWM60" s="47"/>
      <c r="QWN60" s="47"/>
      <c r="QWO60" s="47"/>
      <c r="QWP60" s="47"/>
      <c r="QWQ60" s="47"/>
      <c r="QWR60" s="47"/>
      <c r="QWS60" s="47"/>
      <c r="QWT60" s="47"/>
      <c r="QWU60" s="47"/>
      <c r="QWV60" s="47"/>
      <c r="QWW60" s="47"/>
      <c r="QWX60" s="47"/>
      <c r="QWY60" s="47"/>
      <c r="QWZ60" s="47"/>
      <c r="QXA60" s="47"/>
      <c r="QXB60" s="47"/>
      <c r="QXC60" s="47"/>
      <c r="QXD60" s="47"/>
      <c r="QXE60" s="47"/>
      <c r="QXF60" s="47"/>
      <c r="QXG60" s="47"/>
      <c r="QXH60" s="47"/>
      <c r="QXI60" s="47"/>
      <c r="QXJ60" s="47"/>
      <c r="QXK60" s="47"/>
      <c r="QXL60" s="47"/>
      <c r="QXM60" s="47"/>
      <c r="QXN60" s="47"/>
      <c r="QXO60" s="47"/>
      <c r="QXP60" s="47"/>
      <c r="QXQ60" s="47"/>
      <c r="QXR60" s="47"/>
      <c r="QXS60" s="47"/>
      <c r="QXT60" s="47"/>
      <c r="QXU60" s="47"/>
      <c r="QXV60" s="47"/>
      <c r="QXW60" s="47"/>
      <c r="QXX60" s="47"/>
      <c r="QXY60" s="47"/>
      <c r="QXZ60" s="47"/>
      <c r="QYA60" s="47"/>
      <c r="QYB60" s="47"/>
      <c r="QYC60" s="47"/>
      <c r="QYD60" s="47"/>
      <c r="QYE60" s="47"/>
      <c r="QYF60" s="47"/>
      <c r="QYG60" s="47"/>
      <c r="QYH60" s="47"/>
      <c r="QYI60" s="47"/>
      <c r="QYJ60" s="47"/>
      <c r="QYK60" s="47"/>
      <c r="QYL60" s="47"/>
      <c r="QYM60" s="47"/>
      <c r="QYN60" s="47"/>
      <c r="QYO60" s="47"/>
      <c r="QYP60" s="47"/>
      <c r="QYQ60" s="47"/>
      <c r="QYR60" s="47"/>
      <c r="QYS60" s="47"/>
      <c r="QYT60" s="47"/>
      <c r="QYU60" s="47"/>
      <c r="QYV60" s="47"/>
      <c r="QYW60" s="47"/>
      <c r="QYX60" s="47"/>
      <c r="QYY60" s="47"/>
      <c r="QYZ60" s="47"/>
      <c r="QZA60" s="47"/>
      <c r="QZB60" s="47"/>
      <c r="QZC60" s="47"/>
      <c r="QZD60" s="47"/>
      <c r="QZE60" s="47"/>
      <c r="QZF60" s="47"/>
      <c r="QZG60" s="47"/>
      <c r="QZH60" s="47"/>
      <c r="QZI60" s="47"/>
      <c r="QZJ60" s="47"/>
      <c r="QZK60" s="47"/>
      <c r="QZL60" s="47"/>
      <c r="QZM60" s="47"/>
      <c r="QZN60" s="47"/>
      <c r="QZO60" s="47"/>
      <c r="QZP60" s="47"/>
      <c r="QZQ60" s="47"/>
      <c r="QZR60" s="47"/>
      <c r="QZS60" s="47"/>
      <c r="QZT60" s="47"/>
      <c r="QZU60" s="47"/>
      <c r="QZV60" s="47"/>
      <c r="QZW60" s="47"/>
      <c r="QZX60" s="47"/>
      <c r="QZY60" s="47"/>
      <c r="QZZ60" s="47"/>
      <c r="RAA60" s="47"/>
      <c r="RAB60" s="47"/>
      <c r="RAC60" s="47"/>
      <c r="RAD60" s="47"/>
      <c r="RAE60" s="47"/>
      <c r="RAF60" s="47"/>
      <c r="RAG60" s="47"/>
      <c r="RAH60" s="47"/>
      <c r="RAI60" s="47"/>
      <c r="RAJ60" s="47"/>
      <c r="RAK60" s="47"/>
      <c r="RAL60" s="47"/>
      <c r="RAM60" s="47"/>
      <c r="RAN60" s="47"/>
      <c r="RAO60" s="47"/>
      <c r="RAP60" s="47"/>
      <c r="RAQ60" s="47"/>
      <c r="RAR60" s="47"/>
      <c r="RAS60" s="47"/>
      <c r="RAT60" s="47"/>
      <c r="RAU60" s="47"/>
      <c r="RAV60" s="47"/>
      <c r="RAW60" s="47"/>
      <c r="RAX60" s="47"/>
      <c r="RAY60" s="47"/>
      <c r="RAZ60" s="47"/>
      <c r="RBA60" s="47"/>
      <c r="RBB60" s="47"/>
      <c r="RBC60" s="47"/>
      <c r="RBD60" s="47"/>
      <c r="RBE60" s="47"/>
      <c r="RBF60" s="47"/>
      <c r="RBG60" s="47"/>
      <c r="RBH60" s="47"/>
      <c r="RBI60" s="47"/>
      <c r="RBJ60" s="47"/>
      <c r="RBK60" s="47"/>
      <c r="RBL60" s="47"/>
      <c r="RBM60" s="47"/>
      <c r="RBN60" s="47"/>
      <c r="RBO60" s="47"/>
      <c r="RBP60" s="47"/>
      <c r="RBQ60" s="47"/>
      <c r="RBR60" s="47"/>
      <c r="RBS60" s="47"/>
      <c r="RBT60" s="47"/>
      <c r="RBU60" s="47"/>
      <c r="RBV60" s="47"/>
      <c r="RBW60" s="47"/>
      <c r="RBX60" s="47"/>
      <c r="RBY60" s="47"/>
      <c r="RBZ60" s="47"/>
      <c r="RCA60" s="47"/>
      <c r="RCB60" s="47"/>
      <c r="RCC60" s="47"/>
      <c r="RCD60" s="47"/>
      <c r="RCE60" s="47"/>
      <c r="RCF60" s="47"/>
      <c r="RCG60" s="47"/>
      <c r="RCH60" s="47"/>
      <c r="RCI60" s="47"/>
      <c r="RCJ60" s="47"/>
      <c r="RCK60" s="47"/>
      <c r="RCL60" s="47"/>
      <c r="RCM60" s="47"/>
      <c r="RCN60" s="47"/>
      <c r="RCO60" s="47"/>
      <c r="RCP60" s="47"/>
      <c r="RCQ60" s="47"/>
      <c r="RCR60" s="47"/>
      <c r="RCS60" s="47"/>
      <c r="RCT60" s="47"/>
      <c r="RCU60" s="47"/>
      <c r="RCV60" s="47"/>
      <c r="RCW60" s="47"/>
      <c r="RCX60" s="47"/>
      <c r="RCY60" s="47"/>
      <c r="RCZ60" s="47"/>
      <c r="RDA60" s="47"/>
      <c r="RDB60" s="47"/>
      <c r="RDC60" s="47"/>
      <c r="RDD60" s="47"/>
      <c r="RDE60" s="47"/>
      <c r="RDF60" s="47"/>
      <c r="RDG60" s="47"/>
      <c r="RDH60" s="47"/>
      <c r="RDI60" s="47"/>
      <c r="RDJ60" s="47"/>
      <c r="RDK60" s="47"/>
      <c r="RDL60" s="47"/>
      <c r="RDM60" s="47"/>
      <c r="RDN60" s="47"/>
      <c r="RDO60" s="47"/>
      <c r="RDP60" s="47"/>
      <c r="RDQ60" s="47"/>
      <c r="RDR60" s="47"/>
      <c r="RDS60" s="47"/>
      <c r="RDT60" s="47"/>
      <c r="RDU60" s="47"/>
      <c r="RDV60" s="47"/>
      <c r="RDW60" s="47"/>
      <c r="RDX60" s="47"/>
      <c r="RDY60" s="47"/>
      <c r="RDZ60" s="47"/>
      <c r="REA60" s="47"/>
      <c r="REB60" s="47"/>
      <c r="REC60" s="47"/>
      <c r="RED60" s="47"/>
      <c r="REE60" s="47"/>
      <c r="REF60" s="47"/>
      <c r="REG60" s="47"/>
      <c r="REH60" s="47"/>
      <c r="REI60" s="47"/>
      <c r="REJ60" s="47"/>
      <c r="REK60" s="47"/>
      <c r="REL60" s="47"/>
      <c r="REM60" s="47"/>
      <c r="REN60" s="47"/>
      <c r="REO60" s="47"/>
      <c r="REP60" s="47"/>
      <c r="REQ60" s="47"/>
      <c r="RER60" s="47"/>
      <c r="RES60" s="47"/>
      <c r="RET60" s="47"/>
      <c r="REU60" s="47"/>
      <c r="REV60" s="47"/>
      <c r="REW60" s="47"/>
      <c r="REX60" s="47"/>
      <c r="REY60" s="47"/>
      <c r="REZ60" s="47"/>
      <c r="RFA60" s="47"/>
      <c r="RFB60" s="47"/>
      <c r="RFC60" s="47"/>
      <c r="RFD60" s="47"/>
      <c r="RFE60" s="47"/>
      <c r="RFF60" s="47"/>
      <c r="RFG60" s="47"/>
      <c r="RFH60" s="47"/>
      <c r="RFI60" s="47"/>
      <c r="RFJ60" s="47"/>
      <c r="RFK60" s="47"/>
      <c r="RFL60" s="47"/>
      <c r="RFM60" s="47"/>
      <c r="RFN60" s="47"/>
      <c r="RFO60" s="47"/>
      <c r="RFP60" s="47"/>
      <c r="RFQ60" s="47"/>
      <c r="RFR60" s="47"/>
      <c r="RFS60" s="47"/>
      <c r="RFT60" s="47"/>
      <c r="RFU60" s="47"/>
      <c r="RFV60" s="47"/>
      <c r="RFW60" s="47"/>
      <c r="RFX60" s="47"/>
      <c r="RFY60" s="47"/>
      <c r="RFZ60" s="47"/>
      <c r="RGA60" s="47"/>
      <c r="RGB60" s="47"/>
      <c r="RGC60" s="47"/>
      <c r="RGD60" s="47"/>
      <c r="RGE60" s="47"/>
      <c r="RGF60" s="47"/>
      <c r="RGG60" s="47"/>
      <c r="RGH60" s="47"/>
      <c r="RGI60" s="47"/>
      <c r="RGJ60" s="47"/>
      <c r="RGK60" s="47"/>
      <c r="RGL60" s="47"/>
      <c r="RGM60" s="47"/>
      <c r="RGN60" s="47"/>
      <c r="RGO60" s="47"/>
      <c r="RGP60" s="47"/>
      <c r="RGQ60" s="47"/>
      <c r="RGR60" s="47"/>
      <c r="RGS60" s="47"/>
      <c r="RGT60" s="47"/>
      <c r="RGU60" s="47"/>
      <c r="RGV60" s="47"/>
      <c r="RGW60" s="47"/>
      <c r="RGX60" s="47"/>
      <c r="RGY60" s="47"/>
      <c r="RGZ60" s="47"/>
      <c r="RHA60" s="47"/>
      <c r="RHB60" s="47"/>
      <c r="RHC60" s="47"/>
      <c r="RHD60" s="47"/>
      <c r="RHE60" s="47"/>
      <c r="RHF60" s="47"/>
      <c r="RHG60" s="47"/>
      <c r="RHH60" s="47"/>
      <c r="RHI60" s="47"/>
      <c r="RHJ60" s="47"/>
      <c r="RHK60" s="47"/>
      <c r="RHL60" s="47"/>
      <c r="RHM60" s="47"/>
      <c r="RHN60" s="47"/>
      <c r="RHO60" s="47"/>
      <c r="RHP60" s="47"/>
      <c r="RHQ60" s="47"/>
      <c r="RHR60" s="47"/>
      <c r="RHS60" s="47"/>
      <c r="RHT60" s="47"/>
      <c r="RHU60" s="47"/>
      <c r="RHV60" s="47"/>
      <c r="RHW60" s="47"/>
      <c r="RHX60" s="47"/>
      <c r="RHY60" s="47"/>
      <c r="RHZ60" s="47"/>
      <c r="RIA60" s="47"/>
      <c r="RIB60" s="47"/>
      <c r="RIC60" s="47"/>
      <c r="RID60" s="47"/>
      <c r="RIE60" s="47"/>
      <c r="RIF60" s="47"/>
      <c r="RIG60" s="47"/>
      <c r="RIH60" s="47"/>
      <c r="RII60" s="47"/>
      <c r="RIJ60" s="47"/>
      <c r="RIK60" s="47"/>
      <c r="RIL60" s="47"/>
      <c r="RIM60" s="47"/>
      <c r="RIN60" s="47"/>
      <c r="RIO60" s="47"/>
      <c r="RIP60" s="47"/>
      <c r="RIQ60" s="47"/>
      <c r="RIR60" s="47"/>
      <c r="RIS60" s="47"/>
      <c r="RIT60" s="47"/>
      <c r="RIU60" s="47"/>
      <c r="RIV60" s="47"/>
      <c r="RIW60" s="47"/>
      <c r="RIX60" s="47"/>
      <c r="RIY60" s="47"/>
      <c r="RIZ60" s="47"/>
      <c r="RJA60" s="47"/>
      <c r="RJB60" s="47"/>
      <c r="RJC60" s="47"/>
      <c r="RJD60" s="47"/>
      <c r="RJE60" s="47"/>
      <c r="RJF60" s="47"/>
      <c r="RJG60" s="47"/>
      <c r="RJH60" s="47"/>
      <c r="RJI60" s="47"/>
      <c r="RJJ60" s="47"/>
      <c r="RJK60" s="47"/>
      <c r="RJL60" s="47"/>
      <c r="RJM60" s="47"/>
      <c r="RJN60" s="47"/>
      <c r="RJO60" s="47"/>
      <c r="RJP60" s="47"/>
      <c r="RJQ60" s="47"/>
      <c r="RJR60" s="47"/>
      <c r="RJS60" s="47"/>
      <c r="RJT60" s="47"/>
      <c r="RJU60" s="47"/>
      <c r="RJV60" s="47"/>
      <c r="RJW60" s="47"/>
      <c r="RJX60" s="47"/>
      <c r="RJY60" s="47"/>
      <c r="RJZ60" s="47"/>
      <c r="RKA60" s="47"/>
      <c r="RKB60" s="47"/>
      <c r="RKC60" s="47"/>
      <c r="RKD60" s="47"/>
      <c r="RKE60" s="47"/>
      <c r="RKF60" s="47"/>
      <c r="RKG60" s="47"/>
      <c r="RKH60" s="47"/>
      <c r="RKI60" s="47"/>
      <c r="RKJ60" s="47"/>
      <c r="RKK60" s="47"/>
      <c r="RKL60" s="47"/>
      <c r="RKM60" s="47"/>
      <c r="RKN60" s="47"/>
      <c r="RKO60" s="47"/>
      <c r="RKP60" s="47"/>
      <c r="RKQ60" s="47"/>
      <c r="RKR60" s="47"/>
      <c r="RKS60" s="47"/>
      <c r="RKT60" s="47"/>
      <c r="RKU60" s="47"/>
      <c r="RKV60" s="47"/>
      <c r="RKW60" s="47"/>
      <c r="RKX60" s="47"/>
      <c r="RKY60" s="47"/>
      <c r="RKZ60" s="47"/>
      <c r="RLA60" s="47"/>
      <c r="RLB60" s="47"/>
      <c r="RLC60" s="47"/>
      <c r="RLD60" s="47"/>
      <c r="RLE60" s="47"/>
      <c r="RLF60" s="47"/>
      <c r="RLG60" s="47"/>
      <c r="RLH60" s="47"/>
      <c r="RLI60" s="47"/>
      <c r="RLJ60" s="47"/>
      <c r="RLK60" s="47"/>
      <c r="RLL60" s="47"/>
      <c r="RLM60" s="47"/>
      <c r="RLN60" s="47"/>
      <c r="RLO60" s="47"/>
      <c r="RLP60" s="47"/>
      <c r="RLQ60" s="47"/>
      <c r="RLR60" s="47"/>
      <c r="RLS60" s="47"/>
      <c r="RLT60" s="47"/>
      <c r="RLU60" s="47"/>
      <c r="RLV60" s="47"/>
      <c r="RLW60" s="47"/>
      <c r="RLX60" s="47"/>
      <c r="RLY60" s="47"/>
      <c r="RLZ60" s="47"/>
      <c r="RMA60" s="47"/>
      <c r="RMB60" s="47"/>
      <c r="RMC60" s="47"/>
      <c r="RMD60" s="47"/>
      <c r="RME60" s="47"/>
      <c r="RMF60" s="47"/>
      <c r="RMG60" s="47"/>
      <c r="RMH60" s="47"/>
      <c r="RMI60" s="47"/>
      <c r="RMJ60" s="47"/>
      <c r="RMK60" s="47"/>
      <c r="RML60" s="47"/>
      <c r="RMM60" s="47"/>
      <c r="RMN60" s="47"/>
      <c r="RMO60" s="47"/>
      <c r="RMP60" s="47"/>
      <c r="RMQ60" s="47"/>
      <c r="RMR60" s="47"/>
      <c r="RMS60" s="47"/>
      <c r="RMT60" s="47"/>
      <c r="RMU60" s="47"/>
      <c r="RMV60" s="47"/>
      <c r="RMW60" s="47"/>
      <c r="RMX60" s="47"/>
      <c r="RMY60" s="47"/>
      <c r="RMZ60" s="47"/>
      <c r="RNA60" s="47"/>
      <c r="RNB60" s="47"/>
      <c r="RNC60" s="47"/>
      <c r="RND60" s="47"/>
      <c r="RNE60" s="47"/>
      <c r="RNF60" s="47"/>
      <c r="RNG60" s="47"/>
      <c r="RNH60" s="47"/>
      <c r="RNI60" s="47"/>
      <c r="RNJ60" s="47"/>
      <c r="RNK60" s="47"/>
      <c r="RNL60" s="47"/>
      <c r="RNM60" s="47"/>
      <c r="RNN60" s="47"/>
      <c r="RNO60" s="47"/>
      <c r="RNP60" s="47"/>
      <c r="RNQ60" s="47"/>
      <c r="RNR60" s="47"/>
      <c r="RNS60" s="47"/>
      <c r="RNT60" s="47"/>
      <c r="RNU60" s="47"/>
      <c r="RNV60" s="47"/>
      <c r="RNW60" s="47"/>
      <c r="RNX60" s="47"/>
      <c r="RNY60" s="47"/>
      <c r="RNZ60" s="47"/>
      <c r="ROA60" s="47"/>
      <c r="ROB60" s="47"/>
      <c r="ROC60" s="47"/>
      <c r="ROD60" s="47"/>
      <c r="ROE60" s="47"/>
      <c r="ROF60" s="47"/>
      <c r="ROG60" s="47"/>
      <c r="ROH60" s="47"/>
      <c r="ROI60" s="47"/>
      <c r="ROJ60" s="47"/>
      <c r="ROK60" s="47"/>
      <c r="ROL60" s="47"/>
      <c r="ROM60" s="47"/>
      <c r="RON60" s="47"/>
      <c r="ROO60" s="47"/>
      <c r="ROP60" s="47"/>
      <c r="ROQ60" s="47"/>
      <c r="ROR60" s="47"/>
      <c r="ROS60" s="47"/>
      <c r="ROT60" s="47"/>
      <c r="ROU60" s="47"/>
      <c r="ROV60" s="47"/>
      <c r="ROW60" s="47"/>
      <c r="ROX60" s="47"/>
      <c r="ROY60" s="47"/>
      <c r="ROZ60" s="47"/>
      <c r="RPA60" s="47"/>
      <c r="RPB60" s="47"/>
      <c r="RPC60" s="47"/>
      <c r="RPD60" s="47"/>
      <c r="RPE60" s="47"/>
      <c r="RPF60" s="47"/>
      <c r="RPG60" s="47"/>
      <c r="RPH60" s="47"/>
      <c r="RPI60" s="47"/>
      <c r="RPJ60" s="47"/>
      <c r="RPK60" s="47"/>
      <c r="RPL60" s="47"/>
      <c r="RPM60" s="47"/>
      <c r="RPN60" s="47"/>
      <c r="RPO60" s="47"/>
      <c r="RPP60" s="47"/>
      <c r="RPQ60" s="47"/>
      <c r="RPR60" s="47"/>
      <c r="RPS60" s="47"/>
      <c r="RPT60" s="47"/>
      <c r="RPU60" s="47"/>
      <c r="RPV60" s="47"/>
      <c r="RPW60" s="47"/>
      <c r="RPX60" s="47"/>
      <c r="RPY60" s="47"/>
      <c r="RPZ60" s="47"/>
      <c r="RQA60" s="47"/>
      <c r="RQB60" s="47"/>
      <c r="RQC60" s="47"/>
      <c r="RQD60" s="47"/>
      <c r="RQE60" s="47"/>
      <c r="RQF60" s="47"/>
      <c r="RQG60" s="47"/>
      <c r="RQH60" s="47"/>
      <c r="RQI60" s="47"/>
      <c r="RQJ60" s="47"/>
      <c r="RQK60" s="47"/>
      <c r="RQL60" s="47"/>
      <c r="RQM60" s="47"/>
      <c r="RQN60" s="47"/>
      <c r="RQO60" s="47"/>
      <c r="RQP60" s="47"/>
      <c r="RQQ60" s="47"/>
      <c r="RQR60" s="47"/>
      <c r="RQS60" s="47"/>
      <c r="RQT60" s="47"/>
      <c r="RQU60" s="47"/>
      <c r="RQV60" s="47"/>
      <c r="RQW60" s="47"/>
      <c r="RQX60" s="47"/>
      <c r="RQY60" s="47"/>
      <c r="RQZ60" s="47"/>
      <c r="RRA60" s="47"/>
      <c r="RRB60" s="47"/>
      <c r="RRC60" s="47"/>
      <c r="RRD60" s="47"/>
      <c r="RRE60" s="47"/>
      <c r="RRF60" s="47"/>
      <c r="RRG60" s="47"/>
      <c r="RRH60" s="47"/>
      <c r="RRI60" s="47"/>
      <c r="RRJ60" s="47"/>
      <c r="RRK60" s="47"/>
      <c r="RRL60" s="47"/>
      <c r="RRM60" s="47"/>
      <c r="RRN60" s="47"/>
      <c r="RRO60" s="47"/>
      <c r="RRP60" s="47"/>
      <c r="RRQ60" s="47"/>
      <c r="RRR60" s="47"/>
      <c r="RRS60" s="47"/>
      <c r="RRT60" s="47"/>
      <c r="RRU60" s="47"/>
      <c r="RRV60" s="47"/>
      <c r="RRW60" s="47"/>
      <c r="RRX60" s="47"/>
      <c r="RRY60" s="47"/>
      <c r="RRZ60" s="47"/>
      <c r="RSA60" s="47"/>
      <c r="RSB60" s="47"/>
      <c r="RSC60" s="47"/>
      <c r="RSD60" s="47"/>
      <c r="RSE60" s="47"/>
      <c r="RSF60" s="47"/>
      <c r="RSG60" s="47"/>
      <c r="RSH60" s="47"/>
      <c r="RSI60" s="47"/>
      <c r="RSJ60" s="47"/>
      <c r="RSK60" s="47"/>
      <c r="RSL60" s="47"/>
      <c r="RSM60" s="47"/>
      <c r="RSN60" s="47"/>
      <c r="RSO60" s="47"/>
      <c r="RSP60" s="47"/>
      <c r="RSQ60" s="47"/>
      <c r="RSR60" s="47"/>
      <c r="RSS60" s="47"/>
      <c r="RST60" s="47"/>
      <c r="RSU60" s="47"/>
      <c r="RSV60" s="47"/>
      <c r="RSW60" s="47"/>
      <c r="RSX60" s="47"/>
      <c r="RSY60" s="47"/>
      <c r="RSZ60" s="47"/>
      <c r="RTA60" s="47"/>
      <c r="RTB60" s="47"/>
      <c r="RTC60" s="47"/>
      <c r="RTD60" s="47"/>
      <c r="RTE60" s="47"/>
      <c r="RTF60" s="47"/>
      <c r="RTG60" s="47"/>
      <c r="RTH60" s="47"/>
      <c r="RTI60" s="47"/>
      <c r="RTJ60" s="47"/>
      <c r="RTK60" s="47"/>
      <c r="RTL60" s="47"/>
      <c r="RTM60" s="47"/>
      <c r="RTN60" s="47"/>
      <c r="RTO60" s="47"/>
      <c r="RTP60" s="47"/>
      <c r="RTQ60" s="47"/>
      <c r="RTR60" s="47"/>
      <c r="RTS60" s="47"/>
      <c r="RTT60" s="47"/>
      <c r="RTU60" s="47"/>
      <c r="RTV60" s="47"/>
      <c r="RTW60" s="47"/>
      <c r="RTX60" s="47"/>
      <c r="RTY60" s="47"/>
      <c r="RTZ60" s="47"/>
      <c r="RUA60" s="47"/>
      <c r="RUB60" s="47"/>
      <c r="RUC60" s="47"/>
      <c r="RUD60" s="47"/>
      <c r="RUE60" s="47"/>
      <c r="RUF60" s="47"/>
      <c r="RUG60" s="47"/>
      <c r="RUH60" s="47"/>
      <c r="RUI60" s="47"/>
      <c r="RUJ60" s="47"/>
      <c r="RUK60" s="47"/>
      <c r="RUL60" s="47"/>
      <c r="RUM60" s="47"/>
      <c r="RUN60" s="47"/>
      <c r="RUO60" s="47"/>
      <c r="RUP60" s="47"/>
      <c r="RUQ60" s="47"/>
      <c r="RUR60" s="47"/>
      <c r="RUS60" s="47"/>
      <c r="RUT60" s="47"/>
      <c r="RUU60" s="47"/>
      <c r="RUV60" s="47"/>
      <c r="RUW60" s="47"/>
      <c r="RUX60" s="47"/>
      <c r="RUY60" s="47"/>
      <c r="RUZ60" s="47"/>
      <c r="RVA60" s="47"/>
      <c r="RVB60" s="47"/>
      <c r="RVC60" s="47"/>
      <c r="RVD60" s="47"/>
      <c r="RVE60" s="47"/>
      <c r="RVF60" s="47"/>
      <c r="RVG60" s="47"/>
      <c r="RVH60" s="47"/>
      <c r="RVI60" s="47"/>
      <c r="RVJ60" s="47"/>
      <c r="RVK60" s="47"/>
      <c r="RVL60" s="47"/>
      <c r="RVM60" s="47"/>
      <c r="RVN60" s="47"/>
      <c r="RVO60" s="47"/>
      <c r="RVP60" s="47"/>
      <c r="RVQ60" s="47"/>
      <c r="RVR60" s="47"/>
      <c r="RVS60" s="47"/>
      <c r="RVT60" s="47"/>
      <c r="RVU60" s="47"/>
      <c r="RVV60" s="47"/>
      <c r="RVW60" s="47"/>
      <c r="RVX60" s="47"/>
      <c r="RVY60" s="47"/>
      <c r="RVZ60" s="47"/>
      <c r="RWA60" s="47"/>
      <c r="RWB60" s="47"/>
      <c r="RWC60" s="47"/>
      <c r="RWD60" s="47"/>
      <c r="RWE60" s="47"/>
      <c r="RWF60" s="47"/>
      <c r="RWG60" s="47"/>
      <c r="RWH60" s="47"/>
      <c r="RWI60" s="47"/>
      <c r="RWJ60" s="47"/>
      <c r="RWK60" s="47"/>
      <c r="RWL60" s="47"/>
      <c r="RWM60" s="47"/>
      <c r="RWN60" s="47"/>
      <c r="RWO60" s="47"/>
      <c r="RWP60" s="47"/>
      <c r="RWQ60" s="47"/>
      <c r="RWR60" s="47"/>
      <c r="RWS60" s="47"/>
      <c r="RWT60" s="47"/>
      <c r="RWU60" s="47"/>
      <c r="RWV60" s="47"/>
      <c r="RWW60" s="47"/>
      <c r="RWX60" s="47"/>
      <c r="RWY60" s="47"/>
      <c r="RWZ60" s="47"/>
      <c r="RXA60" s="47"/>
      <c r="RXB60" s="47"/>
      <c r="RXC60" s="47"/>
      <c r="RXD60" s="47"/>
      <c r="RXE60" s="47"/>
      <c r="RXF60" s="47"/>
      <c r="RXG60" s="47"/>
      <c r="RXH60" s="47"/>
      <c r="RXI60" s="47"/>
      <c r="RXJ60" s="47"/>
      <c r="RXK60" s="47"/>
      <c r="RXL60" s="47"/>
      <c r="RXM60" s="47"/>
      <c r="RXN60" s="47"/>
      <c r="RXO60" s="47"/>
      <c r="RXP60" s="47"/>
      <c r="RXQ60" s="47"/>
      <c r="RXR60" s="47"/>
      <c r="RXS60" s="47"/>
      <c r="RXT60" s="47"/>
      <c r="RXU60" s="47"/>
      <c r="RXV60" s="47"/>
      <c r="RXW60" s="47"/>
      <c r="RXX60" s="47"/>
      <c r="RXY60" s="47"/>
      <c r="RXZ60" s="47"/>
      <c r="RYA60" s="47"/>
      <c r="RYB60" s="47"/>
      <c r="RYC60" s="47"/>
      <c r="RYD60" s="47"/>
      <c r="RYE60" s="47"/>
      <c r="RYF60" s="47"/>
      <c r="RYG60" s="47"/>
      <c r="RYH60" s="47"/>
      <c r="RYI60" s="47"/>
      <c r="RYJ60" s="47"/>
      <c r="RYK60" s="47"/>
      <c r="RYL60" s="47"/>
      <c r="RYM60" s="47"/>
      <c r="RYN60" s="47"/>
      <c r="RYO60" s="47"/>
      <c r="RYP60" s="47"/>
      <c r="RYQ60" s="47"/>
      <c r="RYR60" s="47"/>
      <c r="RYS60" s="47"/>
      <c r="RYT60" s="47"/>
      <c r="RYU60" s="47"/>
      <c r="RYV60" s="47"/>
      <c r="RYW60" s="47"/>
      <c r="RYX60" s="47"/>
      <c r="RYY60" s="47"/>
      <c r="RYZ60" s="47"/>
      <c r="RZA60" s="47"/>
      <c r="RZB60" s="47"/>
      <c r="RZC60" s="47"/>
      <c r="RZD60" s="47"/>
      <c r="RZE60" s="47"/>
      <c r="RZF60" s="47"/>
      <c r="RZG60" s="47"/>
      <c r="RZH60" s="47"/>
      <c r="RZI60" s="47"/>
      <c r="RZJ60" s="47"/>
      <c r="RZK60" s="47"/>
      <c r="RZL60" s="47"/>
      <c r="RZM60" s="47"/>
      <c r="RZN60" s="47"/>
      <c r="RZO60" s="47"/>
      <c r="RZP60" s="47"/>
      <c r="RZQ60" s="47"/>
      <c r="RZR60" s="47"/>
      <c r="RZS60" s="47"/>
      <c r="RZT60" s="47"/>
      <c r="RZU60" s="47"/>
      <c r="RZV60" s="47"/>
      <c r="RZW60" s="47"/>
      <c r="RZX60" s="47"/>
      <c r="RZY60" s="47"/>
      <c r="RZZ60" s="47"/>
      <c r="SAA60" s="47"/>
      <c r="SAB60" s="47"/>
      <c r="SAC60" s="47"/>
      <c r="SAD60" s="47"/>
      <c r="SAE60" s="47"/>
      <c r="SAF60" s="47"/>
      <c r="SAG60" s="47"/>
      <c r="SAH60" s="47"/>
      <c r="SAI60" s="47"/>
      <c r="SAJ60" s="47"/>
      <c r="SAK60" s="47"/>
      <c r="SAL60" s="47"/>
      <c r="SAM60" s="47"/>
      <c r="SAN60" s="47"/>
      <c r="SAO60" s="47"/>
      <c r="SAP60" s="47"/>
      <c r="SAQ60" s="47"/>
      <c r="SAR60" s="47"/>
      <c r="SAS60" s="47"/>
      <c r="SAT60" s="47"/>
      <c r="SAU60" s="47"/>
      <c r="SAV60" s="47"/>
      <c r="SAW60" s="47"/>
      <c r="SAX60" s="47"/>
      <c r="SAY60" s="47"/>
      <c r="SAZ60" s="47"/>
      <c r="SBA60" s="47"/>
      <c r="SBB60" s="47"/>
      <c r="SBC60" s="47"/>
      <c r="SBD60" s="47"/>
      <c r="SBE60" s="47"/>
      <c r="SBF60" s="47"/>
      <c r="SBG60" s="47"/>
      <c r="SBH60" s="47"/>
      <c r="SBI60" s="47"/>
      <c r="SBJ60" s="47"/>
      <c r="SBK60" s="47"/>
      <c r="SBL60" s="47"/>
      <c r="SBM60" s="47"/>
      <c r="SBN60" s="47"/>
      <c r="SBO60" s="47"/>
      <c r="SBP60" s="47"/>
      <c r="SBQ60" s="47"/>
      <c r="SBR60" s="47"/>
      <c r="SBS60" s="47"/>
      <c r="SBT60" s="47"/>
      <c r="SBU60" s="47"/>
      <c r="SBV60" s="47"/>
      <c r="SBW60" s="47"/>
      <c r="SBX60" s="47"/>
      <c r="SBY60" s="47"/>
      <c r="SBZ60" s="47"/>
      <c r="SCA60" s="47"/>
      <c r="SCB60" s="47"/>
      <c r="SCC60" s="47"/>
      <c r="SCD60" s="47"/>
      <c r="SCE60" s="47"/>
      <c r="SCF60" s="47"/>
      <c r="SCG60" s="47"/>
      <c r="SCH60" s="47"/>
      <c r="SCI60" s="47"/>
      <c r="SCJ60" s="47"/>
      <c r="SCK60" s="47"/>
      <c r="SCL60" s="47"/>
      <c r="SCM60" s="47"/>
      <c r="SCN60" s="47"/>
      <c r="SCO60" s="47"/>
      <c r="SCP60" s="47"/>
      <c r="SCQ60" s="47"/>
      <c r="SCR60" s="47"/>
      <c r="SCS60" s="47"/>
      <c r="SCT60" s="47"/>
      <c r="SCU60" s="47"/>
      <c r="SCV60" s="47"/>
      <c r="SCW60" s="47"/>
      <c r="SCX60" s="47"/>
      <c r="SCY60" s="47"/>
      <c r="SCZ60" s="47"/>
      <c r="SDA60" s="47"/>
      <c r="SDB60" s="47"/>
      <c r="SDC60" s="47"/>
      <c r="SDD60" s="47"/>
      <c r="SDE60" s="47"/>
      <c r="SDF60" s="47"/>
      <c r="SDG60" s="47"/>
      <c r="SDH60" s="47"/>
      <c r="SDI60" s="47"/>
      <c r="SDJ60" s="47"/>
      <c r="SDK60" s="47"/>
      <c r="SDL60" s="47"/>
      <c r="SDM60" s="47"/>
      <c r="SDN60" s="47"/>
      <c r="SDO60" s="47"/>
      <c r="SDP60" s="47"/>
      <c r="SDQ60" s="47"/>
      <c r="SDR60" s="47"/>
      <c r="SDS60" s="47"/>
      <c r="SDT60" s="47"/>
      <c r="SDU60" s="47"/>
      <c r="SDV60" s="47"/>
      <c r="SDW60" s="47"/>
      <c r="SDX60" s="47"/>
      <c r="SDY60" s="47"/>
      <c r="SDZ60" s="47"/>
      <c r="SEA60" s="47"/>
      <c r="SEB60" s="47"/>
      <c r="SEC60" s="47"/>
      <c r="SED60" s="47"/>
      <c r="SEE60" s="47"/>
      <c r="SEF60" s="47"/>
      <c r="SEG60" s="47"/>
      <c r="SEH60" s="47"/>
      <c r="SEI60" s="47"/>
      <c r="SEJ60" s="47"/>
      <c r="SEK60" s="47"/>
      <c r="SEL60" s="47"/>
      <c r="SEM60" s="47"/>
      <c r="SEN60" s="47"/>
      <c r="SEO60" s="47"/>
      <c r="SEP60" s="47"/>
      <c r="SEQ60" s="47"/>
      <c r="SER60" s="47"/>
      <c r="SES60" s="47"/>
      <c r="SET60" s="47"/>
      <c r="SEU60" s="47"/>
      <c r="SEV60" s="47"/>
      <c r="SEW60" s="47"/>
      <c r="SEX60" s="47"/>
      <c r="SEY60" s="47"/>
      <c r="SEZ60" s="47"/>
      <c r="SFA60" s="47"/>
      <c r="SFB60" s="47"/>
      <c r="SFC60" s="47"/>
      <c r="SFD60" s="47"/>
      <c r="SFE60" s="47"/>
      <c r="SFF60" s="47"/>
      <c r="SFG60" s="47"/>
      <c r="SFH60" s="47"/>
      <c r="SFI60" s="47"/>
      <c r="SFJ60" s="47"/>
      <c r="SFK60" s="47"/>
      <c r="SFL60" s="47"/>
      <c r="SFM60" s="47"/>
      <c r="SFN60" s="47"/>
      <c r="SFO60" s="47"/>
      <c r="SFP60" s="47"/>
      <c r="SFQ60" s="47"/>
      <c r="SFR60" s="47"/>
      <c r="SFS60" s="47"/>
      <c r="SFT60" s="47"/>
      <c r="SFU60" s="47"/>
      <c r="SFV60" s="47"/>
      <c r="SFW60" s="47"/>
      <c r="SFX60" s="47"/>
      <c r="SFY60" s="47"/>
      <c r="SFZ60" s="47"/>
      <c r="SGA60" s="47"/>
      <c r="SGB60" s="47"/>
      <c r="SGC60" s="47"/>
      <c r="SGD60" s="47"/>
      <c r="SGE60" s="47"/>
      <c r="SGF60" s="47"/>
      <c r="SGG60" s="47"/>
      <c r="SGH60" s="47"/>
      <c r="SGI60" s="47"/>
      <c r="SGJ60" s="47"/>
      <c r="SGK60" s="47"/>
      <c r="SGL60" s="47"/>
      <c r="SGM60" s="47"/>
      <c r="SGN60" s="47"/>
      <c r="SGO60" s="47"/>
      <c r="SGP60" s="47"/>
      <c r="SGQ60" s="47"/>
      <c r="SGR60" s="47"/>
      <c r="SGS60" s="47"/>
      <c r="SGT60" s="47"/>
      <c r="SGU60" s="47"/>
      <c r="SGV60" s="47"/>
      <c r="SGW60" s="47"/>
      <c r="SGX60" s="47"/>
      <c r="SGY60" s="47"/>
      <c r="SGZ60" s="47"/>
      <c r="SHA60" s="47"/>
      <c r="SHB60" s="47"/>
      <c r="SHC60" s="47"/>
      <c r="SHD60" s="47"/>
      <c r="SHE60" s="47"/>
      <c r="SHF60" s="47"/>
      <c r="SHG60" s="47"/>
      <c r="SHH60" s="47"/>
      <c r="SHI60" s="47"/>
      <c r="SHJ60" s="47"/>
      <c r="SHK60" s="47"/>
      <c r="SHL60" s="47"/>
      <c r="SHM60" s="47"/>
      <c r="SHN60" s="47"/>
      <c r="SHO60" s="47"/>
      <c r="SHP60" s="47"/>
      <c r="SHQ60" s="47"/>
      <c r="SHR60" s="47"/>
      <c r="SHS60" s="47"/>
      <c r="SHT60" s="47"/>
      <c r="SHU60" s="47"/>
      <c r="SHV60" s="47"/>
      <c r="SHW60" s="47"/>
      <c r="SHX60" s="47"/>
      <c r="SHY60" s="47"/>
      <c r="SHZ60" s="47"/>
      <c r="SIA60" s="47"/>
      <c r="SIB60" s="47"/>
      <c r="SIC60" s="47"/>
      <c r="SID60" s="47"/>
      <c r="SIE60" s="47"/>
      <c r="SIF60" s="47"/>
      <c r="SIG60" s="47"/>
      <c r="SIH60" s="47"/>
      <c r="SII60" s="47"/>
      <c r="SIJ60" s="47"/>
      <c r="SIK60" s="47"/>
      <c r="SIL60" s="47"/>
      <c r="SIM60" s="47"/>
      <c r="SIN60" s="47"/>
      <c r="SIO60" s="47"/>
      <c r="SIP60" s="47"/>
      <c r="SIQ60" s="47"/>
      <c r="SIR60" s="47"/>
      <c r="SIS60" s="47"/>
      <c r="SIT60" s="47"/>
      <c r="SIU60" s="47"/>
      <c r="SIV60" s="47"/>
      <c r="SIW60" s="47"/>
      <c r="SIX60" s="47"/>
      <c r="SIY60" s="47"/>
      <c r="SIZ60" s="47"/>
      <c r="SJA60" s="47"/>
      <c r="SJB60" s="47"/>
      <c r="SJC60" s="47"/>
      <c r="SJD60" s="47"/>
      <c r="SJE60" s="47"/>
      <c r="SJF60" s="47"/>
      <c r="SJG60" s="47"/>
      <c r="SJH60" s="47"/>
      <c r="SJI60" s="47"/>
      <c r="SJJ60" s="47"/>
      <c r="SJK60" s="47"/>
      <c r="SJL60" s="47"/>
      <c r="SJM60" s="47"/>
      <c r="SJN60" s="47"/>
      <c r="SJO60" s="47"/>
      <c r="SJP60" s="47"/>
      <c r="SJQ60" s="47"/>
      <c r="SJR60" s="47"/>
      <c r="SJS60" s="47"/>
      <c r="SJT60" s="47"/>
      <c r="SJU60" s="47"/>
      <c r="SJV60" s="47"/>
      <c r="SJW60" s="47"/>
      <c r="SJX60" s="47"/>
      <c r="SJY60" s="47"/>
      <c r="SJZ60" s="47"/>
      <c r="SKA60" s="47"/>
      <c r="SKB60" s="47"/>
      <c r="SKC60" s="47"/>
      <c r="SKD60" s="47"/>
      <c r="SKE60" s="47"/>
      <c r="SKF60" s="47"/>
      <c r="SKG60" s="47"/>
      <c r="SKH60" s="47"/>
      <c r="SKI60" s="47"/>
      <c r="SKJ60" s="47"/>
      <c r="SKK60" s="47"/>
      <c r="SKL60" s="47"/>
      <c r="SKM60" s="47"/>
      <c r="SKN60" s="47"/>
      <c r="SKO60" s="47"/>
      <c r="SKP60" s="47"/>
      <c r="SKQ60" s="47"/>
      <c r="SKR60" s="47"/>
      <c r="SKS60" s="47"/>
      <c r="SKT60" s="47"/>
      <c r="SKU60" s="47"/>
      <c r="SKV60" s="47"/>
      <c r="SKW60" s="47"/>
      <c r="SKX60" s="47"/>
      <c r="SKY60" s="47"/>
      <c r="SKZ60" s="47"/>
      <c r="SLA60" s="47"/>
      <c r="SLB60" s="47"/>
      <c r="SLC60" s="47"/>
      <c r="SLD60" s="47"/>
      <c r="SLE60" s="47"/>
      <c r="SLF60" s="47"/>
      <c r="SLG60" s="47"/>
      <c r="SLH60" s="47"/>
      <c r="SLI60" s="47"/>
      <c r="SLJ60" s="47"/>
      <c r="SLK60" s="47"/>
      <c r="SLL60" s="47"/>
      <c r="SLM60" s="47"/>
      <c r="SLN60" s="47"/>
      <c r="SLO60" s="47"/>
      <c r="SLP60" s="47"/>
      <c r="SLQ60" s="47"/>
      <c r="SLR60" s="47"/>
      <c r="SLS60" s="47"/>
      <c r="SLT60" s="47"/>
      <c r="SLU60" s="47"/>
      <c r="SLV60" s="47"/>
      <c r="SLW60" s="47"/>
      <c r="SLX60" s="47"/>
      <c r="SLY60" s="47"/>
      <c r="SLZ60" s="47"/>
      <c r="SMA60" s="47"/>
      <c r="SMB60" s="47"/>
      <c r="SMC60" s="47"/>
      <c r="SMD60" s="47"/>
      <c r="SME60" s="47"/>
      <c r="SMF60" s="47"/>
      <c r="SMG60" s="47"/>
      <c r="SMH60" s="47"/>
      <c r="SMI60" s="47"/>
      <c r="SMJ60" s="47"/>
      <c r="SMK60" s="47"/>
      <c r="SML60" s="47"/>
      <c r="SMM60" s="47"/>
      <c r="SMN60" s="47"/>
      <c r="SMO60" s="47"/>
      <c r="SMP60" s="47"/>
      <c r="SMQ60" s="47"/>
      <c r="SMR60" s="47"/>
      <c r="SMS60" s="47"/>
      <c r="SMT60" s="47"/>
      <c r="SMU60" s="47"/>
      <c r="SMV60" s="47"/>
      <c r="SMW60" s="47"/>
      <c r="SMX60" s="47"/>
      <c r="SMY60" s="47"/>
      <c r="SMZ60" s="47"/>
      <c r="SNA60" s="47"/>
      <c r="SNB60" s="47"/>
      <c r="SNC60" s="47"/>
      <c r="SND60" s="47"/>
      <c r="SNE60" s="47"/>
      <c r="SNF60" s="47"/>
      <c r="SNG60" s="47"/>
      <c r="SNH60" s="47"/>
      <c r="SNI60" s="47"/>
      <c r="SNJ60" s="47"/>
      <c r="SNK60" s="47"/>
      <c r="SNL60" s="47"/>
      <c r="SNM60" s="47"/>
      <c r="SNN60" s="47"/>
      <c r="SNO60" s="47"/>
      <c r="SNP60" s="47"/>
      <c r="SNQ60" s="47"/>
      <c r="SNR60" s="47"/>
      <c r="SNS60" s="47"/>
      <c r="SNT60" s="47"/>
      <c r="SNU60" s="47"/>
      <c r="SNV60" s="47"/>
      <c r="SNW60" s="47"/>
      <c r="SNX60" s="47"/>
      <c r="SNY60" s="47"/>
      <c r="SNZ60" s="47"/>
      <c r="SOA60" s="47"/>
      <c r="SOB60" s="47"/>
      <c r="SOC60" s="47"/>
      <c r="SOD60" s="47"/>
      <c r="SOE60" s="47"/>
      <c r="SOF60" s="47"/>
      <c r="SOG60" s="47"/>
      <c r="SOH60" s="47"/>
      <c r="SOI60" s="47"/>
      <c r="SOJ60" s="47"/>
      <c r="SOK60" s="47"/>
      <c r="SOL60" s="47"/>
      <c r="SOM60" s="47"/>
      <c r="SON60" s="47"/>
      <c r="SOO60" s="47"/>
      <c r="SOP60" s="47"/>
      <c r="SOQ60" s="47"/>
      <c r="SOR60" s="47"/>
      <c r="SOS60" s="47"/>
      <c r="SOT60" s="47"/>
      <c r="SOU60" s="47"/>
      <c r="SOV60" s="47"/>
      <c r="SOW60" s="47"/>
      <c r="SOX60" s="47"/>
      <c r="SOY60" s="47"/>
      <c r="SOZ60" s="47"/>
      <c r="SPA60" s="47"/>
      <c r="SPB60" s="47"/>
      <c r="SPC60" s="47"/>
      <c r="SPD60" s="47"/>
      <c r="SPE60" s="47"/>
      <c r="SPF60" s="47"/>
      <c r="SPG60" s="47"/>
      <c r="SPH60" s="47"/>
      <c r="SPI60" s="47"/>
      <c r="SPJ60" s="47"/>
      <c r="SPK60" s="47"/>
      <c r="SPL60" s="47"/>
      <c r="SPM60" s="47"/>
      <c r="SPN60" s="47"/>
      <c r="SPO60" s="47"/>
      <c r="SPP60" s="47"/>
      <c r="SPQ60" s="47"/>
      <c r="SPR60" s="47"/>
      <c r="SPS60" s="47"/>
      <c r="SPT60" s="47"/>
      <c r="SPU60" s="47"/>
      <c r="SPV60" s="47"/>
      <c r="SPW60" s="47"/>
      <c r="SPX60" s="47"/>
      <c r="SPY60" s="47"/>
      <c r="SPZ60" s="47"/>
      <c r="SQA60" s="47"/>
      <c r="SQB60" s="47"/>
      <c r="SQC60" s="47"/>
      <c r="SQD60" s="47"/>
      <c r="SQE60" s="47"/>
      <c r="SQF60" s="47"/>
      <c r="SQG60" s="47"/>
      <c r="SQH60" s="47"/>
      <c r="SQI60" s="47"/>
      <c r="SQJ60" s="47"/>
      <c r="SQK60" s="47"/>
      <c r="SQL60" s="47"/>
      <c r="SQM60" s="47"/>
      <c r="SQN60" s="47"/>
      <c r="SQO60" s="47"/>
      <c r="SQP60" s="47"/>
      <c r="SQQ60" s="47"/>
      <c r="SQR60" s="47"/>
      <c r="SQS60" s="47"/>
      <c r="SQT60" s="47"/>
      <c r="SQU60" s="47"/>
      <c r="SQV60" s="47"/>
      <c r="SQW60" s="47"/>
      <c r="SQX60" s="47"/>
      <c r="SQY60" s="47"/>
      <c r="SQZ60" s="47"/>
      <c r="SRA60" s="47"/>
      <c r="SRB60" s="47"/>
      <c r="SRC60" s="47"/>
      <c r="SRD60" s="47"/>
      <c r="SRE60" s="47"/>
      <c r="SRF60" s="47"/>
      <c r="SRG60" s="47"/>
      <c r="SRH60" s="47"/>
      <c r="SRI60" s="47"/>
      <c r="SRJ60" s="47"/>
      <c r="SRK60" s="47"/>
      <c r="SRL60" s="47"/>
      <c r="SRM60" s="47"/>
      <c r="SRN60" s="47"/>
      <c r="SRO60" s="47"/>
      <c r="SRP60" s="47"/>
      <c r="SRQ60" s="47"/>
      <c r="SRR60" s="47"/>
      <c r="SRS60" s="47"/>
      <c r="SRT60" s="47"/>
      <c r="SRU60" s="47"/>
      <c r="SRV60" s="47"/>
      <c r="SRW60" s="47"/>
      <c r="SRX60" s="47"/>
      <c r="SRY60" s="47"/>
      <c r="SRZ60" s="47"/>
      <c r="SSA60" s="47"/>
      <c r="SSB60" s="47"/>
      <c r="SSC60" s="47"/>
      <c r="SSD60" s="47"/>
      <c r="SSE60" s="47"/>
      <c r="SSF60" s="47"/>
      <c r="SSG60" s="47"/>
      <c r="SSH60" s="47"/>
      <c r="SSI60" s="47"/>
      <c r="SSJ60" s="47"/>
      <c r="SSK60" s="47"/>
      <c r="SSL60" s="47"/>
      <c r="SSM60" s="47"/>
      <c r="SSN60" s="47"/>
      <c r="SSO60" s="47"/>
      <c r="SSP60" s="47"/>
      <c r="SSQ60" s="47"/>
      <c r="SSR60" s="47"/>
      <c r="SSS60" s="47"/>
      <c r="SST60" s="47"/>
      <c r="SSU60" s="47"/>
      <c r="SSV60" s="47"/>
      <c r="SSW60" s="47"/>
      <c r="SSX60" s="47"/>
      <c r="SSY60" s="47"/>
      <c r="SSZ60" s="47"/>
      <c r="STA60" s="47"/>
      <c r="STB60" s="47"/>
      <c r="STC60" s="47"/>
      <c r="STD60" s="47"/>
      <c r="STE60" s="47"/>
      <c r="STF60" s="47"/>
      <c r="STG60" s="47"/>
      <c r="STH60" s="47"/>
      <c r="STI60" s="47"/>
      <c r="STJ60" s="47"/>
      <c r="STK60" s="47"/>
      <c r="STL60" s="47"/>
      <c r="STM60" s="47"/>
      <c r="STN60" s="47"/>
      <c r="STO60" s="47"/>
      <c r="STP60" s="47"/>
      <c r="STQ60" s="47"/>
      <c r="STR60" s="47"/>
      <c r="STS60" s="47"/>
      <c r="STT60" s="47"/>
      <c r="STU60" s="47"/>
      <c r="STV60" s="47"/>
      <c r="STW60" s="47"/>
      <c r="STX60" s="47"/>
      <c r="STY60" s="47"/>
      <c r="STZ60" s="47"/>
      <c r="SUA60" s="47"/>
      <c r="SUB60" s="47"/>
      <c r="SUC60" s="47"/>
      <c r="SUD60" s="47"/>
      <c r="SUE60" s="47"/>
      <c r="SUF60" s="47"/>
      <c r="SUG60" s="47"/>
      <c r="SUH60" s="47"/>
      <c r="SUI60" s="47"/>
      <c r="SUJ60" s="47"/>
      <c r="SUK60" s="47"/>
      <c r="SUL60" s="47"/>
      <c r="SUM60" s="47"/>
      <c r="SUN60" s="47"/>
      <c r="SUO60" s="47"/>
      <c r="SUP60" s="47"/>
      <c r="SUQ60" s="47"/>
      <c r="SUR60" s="47"/>
      <c r="SUS60" s="47"/>
      <c r="SUT60" s="47"/>
      <c r="SUU60" s="47"/>
      <c r="SUV60" s="47"/>
      <c r="SUW60" s="47"/>
      <c r="SUX60" s="47"/>
      <c r="SUY60" s="47"/>
      <c r="SUZ60" s="47"/>
      <c r="SVA60" s="47"/>
      <c r="SVB60" s="47"/>
      <c r="SVC60" s="47"/>
      <c r="SVD60" s="47"/>
      <c r="SVE60" s="47"/>
      <c r="SVF60" s="47"/>
      <c r="SVG60" s="47"/>
      <c r="SVH60" s="47"/>
      <c r="SVI60" s="47"/>
      <c r="SVJ60" s="47"/>
      <c r="SVK60" s="47"/>
      <c r="SVL60" s="47"/>
      <c r="SVM60" s="47"/>
      <c r="SVN60" s="47"/>
      <c r="SVO60" s="47"/>
      <c r="SVP60" s="47"/>
      <c r="SVQ60" s="47"/>
      <c r="SVR60" s="47"/>
      <c r="SVS60" s="47"/>
      <c r="SVT60" s="47"/>
      <c r="SVU60" s="47"/>
      <c r="SVV60" s="47"/>
      <c r="SVW60" s="47"/>
      <c r="SVX60" s="47"/>
      <c r="SVY60" s="47"/>
      <c r="SVZ60" s="47"/>
      <c r="SWA60" s="47"/>
      <c r="SWB60" s="47"/>
      <c r="SWC60" s="47"/>
      <c r="SWD60" s="47"/>
      <c r="SWE60" s="47"/>
      <c r="SWF60" s="47"/>
      <c r="SWG60" s="47"/>
      <c r="SWH60" s="47"/>
      <c r="SWI60" s="47"/>
      <c r="SWJ60" s="47"/>
      <c r="SWK60" s="47"/>
      <c r="SWL60" s="47"/>
      <c r="SWM60" s="47"/>
      <c r="SWN60" s="47"/>
      <c r="SWO60" s="47"/>
      <c r="SWP60" s="47"/>
      <c r="SWQ60" s="47"/>
      <c r="SWR60" s="47"/>
      <c r="SWS60" s="47"/>
      <c r="SWT60" s="47"/>
      <c r="SWU60" s="47"/>
      <c r="SWV60" s="47"/>
      <c r="SWW60" s="47"/>
      <c r="SWX60" s="47"/>
      <c r="SWY60" s="47"/>
      <c r="SWZ60" s="47"/>
      <c r="SXA60" s="47"/>
      <c r="SXB60" s="47"/>
      <c r="SXC60" s="47"/>
      <c r="SXD60" s="47"/>
      <c r="SXE60" s="47"/>
      <c r="SXF60" s="47"/>
      <c r="SXG60" s="47"/>
      <c r="SXH60" s="47"/>
      <c r="SXI60" s="47"/>
      <c r="SXJ60" s="47"/>
      <c r="SXK60" s="47"/>
      <c r="SXL60" s="47"/>
      <c r="SXM60" s="47"/>
      <c r="SXN60" s="47"/>
      <c r="SXO60" s="47"/>
      <c r="SXP60" s="47"/>
      <c r="SXQ60" s="47"/>
      <c r="SXR60" s="47"/>
      <c r="SXS60" s="47"/>
      <c r="SXT60" s="47"/>
      <c r="SXU60" s="47"/>
      <c r="SXV60" s="47"/>
      <c r="SXW60" s="47"/>
      <c r="SXX60" s="47"/>
      <c r="SXY60" s="47"/>
      <c r="SXZ60" s="47"/>
      <c r="SYA60" s="47"/>
      <c r="SYB60" s="47"/>
      <c r="SYC60" s="47"/>
      <c r="SYD60" s="47"/>
      <c r="SYE60" s="47"/>
      <c r="SYF60" s="47"/>
      <c r="SYG60" s="47"/>
      <c r="SYH60" s="47"/>
      <c r="SYI60" s="47"/>
      <c r="SYJ60" s="47"/>
      <c r="SYK60" s="47"/>
      <c r="SYL60" s="47"/>
      <c r="SYM60" s="47"/>
      <c r="SYN60" s="47"/>
      <c r="SYO60" s="47"/>
      <c r="SYP60" s="47"/>
      <c r="SYQ60" s="47"/>
      <c r="SYR60" s="47"/>
      <c r="SYS60" s="47"/>
      <c r="SYT60" s="47"/>
      <c r="SYU60" s="47"/>
      <c r="SYV60" s="47"/>
      <c r="SYW60" s="47"/>
      <c r="SYX60" s="47"/>
      <c r="SYY60" s="47"/>
      <c r="SYZ60" s="47"/>
      <c r="SZA60" s="47"/>
      <c r="SZB60" s="47"/>
      <c r="SZC60" s="47"/>
      <c r="SZD60" s="47"/>
      <c r="SZE60" s="47"/>
      <c r="SZF60" s="47"/>
      <c r="SZG60" s="47"/>
      <c r="SZH60" s="47"/>
      <c r="SZI60" s="47"/>
      <c r="SZJ60" s="47"/>
      <c r="SZK60" s="47"/>
      <c r="SZL60" s="47"/>
      <c r="SZM60" s="47"/>
      <c r="SZN60" s="47"/>
      <c r="SZO60" s="47"/>
      <c r="SZP60" s="47"/>
      <c r="SZQ60" s="47"/>
      <c r="SZR60" s="47"/>
      <c r="SZS60" s="47"/>
      <c r="SZT60" s="47"/>
      <c r="SZU60" s="47"/>
      <c r="SZV60" s="47"/>
      <c r="SZW60" s="47"/>
      <c r="SZX60" s="47"/>
      <c r="SZY60" s="47"/>
      <c r="SZZ60" s="47"/>
      <c r="TAA60" s="47"/>
      <c r="TAB60" s="47"/>
      <c r="TAC60" s="47"/>
      <c r="TAD60" s="47"/>
      <c r="TAE60" s="47"/>
      <c r="TAF60" s="47"/>
      <c r="TAG60" s="47"/>
      <c r="TAH60" s="47"/>
      <c r="TAI60" s="47"/>
      <c r="TAJ60" s="47"/>
      <c r="TAK60" s="47"/>
      <c r="TAL60" s="47"/>
      <c r="TAM60" s="47"/>
      <c r="TAN60" s="47"/>
      <c r="TAO60" s="47"/>
      <c r="TAP60" s="47"/>
      <c r="TAQ60" s="47"/>
      <c r="TAR60" s="47"/>
      <c r="TAS60" s="47"/>
      <c r="TAT60" s="47"/>
      <c r="TAU60" s="47"/>
      <c r="TAV60" s="47"/>
      <c r="TAW60" s="47"/>
      <c r="TAX60" s="47"/>
      <c r="TAY60" s="47"/>
      <c r="TAZ60" s="47"/>
      <c r="TBA60" s="47"/>
      <c r="TBB60" s="47"/>
      <c r="TBC60" s="47"/>
      <c r="TBD60" s="47"/>
      <c r="TBE60" s="47"/>
      <c r="TBF60" s="47"/>
      <c r="TBG60" s="47"/>
      <c r="TBH60" s="47"/>
      <c r="TBI60" s="47"/>
      <c r="TBJ60" s="47"/>
      <c r="TBK60" s="47"/>
      <c r="TBL60" s="47"/>
      <c r="TBM60" s="47"/>
      <c r="TBN60" s="47"/>
      <c r="TBO60" s="47"/>
      <c r="TBP60" s="47"/>
      <c r="TBQ60" s="47"/>
      <c r="TBR60" s="47"/>
      <c r="TBS60" s="47"/>
      <c r="TBT60" s="47"/>
      <c r="TBU60" s="47"/>
      <c r="TBV60" s="47"/>
      <c r="TBW60" s="47"/>
      <c r="TBX60" s="47"/>
      <c r="TBY60" s="47"/>
      <c r="TBZ60" s="47"/>
      <c r="TCA60" s="47"/>
      <c r="TCB60" s="47"/>
      <c r="TCC60" s="47"/>
      <c r="TCD60" s="47"/>
      <c r="TCE60" s="47"/>
      <c r="TCF60" s="47"/>
      <c r="TCG60" s="47"/>
      <c r="TCH60" s="47"/>
      <c r="TCI60" s="47"/>
      <c r="TCJ60" s="47"/>
      <c r="TCK60" s="47"/>
      <c r="TCL60" s="47"/>
      <c r="TCM60" s="47"/>
      <c r="TCN60" s="47"/>
      <c r="TCO60" s="47"/>
      <c r="TCP60" s="47"/>
      <c r="TCQ60" s="47"/>
      <c r="TCR60" s="47"/>
      <c r="TCS60" s="47"/>
      <c r="TCT60" s="47"/>
      <c r="TCU60" s="47"/>
      <c r="TCV60" s="47"/>
      <c r="TCW60" s="47"/>
      <c r="TCX60" s="47"/>
      <c r="TCY60" s="47"/>
      <c r="TCZ60" s="47"/>
      <c r="TDA60" s="47"/>
      <c r="TDB60" s="47"/>
      <c r="TDC60" s="47"/>
      <c r="TDD60" s="47"/>
      <c r="TDE60" s="47"/>
      <c r="TDF60" s="47"/>
      <c r="TDG60" s="47"/>
      <c r="TDH60" s="47"/>
      <c r="TDI60" s="47"/>
      <c r="TDJ60" s="47"/>
      <c r="TDK60" s="47"/>
      <c r="TDL60" s="47"/>
      <c r="TDM60" s="47"/>
      <c r="TDN60" s="47"/>
      <c r="TDO60" s="47"/>
      <c r="TDP60" s="47"/>
      <c r="TDQ60" s="47"/>
      <c r="TDR60" s="47"/>
      <c r="TDS60" s="47"/>
      <c r="TDT60" s="47"/>
      <c r="TDU60" s="47"/>
      <c r="TDV60" s="47"/>
      <c r="TDW60" s="47"/>
      <c r="TDX60" s="47"/>
      <c r="TDY60" s="47"/>
      <c r="TDZ60" s="47"/>
      <c r="TEA60" s="47"/>
      <c r="TEB60" s="47"/>
      <c r="TEC60" s="47"/>
      <c r="TED60" s="47"/>
      <c r="TEE60" s="47"/>
      <c r="TEF60" s="47"/>
      <c r="TEG60" s="47"/>
      <c r="TEH60" s="47"/>
      <c r="TEI60" s="47"/>
      <c r="TEJ60" s="47"/>
      <c r="TEK60" s="47"/>
      <c r="TEL60" s="47"/>
      <c r="TEM60" s="47"/>
      <c r="TEN60" s="47"/>
      <c r="TEO60" s="47"/>
      <c r="TEP60" s="47"/>
      <c r="TEQ60" s="47"/>
      <c r="TER60" s="47"/>
      <c r="TES60" s="47"/>
      <c r="TET60" s="47"/>
      <c r="TEU60" s="47"/>
      <c r="TEV60" s="47"/>
      <c r="TEW60" s="47"/>
      <c r="TEX60" s="47"/>
      <c r="TEY60" s="47"/>
      <c r="TEZ60" s="47"/>
      <c r="TFA60" s="47"/>
      <c r="TFB60" s="47"/>
      <c r="TFC60" s="47"/>
      <c r="TFD60" s="47"/>
      <c r="TFE60" s="47"/>
      <c r="TFF60" s="47"/>
      <c r="TFG60" s="47"/>
      <c r="TFH60" s="47"/>
      <c r="TFI60" s="47"/>
      <c r="TFJ60" s="47"/>
      <c r="TFK60" s="47"/>
      <c r="TFL60" s="47"/>
      <c r="TFM60" s="47"/>
      <c r="TFN60" s="47"/>
      <c r="TFO60" s="47"/>
      <c r="TFP60" s="47"/>
      <c r="TFQ60" s="47"/>
      <c r="TFR60" s="47"/>
      <c r="TFS60" s="47"/>
      <c r="TFT60" s="47"/>
      <c r="TFU60" s="47"/>
      <c r="TFV60" s="47"/>
      <c r="TFW60" s="47"/>
      <c r="TFX60" s="47"/>
      <c r="TFY60" s="47"/>
      <c r="TFZ60" s="47"/>
      <c r="TGA60" s="47"/>
      <c r="TGB60" s="47"/>
      <c r="TGC60" s="47"/>
      <c r="TGD60" s="47"/>
      <c r="TGE60" s="47"/>
      <c r="TGF60" s="47"/>
      <c r="TGG60" s="47"/>
      <c r="TGH60" s="47"/>
      <c r="TGI60" s="47"/>
      <c r="TGJ60" s="47"/>
      <c r="TGK60" s="47"/>
      <c r="TGL60" s="47"/>
      <c r="TGM60" s="47"/>
      <c r="TGN60" s="47"/>
      <c r="TGO60" s="47"/>
      <c r="TGP60" s="47"/>
      <c r="TGQ60" s="47"/>
      <c r="TGR60" s="47"/>
      <c r="TGS60" s="47"/>
      <c r="TGT60" s="47"/>
      <c r="TGU60" s="47"/>
      <c r="TGV60" s="47"/>
      <c r="TGW60" s="47"/>
      <c r="TGX60" s="47"/>
      <c r="TGY60" s="47"/>
      <c r="TGZ60" s="47"/>
      <c r="THA60" s="47"/>
      <c r="THB60" s="47"/>
      <c r="THC60" s="47"/>
      <c r="THD60" s="47"/>
      <c r="THE60" s="47"/>
      <c r="THF60" s="47"/>
      <c r="THG60" s="47"/>
      <c r="THH60" s="47"/>
      <c r="THI60" s="47"/>
      <c r="THJ60" s="47"/>
      <c r="THK60" s="47"/>
      <c r="THL60" s="47"/>
      <c r="THM60" s="47"/>
      <c r="THN60" s="47"/>
      <c r="THO60" s="47"/>
      <c r="THP60" s="47"/>
      <c r="THQ60" s="47"/>
      <c r="THR60" s="47"/>
      <c r="THS60" s="47"/>
      <c r="THT60" s="47"/>
      <c r="THU60" s="47"/>
      <c r="THV60" s="47"/>
      <c r="THW60" s="47"/>
      <c r="THX60" s="47"/>
      <c r="THY60" s="47"/>
      <c r="THZ60" s="47"/>
      <c r="TIA60" s="47"/>
      <c r="TIB60" s="47"/>
      <c r="TIC60" s="47"/>
      <c r="TID60" s="47"/>
      <c r="TIE60" s="47"/>
      <c r="TIF60" s="47"/>
      <c r="TIG60" s="47"/>
      <c r="TIH60" s="47"/>
      <c r="TII60" s="47"/>
      <c r="TIJ60" s="47"/>
      <c r="TIK60" s="47"/>
      <c r="TIL60" s="47"/>
      <c r="TIM60" s="47"/>
      <c r="TIN60" s="47"/>
      <c r="TIO60" s="47"/>
      <c r="TIP60" s="47"/>
      <c r="TIQ60" s="47"/>
      <c r="TIR60" s="47"/>
      <c r="TIS60" s="47"/>
      <c r="TIT60" s="47"/>
      <c r="TIU60" s="47"/>
      <c r="TIV60" s="47"/>
      <c r="TIW60" s="47"/>
      <c r="TIX60" s="47"/>
      <c r="TIY60" s="47"/>
      <c r="TIZ60" s="47"/>
      <c r="TJA60" s="47"/>
      <c r="TJB60" s="47"/>
      <c r="TJC60" s="47"/>
      <c r="TJD60" s="47"/>
      <c r="TJE60" s="47"/>
      <c r="TJF60" s="47"/>
      <c r="TJG60" s="47"/>
      <c r="TJH60" s="47"/>
      <c r="TJI60" s="47"/>
      <c r="TJJ60" s="47"/>
      <c r="TJK60" s="47"/>
      <c r="TJL60" s="47"/>
      <c r="TJM60" s="47"/>
      <c r="TJN60" s="47"/>
      <c r="TJO60" s="47"/>
      <c r="TJP60" s="47"/>
      <c r="TJQ60" s="47"/>
      <c r="TJR60" s="47"/>
      <c r="TJS60" s="47"/>
      <c r="TJT60" s="47"/>
      <c r="TJU60" s="47"/>
      <c r="TJV60" s="47"/>
      <c r="TJW60" s="47"/>
      <c r="TJX60" s="47"/>
      <c r="TJY60" s="47"/>
      <c r="TJZ60" s="47"/>
      <c r="TKA60" s="47"/>
      <c r="TKB60" s="47"/>
      <c r="TKC60" s="47"/>
      <c r="TKD60" s="47"/>
      <c r="TKE60" s="47"/>
      <c r="TKF60" s="47"/>
      <c r="TKG60" s="47"/>
      <c r="TKH60" s="47"/>
      <c r="TKI60" s="47"/>
      <c r="TKJ60" s="47"/>
      <c r="TKK60" s="47"/>
      <c r="TKL60" s="47"/>
      <c r="TKM60" s="47"/>
      <c r="TKN60" s="47"/>
      <c r="TKO60" s="47"/>
      <c r="TKP60" s="47"/>
      <c r="TKQ60" s="47"/>
      <c r="TKR60" s="47"/>
      <c r="TKS60" s="47"/>
      <c r="TKT60" s="47"/>
      <c r="TKU60" s="47"/>
      <c r="TKV60" s="47"/>
      <c r="TKW60" s="47"/>
      <c r="TKX60" s="47"/>
      <c r="TKY60" s="47"/>
      <c r="TKZ60" s="47"/>
      <c r="TLA60" s="47"/>
      <c r="TLB60" s="47"/>
      <c r="TLC60" s="47"/>
      <c r="TLD60" s="47"/>
      <c r="TLE60" s="47"/>
      <c r="TLF60" s="47"/>
      <c r="TLG60" s="47"/>
      <c r="TLH60" s="47"/>
      <c r="TLI60" s="47"/>
      <c r="TLJ60" s="47"/>
      <c r="TLK60" s="47"/>
      <c r="TLL60" s="47"/>
      <c r="TLM60" s="47"/>
      <c r="TLN60" s="47"/>
      <c r="TLO60" s="47"/>
      <c r="TLP60" s="47"/>
      <c r="TLQ60" s="47"/>
      <c r="TLR60" s="47"/>
      <c r="TLS60" s="47"/>
      <c r="TLT60" s="47"/>
      <c r="TLU60" s="47"/>
      <c r="TLV60" s="47"/>
      <c r="TLW60" s="47"/>
      <c r="TLX60" s="47"/>
      <c r="TLY60" s="47"/>
      <c r="TLZ60" s="47"/>
      <c r="TMA60" s="47"/>
      <c r="TMB60" s="47"/>
      <c r="TMC60" s="47"/>
      <c r="TMD60" s="47"/>
      <c r="TME60" s="47"/>
      <c r="TMF60" s="47"/>
      <c r="TMG60" s="47"/>
      <c r="TMH60" s="47"/>
      <c r="TMI60" s="47"/>
      <c r="TMJ60" s="47"/>
      <c r="TMK60" s="47"/>
      <c r="TML60" s="47"/>
      <c r="TMM60" s="47"/>
      <c r="TMN60" s="47"/>
      <c r="TMO60" s="47"/>
      <c r="TMP60" s="47"/>
      <c r="TMQ60" s="47"/>
      <c r="TMR60" s="47"/>
      <c r="TMS60" s="47"/>
      <c r="TMT60" s="47"/>
      <c r="TMU60" s="47"/>
      <c r="TMV60" s="47"/>
      <c r="TMW60" s="47"/>
      <c r="TMX60" s="47"/>
      <c r="TMY60" s="47"/>
      <c r="TMZ60" s="47"/>
      <c r="TNA60" s="47"/>
      <c r="TNB60" s="47"/>
      <c r="TNC60" s="47"/>
      <c r="TND60" s="47"/>
      <c r="TNE60" s="47"/>
      <c r="TNF60" s="47"/>
      <c r="TNG60" s="47"/>
      <c r="TNH60" s="47"/>
      <c r="TNI60" s="47"/>
      <c r="TNJ60" s="47"/>
      <c r="TNK60" s="47"/>
      <c r="TNL60" s="47"/>
      <c r="TNM60" s="47"/>
      <c r="TNN60" s="47"/>
      <c r="TNO60" s="47"/>
      <c r="TNP60" s="47"/>
      <c r="TNQ60" s="47"/>
      <c r="TNR60" s="47"/>
      <c r="TNS60" s="47"/>
      <c r="TNT60" s="47"/>
      <c r="TNU60" s="47"/>
      <c r="TNV60" s="47"/>
      <c r="TNW60" s="47"/>
      <c r="TNX60" s="47"/>
      <c r="TNY60" s="47"/>
      <c r="TNZ60" s="47"/>
      <c r="TOA60" s="47"/>
      <c r="TOB60" s="47"/>
      <c r="TOC60" s="47"/>
      <c r="TOD60" s="47"/>
      <c r="TOE60" s="47"/>
      <c r="TOF60" s="47"/>
      <c r="TOG60" s="47"/>
      <c r="TOH60" s="47"/>
      <c r="TOI60" s="47"/>
      <c r="TOJ60" s="47"/>
      <c r="TOK60" s="47"/>
      <c r="TOL60" s="47"/>
      <c r="TOM60" s="47"/>
      <c r="TON60" s="47"/>
      <c r="TOO60" s="47"/>
      <c r="TOP60" s="47"/>
      <c r="TOQ60" s="47"/>
      <c r="TOR60" s="47"/>
      <c r="TOS60" s="47"/>
      <c r="TOT60" s="47"/>
      <c r="TOU60" s="47"/>
      <c r="TOV60" s="47"/>
      <c r="TOW60" s="47"/>
      <c r="TOX60" s="47"/>
      <c r="TOY60" s="47"/>
      <c r="TOZ60" s="47"/>
      <c r="TPA60" s="47"/>
      <c r="TPB60" s="47"/>
      <c r="TPC60" s="47"/>
      <c r="TPD60" s="47"/>
      <c r="TPE60" s="47"/>
      <c r="TPF60" s="47"/>
      <c r="TPG60" s="47"/>
      <c r="TPH60" s="47"/>
      <c r="TPI60" s="47"/>
      <c r="TPJ60" s="47"/>
      <c r="TPK60" s="47"/>
      <c r="TPL60" s="47"/>
      <c r="TPM60" s="47"/>
      <c r="TPN60" s="47"/>
      <c r="TPO60" s="47"/>
      <c r="TPP60" s="47"/>
      <c r="TPQ60" s="47"/>
      <c r="TPR60" s="47"/>
      <c r="TPS60" s="47"/>
      <c r="TPT60" s="47"/>
      <c r="TPU60" s="47"/>
      <c r="TPV60" s="47"/>
      <c r="TPW60" s="47"/>
      <c r="TPX60" s="47"/>
      <c r="TPY60" s="47"/>
      <c r="TPZ60" s="47"/>
      <c r="TQA60" s="47"/>
      <c r="TQB60" s="47"/>
      <c r="TQC60" s="47"/>
      <c r="TQD60" s="47"/>
      <c r="TQE60" s="47"/>
      <c r="TQF60" s="47"/>
      <c r="TQG60" s="47"/>
      <c r="TQH60" s="47"/>
      <c r="TQI60" s="47"/>
      <c r="TQJ60" s="47"/>
      <c r="TQK60" s="47"/>
      <c r="TQL60" s="47"/>
      <c r="TQM60" s="47"/>
      <c r="TQN60" s="47"/>
      <c r="TQO60" s="47"/>
      <c r="TQP60" s="47"/>
      <c r="TQQ60" s="47"/>
      <c r="TQR60" s="47"/>
      <c r="TQS60" s="47"/>
      <c r="TQT60" s="47"/>
      <c r="TQU60" s="47"/>
      <c r="TQV60" s="47"/>
      <c r="TQW60" s="47"/>
      <c r="TQX60" s="47"/>
      <c r="TQY60" s="47"/>
      <c r="TQZ60" s="47"/>
      <c r="TRA60" s="47"/>
      <c r="TRB60" s="47"/>
      <c r="TRC60" s="47"/>
      <c r="TRD60" s="47"/>
      <c r="TRE60" s="47"/>
      <c r="TRF60" s="47"/>
      <c r="TRG60" s="47"/>
      <c r="TRH60" s="47"/>
      <c r="TRI60" s="47"/>
      <c r="TRJ60" s="47"/>
      <c r="TRK60" s="47"/>
      <c r="TRL60" s="47"/>
      <c r="TRM60" s="47"/>
      <c r="TRN60" s="47"/>
      <c r="TRO60" s="47"/>
      <c r="TRP60" s="47"/>
      <c r="TRQ60" s="47"/>
      <c r="TRR60" s="47"/>
      <c r="TRS60" s="47"/>
      <c r="TRT60" s="47"/>
      <c r="TRU60" s="47"/>
      <c r="TRV60" s="47"/>
      <c r="TRW60" s="47"/>
      <c r="TRX60" s="47"/>
      <c r="TRY60" s="47"/>
      <c r="TRZ60" s="47"/>
      <c r="TSA60" s="47"/>
      <c r="TSB60" s="47"/>
      <c r="TSC60" s="47"/>
      <c r="TSD60" s="47"/>
      <c r="TSE60" s="47"/>
      <c r="TSF60" s="47"/>
      <c r="TSG60" s="47"/>
      <c r="TSH60" s="47"/>
      <c r="TSI60" s="47"/>
      <c r="TSJ60" s="47"/>
      <c r="TSK60" s="47"/>
      <c r="TSL60" s="47"/>
      <c r="TSM60" s="47"/>
      <c r="TSN60" s="47"/>
      <c r="TSO60" s="47"/>
      <c r="TSP60" s="47"/>
      <c r="TSQ60" s="47"/>
      <c r="TSR60" s="47"/>
      <c r="TSS60" s="47"/>
      <c r="TST60" s="47"/>
      <c r="TSU60" s="47"/>
      <c r="TSV60" s="47"/>
      <c r="TSW60" s="47"/>
      <c r="TSX60" s="47"/>
      <c r="TSY60" s="47"/>
      <c r="TSZ60" s="47"/>
      <c r="TTA60" s="47"/>
      <c r="TTB60" s="47"/>
      <c r="TTC60" s="47"/>
      <c r="TTD60" s="47"/>
      <c r="TTE60" s="47"/>
      <c r="TTF60" s="47"/>
      <c r="TTG60" s="47"/>
      <c r="TTH60" s="47"/>
      <c r="TTI60" s="47"/>
      <c r="TTJ60" s="47"/>
      <c r="TTK60" s="47"/>
      <c r="TTL60" s="47"/>
      <c r="TTM60" s="47"/>
      <c r="TTN60" s="47"/>
      <c r="TTO60" s="47"/>
      <c r="TTP60" s="47"/>
      <c r="TTQ60" s="47"/>
      <c r="TTR60" s="47"/>
      <c r="TTS60" s="47"/>
      <c r="TTT60" s="47"/>
      <c r="TTU60" s="47"/>
      <c r="TTV60" s="47"/>
      <c r="TTW60" s="47"/>
      <c r="TTX60" s="47"/>
      <c r="TTY60" s="47"/>
      <c r="TTZ60" s="47"/>
      <c r="TUA60" s="47"/>
      <c r="TUB60" s="47"/>
      <c r="TUC60" s="47"/>
      <c r="TUD60" s="47"/>
      <c r="TUE60" s="47"/>
      <c r="TUF60" s="47"/>
      <c r="TUG60" s="47"/>
      <c r="TUH60" s="47"/>
      <c r="TUI60" s="47"/>
      <c r="TUJ60" s="47"/>
      <c r="TUK60" s="47"/>
      <c r="TUL60" s="47"/>
      <c r="TUM60" s="47"/>
      <c r="TUN60" s="47"/>
      <c r="TUO60" s="47"/>
      <c r="TUP60" s="47"/>
      <c r="TUQ60" s="47"/>
      <c r="TUR60" s="47"/>
      <c r="TUS60" s="47"/>
      <c r="TUT60" s="47"/>
      <c r="TUU60" s="47"/>
      <c r="TUV60" s="47"/>
      <c r="TUW60" s="47"/>
      <c r="TUX60" s="47"/>
      <c r="TUY60" s="47"/>
      <c r="TUZ60" s="47"/>
      <c r="TVA60" s="47"/>
      <c r="TVB60" s="47"/>
      <c r="TVC60" s="47"/>
      <c r="TVD60" s="47"/>
      <c r="TVE60" s="47"/>
      <c r="TVF60" s="47"/>
      <c r="TVG60" s="47"/>
      <c r="TVH60" s="47"/>
      <c r="TVI60" s="47"/>
      <c r="TVJ60" s="47"/>
      <c r="TVK60" s="47"/>
      <c r="TVL60" s="47"/>
      <c r="TVM60" s="47"/>
      <c r="TVN60" s="47"/>
      <c r="TVO60" s="47"/>
      <c r="TVP60" s="47"/>
      <c r="TVQ60" s="47"/>
      <c r="TVR60" s="47"/>
      <c r="TVS60" s="47"/>
      <c r="TVT60" s="47"/>
      <c r="TVU60" s="47"/>
      <c r="TVV60" s="47"/>
      <c r="TVW60" s="47"/>
      <c r="TVX60" s="47"/>
      <c r="TVY60" s="47"/>
      <c r="TVZ60" s="47"/>
      <c r="TWA60" s="47"/>
      <c r="TWB60" s="47"/>
      <c r="TWC60" s="47"/>
      <c r="TWD60" s="47"/>
      <c r="TWE60" s="47"/>
      <c r="TWF60" s="47"/>
      <c r="TWG60" s="47"/>
      <c r="TWH60" s="47"/>
      <c r="TWI60" s="47"/>
      <c r="TWJ60" s="47"/>
      <c r="TWK60" s="47"/>
      <c r="TWL60" s="47"/>
      <c r="TWM60" s="47"/>
      <c r="TWN60" s="47"/>
      <c r="TWO60" s="47"/>
      <c r="TWP60" s="47"/>
      <c r="TWQ60" s="47"/>
      <c r="TWR60" s="47"/>
      <c r="TWS60" s="47"/>
      <c r="TWT60" s="47"/>
      <c r="TWU60" s="47"/>
      <c r="TWV60" s="47"/>
      <c r="TWW60" s="47"/>
      <c r="TWX60" s="47"/>
      <c r="TWY60" s="47"/>
      <c r="TWZ60" s="47"/>
      <c r="TXA60" s="47"/>
      <c r="TXB60" s="47"/>
      <c r="TXC60" s="47"/>
      <c r="TXD60" s="47"/>
      <c r="TXE60" s="47"/>
      <c r="TXF60" s="47"/>
      <c r="TXG60" s="47"/>
      <c r="TXH60" s="47"/>
      <c r="TXI60" s="47"/>
      <c r="TXJ60" s="47"/>
      <c r="TXK60" s="47"/>
      <c r="TXL60" s="47"/>
      <c r="TXM60" s="47"/>
      <c r="TXN60" s="47"/>
      <c r="TXO60" s="47"/>
      <c r="TXP60" s="47"/>
      <c r="TXQ60" s="47"/>
      <c r="TXR60" s="47"/>
      <c r="TXS60" s="47"/>
      <c r="TXT60" s="47"/>
      <c r="TXU60" s="47"/>
      <c r="TXV60" s="47"/>
      <c r="TXW60" s="47"/>
      <c r="TXX60" s="47"/>
      <c r="TXY60" s="47"/>
      <c r="TXZ60" s="47"/>
      <c r="TYA60" s="47"/>
      <c r="TYB60" s="47"/>
      <c r="TYC60" s="47"/>
      <c r="TYD60" s="47"/>
      <c r="TYE60" s="47"/>
      <c r="TYF60" s="47"/>
      <c r="TYG60" s="47"/>
      <c r="TYH60" s="47"/>
      <c r="TYI60" s="47"/>
      <c r="TYJ60" s="47"/>
      <c r="TYK60" s="47"/>
      <c r="TYL60" s="47"/>
      <c r="TYM60" s="47"/>
      <c r="TYN60" s="47"/>
      <c r="TYO60" s="47"/>
      <c r="TYP60" s="47"/>
      <c r="TYQ60" s="47"/>
      <c r="TYR60" s="47"/>
      <c r="TYS60" s="47"/>
      <c r="TYT60" s="47"/>
      <c r="TYU60" s="47"/>
      <c r="TYV60" s="47"/>
      <c r="TYW60" s="47"/>
      <c r="TYX60" s="47"/>
      <c r="TYY60" s="47"/>
      <c r="TYZ60" s="47"/>
      <c r="TZA60" s="47"/>
      <c r="TZB60" s="47"/>
      <c r="TZC60" s="47"/>
      <c r="TZD60" s="47"/>
      <c r="TZE60" s="47"/>
      <c r="TZF60" s="47"/>
      <c r="TZG60" s="47"/>
      <c r="TZH60" s="47"/>
      <c r="TZI60" s="47"/>
      <c r="TZJ60" s="47"/>
      <c r="TZK60" s="47"/>
      <c r="TZL60" s="47"/>
      <c r="TZM60" s="47"/>
      <c r="TZN60" s="47"/>
      <c r="TZO60" s="47"/>
      <c r="TZP60" s="47"/>
      <c r="TZQ60" s="47"/>
      <c r="TZR60" s="47"/>
      <c r="TZS60" s="47"/>
      <c r="TZT60" s="47"/>
      <c r="TZU60" s="47"/>
      <c r="TZV60" s="47"/>
      <c r="TZW60" s="47"/>
      <c r="TZX60" s="47"/>
      <c r="TZY60" s="47"/>
      <c r="TZZ60" s="47"/>
      <c r="UAA60" s="47"/>
      <c r="UAB60" s="47"/>
      <c r="UAC60" s="47"/>
      <c r="UAD60" s="47"/>
      <c r="UAE60" s="47"/>
      <c r="UAF60" s="47"/>
      <c r="UAG60" s="47"/>
      <c r="UAH60" s="47"/>
      <c r="UAI60" s="47"/>
      <c r="UAJ60" s="47"/>
      <c r="UAK60" s="47"/>
      <c r="UAL60" s="47"/>
      <c r="UAM60" s="47"/>
      <c r="UAN60" s="47"/>
      <c r="UAO60" s="47"/>
      <c r="UAP60" s="47"/>
      <c r="UAQ60" s="47"/>
      <c r="UAR60" s="47"/>
      <c r="UAS60" s="47"/>
      <c r="UAT60" s="47"/>
      <c r="UAU60" s="47"/>
      <c r="UAV60" s="47"/>
      <c r="UAW60" s="47"/>
      <c r="UAX60" s="47"/>
      <c r="UAY60" s="47"/>
      <c r="UAZ60" s="47"/>
      <c r="UBA60" s="47"/>
      <c r="UBB60" s="47"/>
      <c r="UBC60" s="47"/>
      <c r="UBD60" s="47"/>
      <c r="UBE60" s="47"/>
      <c r="UBF60" s="47"/>
      <c r="UBG60" s="47"/>
      <c r="UBH60" s="47"/>
      <c r="UBI60" s="47"/>
      <c r="UBJ60" s="47"/>
      <c r="UBK60" s="47"/>
      <c r="UBL60" s="47"/>
      <c r="UBM60" s="47"/>
      <c r="UBN60" s="47"/>
      <c r="UBO60" s="47"/>
      <c r="UBP60" s="47"/>
      <c r="UBQ60" s="47"/>
      <c r="UBR60" s="47"/>
      <c r="UBS60" s="47"/>
      <c r="UBT60" s="47"/>
      <c r="UBU60" s="47"/>
      <c r="UBV60" s="47"/>
      <c r="UBW60" s="47"/>
      <c r="UBX60" s="47"/>
      <c r="UBY60" s="47"/>
      <c r="UBZ60" s="47"/>
      <c r="UCA60" s="47"/>
      <c r="UCB60" s="47"/>
      <c r="UCC60" s="47"/>
      <c r="UCD60" s="47"/>
      <c r="UCE60" s="47"/>
      <c r="UCF60" s="47"/>
      <c r="UCG60" s="47"/>
      <c r="UCH60" s="47"/>
      <c r="UCI60" s="47"/>
      <c r="UCJ60" s="47"/>
      <c r="UCK60" s="47"/>
      <c r="UCL60" s="47"/>
      <c r="UCM60" s="47"/>
      <c r="UCN60" s="47"/>
      <c r="UCO60" s="47"/>
      <c r="UCP60" s="47"/>
      <c r="UCQ60" s="47"/>
      <c r="UCR60" s="47"/>
      <c r="UCS60" s="47"/>
      <c r="UCT60" s="47"/>
      <c r="UCU60" s="47"/>
      <c r="UCV60" s="47"/>
      <c r="UCW60" s="47"/>
      <c r="UCX60" s="47"/>
      <c r="UCY60" s="47"/>
      <c r="UCZ60" s="47"/>
      <c r="UDA60" s="47"/>
      <c r="UDB60" s="47"/>
      <c r="UDC60" s="47"/>
      <c r="UDD60" s="47"/>
      <c r="UDE60" s="47"/>
      <c r="UDF60" s="47"/>
      <c r="UDG60" s="47"/>
      <c r="UDH60" s="47"/>
      <c r="UDI60" s="47"/>
      <c r="UDJ60" s="47"/>
      <c r="UDK60" s="47"/>
      <c r="UDL60" s="47"/>
      <c r="UDM60" s="47"/>
      <c r="UDN60" s="47"/>
      <c r="UDO60" s="47"/>
      <c r="UDP60" s="47"/>
      <c r="UDQ60" s="47"/>
      <c r="UDR60" s="47"/>
      <c r="UDS60" s="47"/>
      <c r="UDT60" s="47"/>
      <c r="UDU60" s="47"/>
      <c r="UDV60" s="47"/>
      <c r="UDW60" s="47"/>
      <c r="UDX60" s="47"/>
      <c r="UDY60" s="47"/>
      <c r="UDZ60" s="47"/>
      <c r="UEA60" s="47"/>
      <c r="UEB60" s="47"/>
      <c r="UEC60" s="47"/>
      <c r="UED60" s="47"/>
      <c r="UEE60" s="47"/>
      <c r="UEF60" s="47"/>
      <c r="UEG60" s="47"/>
      <c r="UEH60" s="47"/>
      <c r="UEI60" s="47"/>
      <c r="UEJ60" s="47"/>
      <c r="UEK60" s="47"/>
      <c r="UEL60" s="47"/>
      <c r="UEM60" s="47"/>
      <c r="UEN60" s="47"/>
      <c r="UEO60" s="47"/>
      <c r="UEP60" s="47"/>
      <c r="UEQ60" s="47"/>
      <c r="UER60" s="47"/>
      <c r="UES60" s="47"/>
      <c r="UET60" s="47"/>
      <c r="UEU60" s="47"/>
      <c r="UEV60" s="47"/>
      <c r="UEW60" s="47"/>
      <c r="UEX60" s="47"/>
      <c r="UEY60" s="47"/>
      <c r="UEZ60" s="47"/>
      <c r="UFA60" s="47"/>
      <c r="UFB60" s="47"/>
      <c r="UFC60" s="47"/>
      <c r="UFD60" s="47"/>
      <c r="UFE60" s="47"/>
      <c r="UFF60" s="47"/>
      <c r="UFG60" s="47"/>
      <c r="UFH60" s="47"/>
      <c r="UFI60" s="47"/>
      <c r="UFJ60" s="47"/>
      <c r="UFK60" s="47"/>
      <c r="UFL60" s="47"/>
      <c r="UFM60" s="47"/>
      <c r="UFN60" s="47"/>
      <c r="UFO60" s="47"/>
      <c r="UFP60" s="47"/>
      <c r="UFQ60" s="47"/>
      <c r="UFR60" s="47"/>
      <c r="UFS60" s="47"/>
      <c r="UFT60" s="47"/>
      <c r="UFU60" s="47"/>
      <c r="UFV60" s="47"/>
      <c r="UFW60" s="47"/>
      <c r="UFX60" s="47"/>
      <c r="UFY60" s="47"/>
      <c r="UFZ60" s="47"/>
      <c r="UGA60" s="47"/>
      <c r="UGB60" s="47"/>
      <c r="UGC60" s="47"/>
      <c r="UGD60" s="47"/>
      <c r="UGE60" s="47"/>
      <c r="UGF60" s="47"/>
      <c r="UGG60" s="47"/>
      <c r="UGH60" s="47"/>
      <c r="UGI60" s="47"/>
      <c r="UGJ60" s="47"/>
      <c r="UGK60" s="47"/>
      <c r="UGL60" s="47"/>
      <c r="UGM60" s="47"/>
      <c r="UGN60" s="47"/>
      <c r="UGO60" s="47"/>
      <c r="UGP60" s="47"/>
      <c r="UGQ60" s="47"/>
      <c r="UGR60" s="47"/>
      <c r="UGS60" s="47"/>
      <c r="UGT60" s="47"/>
      <c r="UGU60" s="47"/>
      <c r="UGV60" s="47"/>
      <c r="UGW60" s="47"/>
      <c r="UGX60" s="47"/>
      <c r="UGY60" s="47"/>
      <c r="UGZ60" s="47"/>
      <c r="UHA60" s="47"/>
      <c r="UHB60" s="47"/>
      <c r="UHC60" s="47"/>
      <c r="UHD60" s="47"/>
      <c r="UHE60" s="47"/>
      <c r="UHF60" s="47"/>
      <c r="UHG60" s="47"/>
      <c r="UHH60" s="47"/>
      <c r="UHI60" s="47"/>
      <c r="UHJ60" s="47"/>
      <c r="UHK60" s="47"/>
      <c r="UHL60" s="47"/>
      <c r="UHM60" s="47"/>
      <c r="UHN60" s="47"/>
      <c r="UHO60" s="47"/>
      <c r="UHP60" s="47"/>
      <c r="UHQ60" s="47"/>
      <c r="UHR60" s="47"/>
      <c r="UHS60" s="47"/>
      <c r="UHT60" s="47"/>
      <c r="UHU60" s="47"/>
      <c r="UHV60" s="47"/>
      <c r="UHW60" s="47"/>
      <c r="UHX60" s="47"/>
      <c r="UHY60" s="47"/>
      <c r="UHZ60" s="47"/>
      <c r="UIA60" s="47"/>
      <c r="UIB60" s="47"/>
      <c r="UIC60" s="47"/>
      <c r="UID60" s="47"/>
      <c r="UIE60" s="47"/>
      <c r="UIF60" s="47"/>
      <c r="UIG60" s="47"/>
      <c r="UIH60" s="47"/>
      <c r="UII60" s="47"/>
      <c r="UIJ60" s="47"/>
      <c r="UIK60" s="47"/>
      <c r="UIL60" s="47"/>
      <c r="UIM60" s="47"/>
      <c r="UIN60" s="47"/>
      <c r="UIO60" s="47"/>
      <c r="UIP60" s="47"/>
      <c r="UIQ60" s="47"/>
      <c r="UIR60" s="47"/>
      <c r="UIS60" s="47"/>
      <c r="UIT60" s="47"/>
      <c r="UIU60" s="47"/>
      <c r="UIV60" s="47"/>
      <c r="UIW60" s="47"/>
      <c r="UIX60" s="47"/>
      <c r="UIY60" s="47"/>
      <c r="UIZ60" s="47"/>
      <c r="UJA60" s="47"/>
      <c r="UJB60" s="47"/>
      <c r="UJC60" s="47"/>
      <c r="UJD60" s="47"/>
      <c r="UJE60" s="47"/>
      <c r="UJF60" s="47"/>
      <c r="UJG60" s="47"/>
      <c r="UJH60" s="47"/>
      <c r="UJI60" s="47"/>
      <c r="UJJ60" s="47"/>
      <c r="UJK60" s="47"/>
      <c r="UJL60" s="47"/>
      <c r="UJM60" s="47"/>
      <c r="UJN60" s="47"/>
      <c r="UJO60" s="47"/>
      <c r="UJP60" s="47"/>
      <c r="UJQ60" s="47"/>
      <c r="UJR60" s="47"/>
      <c r="UJS60" s="47"/>
      <c r="UJT60" s="47"/>
      <c r="UJU60" s="47"/>
      <c r="UJV60" s="47"/>
      <c r="UJW60" s="47"/>
      <c r="UJX60" s="47"/>
      <c r="UJY60" s="47"/>
      <c r="UJZ60" s="47"/>
      <c r="UKA60" s="47"/>
      <c r="UKB60" s="47"/>
      <c r="UKC60" s="47"/>
      <c r="UKD60" s="47"/>
      <c r="UKE60" s="47"/>
      <c r="UKF60" s="47"/>
      <c r="UKG60" s="47"/>
      <c r="UKH60" s="47"/>
      <c r="UKI60" s="47"/>
      <c r="UKJ60" s="47"/>
      <c r="UKK60" s="47"/>
      <c r="UKL60" s="47"/>
      <c r="UKM60" s="47"/>
      <c r="UKN60" s="47"/>
      <c r="UKO60" s="47"/>
      <c r="UKP60" s="47"/>
      <c r="UKQ60" s="47"/>
      <c r="UKR60" s="47"/>
      <c r="UKS60" s="47"/>
      <c r="UKT60" s="47"/>
      <c r="UKU60" s="47"/>
      <c r="UKV60" s="47"/>
      <c r="UKW60" s="47"/>
      <c r="UKX60" s="47"/>
      <c r="UKY60" s="47"/>
      <c r="UKZ60" s="47"/>
      <c r="ULA60" s="47"/>
      <c r="ULB60" s="47"/>
      <c r="ULC60" s="47"/>
      <c r="ULD60" s="47"/>
      <c r="ULE60" s="47"/>
      <c r="ULF60" s="47"/>
      <c r="ULG60" s="47"/>
      <c r="ULH60" s="47"/>
      <c r="ULI60" s="47"/>
      <c r="ULJ60" s="47"/>
      <c r="ULK60" s="47"/>
      <c r="ULL60" s="47"/>
      <c r="ULM60" s="47"/>
      <c r="ULN60" s="47"/>
      <c r="ULO60" s="47"/>
      <c r="ULP60" s="47"/>
      <c r="ULQ60" s="47"/>
      <c r="ULR60" s="47"/>
      <c r="ULS60" s="47"/>
      <c r="ULT60" s="47"/>
      <c r="ULU60" s="47"/>
      <c r="ULV60" s="47"/>
      <c r="ULW60" s="47"/>
      <c r="ULX60" s="47"/>
      <c r="ULY60" s="47"/>
      <c r="ULZ60" s="47"/>
      <c r="UMA60" s="47"/>
      <c r="UMB60" s="47"/>
      <c r="UMC60" s="47"/>
      <c r="UMD60" s="47"/>
      <c r="UME60" s="47"/>
      <c r="UMF60" s="47"/>
      <c r="UMG60" s="47"/>
      <c r="UMH60" s="47"/>
      <c r="UMI60" s="47"/>
      <c r="UMJ60" s="47"/>
      <c r="UMK60" s="47"/>
      <c r="UML60" s="47"/>
      <c r="UMM60" s="47"/>
      <c r="UMN60" s="47"/>
      <c r="UMO60" s="47"/>
      <c r="UMP60" s="47"/>
      <c r="UMQ60" s="47"/>
      <c r="UMR60" s="47"/>
      <c r="UMS60" s="47"/>
      <c r="UMT60" s="47"/>
      <c r="UMU60" s="47"/>
      <c r="UMV60" s="47"/>
      <c r="UMW60" s="47"/>
      <c r="UMX60" s="47"/>
      <c r="UMY60" s="47"/>
      <c r="UMZ60" s="47"/>
      <c r="UNA60" s="47"/>
      <c r="UNB60" s="47"/>
      <c r="UNC60" s="47"/>
      <c r="UND60" s="47"/>
      <c r="UNE60" s="47"/>
      <c r="UNF60" s="47"/>
      <c r="UNG60" s="47"/>
      <c r="UNH60" s="47"/>
      <c r="UNI60" s="47"/>
      <c r="UNJ60" s="47"/>
      <c r="UNK60" s="47"/>
      <c r="UNL60" s="47"/>
      <c r="UNM60" s="47"/>
      <c r="UNN60" s="47"/>
      <c r="UNO60" s="47"/>
      <c r="UNP60" s="47"/>
      <c r="UNQ60" s="47"/>
      <c r="UNR60" s="47"/>
      <c r="UNS60" s="47"/>
      <c r="UNT60" s="47"/>
      <c r="UNU60" s="47"/>
      <c r="UNV60" s="47"/>
      <c r="UNW60" s="47"/>
      <c r="UNX60" s="47"/>
      <c r="UNY60" s="47"/>
      <c r="UNZ60" s="47"/>
      <c r="UOA60" s="47"/>
      <c r="UOB60" s="47"/>
      <c r="UOC60" s="47"/>
      <c r="UOD60" s="47"/>
      <c r="UOE60" s="47"/>
      <c r="UOF60" s="47"/>
      <c r="UOG60" s="47"/>
      <c r="UOH60" s="47"/>
      <c r="UOI60" s="47"/>
      <c r="UOJ60" s="47"/>
      <c r="UOK60" s="47"/>
      <c r="UOL60" s="47"/>
      <c r="UOM60" s="47"/>
      <c r="UON60" s="47"/>
      <c r="UOO60" s="47"/>
      <c r="UOP60" s="47"/>
      <c r="UOQ60" s="47"/>
      <c r="UOR60" s="47"/>
      <c r="UOS60" s="47"/>
      <c r="UOT60" s="47"/>
      <c r="UOU60" s="47"/>
      <c r="UOV60" s="47"/>
      <c r="UOW60" s="47"/>
      <c r="UOX60" s="47"/>
      <c r="UOY60" s="47"/>
      <c r="UOZ60" s="47"/>
      <c r="UPA60" s="47"/>
      <c r="UPB60" s="47"/>
      <c r="UPC60" s="47"/>
      <c r="UPD60" s="47"/>
      <c r="UPE60" s="47"/>
      <c r="UPF60" s="47"/>
      <c r="UPG60" s="47"/>
      <c r="UPH60" s="47"/>
      <c r="UPI60" s="47"/>
      <c r="UPJ60" s="47"/>
      <c r="UPK60" s="47"/>
      <c r="UPL60" s="47"/>
      <c r="UPM60" s="47"/>
      <c r="UPN60" s="47"/>
      <c r="UPO60" s="47"/>
      <c r="UPP60" s="47"/>
      <c r="UPQ60" s="47"/>
      <c r="UPR60" s="47"/>
      <c r="UPS60" s="47"/>
      <c r="UPT60" s="47"/>
      <c r="UPU60" s="47"/>
      <c r="UPV60" s="47"/>
      <c r="UPW60" s="47"/>
      <c r="UPX60" s="47"/>
      <c r="UPY60" s="47"/>
      <c r="UPZ60" s="47"/>
      <c r="UQA60" s="47"/>
      <c r="UQB60" s="47"/>
      <c r="UQC60" s="47"/>
      <c r="UQD60" s="47"/>
      <c r="UQE60" s="47"/>
      <c r="UQF60" s="47"/>
      <c r="UQG60" s="47"/>
      <c r="UQH60" s="47"/>
      <c r="UQI60" s="47"/>
      <c r="UQJ60" s="47"/>
      <c r="UQK60" s="47"/>
      <c r="UQL60" s="47"/>
      <c r="UQM60" s="47"/>
      <c r="UQN60" s="47"/>
      <c r="UQO60" s="47"/>
      <c r="UQP60" s="47"/>
      <c r="UQQ60" s="47"/>
      <c r="UQR60" s="47"/>
      <c r="UQS60" s="47"/>
      <c r="UQT60" s="47"/>
      <c r="UQU60" s="47"/>
      <c r="UQV60" s="47"/>
      <c r="UQW60" s="47"/>
      <c r="UQX60" s="47"/>
      <c r="UQY60" s="47"/>
      <c r="UQZ60" s="47"/>
      <c r="URA60" s="47"/>
      <c r="URB60" s="47"/>
      <c r="URC60" s="47"/>
      <c r="URD60" s="47"/>
      <c r="URE60" s="47"/>
      <c r="URF60" s="47"/>
      <c r="URG60" s="47"/>
      <c r="URH60" s="47"/>
      <c r="URI60" s="47"/>
      <c r="URJ60" s="47"/>
      <c r="URK60" s="47"/>
      <c r="URL60" s="47"/>
      <c r="URM60" s="47"/>
      <c r="URN60" s="47"/>
      <c r="URO60" s="47"/>
      <c r="URP60" s="47"/>
      <c r="URQ60" s="47"/>
      <c r="URR60" s="47"/>
      <c r="URS60" s="47"/>
      <c r="URT60" s="47"/>
      <c r="URU60" s="47"/>
      <c r="URV60" s="47"/>
      <c r="URW60" s="47"/>
      <c r="URX60" s="47"/>
      <c r="URY60" s="47"/>
      <c r="URZ60" s="47"/>
      <c r="USA60" s="47"/>
      <c r="USB60" s="47"/>
      <c r="USC60" s="47"/>
      <c r="USD60" s="47"/>
      <c r="USE60" s="47"/>
      <c r="USF60" s="47"/>
      <c r="USG60" s="47"/>
      <c r="USH60" s="47"/>
      <c r="USI60" s="47"/>
      <c r="USJ60" s="47"/>
      <c r="USK60" s="47"/>
      <c r="USL60" s="47"/>
      <c r="USM60" s="47"/>
      <c r="USN60" s="47"/>
      <c r="USO60" s="47"/>
      <c r="USP60" s="47"/>
      <c r="USQ60" s="47"/>
      <c r="USR60" s="47"/>
      <c r="USS60" s="47"/>
      <c r="UST60" s="47"/>
      <c r="USU60" s="47"/>
      <c r="USV60" s="47"/>
      <c r="USW60" s="47"/>
      <c r="USX60" s="47"/>
      <c r="USY60" s="47"/>
      <c r="USZ60" s="47"/>
      <c r="UTA60" s="47"/>
      <c r="UTB60" s="47"/>
      <c r="UTC60" s="47"/>
      <c r="UTD60" s="47"/>
      <c r="UTE60" s="47"/>
      <c r="UTF60" s="47"/>
      <c r="UTG60" s="47"/>
      <c r="UTH60" s="47"/>
      <c r="UTI60" s="47"/>
      <c r="UTJ60" s="47"/>
      <c r="UTK60" s="47"/>
      <c r="UTL60" s="47"/>
      <c r="UTM60" s="47"/>
      <c r="UTN60" s="47"/>
      <c r="UTO60" s="47"/>
      <c r="UTP60" s="47"/>
      <c r="UTQ60" s="47"/>
      <c r="UTR60" s="47"/>
      <c r="UTS60" s="47"/>
      <c r="UTT60" s="47"/>
      <c r="UTU60" s="47"/>
      <c r="UTV60" s="47"/>
      <c r="UTW60" s="47"/>
      <c r="UTX60" s="47"/>
      <c r="UTY60" s="47"/>
      <c r="UTZ60" s="47"/>
      <c r="UUA60" s="47"/>
      <c r="UUB60" s="47"/>
      <c r="UUC60" s="47"/>
      <c r="UUD60" s="47"/>
      <c r="UUE60" s="47"/>
      <c r="UUF60" s="47"/>
      <c r="UUG60" s="47"/>
      <c r="UUH60" s="47"/>
      <c r="UUI60" s="47"/>
      <c r="UUJ60" s="47"/>
      <c r="UUK60" s="47"/>
      <c r="UUL60" s="47"/>
      <c r="UUM60" s="47"/>
      <c r="UUN60" s="47"/>
      <c r="UUO60" s="47"/>
      <c r="UUP60" s="47"/>
      <c r="UUQ60" s="47"/>
      <c r="UUR60" s="47"/>
      <c r="UUS60" s="47"/>
      <c r="UUT60" s="47"/>
      <c r="UUU60" s="47"/>
      <c r="UUV60" s="47"/>
      <c r="UUW60" s="47"/>
      <c r="UUX60" s="47"/>
      <c r="UUY60" s="47"/>
      <c r="UUZ60" s="47"/>
      <c r="UVA60" s="47"/>
      <c r="UVB60" s="47"/>
      <c r="UVC60" s="47"/>
      <c r="UVD60" s="47"/>
      <c r="UVE60" s="47"/>
      <c r="UVF60" s="47"/>
      <c r="UVG60" s="47"/>
      <c r="UVH60" s="47"/>
      <c r="UVI60" s="47"/>
      <c r="UVJ60" s="47"/>
      <c r="UVK60" s="47"/>
      <c r="UVL60" s="47"/>
      <c r="UVM60" s="47"/>
      <c r="UVN60" s="47"/>
      <c r="UVO60" s="47"/>
      <c r="UVP60" s="47"/>
      <c r="UVQ60" s="47"/>
      <c r="UVR60" s="47"/>
      <c r="UVS60" s="47"/>
      <c r="UVT60" s="47"/>
      <c r="UVU60" s="47"/>
      <c r="UVV60" s="47"/>
      <c r="UVW60" s="47"/>
      <c r="UVX60" s="47"/>
      <c r="UVY60" s="47"/>
      <c r="UVZ60" s="47"/>
      <c r="UWA60" s="47"/>
      <c r="UWB60" s="47"/>
      <c r="UWC60" s="47"/>
      <c r="UWD60" s="47"/>
      <c r="UWE60" s="47"/>
      <c r="UWF60" s="47"/>
      <c r="UWG60" s="47"/>
      <c r="UWH60" s="47"/>
      <c r="UWI60" s="47"/>
      <c r="UWJ60" s="47"/>
      <c r="UWK60" s="47"/>
      <c r="UWL60" s="47"/>
      <c r="UWM60" s="47"/>
      <c r="UWN60" s="47"/>
      <c r="UWO60" s="47"/>
      <c r="UWP60" s="47"/>
      <c r="UWQ60" s="47"/>
      <c r="UWR60" s="47"/>
      <c r="UWS60" s="47"/>
      <c r="UWT60" s="47"/>
      <c r="UWU60" s="47"/>
      <c r="UWV60" s="47"/>
      <c r="UWW60" s="47"/>
      <c r="UWX60" s="47"/>
      <c r="UWY60" s="47"/>
      <c r="UWZ60" s="47"/>
      <c r="UXA60" s="47"/>
      <c r="UXB60" s="47"/>
      <c r="UXC60" s="47"/>
      <c r="UXD60" s="47"/>
      <c r="UXE60" s="47"/>
      <c r="UXF60" s="47"/>
      <c r="UXG60" s="47"/>
      <c r="UXH60" s="47"/>
      <c r="UXI60" s="47"/>
      <c r="UXJ60" s="47"/>
      <c r="UXK60" s="47"/>
      <c r="UXL60" s="47"/>
      <c r="UXM60" s="47"/>
      <c r="UXN60" s="47"/>
      <c r="UXO60" s="47"/>
      <c r="UXP60" s="47"/>
      <c r="UXQ60" s="47"/>
      <c r="UXR60" s="47"/>
      <c r="UXS60" s="47"/>
      <c r="UXT60" s="47"/>
      <c r="UXU60" s="47"/>
      <c r="UXV60" s="47"/>
      <c r="UXW60" s="47"/>
      <c r="UXX60" s="47"/>
      <c r="UXY60" s="47"/>
      <c r="UXZ60" s="47"/>
      <c r="UYA60" s="47"/>
      <c r="UYB60" s="47"/>
      <c r="UYC60" s="47"/>
      <c r="UYD60" s="47"/>
      <c r="UYE60" s="47"/>
      <c r="UYF60" s="47"/>
      <c r="UYG60" s="47"/>
      <c r="UYH60" s="47"/>
      <c r="UYI60" s="47"/>
      <c r="UYJ60" s="47"/>
      <c r="UYK60" s="47"/>
      <c r="UYL60" s="47"/>
      <c r="UYM60" s="47"/>
      <c r="UYN60" s="47"/>
      <c r="UYO60" s="47"/>
      <c r="UYP60" s="47"/>
      <c r="UYQ60" s="47"/>
      <c r="UYR60" s="47"/>
      <c r="UYS60" s="47"/>
      <c r="UYT60" s="47"/>
      <c r="UYU60" s="47"/>
      <c r="UYV60" s="47"/>
      <c r="UYW60" s="47"/>
      <c r="UYX60" s="47"/>
      <c r="UYY60" s="47"/>
      <c r="UYZ60" s="47"/>
      <c r="UZA60" s="47"/>
      <c r="UZB60" s="47"/>
      <c r="UZC60" s="47"/>
      <c r="UZD60" s="47"/>
      <c r="UZE60" s="47"/>
      <c r="UZF60" s="47"/>
      <c r="UZG60" s="47"/>
      <c r="UZH60" s="47"/>
      <c r="UZI60" s="47"/>
      <c r="UZJ60" s="47"/>
      <c r="UZK60" s="47"/>
      <c r="UZL60" s="47"/>
      <c r="UZM60" s="47"/>
      <c r="UZN60" s="47"/>
      <c r="UZO60" s="47"/>
      <c r="UZP60" s="47"/>
      <c r="UZQ60" s="47"/>
      <c r="UZR60" s="47"/>
      <c r="UZS60" s="47"/>
      <c r="UZT60" s="47"/>
      <c r="UZU60" s="47"/>
      <c r="UZV60" s="47"/>
      <c r="UZW60" s="47"/>
      <c r="UZX60" s="47"/>
      <c r="UZY60" s="47"/>
      <c r="UZZ60" s="47"/>
      <c r="VAA60" s="47"/>
      <c r="VAB60" s="47"/>
      <c r="VAC60" s="47"/>
      <c r="VAD60" s="47"/>
      <c r="VAE60" s="47"/>
      <c r="VAF60" s="47"/>
      <c r="VAG60" s="47"/>
      <c r="VAH60" s="47"/>
      <c r="VAI60" s="47"/>
      <c r="VAJ60" s="47"/>
      <c r="VAK60" s="47"/>
      <c r="VAL60" s="47"/>
      <c r="VAM60" s="47"/>
      <c r="VAN60" s="47"/>
      <c r="VAO60" s="47"/>
      <c r="VAP60" s="47"/>
      <c r="VAQ60" s="47"/>
      <c r="VAR60" s="47"/>
      <c r="VAS60" s="47"/>
      <c r="VAT60" s="47"/>
      <c r="VAU60" s="47"/>
      <c r="VAV60" s="47"/>
      <c r="VAW60" s="47"/>
      <c r="VAX60" s="47"/>
      <c r="VAY60" s="47"/>
      <c r="VAZ60" s="47"/>
      <c r="VBA60" s="47"/>
      <c r="VBB60" s="47"/>
      <c r="VBC60" s="47"/>
      <c r="VBD60" s="47"/>
      <c r="VBE60" s="47"/>
      <c r="VBF60" s="47"/>
      <c r="VBG60" s="47"/>
      <c r="VBH60" s="47"/>
      <c r="VBI60" s="47"/>
      <c r="VBJ60" s="47"/>
      <c r="VBK60" s="47"/>
      <c r="VBL60" s="47"/>
      <c r="VBM60" s="47"/>
      <c r="VBN60" s="47"/>
      <c r="VBO60" s="47"/>
      <c r="VBP60" s="47"/>
      <c r="VBQ60" s="47"/>
      <c r="VBR60" s="47"/>
      <c r="VBS60" s="47"/>
      <c r="VBT60" s="47"/>
      <c r="VBU60" s="47"/>
      <c r="VBV60" s="47"/>
      <c r="VBW60" s="47"/>
      <c r="VBX60" s="47"/>
      <c r="VBY60" s="47"/>
      <c r="VBZ60" s="47"/>
      <c r="VCA60" s="47"/>
      <c r="VCB60" s="47"/>
      <c r="VCC60" s="47"/>
      <c r="VCD60" s="47"/>
      <c r="VCE60" s="47"/>
      <c r="VCF60" s="47"/>
      <c r="VCG60" s="47"/>
      <c r="VCH60" s="47"/>
      <c r="VCI60" s="47"/>
      <c r="VCJ60" s="47"/>
      <c r="VCK60" s="47"/>
      <c r="VCL60" s="47"/>
      <c r="VCM60" s="47"/>
      <c r="VCN60" s="47"/>
      <c r="VCO60" s="47"/>
      <c r="VCP60" s="47"/>
      <c r="VCQ60" s="47"/>
      <c r="VCR60" s="47"/>
      <c r="VCS60" s="47"/>
      <c r="VCT60" s="47"/>
      <c r="VCU60" s="47"/>
      <c r="VCV60" s="47"/>
      <c r="VCW60" s="47"/>
      <c r="VCX60" s="47"/>
      <c r="VCY60" s="47"/>
      <c r="VCZ60" s="47"/>
      <c r="VDA60" s="47"/>
      <c r="VDB60" s="47"/>
      <c r="VDC60" s="47"/>
      <c r="VDD60" s="47"/>
      <c r="VDE60" s="47"/>
      <c r="VDF60" s="47"/>
      <c r="VDG60" s="47"/>
      <c r="VDH60" s="47"/>
      <c r="VDI60" s="47"/>
      <c r="VDJ60" s="47"/>
      <c r="VDK60" s="47"/>
      <c r="VDL60" s="47"/>
      <c r="VDM60" s="47"/>
      <c r="VDN60" s="47"/>
      <c r="VDO60" s="47"/>
      <c r="VDP60" s="47"/>
      <c r="VDQ60" s="47"/>
      <c r="VDR60" s="47"/>
      <c r="VDS60" s="47"/>
      <c r="VDT60" s="47"/>
      <c r="VDU60" s="47"/>
      <c r="VDV60" s="47"/>
      <c r="VDW60" s="47"/>
      <c r="VDX60" s="47"/>
      <c r="VDY60" s="47"/>
      <c r="VDZ60" s="47"/>
      <c r="VEA60" s="47"/>
      <c r="VEB60" s="47"/>
      <c r="VEC60" s="47"/>
      <c r="VED60" s="47"/>
      <c r="VEE60" s="47"/>
      <c r="VEF60" s="47"/>
      <c r="VEG60" s="47"/>
      <c r="VEH60" s="47"/>
      <c r="VEI60" s="47"/>
      <c r="VEJ60" s="47"/>
      <c r="VEK60" s="47"/>
      <c r="VEL60" s="47"/>
      <c r="VEM60" s="47"/>
      <c r="VEN60" s="47"/>
      <c r="VEO60" s="47"/>
      <c r="VEP60" s="47"/>
      <c r="VEQ60" s="47"/>
      <c r="VER60" s="47"/>
      <c r="VES60" s="47"/>
      <c r="VET60" s="47"/>
      <c r="VEU60" s="47"/>
      <c r="VEV60" s="47"/>
      <c r="VEW60" s="47"/>
      <c r="VEX60" s="47"/>
      <c r="VEY60" s="47"/>
      <c r="VEZ60" s="47"/>
      <c r="VFA60" s="47"/>
      <c r="VFB60" s="47"/>
      <c r="VFC60" s="47"/>
      <c r="VFD60" s="47"/>
      <c r="VFE60" s="47"/>
      <c r="VFF60" s="47"/>
      <c r="VFG60" s="47"/>
      <c r="VFH60" s="47"/>
      <c r="VFI60" s="47"/>
      <c r="VFJ60" s="47"/>
      <c r="VFK60" s="47"/>
      <c r="VFL60" s="47"/>
      <c r="VFM60" s="47"/>
      <c r="VFN60" s="47"/>
      <c r="VFO60" s="47"/>
      <c r="VFP60" s="47"/>
      <c r="VFQ60" s="47"/>
      <c r="VFR60" s="47"/>
      <c r="VFS60" s="47"/>
      <c r="VFT60" s="47"/>
      <c r="VFU60" s="47"/>
      <c r="VFV60" s="47"/>
      <c r="VFW60" s="47"/>
      <c r="VFX60" s="47"/>
      <c r="VFY60" s="47"/>
      <c r="VFZ60" s="47"/>
      <c r="VGA60" s="47"/>
      <c r="VGB60" s="47"/>
      <c r="VGC60" s="47"/>
      <c r="VGD60" s="47"/>
      <c r="VGE60" s="47"/>
      <c r="VGF60" s="47"/>
      <c r="VGG60" s="47"/>
      <c r="VGH60" s="47"/>
      <c r="VGI60" s="47"/>
      <c r="VGJ60" s="47"/>
      <c r="VGK60" s="47"/>
      <c r="VGL60" s="47"/>
      <c r="VGM60" s="47"/>
      <c r="VGN60" s="47"/>
      <c r="VGO60" s="47"/>
      <c r="VGP60" s="47"/>
      <c r="VGQ60" s="47"/>
      <c r="VGR60" s="47"/>
      <c r="VGS60" s="47"/>
      <c r="VGT60" s="47"/>
      <c r="VGU60" s="47"/>
      <c r="VGV60" s="47"/>
      <c r="VGW60" s="47"/>
      <c r="VGX60" s="47"/>
      <c r="VGY60" s="47"/>
      <c r="VGZ60" s="47"/>
      <c r="VHA60" s="47"/>
      <c r="VHB60" s="47"/>
      <c r="VHC60" s="47"/>
      <c r="VHD60" s="47"/>
      <c r="VHE60" s="47"/>
      <c r="VHF60" s="47"/>
      <c r="VHG60" s="47"/>
      <c r="VHH60" s="47"/>
      <c r="VHI60" s="47"/>
      <c r="VHJ60" s="47"/>
      <c r="VHK60" s="47"/>
      <c r="VHL60" s="47"/>
      <c r="VHM60" s="47"/>
      <c r="VHN60" s="47"/>
      <c r="VHO60" s="47"/>
      <c r="VHP60" s="47"/>
      <c r="VHQ60" s="47"/>
      <c r="VHR60" s="47"/>
      <c r="VHS60" s="47"/>
      <c r="VHT60" s="47"/>
      <c r="VHU60" s="47"/>
      <c r="VHV60" s="47"/>
      <c r="VHW60" s="47"/>
      <c r="VHX60" s="47"/>
      <c r="VHY60" s="47"/>
      <c r="VHZ60" s="47"/>
      <c r="VIA60" s="47"/>
      <c r="VIB60" s="47"/>
      <c r="VIC60" s="47"/>
      <c r="VID60" s="47"/>
      <c r="VIE60" s="47"/>
      <c r="VIF60" s="47"/>
      <c r="VIG60" s="47"/>
      <c r="VIH60" s="47"/>
      <c r="VII60" s="47"/>
      <c r="VIJ60" s="47"/>
      <c r="VIK60" s="47"/>
      <c r="VIL60" s="47"/>
      <c r="VIM60" s="47"/>
      <c r="VIN60" s="47"/>
      <c r="VIO60" s="47"/>
      <c r="VIP60" s="47"/>
      <c r="VIQ60" s="47"/>
      <c r="VIR60" s="47"/>
      <c r="VIS60" s="47"/>
      <c r="VIT60" s="47"/>
      <c r="VIU60" s="47"/>
      <c r="VIV60" s="47"/>
      <c r="VIW60" s="47"/>
      <c r="VIX60" s="47"/>
      <c r="VIY60" s="47"/>
      <c r="VIZ60" s="47"/>
      <c r="VJA60" s="47"/>
      <c r="VJB60" s="47"/>
      <c r="VJC60" s="47"/>
      <c r="VJD60" s="47"/>
      <c r="VJE60" s="47"/>
      <c r="VJF60" s="47"/>
      <c r="VJG60" s="47"/>
      <c r="VJH60" s="47"/>
      <c r="VJI60" s="47"/>
      <c r="VJJ60" s="47"/>
      <c r="VJK60" s="47"/>
      <c r="VJL60" s="47"/>
      <c r="VJM60" s="47"/>
      <c r="VJN60" s="47"/>
      <c r="VJO60" s="47"/>
      <c r="VJP60" s="47"/>
      <c r="VJQ60" s="47"/>
      <c r="VJR60" s="47"/>
      <c r="VJS60" s="47"/>
      <c r="VJT60" s="47"/>
      <c r="VJU60" s="47"/>
      <c r="VJV60" s="47"/>
      <c r="VJW60" s="47"/>
      <c r="VJX60" s="47"/>
      <c r="VJY60" s="47"/>
      <c r="VJZ60" s="47"/>
      <c r="VKA60" s="47"/>
      <c r="VKB60" s="47"/>
      <c r="VKC60" s="47"/>
      <c r="VKD60" s="47"/>
      <c r="VKE60" s="47"/>
      <c r="VKF60" s="47"/>
      <c r="VKG60" s="47"/>
      <c r="VKH60" s="47"/>
      <c r="VKI60" s="47"/>
      <c r="VKJ60" s="47"/>
      <c r="VKK60" s="47"/>
      <c r="VKL60" s="47"/>
      <c r="VKM60" s="47"/>
      <c r="VKN60" s="47"/>
      <c r="VKO60" s="47"/>
      <c r="VKP60" s="47"/>
      <c r="VKQ60" s="47"/>
      <c r="VKR60" s="47"/>
      <c r="VKS60" s="47"/>
      <c r="VKT60" s="47"/>
      <c r="VKU60" s="47"/>
      <c r="VKV60" s="47"/>
      <c r="VKW60" s="47"/>
      <c r="VKX60" s="47"/>
      <c r="VKY60" s="47"/>
      <c r="VKZ60" s="47"/>
      <c r="VLA60" s="47"/>
      <c r="VLB60" s="47"/>
      <c r="VLC60" s="47"/>
      <c r="VLD60" s="47"/>
      <c r="VLE60" s="47"/>
      <c r="VLF60" s="47"/>
      <c r="VLG60" s="47"/>
      <c r="VLH60" s="47"/>
      <c r="VLI60" s="47"/>
      <c r="VLJ60" s="47"/>
      <c r="VLK60" s="47"/>
      <c r="VLL60" s="47"/>
      <c r="VLM60" s="47"/>
      <c r="VLN60" s="47"/>
      <c r="VLO60" s="47"/>
      <c r="VLP60" s="47"/>
      <c r="VLQ60" s="47"/>
      <c r="VLR60" s="47"/>
      <c r="VLS60" s="47"/>
      <c r="VLT60" s="47"/>
      <c r="VLU60" s="47"/>
      <c r="VLV60" s="47"/>
      <c r="VLW60" s="47"/>
      <c r="VLX60" s="47"/>
      <c r="VLY60" s="47"/>
      <c r="VLZ60" s="47"/>
      <c r="VMA60" s="47"/>
      <c r="VMB60" s="47"/>
      <c r="VMC60" s="47"/>
      <c r="VMD60" s="47"/>
      <c r="VME60" s="47"/>
      <c r="VMF60" s="47"/>
      <c r="VMG60" s="47"/>
      <c r="VMH60" s="47"/>
      <c r="VMI60" s="47"/>
      <c r="VMJ60" s="47"/>
      <c r="VMK60" s="47"/>
      <c r="VML60" s="47"/>
      <c r="VMM60" s="47"/>
      <c r="VMN60" s="47"/>
      <c r="VMO60" s="47"/>
      <c r="VMP60" s="47"/>
      <c r="VMQ60" s="47"/>
      <c r="VMR60" s="47"/>
      <c r="VMS60" s="47"/>
      <c r="VMT60" s="47"/>
      <c r="VMU60" s="47"/>
      <c r="VMV60" s="47"/>
      <c r="VMW60" s="47"/>
      <c r="VMX60" s="47"/>
      <c r="VMY60" s="47"/>
      <c r="VMZ60" s="47"/>
      <c r="VNA60" s="47"/>
      <c r="VNB60" s="47"/>
      <c r="VNC60" s="47"/>
      <c r="VND60" s="47"/>
      <c r="VNE60" s="47"/>
      <c r="VNF60" s="47"/>
      <c r="VNG60" s="47"/>
      <c r="VNH60" s="47"/>
      <c r="VNI60" s="47"/>
      <c r="VNJ60" s="47"/>
      <c r="VNK60" s="47"/>
      <c r="VNL60" s="47"/>
      <c r="VNM60" s="47"/>
      <c r="VNN60" s="47"/>
      <c r="VNO60" s="47"/>
      <c r="VNP60" s="47"/>
      <c r="VNQ60" s="47"/>
      <c r="VNR60" s="47"/>
      <c r="VNS60" s="47"/>
      <c r="VNT60" s="47"/>
      <c r="VNU60" s="47"/>
      <c r="VNV60" s="47"/>
      <c r="VNW60" s="47"/>
      <c r="VNX60" s="47"/>
      <c r="VNY60" s="47"/>
      <c r="VNZ60" s="47"/>
      <c r="VOA60" s="47"/>
      <c r="VOB60" s="47"/>
      <c r="VOC60" s="47"/>
      <c r="VOD60" s="47"/>
      <c r="VOE60" s="47"/>
      <c r="VOF60" s="47"/>
      <c r="VOG60" s="47"/>
      <c r="VOH60" s="47"/>
      <c r="VOI60" s="47"/>
      <c r="VOJ60" s="47"/>
      <c r="VOK60" s="47"/>
      <c r="VOL60" s="47"/>
      <c r="VOM60" s="47"/>
      <c r="VON60" s="47"/>
      <c r="VOO60" s="47"/>
      <c r="VOP60" s="47"/>
      <c r="VOQ60" s="47"/>
      <c r="VOR60" s="47"/>
      <c r="VOS60" s="47"/>
      <c r="VOT60" s="47"/>
      <c r="VOU60" s="47"/>
      <c r="VOV60" s="47"/>
      <c r="VOW60" s="47"/>
      <c r="VOX60" s="47"/>
      <c r="VOY60" s="47"/>
      <c r="VOZ60" s="47"/>
      <c r="VPA60" s="47"/>
      <c r="VPB60" s="47"/>
      <c r="VPC60" s="47"/>
      <c r="VPD60" s="47"/>
      <c r="VPE60" s="47"/>
      <c r="VPF60" s="47"/>
      <c r="VPG60" s="47"/>
      <c r="VPH60" s="47"/>
      <c r="VPI60" s="47"/>
      <c r="VPJ60" s="47"/>
      <c r="VPK60" s="47"/>
      <c r="VPL60" s="47"/>
      <c r="VPM60" s="47"/>
      <c r="VPN60" s="47"/>
      <c r="VPO60" s="47"/>
      <c r="VPP60" s="47"/>
      <c r="VPQ60" s="47"/>
      <c r="VPR60" s="47"/>
      <c r="VPS60" s="47"/>
      <c r="VPT60" s="47"/>
      <c r="VPU60" s="47"/>
      <c r="VPV60" s="47"/>
      <c r="VPW60" s="47"/>
      <c r="VPX60" s="47"/>
      <c r="VPY60" s="47"/>
      <c r="VPZ60" s="47"/>
      <c r="VQA60" s="47"/>
      <c r="VQB60" s="47"/>
      <c r="VQC60" s="47"/>
      <c r="VQD60" s="47"/>
      <c r="VQE60" s="47"/>
      <c r="VQF60" s="47"/>
      <c r="VQG60" s="47"/>
      <c r="VQH60" s="47"/>
      <c r="VQI60" s="47"/>
      <c r="VQJ60" s="47"/>
      <c r="VQK60" s="47"/>
      <c r="VQL60" s="47"/>
      <c r="VQM60" s="47"/>
      <c r="VQN60" s="47"/>
      <c r="VQO60" s="47"/>
      <c r="VQP60" s="47"/>
      <c r="VQQ60" s="47"/>
      <c r="VQR60" s="47"/>
      <c r="VQS60" s="47"/>
      <c r="VQT60" s="47"/>
      <c r="VQU60" s="47"/>
      <c r="VQV60" s="47"/>
      <c r="VQW60" s="47"/>
      <c r="VQX60" s="47"/>
      <c r="VQY60" s="47"/>
      <c r="VQZ60" s="47"/>
      <c r="VRA60" s="47"/>
      <c r="VRB60" s="47"/>
      <c r="VRC60" s="47"/>
      <c r="VRD60" s="47"/>
      <c r="VRE60" s="47"/>
      <c r="VRF60" s="47"/>
      <c r="VRG60" s="47"/>
      <c r="VRH60" s="47"/>
      <c r="VRI60" s="47"/>
      <c r="VRJ60" s="47"/>
      <c r="VRK60" s="47"/>
      <c r="VRL60" s="47"/>
      <c r="VRM60" s="47"/>
      <c r="VRN60" s="47"/>
      <c r="VRO60" s="47"/>
      <c r="VRP60" s="47"/>
      <c r="VRQ60" s="47"/>
      <c r="VRR60" s="47"/>
      <c r="VRS60" s="47"/>
      <c r="VRT60" s="47"/>
      <c r="VRU60" s="47"/>
      <c r="VRV60" s="47"/>
      <c r="VRW60" s="47"/>
      <c r="VRX60" s="47"/>
      <c r="VRY60" s="47"/>
      <c r="VRZ60" s="47"/>
      <c r="VSA60" s="47"/>
      <c r="VSB60" s="47"/>
      <c r="VSC60" s="47"/>
      <c r="VSD60" s="47"/>
      <c r="VSE60" s="47"/>
      <c r="VSF60" s="47"/>
      <c r="VSG60" s="47"/>
      <c r="VSH60" s="47"/>
      <c r="VSI60" s="47"/>
      <c r="VSJ60" s="47"/>
      <c r="VSK60" s="47"/>
      <c r="VSL60" s="47"/>
      <c r="VSM60" s="47"/>
      <c r="VSN60" s="47"/>
      <c r="VSO60" s="47"/>
      <c r="VSP60" s="47"/>
      <c r="VSQ60" s="47"/>
      <c r="VSR60" s="47"/>
      <c r="VSS60" s="47"/>
      <c r="VST60" s="47"/>
      <c r="VSU60" s="47"/>
      <c r="VSV60" s="47"/>
      <c r="VSW60" s="47"/>
      <c r="VSX60" s="47"/>
      <c r="VSY60" s="47"/>
      <c r="VSZ60" s="47"/>
      <c r="VTA60" s="47"/>
      <c r="VTB60" s="47"/>
      <c r="VTC60" s="47"/>
      <c r="VTD60" s="47"/>
      <c r="VTE60" s="47"/>
      <c r="VTF60" s="47"/>
      <c r="VTG60" s="47"/>
      <c r="VTH60" s="47"/>
      <c r="VTI60" s="47"/>
      <c r="VTJ60" s="47"/>
      <c r="VTK60" s="47"/>
      <c r="VTL60" s="47"/>
      <c r="VTM60" s="47"/>
      <c r="VTN60" s="47"/>
      <c r="VTO60" s="47"/>
      <c r="VTP60" s="47"/>
      <c r="VTQ60" s="47"/>
      <c r="VTR60" s="47"/>
      <c r="VTS60" s="47"/>
      <c r="VTT60" s="47"/>
      <c r="VTU60" s="47"/>
      <c r="VTV60" s="47"/>
      <c r="VTW60" s="47"/>
      <c r="VTX60" s="47"/>
      <c r="VTY60" s="47"/>
      <c r="VTZ60" s="47"/>
      <c r="VUA60" s="47"/>
      <c r="VUB60" s="47"/>
      <c r="VUC60" s="47"/>
      <c r="VUD60" s="47"/>
      <c r="VUE60" s="47"/>
      <c r="VUF60" s="47"/>
      <c r="VUG60" s="47"/>
      <c r="VUH60" s="47"/>
      <c r="VUI60" s="47"/>
      <c r="VUJ60" s="47"/>
      <c r="VUK60" s="47"/>
      <c r="VUL60" s="47"/>
      <c r="VUM60" s="47"/>
      <c r="VUN60" s="47"/>
      <c r="VUO60" s="47"/>
      <c r="VUP60" s="47"/>
      <c r="VUQ60" s="47"/>
      <c r="VUR60" s="47"/>
      <c r="VUS60" s="47"/>
      <c r="VUT60" s="47"/>
      <c r="VUU60" s="47"/>
      <c r="VUV60" s="47"/>
      <c r="VUW60" s="47"/>
      <c r="VUX60" s="47"/>
      <c r="VUY60" s="47"/>
      <c r="VUZ60" s="47"/>
      <c r="VVA60" s="47"/>
      <c r="VVB60" s="47"/>
      <c r="VVC60" s="47"/>
      <c r="VVD60" s="47"/>
      <c r="VVE60" s="47"/>
      <c r="VVF60" s="47"/>
      <c r="VVG60" s="47"/>
      <c r="VVH60" s="47"/>
      <c r="VVI60" s="47"/>
      <c r="VVJ60" s="47"/>
      <c r="VVK60" s="47"/>
      <c r="VVL60" s="47"/>
      <c r="VVM60" s="47"/>
      <c r="VVN60" s="47"/>
      <c r="VVO60" s="47"/>
      <c r="VVP60" s="47"/>
      <c r="VVQ60" s="47"/>
      <c r="VVR60" s="47"/>
      <c r="VVS60" s="47"/>
      <c r="VVT60" s="47"/>
      <c r="VVU60" s="47"/>
      <c r="VVV60" s="47"/>
      <c r="VVW60" s="47"/>
      <c r="VVX60" s="47"/>
      <c r="VVY60" s="47"/>
      <c r="VVZ60" s="47"/>
      <c r="VWA60" s="47"/>
      <c r="VWB60" s="47"/>
      <c r="VWC60" s="47"/>
      <c r="VWD60" s="47"/>
      <c r="VWE60" s="47"/>
      <c r="VWF60" s="47"/>
      <c r="VWG60" s="47"/>
      <c r="VWH60" s="47"/>
      <c r="VWI60" s="47"/>
      <c r="VWJ60" s="47"/>
      <c r="VWK60" s="47"/>
      <c r="VWL60" s="47"/>
      <c r="VWM60" s="47"/>
      <c r="VWN60" s="47"/>
      <c r="VWO60" s="47"/>
      <c r="VWP60" s="47"/>
      <c r="VWQ60" s="47"/>
      <c r="VWR60" s="47"/>
      <c r="VWS60" s="47"/>
      <c r="VWT60" s="47"/>
      <c r="VWU60" s="47"/>
      <c r="VWV60" s="47"/>
      <c r="VWW60" s="47"/>
      <c r="VWX60" s="47"/>
      <c r="VWY60" s="47"/>
      <c r="VWZ60" s="47"/>
      <c r="VXA60" s="47"/>
      <c r="VXB60" s="47"/>
      <c r="VXC60" s="47"/>
      <c r="VXD60" s="47"/>
      <c r="VXE60" s="47"/>
      <c r="VXF60" s="47"/>
      <c r="VXG60" s="47"/>
      <c r="VXH60" s="47"/>
      <c r="VXI60" s="47"/>
      <c r="VXJ60" s="47"/>
      <c r="VXK60" s="47"/>
      <c r="VXL60" s="47"/>
      <c r="VXM60" s="47"/>
      <c r="VXN60" s="47"/>
      <c r="VXO60" s="47"/>
      <c r="VXP60" s="47"/>
      <c r="VXQ60" s="47"/>
      <c r="VXR60" s="47"/>
      <c r="VXS60" s="47"/>
      <c r="VXT60" s="47"/>
      <c r="VXU60" s="47"/>
      <c r="VXV60" s="47"/>
      <c r="VXW60" s="47"/>
      <c r="VXX60" s="47"/>
      <c r="VXY60" s="47"/>
      <c r="VXZ60" s="47"/>
      <c r="VYA60" s="47"/>
      <c r="VYB60" s="47"/>
      <c r="VYC60" s="47"/>
      <c r="VYD60" s="47"/>
      <c r="VYE60" s="47"/>
      <c r="VYF60" s="47"/>
      <c r="VYG60" s="47"/>
      <c r="VYH60" s="47"/>
      <c r="VYI60" s="47"/>
      <c r="VYJ60" s="47"/>
      <c r="VYK60" s="47"/>
      <c r="VYL60" s="47"/>
      <c r="VYM60" s="47"/>
      <c r="VYN60" s="47"/>
      <c r="VYO60" s="47"/>
      <c r="VYP60" s="47"/>
      <c r="VYQ60" s="47"/>
      <c r="VYR60" s="47"/>
      <c r="VYS60" s="47"/>
      <c r="VYT60" s="47"/>
      <c r="VYU60" s="47"/>
      <c r="VYV60" s="47"/>
      <c r="VYW60" s="47"/>
      <c r="VYX60" s="47"/>
      <c r="VYY60" s="47"/>
      <c r="VYZ60" s="47"/>
      <c r="VZA60" s="47"/>
      <c r="VZB60" s="47"/>
      <c r="VZC60" s="47"/>
      <c r="VZD60" s="47"/>
      <c r="VZE60" s="47"/>
      <c r="VZF60" s="47"/>
      <c r="VZG60" s="47"/>
      <c r="VZH60" s="47"/>
      <c r="VZI60" s="47"/>
      <c r="VZJ60" s="47"/>
      <c r="VZK60" s="47"/>
      <c r="VZL60" s="47"/>
      <c r="VZM60" s="47"/>
      <c r="VZN60" s="47"/>
      <c r="VZO60" s="47"/>
      <c r="VZP60" s="47"/>
      <c r="VZQ60" s="47"/>
      <c r="VZR60" s="47"/>
      <c r="VZS60" s="47"/>
      <c r="VZT60" s="47"/>
      <c r="VZU60" s="47"/>
      <c r="VZV60" s="47"/>
      <c r="VZW60" s="47"/>
      <c r="VZX60" s="47"/>
      <c r="VZY60" s="47"/>
      <c r="VZZ60" s="47"/>
      <c r="WAA60" s="47"/>
      <c r="WAB60" s="47"/>
      <c r="WAC60" s="47"/>
      <c r="WAD60" s="47"/>
      <c r="WAE60" s="47"/>
      <c r="WAF60" s="47"/>
      <c r="WAG60" s="47"/>
      <c r="WAH60" s="47"/>
      <c r="WAI60" s="47"/>
      <c r="WAJ60" s="47"/>
      <c r="WAK60" s="47"/>
      <c r="WAL60" s="47"/>
      <c r="WAM60" s="47"/>
      <c r="WAN60" s="47"/>
      <c r="WAO60" s="47"/>
      <c r="WAP60" s="47"/>
      <c r="WAQ60" s="47"/>
      <c r="WAR60" s="47"/>
      <c r="WAS60" s="47"/>
      <c r="WAT60" s="47"/>
      <c r="WAU60" s="47"/>
      <c r="WAV60" s="47"/>
      <c r="WAW60" s="47"/>
      <c r="WAX60" s="47"/>
      <c r="WAY60" s="47"/>
      <c r="WAZ60" s="47"/>
      <c r="WBA60" s="47"/>
      <c r="WBB60" s="47"/>
      <c r="WBC60" s="47"/>
      <c r="WBD60" s="47"/>
      <c r="WBE60" s="47"/>
      <c r="WBF60" s="47"/>
      <c r="WBG60" s="47"/>
      <c r="WBH60" s="47"/>
      <c r="WBI60" s="47"/>
      <c r="WBJ60" s="47"/>
      <c r="WBK60" s="47"/>
      <c r="WBL60" s="47"/>
      <c r="WBM60" s="47"/>
      <c r="WBN60" s="47"/>
      <c r="WBO60" s="47"/>
      <c r="WBP60" s="47"/>
      <c r="WBQ60" s="47"/>
      <c r="WBR60" s="47"/>
      <c r="WBS60" s="47"/>
      <c r="WBT60" s="47"/>
      <c r="WBU60" s="47"/>
      <c r="WBV60" s="47"/>
      <c r="WBW60" s="47"/>
      <c r="WBX60" s="47"/>
      <c r="WBY60" s="47"/>
      <c r="WBZ60" s="47"/>
      <c r="WCA60" s="47"/>
      <c r="WCB60" s="47"/>
      <c r="WCC60" s="47"/>
      <c r="WCD60" s="47"/>
      <c r="WCE60" s="47"/>
      <c r="WCF60" s="47"/>
      <c r="WCG60" s="47"/>
      <c r="WCH60" s="47"/>
      <c r="WCI60" s="47"/>
      <c r="WCJ60" s="47"/>
      <c r="WCK60" s="47"/>
      <c r="WCL60" s="47"/>
      <c r="WCM60" s="47"/>
      <c r="WCN60" s="47"/>
      <c r="WCO60" s="47"/>
      <c r="WCP60" s="47"/>
      <c r="WCQ60" s="47"/>
      <c r="WCR60" s="47"/>
      <c r="WCS60" s="47"/>
      <c r="WCT60" s="47"/>
      <c r="WCU60" s="47"/>
      <c r="WCV60" s="47"/>
      <c r="WCW60" s="47"/>
      <c r="WCX60" s="47"/>
      <c r="WCY60" s="47"/>
      <c r="WCZ60" s="47"/>
      <c r="WDA60" s="47"/>
      <c r="WDB60" s="47"/>
      <c r="WDC60" s="47"/>
      <c r="WDD60" s="47"/>
      <c r="WDE60" s="47"/>
      <c r="WDF60" s="47"/>
      <c r="WDG60" s="47"/>
      <c r="WDH60" s="47"/>
      <c r="WDI60" s="47"/>
      <c r="WDJ60" s="47"/>
      <c r="WDK60" s="47"/>
      <c r="WDL60" s="47"/>
      <c r="WDM60" s="47"/>
      <c r="WDN60" s="47"/>
      <c r="WDO60" s="47"/>
      <c r="WDP60" s="47"/>
      <c r="WDQ60" s="47"/>
      <c r="WDR60" s="47"/>
      <c r="WDS60" s="47"/>
      <c r="WDT60" s="47"/>
      <c r="WDU60" s="47"/>
      <c r="WDV60" s="47"/>
      <c r="WDW60" s="47"/>
      <c r="WDX60" s="47"/>
      <c r="WDY60" s="47"/>
      <c r="WDZ60" s="47"/>
      <c r="WEA60" s="47"/>
      <c r="WEB60" s="47"/>
      <c r="WEC60" s="47"/>
      <c r="WED60" s="47"/>
      <c r="WEE60" s="47"/>
      <c r="WEF60" s="47"/>
      <c r="WEG60" s="47"/>
      <c r="WEH60" s="47"/>
      <c r="WEI60" s="47"/>
      <c r="WEJ60" s="47"/>
      <c r="WEK60" s="47"/>
      <c r="WEL60" s="47"/>
      <c r="WEM60" s="47"/>
      <c r="WEN60" s="47"/>
      <c r="WEO60" s="47"/>
      <c r="WEP60" s="47"/>
      <c r="WEQ60" s="47"/>
      <c r="WER60" s="47"/>
      <c r="WES60" s="47"/>
      <c r="WET60" s="47"/>
      <c r="WEU60" s="47"/>
      <c r="WEV60" s="47"/>
      <c r="WEW60" s="47"/>
      <c r="WEX60" s="47"/>
      <c r="WEY60" s="47"/>
      <c r="WEZ60" s="47"/>
      <c r="WFA60" s="47"/>
      <c r="WFB60" s="47"/>
      <c r="WFC60" s="47"/>
      <c r="WFD60" s="47"/>
      <c r="WFE60" s="47"/>
      <c r="WFF60" s="47"/>
      <c r="WFG60" s="47"/>
      <c r="WFH60" s="47"/>
      <c r="WFI60" s="47"/>
      <c r="WFJ60" s="47"/>
      <c r="WFK60" s="47"/>
      <c r="WFL60" s="47"/>
      <c r="WFM60" s="47"/>
      <c r="WFN60" s="47"/>
      <c r="WFO60" s="47"/>
      <c r="WFP60" s="47"/>
      <c r="WFQ60" s="47"/>
      <c r="WFR60" s="47"/>
      <c r="WFS60" s="47"/>
      <c r="WFT60" s="47"/>
      <c r="WFU60" s="47"/>
      <c r="WFV60" s="47"/>
      <c r="WFW60" s="47"/>
      <c r="WFX60" s="47"/>
      <c r="WFY60" s="47"/>
      <c r="WFZ60" s="47"/>
      <c r="WGA60" s="47"/>
      <c r="WGB60" s="47"/>
      <c r="WGC60" s="47"/>
      <c r="WGD60" s="47"/>
      <c r="WGE60" s="47"/>
      <c r="WGF60" s="47"/>
      <c r="WGG60" s="47"/>
      <c r="WGH60" s="47"/>
      <c r="WGI60" s="47"/>
      <c r="WGJ60" s="47"/>
      <c r="WGK60" s="47"/>
      <c r="WGL60" s="47"/>
      <c r="WGM60" s="47"/>
      <c r="WGN60" s="47"/>
      <c r="WGO60" s="47"/>
      <c r="WGP60" s="47"/>
      <c r="WGQ60" s="47"/>
      <c r="WGR60" s="47"/>
      <c r="WGS60" s="47"/>
      <c r="WGT60" s="47"/>
      <c r="WGU60" s="47"/>
      <c r="WGV60" s="47"/>
      <c r="WGW60" s="47"/>
      <c r="WGX60" s="47"/>
      <c r="WGY60" s="47"/>
      <c r="WGZ60" s="47"/>
      <c r="WHA60" s="47"/>
      <c r="WHB60" s="47"/>
      <c r="WHC60" s="47"/>
      <c r="WHD60" s="47"/>
      <c r="WHE60" s="47"/>
      <c r="WHF60" s="47"/>
      <c r="WHG60" s="47"/>
      <c r="WHH60" s="47"/>
      <c r="WHI60" s="47"/>
      <c r="WHJ60" s="47"/>
      <c r="WHK60" s="47"/>
      <c r="WHL60" s="47"/>
      <c r="WHM60" s="47"/>
      <c r="WHN60" s="47"/>
      <c r="WHO60" s="47"/>
      <c r="WHP60" s="47"/>
      <c r="WHQ60" s="47"/>
      <c r="WHR60" s="47"/>
      <c r="WHS60" s="47"/>
      <c r="WHT60" s="47"/>
      <c r="WHU60" s="47"/>
      <c r="WHV60" s="47"/>
      <c r="WHW60" s="47"/>
      <c r="WHX60" s="47"/>
      <c r="WHY60" s="47"/>
      <c r="WHZ60" s="47"/>
      <c r="WIA60" s="47"/>
      <c r="WIB60" s="47"/>
      <c r="WIC60" s="47"/>
      <c r="WID60" s="47"/>
      <c r="WIE60" s="47"/>
      <c r="WIF60" s="47"/>
      <c r="WIG60" s="47"/>
      <c r="WIH60" s="47"/>
      <c r="WII60" s="47"/>
      <c r="WIJ60" s="47"/>
      <c r="WIK60" s="47"/>
      <c r="WIL60" s="47"/>
      <c r="WIM60" s="47"/>
      <c r="WIN60" s="47"/>
      <c r="WIO60" s="47"/>
      <c r="WIP60" s="47"/>
      <c r="WIQ60" s="47"/>
      <c r="WIR60" s="47"/>
      <c r="WIS60" s="47"/>
      <c r="WIT60" s="47"/>
      <c r="WIU60" s="47"/>
      <c r="WIV60" s="47"/>
      <c r="WIW60" s="47"/>
      <c r="WIX60" s="47"/>
      <c r="WIY60" s="47"/>
      <c r="WIZ60" s="47"/>
      <c r="WJA60" s="47"/>
      <c r="WJB60" s="47"/>
      <c r="WJC60" s="47"/>
      <c r="WJD60" s="47"/>
      <c r="WJE60" s="47"/>
      <c r="WJF60" s="47"/>
      <c r="WJG60" s="47"/>
      <c r="WJH60" s="47"/>
      <c r="WJI60" s="47"/>
      <c r="WJJ60" s="47"/>
      <c r="WJK60" s="47"/>
      <c r="WJL60" s="47"/>
      <c r="WJM60" s="47"/>
      <c r="WJN60" s="47"/>
      <c r="WJO60" s="47"/>
      <c r="WJP60" s="47"/>
      <c r="WJQ60" s="47"/>
      <c r="WJR60" s="47"/>
      <c r="WJS60" s="47"/>
      <c r="WJT60" s="47"/>
      <c r="WJU60" s="47"/>
      <c r="WJV60" s="47"/>
      <c r="WJW60" s="47"/>
      <c r="WJX60" s="47"/>
      <c r="WJY60" s="47"/>
      <c r="WJZ60" s="47"/>
      <c r="WKA60" s="47"/>
      <c r="WKB60" s="47"/>
      <c r="WKC60" s="47"/>
      <c r="WKD60" s="47"/>
      <c r="WKE60" s="47"/>
      <c r="WKF60" s="47"/>
      <c r="WKG60" s="47"/>
      <c r="WKH60" s="47"/>
      <c r="WKI60" s="47"/>
      <c r="WKJ60" s="47"/>
      <c r="WKK60" s="47"/>
      <c r="WKL60" s="47"/>
      <c r="WKM60" s="47"/>
      <c r="WKN60" s="47"/>
      <c r="WKO60" s="47"/>
      <c r="WKP60" s="47"/>
      <c r="WKQ60" s="47"/>
      <c r="WKR60" s="47"/>
      <c r="WKS60" s="47"/>
      <c r="WKT60" s="47"/>
      <c r="WKU60" s="47"/>
      <c r="WKV60" s="47"/>
      <c r="WKW60" s="47"/>
      <c r="WKX60" s="47"/>
      <c r="WKY60" s="47"/>
      <c r="WKZ60" s="47"/>
      <c r="WLA60" s="47"/>
      <c r="WLB60" s="47"/>
      <c r="WLC60" s="47"/>
      <c r="WLD60" s="47"/>
      <c r="WLE60" s="47"/>
      <c r="WLF60" s="47"/>
      <c r="WLG60" s="47"/>
      <c r="WLH60" s="47"/>
      <c r="WLI60" s="47"/>
      <c r="WLJ60" s="47"/>
      <c r="WLK60" s="47"/>
      <c r="WLL60" s="47"/>
      <c r="WLM60" s="47"/>
      <c r="WLN60" s="47"/>
      <c r="WLO60" s="47"/>
      <c r="WLP60" s="47"/>
      <c r="WLQ60" s="47"/>
      <c r="WLR60" s="47"/>
      <c r="WLS60" s="47"/>
      <c r="WLT60" s="47"/>
      <c r="WLU60" s="47"/>
      <c r="WLV60" s="47"/>
      <c r="WLW60" s="47"/>
      <c r="WLX60" s="47"/>
      <c r="WLY60" s="47"/>
      <c r="WLZ60" s="47"/>
      <c r="WMA60" s="47"/>
      <c r="WMB60" s="47"/>
      <c r="WMC60" s="47"/>
      <c r="WMD60" s="47"/>
      <c r="WME60" s="47"/>
      <c r="WMF60" s="47"/>
      <c r="WMG60" s="47"/>
      <c r="WMH60" s="47"/>
      <c r="WMI60" s="47"/>
      <c r="WMJ60" s="47"/>
      <c r="WMK60" s="47"/>
      <c r="WML60" s="47"/>
      <c r="WMM60" s="47"/>
      <c r="WMN60" s="47"/>
      <c r="WMO60" s="47"/>
      <c r="WMP60" s="47"/>
      <c r="WMQ60" s="47"/>
      <c r="WMR60" s="47"/>
      <c r="WMS60" s="47"/>
      <c r="WMT60" s="47"/>
      <c r="WMU60" s="47"/>
      <c r="WMV60" s="47"/>
      <c r="WMW60" s="47"/>
      <c r="WMX60" s="47"/>
      <c r="WMY60" s="47"/>
      <c r="WMZ60" s="47"/>
      <c r="WNA60" s="47"/>
      <c r="WNB60" s="47"/>
      <c r="WNC60" s="47"/>
      <c r="WND60" s="47"/>
      <c r="WNE60" s="47"/>
      <c r="WNF60" s="47"/>
      <c r="WNG60" s="47"/>
      <c r="WNH60" s="47"/>
      <c r="WNI60" s="47"/>
      <c r="WNJ60" s="47"/>
      <c r="WNK60" s="47"/>
      <c r="WNL60" s="47"/>
      <c r="WNM60" s="47"/>
      <c r="WNN60" s="47"/>
      <c r="WNO60" s="47"/>
      <c r="WNP60" s="47"/>
      <c r="WNQ60" s="47"/>
      <c r="WNR60" s="47"/>
      <c r="WNS60" s="47"/>
      <c r="WNT60" s="47"/>
      <c r="WNU60" s="47"/>
      <c r="WNV60" s="47"/>
      <c r="WNW60" s="47"/>
      <c r="WNX60" s="47"/>
      <c r="WNY60" s="47"/>
      <c r="WNZ60" s="47"/>
      <c r="WOA60" s="47"/>
      <c r="WOB60" s="47"/>
      <c r="WOC60" s="47"/>
      <c r="WOD60" s="47"/>
      <c r="WOE60" s="47"/>
      <c r="WOF60" s="47"/>
      <c r="WOG60" s="47"/>
      <c r="WOH60" s="47"/>
      <c r="WOI60" s="47"/>
      <c r="WOJ60" s="47"/>
      <c r="WOK60" s="47"/>
      <c r="WOL60" s="47"/>
      <c r="WOM60" s="47"/>
      <c r="WON60" s="47"/>
      <c r="WOO60" s="47"/>
      <c r="WOP60" s="47"/>
      <c r="WOQ60" s="47"/>
      <c r="WOR60" s="47"/>
      <c r="WOS60" s="47"/>
      <c r="WOT60" s="47"/>
      <c r="WOU60" s="47"/>
      <c r="WOV60" s="47"/>
      <c r="WOW60" s="47"/>
      <c r="WOX60" s="47"/>
      <c r="WOY60" s="47"/>
      <c r="WOZ60" s="47"/>
      <c r="WPA60" s="47"/>
      <c r="WPB60" s="47"/>
      <c r="WPC60" s="47"/>
      <c r="WPD60" s="47"/>
      <c r="WPE60" s="47"/>
      <c r="WPF60" s="47"/>
      <c r="WPG60" s="47"/>
      <c r="WPH60" s="47"/>
      <c r="WPI60" s="47"/>
      <c r="WPJ60" s="47"/>
      <c r="WPK60" s="47"/>
      <c r="WPL60" s="47"/>
      <c r="WPM60" s="47"/>
      <c r="WPN60" s="47"/>
      <c r="WPO60" s="47"/>
      <c r="WPP60" s="47"/>
      <c r="WPQ60" s="47"/>
      <c r="WPR60" s="47"/>
      <c r="WPS60" s="47"/>
      <c r="WPT60" s="47"/>
      <c r="WPU60" s="47"/>
      <c r="WPV60" s="47"/>
      <c r="WPW60" s="47"/>
      <c r="WPX60" s="47"/>
      <c r="WPY60" s="47"/>
      <c r="WPZ60" s="47"/>
      <c r="WQA60" s="47"/>
      <c r="WQB60" s="47"/>
      <c r="WQC60" s="47"/>
      <c r="WQD60" s="47"/>
      <c r="WQE60" s="47"/>
      <c r="WQF60" s="47"/>
      <c r="WQG60" s="47"/>
      <c r="WQH60" s="47"/>
      <c r="WQI60" s="47"/>
      <c r="WQJ60" s="47"/>
      <c r="WQK60" s="47"/>
      <c r="WQL60" s="47"/>
      <c r="WQM60" s="47"/>
      <c r="WQN60" s="47"/>
      <c r="WQO60" s="47"/>
      <c r="WQP60" s="47"/>
      <c r="WQQ60" s="47"/>
      <c r="WQR60" s="47"/>
      <c r="WQS60" s="47"/>
      <c r="WQT60" s="47"/>
      <c r="WQU60" s="47"/>
      <c r="WQV60" s="47"/>
      <c r="WQW60" s="47"/>
      <c r="WQX60" s="47"/>
      <c r="WQY60" s="47"/>
      <c r="WQZ60" s="47"/>
      <c r="WRA60" s="47"/>
      <c r="WRB60" s="47"/>
      <c r="WRC60" s="47"/>
      <c r="WRD60" s="47"/>
      <c r="WRE60" s="47"/>
      <c r="WRF60" s="47"/>
      <c r="WRG60" s="47"/>
      <c r="WRH60" s="47"/>
      <c r="WRI60" s="47"/>
      <c r="WRJ60" s="47"/>
      <c r="WRK60" s="47"/>
      <c r="WRL60" s="47"/>
      <c r="WRM60" s="47"/>
      <c r="WRN60" s="47"/>
      <c r="WRO60" s="47"/>
      <c r="WRP60" s="47"/>
      <c r="WRQ60" s="47"/>
      <c r="WRR60" s="47"/>
      <c r="WRS60" s="47"/>
      <c r="WRT60" s="47"/>
      <c r="WRU60" s="47"/>
      <c r="WRV60" s="47"/>
      <c r="WRW60" s="47"/>
      <c r="WRX60" s="47"/>
      <c r="WRY60" s="47"/>
      <c r="WRZ60" s="47"/>
      <c r="WSA60" s="47"/>
      <c r="WSB60" s="47"/>
      <c r="WSC60" s="47"/>
      <c r="WSD60" s="47"/>
      <c r="WSE60" s="47"/>
      <c r="WSF60" s="47"/>
      <c r="WSG60" s="47"/>
      <c r="WSH60" s="47"/>
      <c r="WSI60" s="47"/>
      <c r="WSJ60" s="47"/>
      <c r="WSK60" s="47"/>
      <c r="WSL60" s="47"/>
      <c r="WSM60" s="47"/>
      <c r="WSN60" s="47"/>
      <c r="WSO60" s="47"/>
      <c r="WSP60" s="47"/>
      <c r="WSQ60" s="47"/>
      <c r="WSR60" s="47"/>
      <c r="WSS60" s="47"/>
      <c r="WST60" s="47"/>
      <c r="WSU60" s="47"/>
      <c r="WSV60" s="47"/>
      <c r="WSW60" s="47"/>
      <c r="WSX60" s="47"/>
      <c r="WSY60" s="47"/>
      <c r="WSZ60" s="47"/>
      <c r="WTA60" s="47"/>
      <c r="WTB60" s="47"/>
      <c r="WTC60" s="47"/>
      <c r="WTD60" s="47"/>
      <c r="WTE60" s="47"/>
      <c r="WTF60" s="47"/>
      <c r="WTG60" s="47"/>
      <c r="WTH60" s="47"/>
      <c r="WTI60" s="47"/>
      <c r="WTJ60" s="47"/>
      <c r="WTK60" s="47"/>
      <c r="WTL60" s="47"/>
      <c r="WTM60" s="47"/>
      <c r="WTN60" s="47"/>
      <c r="WTO60" s="47"/>
      <c r="WTP60" s="47"/>
      <c r="WTQ60" s="47"/>
      <c r="WTR60" s="47"/>
      <c r="WTS60" s="47"/>
      <c r="WTT60" s="47"/>
      <c r="WTU60" s="47"/>
      <c r="WTV60" s="47"/>
      <c r="WTW60" s="47"/>
      <c r="WTX60" s="47"/>
      <c r="WTY60" s="47"/>
      <c r="WTZ60" s="47"/>
      <c r="WUA60" s="47"/>
      <c r="WUB60" s="47"/>
      <c r="WUC60" s="47"/>
      <c r="WUD60" s="47"/>
      <c r="WUE60" s="47"/>
      <c r="WUF60" s="47"/>
      <c r="WUG60" s="47"/>
      <c r="WUH60" s="47"/>
      <c r="WUI60" s="47"/>
      <c r="WUJ60" s="47"/>
      <c r="WUK60" s="47"/>
      <c r="WUL60" s="47"/>
      <c r="WUM60" s="47"/>
      <c r="WUN60" s="47"/>
      <c r="WUO60" s="47"/>
      <c r="WUP60" s="47"/>
      <c r="WUQ60" s="47"/>
      <c r="WUR60" s="47"/>
      <c r="WUS60" s="47"/>
      <c r="WUT60" s="47"/>
      <c r="WUU60" s="47"/>
      <c r="WUV60" s="47"/>
      <c r="WUW60" s="47"/>
      <c r="WUX60" s="47"/>
      <c r="WUY60" s="47"/>
      <c r="WUZ60" s="47"/>
      <c r="WVA60" s="47"/>
      <c r="WVB60" s="47"/>
      <c r="WVC60" s="47"/>
      <c r="WVD60" s="47"/>
      <c r="WVE60" s="47"/>
      <c r="WVF60" s="47"/>
      <c r="WVG60" s="47"/>
      <c r="WVH60" s="47"/>
      <c r="WVI60" s="47"/>
      <c r="WVJ60" s="47"/>
      <c r="WVK60" s="47"/>
      <c r="WVL60" s="47"/>
      <c r="WVM60" s="47"/>
      <c r="WVN60" s="47"/>
      <c r="WVO60" s="47"/>
      <c r="WVP60" s="47"/>
      <c r="WVQ60" s="47"/>
      <c r="WVR60" s="47"/>
      <c r="WVS60" s="47"/>
      <c r="WVT60" s="47"/>
      <c r="WVU60" s="47"/>
      <c r="WVV60" s="47"/>
      <c r="WVW60" s="47"/>
      <c r="WVX60" s="47"/>
      <c r="WVY60" s="47"/>
      <c r="WVZ60" s="47"/>
      <c r="WWA60" s="47"/>
      <c r="WWB60" s="47"/>
      <c r="WWC60" s="47"/>
      <c r="WWD60" s="47"/>
      <c r="WWE60" s="47"/>
      <c r="WWF60" s="47"/>
      <c r="WWG60" s="47"/>
      <c r="WWH60" s="47"/>
      <c r="WWI60" s="47"/>
      <c r="WWJ60" s="47"/>
      <c r="WWK60" s="47"/>
      <c r="WWL60" s="47"/>
      <c r="WWM60" s="47"/>
      <c r="WWN60" s="47"/>
      <c r="WWO60" s="47"/>
      <c r="WWP60" s="47"/>
      <c r="WWQ60" s="47"/>
      <c r="WWR60" s="47"/>
      <c r="WWS60" s="47"/>
      <c r="WWT60" s="47"/>
      <c r="WWU60" s="47"/>
      <c r="WWV60" s="47"/>
      <c r="WWW60" s="47"/>
      <c r="WWX60" s="47"/>
      <c r="WWY60" s="47"/>
      <c r="WWZ60" s="47"/>
      <c r="WXA60" s="47"/>
      <c r="WXB60" s="47"/>
      <c r="WXC60" s="47"/>
      <c r="WXD60" s="47"/>
      <c r="WXE60" s="47"/>
      <c r="WXF60" s="47"/>
      <c r="WXG60" s="47"/>
      <c r="WXH60" s="47"/>
      <c r="WXI60" s="47"/>
      <c r="WXJ60" s="47"/>
      <c r="WXK60" s="47"/>
      <c r="WXL60" s="47"/>
      <c r="WXM60" s="47"/>
      <c r="WXN60" s="47"/>
      <c r="WXO60" s="47"/>
      <c r="WXP60" s="47"/>
      <c r="WXQ60" s="47"/>
      <c r="WXR60" s="47"/>
      <c r="WXS60" s="47"/>
      <c r="WXT60" s="47"/>
      <c r="WXU60" s="47"/>
      <c r="WXV60" s="47"/>
      <c r="WXW60" s="47"/>
      <c r="WXX60" s="47"/>
      <c r="WXY60" s="47"/>
      <c r="WXZ60" s="47"/>
      <c r="WYA60" s="47"/>
      <c r="WYB60" s="47"/>
      <c r="WYC60" s="47"/>
      <c r="WYD60" s="47"/>
      <c r="WYE60" s="47"/>
      <c r="WYF60" s="47"/>
      <c r="WYG60" s="47"/>
      <c r="WYH60" s="47"/>
      <c r="WYI60" s="47"/>
      <c r="WYJ60" s="47"/>
      <c r="WYK60" s="47"/>
      <c r="WYL60" s="47"/>
      <c r="WYM60" s="47"/>
      <c r="WYN60" s="47"/>
      <c r="WYO60" s="47"/>
      <c r="WYP60" s="47"/>
      <c r="WYQ60" s="47"/>
      <c r="WYR60" s="47"/>
      <c r="WYS60" s="47"/>
      <c r="WYT60" s="47"/>
      <c r="WYU60" s="47"/>
      <c r="WYV60" s="47"/>
      <c r="WYW60" s="47"/>
      <c r="WYX60" s="47"/>
      <c r="WYY60" s="47"/>
      <c r="WYZ60" s="47"/>
      <c r="WZA60" s="47"/>
      <c r="WZB60" s="47"/>
      <c r="WZC60" s="47"/>
      <c r="WZD60" s="47"/>
      <c r="WZE60" s="47"/>
      <c r="WZF60" s="47"/>
      <c r="WZG60" s="47"/>
      <c r="WZH60" s="47"/>
      <c r="WZI60" s="47"/>
      <c r="WZJ60" s="47"/>
      <c r="WZK60" s="47"/>
      <c r="WZL60" s="47"/>
      <c r="WZM60" s="47"/>
      <c r="WZN60" s="47"/>
      <c r="WZO60" s="47"/>
      <c r="WZP60" s="47"/>
      <c r="WZQ60" s="47"/>
      <c r="WZR60" s="47"/>
      <c r="WZS60" s="47"/>
      <c r="WZT60" s="47"/>
      <c r="WZU60" s="47"/>
      <c r="WZV60" s="47"/>
      <c r="WZW60" s="47"/>
      <c r="WZX60" s="47"/>
      <c r="WZY60" s="47"/>
      <c r="WZZ60" s="47"/>
      <c r="XAA60" s="47"/>
      <c r="XAB60" s="47"/>
      <c r="XAC60" s="47"/>
      <c r="XAD60" s="47"/>
      <c r="XAE60" s="47"/>
      <c r="XAF60" s="47"/>
      <c r="XAG60" s="47"/>
      <c r="XAH60" s="47"/>
      <c r="XAI60" s="47"/>
      <c r="XAJ60" s="47"/>
      <c r="XAK60" s="47"/>
      <c r="XAL60" s="47"/>
      <c r="XAM60" s="47"/>
      <c r="XAN60" s="47"/>
      <c r="XAO60" s="47"/>
      <c r="XAP60" s="47"/>
      <c r="XAQ60" s="47"/>
      <c r="XAR60" s="47"/>
      <c r="XAS60" s="47"/>
      <c r="XAT60" s="47"/>
      <c r="XAU60" s="47"/>
      <c r="XAV60" s="47"/>
      <c r="XAW60" s="47"/>
      <c r="XAX60" s="47"/>
      <c r="XAY60" s="47"/>
      <c r="XAZ60" s="47"/>
      <c r="XBA60" s="47"/>
      <c r="XBB60" s="47"/>
      <c r="XBC60" s="47"/>
      <c r="XBD60" s="47"/>
      <c r="XBE60" s="47"/>
      <c r="XBF60" s="47"/>
      <c r="XBG60" s="47"/>
      <c r="XBH60" s="47"/>
      <c r="XBI60" s="47"/>
      <c r="XBJ60" s="47"/>
      <c r="XBK60" s="47"/>
      <c r="XBL60" s="47"/>
      <c r="XBM60" s="47"/>
      <c r="XBN60" s="47"/>
      <c r="XBO60" s="47"/>
      <c r="XBP60" s="47"/>
      <c r="XBQ60" s="47"/>
      <c r="XBR60" s="47"/>
      <c r="XBS60" s="47"/>
      <c r="XBT60" s="47"/>
      <c r="XBU60" s="47"/>
      <c r="XBV60" s="47"/>
      <c r="XBW60" s="47"/>
      <c r="XBX60" s="47"/>
      <c r="XBY60" s="47"/>
      <c r="XBZ60" s="47"/>
      <c r="XCA60" s="47"/>
      <c r="XCB60" s="47"/>
      <c r="XCC60" s="47"/>
      <c r="XCD60" s="47"/>
      <c r="XCE60" s="47"/>
      <c r="XCF60" s="47"/>
      <c r="XCG60" s="47"/>
      <c r="XCH60" s="47"/>
      <c r="XCI60" s="47"/>
      <c r="XCJ60" s="47"/>
      <c r="XCK60" s="47"/>
      <c r="XCL60" s="47"/>
      <c r="XCM60" s="47"/>
      <c r="XCN60" s="47"/>
      <c r="XCO60" s="47"/>
      <c r="XCP60" s="47"/>
      <c r="XCQ60" s="47"/>
      <c r="XCR60" s="47"/>
      <c r="XCS60" s="47"/>
      <c r="XCT60" s="47"/>
      <c r="XCU60" s="47"/>
      <c r="XCV60" s="47"/>
      <c r="XCW60" s="47"/>
      <c r="XCX60" s="47"/>
      <c r="XCY60" s="47"/>
      <c r="XCZ60" s="47"/>
      <c r="XDA60" s="47"/>
      <c r="XDB60" s="47"/>
      <c r="XDC60" s="47"/>
      <c r="XDD60" s="47"/>
      <c r="XDE60" s="47"/>
      <c r="XDF60" s="47"/>
      <c r="XDG60" s="47"/>
      <c r="XDH60" s="47"/>
      <c r="XDI60" s="47"/>
      <c r="XDJ60" s="47"/>
      <c r="XDK60" s="47"/>
      <c r="XDL60" s="47"/>
      <c r="XDM60" s="47"/>
      <c r="XDN60" s="47"/>
      <c r="XDO60" s="47"/>
      <c r="XDP60" s="47"/>
      <c r="XDQ60" s="47"/>
      <c r="XDR60" s="47"/>
      <c r="XDS60" s="47"/>
      <c r="XDT60" s="47"/>
      <c r="XDU60" s="47"/>
      <c r="XDV60" s="47"/>
      <c r="XDW60" s="47"/>
      <c r="XDX60" s="47"/>
      <c r="XDY60" s="47"/>
      <c r="XDZ60" s="47"/>
      <c r="XEA60" s="47"/>
      <c r="XEB60" s="47"/>
      <c r="XEC60" s="47"/>
      <c r="XED60" s="47"/>
      <c r="XEE60" s="47"/>
      <c r="XEF60" s="47"/>
      <c r="XEG60" s="47"/>
      <c r="XEH60" s="47"/>
      <c r="XEI60" s="47"/>
      <c r="XEJ60" s="47"/>
      <c r="XEK60" s="47"/>
      <c r="XEL60" s="47"/>
      <c r="XEM60" s="47"/>
      <c r="XEN60" s="47"/>
      <c r="XEO60" s="47"/>
      <c r="XEP60" s="47"/>
      <c r="XEQ60" s="47"/>
      <c r="XER60" s="47"/>
      <c r="XES60" s="47"/>
      <c r="XET60" s="47"/>
      <c r="XEU60" s="47"/>
      <c r="XEV60" s="47"/>
      <c r="XEW60" s="47"/>
      <c r="XEX60" s="47"/>
      <c r="XEY60" s="47"/>
      <c r="XEZ60" s="47"/>
      <c r="XFA60" s="47"/>
    </row>
    <row r="61" spans="1:16381" s="46" customFormat="1" ht="18.5" x14ac:dyDescent="0.45">
      <c r="A61" s="43" t="s">
        <v>2252</v>
      </c>
      <c r="B61" s="41" t="s">
        <v>260</v>
      </c>
      <c r="C61" s="41" t="s">
        <v>556</v>
      </c>
      <c r="D61" s="41" t="s">
        <v>3111</v>
      </c>
      <c r="E61" s="42">
        <v>5</v>
      </c>
      <c r="F61" s="41" t="s">
        <v>1686</v>
      </c>
      <c r="G61" s="41" t="s">
        <v>23</v>
      </c>
      <c r="H61" s="41">
        <v>600</v>
      </c>
    </row>
    <row r="62" spans="1:16381" s="46" customFormat="1" ht="18.5" x14ac:dyDescent="0.45">
      <c r="A62" s="41" t="s">
        <v>3172</v>
      </c>
      <c r="B62" s="41" t="s">
        <v>588</v>
      </c>
      <c r="C62" s="41" t="s">
        <v>44</v>
      </c>
      <c r="D62" s="41" t="s">
        <v>3173</v>
      </c>
      <c r="E62" s="42">
        <v>5</v>
      </c>
      <c r="F62" s="41" t="s">
        <v>3171</v>
      </c>
      <c r="G62" s="41" t="s">
        <v>185</v>
      </c>
      <c r="H62" s="41">
        <v>580</v>
      </c>
    </row>
    <row r="63" spans="1:16381" s="67" customFormat="1" ht="18.5" x14ac:dyDescent="0.45">
      <c r="A63" s="44" t="s">
        <v>3096</v>
      </c>
      <c r="B63" s="44" t="s">
        <v>1322</v>
      </c>
      <c r="C63" s="44" t="s">
        <v>3102</v>
      </c>
      <c r="D63" s="44" t="s">
        <v>1193</v>
      </c>
      <c r="E63" s="45">
        <v>5</v>
      </c>
      <c r="F63" s="44" t="s">
        <v>3076</v>
      </c>
      <c r="G63" s="44" t="s">
        <v>7</v>
      </c>
      <c r="H63" s="41">
        <v>570</v>
      </c>
      <c r="I63" s="64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A63" s="65"/>
      <c r="HB63" s="65"/>
      <c r="HC63" s="65"/>
      <c r="HD63" s="65"/>
      <c r="HE63" s="65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65"/>
      <c r="IC63" s="65"/>
      <c r="ID63" s="65"/>
      <c r="IE63" s="65"/>
      <c r="IF63" s="65"/>
      <c r="IG63" s="65"/>
      <c r="IH63" s="65"/>
      <c r="II63" s="65"/>
      <c r="IJ63" s="65"/>
      <c r="IK63" s="65"/>
      <c r="IL63" s="65"/>
      <c r="IM63" s="65"/>
      <c r="IN63" s="65"/>
      <c r="IO63" s="65"/>
      <c r="IP63" s="65"/>
      <c r="IQ63" s="65"/>
      <c r="IR63" s="65"/>
      <c r="IS63" s="65"/>
      <c r="IT63" s="65"/>
      <c r="IU63" s="65"/>
      <c r="IV63" s="65"/>
      <c r="IW63" s="65"/>
      <c r="IX63" s="65"/>
      <c r="IY63" s="65"/>
      <c r="IZ63" s="65"/>
      <c r="JA63" s="65"/>
      <c r="JB63" s="65"/>
      <c r="JC63" s="65"/>
      <c r="JD63" s="65"/>
      <c r="JE63" s="65"/>
      <c r="JF63" s="65"/>
      <c r="JG63" s="65"/>
      <c r="JH63" s="65"/>
      <c r="JI63" s="65"/>
      <c r="JJ63" s="65"/>
      <c r="JK63" s="65"/>
      <c r="JL63" s="65"/>
      <c r="JM63" s="65"/>
      <c r="JN63" s="65"/>
      <c r="JO63" s="65"/>
      <c r="JP63" s="65"/>
      <c r="JQ63" s="65"/>
      <c r="JR63" s="65"/>
      <c r="JS63" s="65"/>
      <c r="JT63" s="65"/>
      <c r="JU63" s="65"/>
      <c r="JV63" s="65"/>
      <c r="JW63" s="65"/>
      <c r="JX63" s="65"/>
      <c r="JY63" s="65"/>
      <c r="JZ63" s="65"/>
      <c r="KA63" s="65"/>
      <c r="KB63" s="65"/>
      <c r="KC63" s="65"/>
      <c r="KD63" s="65"/>
      <c r="KE63" s="65"/>
      <c r="KF63" s="65"/>
      <c r="KG63" s="65"/>
      <c r="KH63" s="65"/>
      <c r="KI63" s="65"/>
      <c r="KJ63" s="65"/>
      <c r="KK63" s="65"/>
      <c r="KL63" s="65"/>
      <c r="KM63" s="65"/>
      <c r="KN63" s="65"/>
      <c r="KO63" s="65"/>
      <c r="KP63" s="65"/>
      <c r="KQ63" s="65"/>
      <c r="KR63" s="65"/>
      <c r="KS63" s="65"/>
      <c r="KT63" s="65"/>
      <c r="KU63" s="65"/>
      <c r="KV63" s="65"/>
      <c r="KW63" s="65"/>
      <c r="KX63" s="65"/>
      <c r="KY63" s="65"/>
      <c r="KZ63" s="65"/>
      <c r="LA63" s="65"/>
      <c r="LB63" s="65"/>
      <c r="LC63" s="65"/>
      <c r="LD63" s="65"/>
      <c r="LE63" s="65"/>
      <c r="LF63" s="65"/>
      <c r="LG63" s="65"/>
      <c r="LH63" s="65"/>
      <c r="LI63" s="65"/>
      <c r="LJ63" s="65"/>
      <c r="LK63" s="65"/>
      <c r="LL63" s="65"/>
      <c r="LM63" s="65"/>
      <c r="LN63" s="65"/>
      <c r="LO63" s="65"/>
      <c r="LP63" s="65"/>
      <c r="LQ63" s="65"/>
      <c r="LR63" s="65"/>
      <c r="LS63" s="65"/>
      <c r="LT63" s="65"/>
      <c r="LU63" s="65"/>
      <c r="LV63" s="65"/>
      <c r="LW63" s="65"/>
      <c r="LX63" s="65"/>
      <c r="LY63" s="65"/>
      <c r="LZ63" s="65"/>
      <c r="MA63" s="65"/>
      <c r="MB63" s="65"/>
      <c r="MC63" s="65"/>
      <c r="MD63" s="65"/>
      <c r="ME63" s="65"/>
      <c r="MF63" s="65"/>
      <c r="MG63" s="65"/>
      <c r="MH63" s="65"/>
      <c r="MI63" s="65"/>
      <c r="MJ63" s="65"/>
      <c r="MK63" s="65"/>
      <c r="ML63" s="65"/>
      <c r="MM63" s="65"/>
      <c r="MN63" s="65"/>
      <c r="MO63" s="65"/>
      <c r="MP63" s="65"/>
      <c r="MQ63" s="65"/>
      <c r="MR63" s="65"/>
      <c r="MS63" s="65"/>
      <c r="MT63" s="65"/>
      <c r="MU63" s="65"/>
      <c r="MV63" s="65"/>
      <c r="MW63" s="65"/>
      <c r="MX63" s="65"/>
      <c r="MY63" s="65"/>
      <c r="MZ63" s="65"/>
      <c r="NA63" s="65"/>
      <c r="NB63" s="65"/>
      <c r="NC63" s="65"/>
      <c r="ND63" s="65"/>
      <c r="NE63" s="65"/>
      <c r="NF63" s="65"/>
      <c r="NG63" s="65"/>
      <c r="NH63" s="65"/>
      <c r="NI63" s="65"/>
      <c r="NJ63" s="65"/>
      <c r="NK63" s="65"/>
      <c r="NL63" s="65"/>
      <c r="NM63" s="65"/>
      <c r="NN63" s="65"/>
      <c r="NO63" s="65"/>
      <c r="NP63" s="65"/>
      <c r="NQ63" s="65"/>
      <c r="NR63" s="65"/>
      <c r="NS63" s="65"/>
      <c r="NT63" s="65"/>
      <c r="NU63" s="65"/>
      <c r="NV63" s="65"/>
      <c r="NW63" s="65"/>
      <c r="NX63" s="65"/>
      <c r="NY63" s="65"/>
      <c r="NZ63" s="65"/>
      <c r="OA63" s="65"/>
      <c r="OB63" s="65"/>
      <c r="OC63" s="65"/>
      <c r="OD63" s="65"/>
      <c r="OE63" s="65"/>
      <c r="OF63" s="65"/>
      <c r="OG63" s="65"/>
      <c r="OH63" s="65"/>
      <c r="OI63" s="65"/>
      <c r="OJ63" s="65"/>
      <c r="OK63" s="65"/>
      <c r="OL63" s="65"/>
      <c r="OM63" s="65"/>
      <c r="ON63" s="65"/>
      <c r="OO63" s="65"/>
      <c r="OP63" s="65"/>
      <c r="OQ63" s="65"/>
      <c r="OR63" s="65"/>
      <c r="OS63" s="65"/>
      <c r="OT63" s="65"/>
      <c r="OU63" s="65"/>
      <c r="OV63" s="65"/>
      <c r="OW63" s="65"/>
      <c r="OX63" s="65"/>
      <c r="OY63" s="65"/>
      <c r="OZ63" s="65"/>
      <c r="PA63" s="65"/>
      <c r="PB63" s="65"/>
      <c r="PC63" s="65"/>
      <c r="PD63" s="65"/>
      <c r="PE63" s="65"/>
      <c r="PF63" s="65"/>
      <c r="PG63" s="65"/>
      <c r="PH63" s="65"/>
      <c r="PI63" s="65"/>
      <c r="PJ63" s="65"/>
      <c r="PK63" s="65"/>
      <c r="PL63" s="65"/>
      <c r="PM63" s="65"/>
      <c r="PN63" s="65"/>
      <c r="PO63" s="65"/>
      <c r="PP63" s="65"/>
      <c r="PQ63" s="65"/>
      <c r="PR63" s="65"/>
      <c r="PS63" s="65"/>
      <c r="PT63" s="65"/>
      <c r="PU63" s="65"/>
      <c r="PV63" s="65"/>
      <c r="PW63" s="65"/>
      <c r="PX63" s="65"/>
      <c r="PY63" s="65"/>
      <c r="PZ63" s="65"/>
      <c r="QA63" s="65"/>
      <c r="QB63" s="65"/>
      <c r="QC63" s="65"/>
      <c r="QD63" s="65"/>
      <c r="QE63" s="65"/>
      <c r="QF63" s="65"/>
      <c r="QG63" s="65"/>
      <c r="QH63" s="65"/>
      <c r="QI63" s="65"/>
      <c r="QJ63" s="65"/>
      <c r="QK63" s="65"/>
      <c r="QL63" s="65"/>
      <c r="QM63" s="65"/>
      <c r="QN63" s="65"/>
      <c r="QO63" s="65"/>
      <c r="QP63" s="65"/>
      <c r="QQ63" s="65"/>
      <c r="QR63" s="65"/>
      <c r="QS63" s="65"/>
      <c r="QT63" s="65"/>
      <c r="QU63" s="65"/>
      <c r="QV63" s="65"/>
      <c r="QW63" s="65"/>
      <c r="QX63" s="65"/>
      <c r="QY63" s="65"/>
      <c r="QZ63" s="65"/>
      <c r="RA63" s="65"/>
      <c r="RB63" s="65"/>
      <c r="RC63" s="65"/>
      <c r="RD63" s="65"/>
      <c r="RE63" s="65"/>
      <c r="RF63" s="65"/>
      <c r="RG63" s="65"/>
      <c r="RH63" s="65"/>
      <c r="RI63" s="65"/>
      <c r="RJ63" s="65"/>
      <c r="RK63" s="65"/>
      <c r="RL63" s="65"/>
      <c r="RM63" s="65"/>
      <c r="RN63" s="65"/>
      <c r="RO63" s="65"/>
      <c r="RP63" s="65"/>
      <c r="RQ63" s="65"/>
      <c r="RR63" s="65"/>
      <c r="RS63" s="65"/>
      <c r="RT63" s="65"/>
      <c r="RU63" s="65"/>
      <c r="RV63" s="65"/>
      <c r="RW63" s="65"/>
      <c r="RX63" s="65"/>
      <c r="RY63" s="65"/>
      <c r="RZ63" s="65"/>
      <c r="SA63" s="65"/>
      <c r="SB63" s="65"/>
      <c r="SC63" s="65"/>
      <c r="SD63" s="65"/>
      <c r="SE63" s="65"/>
      <c r="SF63" s="65"/>
      <c r="SG63" s="65"/>
      <c r="SH63" s="65"/>
      <c r="SI63" s="65"/>
      <c r="SJ63" s="65"/>
      <c r="SK63" s="65"/>
      <c r="SL63" s="65"/>
      <c r="SM63" s="65"/>
      <c r="SN63" s="65"/>
      <c r="SO63" s="65"/>
      <c r="SP63" s="65"/>
      <c r="SQ63" s="65"/>
      <c r="SR63" s="65"/>
      <c r="SS63" s="65"/>
      <c r="ST63" s="65"/>
      <c r="SU63" s="65"/>
      <c r="SV63" s="65"/>
      <c r="SW63" s="65"/>
      <c r="SX63" s="65"/>
      <c r="SY63" s="65"/>
      <c r="SZ63" s="65"/>
      <c r="TA63" s="65"/>
      <c r="TB63" s="65"/>
      <c r="TC63" s="65"/>
      <c r="TD63" s="65"/>
      <c r="TE63" s="65"/>
      <c r="TF63" s="65"/>
      <c r="TG63" s="65"/>
      <c r="TH63" s="65"/>
      <c r="TI63" s="65"/>
      <c r="TJ63" s="65"/>
      <c r="TK63" s="65"/>
      <c r="TL63" s="65"/>
      <c r="TM63" s="65"/>
      <c r="TN63" s="65"/>
      <c r="TO63" s="65"/>
      <c r="TP63" s="65"/>
      <c r="TQ63" s="65"/>
      <c r="TR63" s="65"/>
      <c r="TS63" s="65"/>
      <c r="TT63" s="65"/>
      <c r="TU63" s="65"/>
      <c r="TV63" s="65"/>
      <c r="TW63" s="65"/>
      <c r="TX63" s="65"/>
      <c r="TY63" s="65"/>
      <c r="TZ63" s="65"/>
      <c r="UA63" s="65"/>
      <c r="UB63" s="65"/>
      <c r="UC63" s="65"/>
      <c r="UD63" s="65"/>
      <c r="UE63" s="65"/>
      <c r="UF63" s="65"/>
      <c r="UG63" s="65"/>
      <c r="UH63" s="65"/>
      <c r="UI63" s="65"/>
      <c r="UJ63" s="65"/>
      <c r="UK63" s="65"/>
      <c r="UL63" s="65"/>
      <c r="UM63" s="65"/>
      <c r="UN63" s="65"/>
      <c r="UO63" s="65"/>
      <c r="UP63" s="65"/>
      <c r="UQ63" s="65"/>
      <c r="UR63" s="65"/>
      <c r="US63" s="65"/>
      <c r="UT63" s="65"/>
      <c r="UU63" s="65"/>
      <c r="UV63" s="65"/>
      <c r="UW63" s="65"/>
      <c r="UX63" s="65"/>
      <c r="UY63" s="65"/>
      <c r="UZ63" s="65"/>
      <c r="VA63" s="65"/>
      <c r="VB63" s="65"/>
      <c r="VC63" s="65"/>
      <c r="VD63" s="65"/>
      <c r="VE63" s="65"/>
      <c r="VF63" s="65"/>
      <c r="VG63" s="65"/>
      <c r="VH63" s="65"/>
      <c r="VI63" s="65"/>
      <c r="VJ63" s="65"/>
      <c r="VK63" s="65"/>
      <c r="VL63" s="65"/>
      <c r="VM63" s="65"/>
      <c r="VN63" s="65"/>
      <c r="VO63" s="65"/>
      <c r="VP63" s="65"/>
      <c r="VQ63" s="65"/>
      <c r="VR63" s="65"/>
      <c r="VS63" s="65"/>
      <c r="VT63" s="65"/>
      <c r="VU63" s="65"/>
      <c r="VV63" s="65"/>
      <c r="VW63" s="65"/>
      <c r="VX63" s="65"/>
      <c r="VY63" s="65"/>
      <c r="VZ63" s="65"/>
      <c r="WA63" s="65"/>
      <c r="WB63" s="65"/>
      <c r="WC63" s="65"/>
      <c r="WD63" s="65"/>
      <c r="WE63" s="65"/>
      <c r="WF63" s="65"/>
      <c r="WG63" s="65"/>
      <c r="WH63" s="65"/>
      <c r="WI63" s="65"/>
      <c r="WJ63" s="65"/>
      <c r="WK63" s="65"/>
      <c r="WL63" s="65"/>
      <c r="WM63" s="65"/>
      <c r="WN63" s="65"/>
      <c r="WO63" s="65"/>
      <c r="WP63" s="65"/>
      <c r="WQ63" s="65"/>
      <c r="WR63" s="65"/>
      <c r="WS63" s="65"/>
      <c r="WT63" s="65"/>
      <c r="WU63" s="65"/>
      <c r="WV63" s="65"/>
      <c r="WW63" s="65"/>
      <c r="WX63" s="65"/>
      <c r="WY63" s="65"/>
      <c r="WZ63" s="65"/>
      <c r="XA63" s="65"/>
      <c r="XB63" s="65"/>
      <c r="XC63" s="65"/>
      <c r="XD63" s="65"/>
      <c r="XE63" s="65"/>
      <c r="XF63" s="65"/>
      <c r="XG63" s="65"/>
      <c r="XH63" s="65"/>
      <c r="XI63" s="65"/>
      <c r="XJ63" s="65"/>
      <c r="XK63" s="65"/>
      <c r="XL63" s="65"/>
      <c r="XM63" s="65"/>
      <c r="XN63" s="65"/>
      <c r="XO63" s="65"/>
      <c r="XP63" s="65"/>
      <c r="XQ63" s="65"/>
      <c r="XR63" s="65"/>
      <c r="XS63" s="65"/>
      <c r="XT63" s="65"/>
      <c r="XU63" s="65"/>
      <c r="XV63" s="65"/>
      <c r="XW63" s="65"/>
      <c r="XX63" s="65"/>
      <c r="XY63" s="65"/>
      <c r="XZ63" s="65"/>
      <c r="YA63" s="65"/>
      <c r="YB63" s="65"/>
      <c r="YC63" s="65"/>
      <c r="YD63" s="65"/>
      <c r="YE63" s="65"/>
      <c r="YF63" s="65"/>
      <c r="YG63" s="65"/>
      <c r="YH63" s="65"/>
      <c r="YI63" s="65"/>
      <c r="YJ63" s="65"/>
      <c r="YK63" s="65"/>
      <c r="YL63" s="65"/>
      <c r="YM63" s="65"/>
      <c r="YN63" s="65"/>
      <c r="YO63" s="65"/>
      <c r="YP63" s="65"/>
      <c r="YQ63" s="65"/>
      <c r="YR63" s="65"/>
      <c r="YS63" s="65"/>
      <c r="YT63" s="65"/>
      <c r="YU63" s="65"/>
      <c r="YV63" s="65"/>
      <c r="YW63" s="65"/>
      <c r="YX63" s="65"/>
      <c r="YY63" s="65"/>
      <c r="YZ63" s="65"/>
      <c r="ZA63" s="65"/>
      <c r="ZB63" s="65"/>
      <c r="ZC63" s="65"/>
      <c r="ZD63" s="65"/>
      <c r="ZE63" s="65"/>
      <c r="ZF63" s="65"/>
      <c r="ZG63" s="65"/>
      <c r="ZH63" s="65"/>
      <c r="ZI63" s="65"/>
      <c r="ZJ63" s="65"/>
      <c r="ZK63" s="65"/>
      <c r="ZL63" s="65"/>
      <c r="ZM63" s="65"/>
      <c r="ZN63" s="65"/>
      <c r="ZO63" s="65"/>
      <c r="ZP63" s="65"/>
      <c r="ZQ63" s="65"/>
      <c r="ZR63" s="65"/>
      <c r="ZS63" s="65"/>
      <c r="ZT63" s="65"/>
      <c r="ZU63" s="65"/>
      <c r="ZV63" s="65"/>
      <c r="ZW63" s="65"/>
      <c r="ZX63" s="65"/>
      <c r="ZY63" s="65"/>
      <c r="ZZ63" s="65"/>
      <c r="AAA63" s="65"/>
      <c r="AAB63" s="65"/>
      <c r="AAC63" s="65"/>
      <c r="AAD63" s="65"/>
      <c r="AAE63" s="65"/>
      <c r="AAF63" s="65"/>
      <c r="AAG63" s="65"/>
      <c r="AAH63" s="65"/>
      <c r="AAI63" s="65"/>
      <c r="AAJ63" s="65"/>
      <c r="AAK63" s="65"/>
      <c r="AAL63" s="65"/>
      <c r="AAM63" s="65"/>
      <c r="AAN63" s="65"/>
      <c r="AAO63" s="65"/>
      <c r="AAP63" s="65"/>
      <c r="AAQ63" s="65"/>
      <c r="AAR63" s="65"/>
      <c r="AAS63" s="65"/>
      <c r="AAT63" s="65"/>
      <c r="AAU63" s="65"/>
      <c r="AAV63" s="65"/>
      <c r="AAW63" s="65"/>
      <c r="AAX63" s="65"/>
      <c r="AAY63" s="65"/>
      <c r="AAZ63" s="65"/>
      <c r="ABA63" s="65"/>
      <c r="ABB63" s="65"/>
      <c r="ABC63" s="65"/>
      <c r="ABD63" s="65"/>
      <c r="ABE63" s="65"/>
      <c r="ABF63" s="65"/>
      <c r="ABG63" s="65"/>
      <c r="ABH63" s="65"/>
      <c r="ABI63" s="65"/>
      <c r="ABJ63" s="65"/>
      <c r="ABK63" s="65"/>
      <c r="ABL63" s="65"/>
      <c r="ABM63" s="65"/>
      <c r="ABN63" s="65"/>
      <c r="ABO63" s="65"/>
      <c r="ABP63" s="65"/>
      <c r="ABQ63" s="65"/>
      <c r="ABR63" s="65"/>
      <c r="ABS63" s="65"/>
      <c r="ABT63" s="65"/>
      <c r="ABU63" s="65"/>
      <c r="ABV63" s="65"/>
      <c r="ABW63" s="65"/>
      <c r="ABX63" s="65"/>
      <c r="ABY63" s="65"/>
      <c r="ABZ63" s="65"/>
      <c r="ACA63" s="65"/>
      <c r="ACB63" s="65"/>
      <c r="ACC63" s="65"/>
      <c r="ACD63" s="65"/>
      <c r="ACE63" s="65"/>
      <c r="ACF63" s="65"/>
      <c r="ACG63" s="65"/>
      <c r="ACH63" s="65"/>
      <c r="ACI63" s="65"/>
      <c r="ACJ63" s="65"/>
      <c r="ACK63" s="65"/>
      <c r="ACL63" s="65"/>
      <c r="ACM63" s="65"/>
      <c r="ACN63" s="65"/>
      <c r="ACO63" s="65"/>
      <c r="ACP63" s="65"/>
      <c r="ACQ63" s="65"/>
      <c r="ACR63" s="65"/>
      <c r="ACS63" s="65"/>
      <c r="ACT63" s="65"/>
      <c r="ACU63" s="65"/>
      <c r="ACV63" s="65"/>
      <c r="ACW63" s="65"/>
      <c r="ACX63" s="65"/>
      <c r="ACY63" s="65"/>
      <c r="ACZ63" s="65"/>
      <c r="ADA63" s="65"/>
      <c r="ADB63" s="65"/>
      <c r="ADC63" s="65"/>
      <c r="ADD63" s="65"/>
      <c r="ADE63" s="65"/>
      <c r="ADF63" s="65"/>
      <c r="ADG63" s="65"/>
      <c r="ADH63" s="65"/>
      <c r="ADI63" s="65"/>
      <c r="ADJ63" s="65"/>
      <c r="ADK63" s="65"/>
      <c r="ADL63" s="65"/>
      <c r="ADM63" s="65"/>
      <c r="ADN63" s="65"/>
      <c r="ADO63" s="65"/>
      <c r="ADP63" s="65"/>
      <c r="ADQ63" s="65"/>
      <c r="ADR63" s="65"/>
      <c r="ADS63" s="65"/>
      <c r="ADT63" s="65"/>
      <c r="ADU63" s="65"/>
      <c r="ADV63" s="65"/>
      <c r="ADW63" s="65"/>
      <c r="ADX63" s="65"/>
      <c r="ADY63" s="65"/>
      <c r="ADZ63" s="65"/>
      <c r="AEA63" s="65"/>
      <c r="AEB63" s="65"/>
      <c r="AEC63" s="65"/>
      <c r="AED63" s="65"/>
      <c r="AEE63" s="65"/>
      <c r="AEF63" s="65"/>
      <c r="AEG63" s="65"/>
      <c r="AEH63" s="65"/>
      <c r="AEI63" s="65"/>
      <c r="AEJ63" s="65"/>
      <c r="AEK63" s="65"/>
      <c r="AEL63" s="65"/>
      <c r="AEM63" s="65"/>
      <c r="AEN63" s="65"/>
      <c r="AEO63" s="65"/>
      <c r="AEP63" s="65"/>
      <c r="AEQ63" s="65"/>
      <c r="AER63" s="65"/>
      <c r="AES63" s="65"/>
      <c r="AET63" s="65"/>
      <c r="AEU63" s="65"/>
      <c r="AEV63" s="65"/>
      <c r="AEW63" s="65"/>
      <c r="AEX63" s="65"/>
      <c r="AEY63" s="65"/>
      <c r="AEZ63" s="65"/>
      <c r="AFA63" s="65"/>
      <c r="AFB63" s="65"/>
      <c r="AFC63" s="65"/>
      <c r="AFD63" s="65"/>
      <c r="AFE63" s="65"/>
      <c r="AFF63" s="65"/>
      <c r="AFG63" s="65"/>
      <c r="AFH63" s="65"/>
      <c r="AFI63" s="65"/>
      <c r="AFJ63" s="65"/>
      <c r="AFK63" s="65"/>
      <c r="AFL63" s="65"/>
      <c r="AFM63" s="65"/>
      <c r="AFN63" s="65"/>
      <c r="AFO63" s="65"/>
      <c r="AFP63" s="65"/>
      <c r="AFQ63" s="65"/>
      <c r="AFR63" s="65"/>
      <c r="AFS63" s="65"/>
      <c r="AFT63" s="65"/>
      <c r="AFU63" s="65"/>
      <c r="AFV63" s="65"/>
      <c r="AFW63" s="65"/>
      <c r="AFX63" s="65"/>
      <c r="AFY63" s="65"/>
      <c r="AFZ63" s="65"/>
      <c r="AGA63" s="65"/>
      <c r="AGB63" s="65"/>
      <c r="AGC63" s="65"/>
      <c r="AGD63" s="65"/>
      <c r="AGE63" s="65"/>
      <c r="AGF63" s="65"/>
      <c r="AGG63" s="65"/>
      <c r="AGH63" s="65"/>
      <c r="AGI63" s="65"/>
      <c r="AGJ63" s="65"/>
      <c r="AGK63" s="65"/>
      <c r="AGL63" s="65"/>
      <c r="AGM63" s="65"/>
      <c r="AGN63" s="65"/>
      <c r="AGO63" s="65"/>
      <c r="AGP63" s="65"/>
      <c r="AGQ63" s="65"/>
      <c r="AGR63" s="65"/>
      <c r="AGS63" s="65"/>
      <c r="AGT63" s="65"/>
      <c r="AGU63" s="65"/>
      <c r="AGV63" s="65"/>
      <c r="AGW63" s="65"/>
      <c r="AGX63" s="65"/>
      <c r="AGY63" s="65"/>
      <c r="AGZ63" s="65"/>
      <c r="AHA63" s="65"/>
      <c r="AHB63" s="65"/>
      <c r="AHC63" s="65"/>
      <c r="AHD63" s="65"/>
      <c r="AHE63" s="65"/>
      <c r="AHF63" s="65"/>
      <c r="AHG63" s="65"/>
      <c r="AHH63" s="65"/>
      <c r="AHI63" s="65"/>
      <c r="AHJ63" s="65"/>
      <c r="AHK63" s="65"/>
      <c r="AHL63" s="65"/>
      <c r="AHM63" s="65"/>
      <c r="AHN63" s="65"/>
      <c r="AHO63" s="65"/>
      <c r="AHP63" s="65"/>
      <c r="AHQ63" s="65"/>
      <c r="AHR63" s="65"/>
      <c r="AHS63" s="65"/>
      <c r="AHT63" s="65"/>
      <c r="AHU63" s="65"/>
      <c r="AHV63" s="65"/>
      <c r="AHW63" s="65"/>
      <c r="AHX63" s="65"/>
      <c r="AHY63" s="65"/>
      <c r="AHZ63" s="65"/>
      <c r="AIA63" s="65"/>
      <c r="AIB63" s="65"/>
      <c r="AIC63" s="65"/>
      <c r="AID63" s="65"/>
      <c r="AIE63" s="65"/>
      <c r="AIF63" s="65"/>
      <c r="AIG63" s="65"/>
      <c r="AIH63" s="65"/>
      <c r="AII63" s="65"/>
      <c r="AIJ63" s="65"/>
      <c r="AIK63" s="65"/>
      <c r="AIL63" s="65"/>
      <c r="AIM63" s="65"/>
      <c r="AIN63" s="65"/>
      <c r="AIO63" s="65"/>
      <c r="AIP63" s="65"/>
      <c r="AIQ63" s="65"/>
      <c r="AIR63" s="65"/>
      <c r="AIS63" s="65"/>
      <c r="AIT63" s="65"/>
      <c r="AIU63" s="65"/>
      <c r="AIV63" s="65"/>
      <c r="AIW63" s="65"/>
      <c r="AIX63" s="65"/>
      <c r="AIY63" s="65"/>
      <c r="AIZ63" s="65"/>
      <c r="AJA63" s="65"/>
      <c r="AJB63" s="65"/>
      <c r="AJC63" s="65"/>
      <c r="AJD63" s="65"/>
      <c r="AJE63" s="65"/>
      <c r="AJF63" s="65"/>
      <c r="AJG63" s="65"/>
      <c r="AJH63" s="65"/>
      <c r="AJI63" s="65"/>
      <c r="AJJ63" s="65"/>
      <c r="AJK63" s="65"/>
      <c r="AJL63" s="65"/>
      <c r="AJM63" s="65"/>
      <c r="AJN63" s="65"/>
      <c r="AJO63" s="65"/>
      <c r="AJP63" s="65"/>
      <c r="AJQ63" s="65"/>
      <c r="AJR63" s="65"/>
      <c r="AJS63" s="65"/>
      <c r="AJT63" s="65"/>
      <c r="AJU63" s="65"/>
      <c r="AJV63" s="65"/>
      <c r="AJW63" s="65"/>
      <c r="AJX63" s="65"/>
      <c r="AJY63" s="65"/>
      <c r="AJZ63" s="65"/>
      <c r="AKA63" s="65"/>
      <c r="AKB63" s="65"/>
      <c r="AKC63" s="65"/>
      <c r="AKD63" s="65"/>
      <c r="AKE63" s="65"/>
      <c r="AKF63" s="65"/>
      <c r="AKG63" s="65"/>
      <c r="AKH63" s="65"/>
      <c r="AKI63" s="65"/>
      <c r="AKJ63" s="65"/>
      <c r="AKK63" s="65"/>
      <c r="AKL63" s="65"/>
      <c r="AKM63" s="65"/>
      <c r="AKN63" s="65"/>
      <c r="AKO63" s="65"/>
      <c r="AKP63" s="65"/>
      <c r="AKQ63" s="65"/>
      <c r="AKR63" s="65"/>
      <c r="AKS63" s="65"/>
      <c r="AKT63" s="65"/>
      <c r="AKU63" s="65"/>
      <c r="AKV63" s="65"/>
      <c r="AKW63" s="65"/>
      <c r="AKX63" s="65"/>
      <c r="AKY63" s="65"/>
      <c r="AKZ63" s="65"/>
      <c r="ALA63" s="65"/>
      <c r="ALB63" s="65"/>
      <c r="ALC63" s="65"/>
      <c r="ALD63" s="65"/>
      <c r="ALE63" s="65"/>
      <c r="ALF63" s="65"/>
      <c r="ALG63" s="65"/>
      <c r="ALH63" s="65"/>
      <c r="ALI63" s="65"/>
      <c r="ALJ63" s="65"/>
      <c r="ALK63" s="65"/>
      <c r="ALL63" s="65"/>
      <c r="ALM63" s="65"/>
      <c r="ALN63" s="65"/>
      <c r="ALO63" s="65"/>
      <c r="ALP63" s="65"/>
      <c r="ALQ63" s="65"/>
      <c r="ALR63" s="65"/>
      <c r="ALS63" s="65"/>
      <c r="ALT63" s="65"/>
      <c r="ALU63" s="65"/>
      <c r="ALV63" s="65"/>
      <c r="ALW63" s="65"/>
      <c r="ALX63" s="65"/>
      <c r="ALY63" s="65"/>
      <c r="ALZ63" s="65"/>
      <c r="AMA63" s="65"/>
      <c r="AMB63" s="65"/>
      <c r="AMC63" s="65"/>
      <c r="AMD63" s="65"/>
      <c r="AME63" s="65"/>
      <c r="AMF63" s="65"/>
      <c r="AMG63" s="65"/>
      <c r="AMH63" s="65"/>
      <c r="AMI63" s="65"/>
      <c r="AMJ63" s="65"/>
      <c r="AMK63" s="65"/>
      <c r="AML63" s="65"/>
      <c r="AMM63" s="65"/>
      <c r="AMN63" s="65"/>
      <c r="AMO63" s="65"/>
      <c r="AMP63" s="65"/>
      <c r="AMQ63" s="65"/>
      <c r="AMR63" s="65"/>
      <c r="AMS63" s="65"/>
      <c r="AMT63" s="65"/>
      <c r="AMU63" s="65"/>
      <c r="AMV63" s="65"/>
      <c r="AMW63" s="65"/>
      <c r="AMX63" s="65"/>
      <c r="AMY63" s="65"/>
      <c r="AMZ63" s="65"/>
      <c r="ANA63" s="65"/>
      <c r="ANB63" s="65"/>
      <c r="ANC63" s="65"/>
      <c r="AND63" s="65"/>
      <c r="ANE63" s="65"/>
      <c r="ANF63" s="65"/>
      <c r="ANG63" s="65"/>
      <c r="ANH63" s="65"/>
      <c r="ANI63" s="65"/>
      <c r="ANJ63" s="65"/>
      <c r="ANK63" s="65"/>
      <c r="ANL63" s="65"/>
      <c r="ANM63" s="65"/>
      <c r="ANN63" s="65"/>
      <c r="ANO63" s="65"/>
      <c r="ANP63" s="65"/>
      <c r="ANQ63" s="65"/>
      <c r="ANR63" s="65"/>
      <c r="ANS63" s="65"/>
      <c r="ANT63" s="65"/>
      <c r="ANU63" s="65"/>
      <c r="ANV63" s="65"/>
      <c r="ANW63" s="65"/>
      <c r="ANX63" s="65"/>
      <c r="ANY63" s="65"/>
      <c r="ANZ63" s="65"/>
      <c r="AOA63" s="65"/>
      <c r="AOB63" s="65"/>
      <c r="AOC63" s="65"/>
      <c r="AOD63" s="65"/>
      <c r="AOE63" s="65"/>
      <c r="AOF63" s="65"/>
      <c r="AOG63" s="65"/>
      <c r="AOH63" s="65"/>
      <c r="AOI63" s="65"/>
      <c r="AOJ63" s="65"/>
      <c r="AOK63" s="65"/>
      <c r="AOL63" s="65"/>
      <c r="AOM63" s="65"/>
      <c r="AON63" s="65"/>
      <c r="AOO63" s="65"/>
      <c r="AOP63" s="65"/>
      <c r="AOQ63" s="65"/>
      <c r="AOR63" s="65"/>
      <c r="AOS63" s="65"/>
      <c r="AOT63" s="65"/>
      <c r="AOU63" s="65"/>
      <c r="AOV63" s="65"/>
      <c r="AOW63" s="65"/>
      <c r="AOX63" s="65"/>
      <c r="AOY63" s="65"/>
      <c r="AOZ63" s="65"/>
      <c r="APA63" s="65"/>
      <c r="APB63" s="65"/>
      <c r="APC63" s="65"/>
      <c r="APD63" s="65"/>
      <c r="APE63" s="65"/>
      <c r="APF63" s="65"/>
      <c r="APG63" s="65"/>
      <c r="APH63" s="65"/>
      <c r="API63" s="65"/>
      <c r="APJ63" s="65"/>
      <c r="APK63" s="65"/>
      <c r="APL63" s="65"/>
      <c r="APM63" s="65"/>
      <c r="APN63" s="65"/>
      <c r="APO63" s="65"/>
      <c r="APP63" s="65"/>
      <c r="APQ63" s="65"/>
      <c r="APR63" s="65"/>
      <c r="APS63" s="65"/>
      <c r="APT63" s="65"/>
      <c r="APU63" s="65"/>
      <c r="APV63" s="65"/>
      <c r="APW63" s="65"/>
      <c r="APX63" s="65"/>
      <c r="APY63" s="65"/>
      <c r="APZ63" s="65"/>
      <c r="AQA63" s="65"/>
      <c r="AQB63" s="65"/>
      <c r="AQC63" s="65"/>
      <c r="AQD63" s="65"/>
      <c r="AQE63" s="65"/>
      <c r="AQF63" s="65"/>
      <c r="AQG63" s="65"/>
      <c r="AQH63" s="65"/>
      <c r="AQI63" s="65"/>
      <c r="AQJ63" s="65"/>
      <c r="AQK63" s="65"/>
      <c r="AQL63" s="65"/>
      <c r="AQM63" s="65"/>
      <c r="AQN63" s="65"/>
      <c r="AQO63" s="65"/>
      <c r="AQP63" s="65"/>
      <c r="AQQ63" s="65"/>
      <c r="AQR63" s="65"/>
      <c r="AQS63" s="65"/>
      <c r="AQT63" s="65"/>
      <c r="AQU63" s="65"/>
      <c r="AQV63" s="65"/>
      <c r="AQW63" s="65"/>
      <c r="AQX63" s="65"/>
      <c r="AQY63" s="65"/>
      <c r="AQZ63" s="65"/>
      <c r="ARA63" s="65"/>
      <c r="ARB63" s="65"/>
      <c r="ARC63" s="65"/>
      <c r="ARD63" s="65"/>
      <c r="ARE63" s="65"/>
      <c r="ARF63" s="65"/>
      <c r="ARG63" s="65"/>
      <c r="ARH63" s="65"/>
      <c r="ARI63" s="65"/>
      <c r="ARJ63" s="65"/>
      <c r="ARK63" s="65"/>
      <c r="ARL63" s="65"/>
      <c r="ARM63" s="65"/>
      <c r="ARN63" s="65"/>
      <c r="ARO63" s="65"/>
      <c r="ARP63" s="65"/>
      <c r="ARQ63" s="65"/>
      <c r="ARR63" s="65"/>
      <c r="ARS63" s="65"/>
      <c r="ART63" s="65"/>
      <c r="ARU63" s="65"/>
      <c r="ARV63" s="65"/>
      <c r="ARW63" s="65"/>
      <c r="ARX63" s="65"/>
      <c r="ARY63" s="65"/>
      <c r="ARZ63" s="65"/>
      <c r="ASA63" s="65"/>
      <c r="ASB63" s="65"/>
      <c r="ASC63" s="65"/>
      <c r="ASD63" s="65"/>
      <c r="ASE63" s="65"/>
      <c r="ASF63" s="65"/>
      <c r="ASG63" s="65"/>
      <c r="ASH63" s="65"/>
      <c r="ASI63" s="65"/>
      <c r="ASJ63" s="65"/>
      <c r="ASK63" s="65"/>
      <c r="ASL63" s="65"/>
      <c r="ASM63" s="65"/>
      <c r="ASN63" s="65"/>
      <c r="ASO63" s="65"/>
      <c r="ASP63" s="65"/>
      <c r="ASQ63" s="65"/>
      <c r="ASR63" s="65"/>
      <c r="ASS63" s="65"/>
      <c r="AST63" s="65"/>
      <c r="ASU63" s="65"/>
      <c r="ASV63" s="65"/>
      <c r="ASW63" s="65"/>
      <c r="ASX63" s="65"/>
      <c r="ASY63" s="65"/>
      <c r="ASZ63" s="65"/>
      <c r="ATA63" s="65"/>
      <c r="ATB63" s="65"/>
      <c r="ATC63" s="65"/>
      <c r="ATD63" s="65"/>
      <c r="ATE63" s="65"/>
      <c r="ATF63" s="65"/>
      <c r="ATG63" s="65"/>
      <c r="ATH63" s="65"/>
      <c r="ATI63" s="65"/>
      <c r="ATJ63" s="65"/>
      <c r="ATK63" s="65"/>
      <c r="ATL63" s="65"/>
      <c r="ATM63" s="65"/>
      <c r="ATN63" s="65"/>
      <c r="ATO63" s="65"/>
      <c r="ATP63" s="65"/>
      <c r="ATQ63" s="65"/>
      <c r="ATR63" s="65"/>
      <c r="ATS63" s="65"/>
      <c r="ATT63" s="65"/>
      <c r="ATU63" s="65"/>
      <c r="ATV63" s="65"/>
      <c r="ATW63" s="65"/>
      <c r="ATX63" s="65"/>
      <c r="ATY63" s="65"/>
      <c r="ATZ63" s="65"/>
      <c r="AUA63" s="65"/>
      <c r="AUB63" s="65"/>
      <c r="AUC63" s="65"/>
      <c r="AUD63" s="65"/>
      <c r="AUE63" s="65"/>
      <c r="AUF63" s="65"/>
      <c r="AUG63" s="65"/>
      <c r="AUH63" s="65"/>
      <c r="AUI63" s="65"/>
      <c r="AUJ63" s="65"/>
      <c r="AUK63" s="65"/>
      <c r="AUL63" s="65"/>
      <c r="AUM63" s="65"/>
      <c r="AUN63" s="65"/>
      <c r="AUO63" s="65"/>
      <c r="AUP63" s="65"/>
      <c r="AUQ63" s="65"/>
      <c r="AUR63" s="65"/>
      <c r="AUS63" s="65"/>
      <c r="AUT63" s="65"/>
      <c r="AUU63" s="65"/>
      <c r="AUV63" s="65"/>
      <c r="AUW63" s="65"/>
      <c r="AUX63" s="65"/>
      <c r="AUY63" s="65"/>
      <c r="AUZ63" s="65"/>
      <c r="AVA63" s="65"/>
      <c r="AVB63" s="65"/>
      <c r="AVC63" s="65"/>
      <c r="AVD63" s="65"/>
      <c r="AVE63" s="65"/>
      <c r="AVF63" s="65"/>
      <c r="AVG63" s="65"/>
      <c r="AVH63" s="65"/>
      <c r="AVI63" s="65"/>
      <c r="AVJ63" s="65"/>
      <c r="AVK63" s="65"/>
      <c r="AVL63" s="65"/>
      <c r="AVM63" s="65"/>
      <c r="AVN63" s="65"/>
      <c r="AVO63" s="65"/>
      <c r="AVP63" s="65"/>
      <c r="AVQ63" s="65"/>
      <c r="AVR63" s="65"/>
      <c r="AVS63" s="65"/>
      <c r="AVT63" s="65"/>
      <c r="AVU63" s="65"/>
      <c r="AVV63" s="65"/>
      <c r="AVW63" s="65"/>
      <c r="AVX63" s="65"/>
      <c r="AVY63" s="65"/>
      <c r="AVZ63" s="65"/>
      <c r="AWA63" s="65"/>
      <c r="AWB63" s="65"/>
      <c r="AWC63" s="65"/>
      <c r="AWD63" s="65"/>
      <c r="AWE63" s="65"/>
      <c r="AWF63" s="65"/>
      <c r="AWG63" s="65"/>
      <c r="AWH63" s="65"/>
      <c r="AWI63" s="65"/>
      <c r="AWJ63" s="65"/>
      <c r="AWK63" s="65"/>
      <c r="AWL63" s="65"/>
      <c r="AWM63" s="65"/>
      <c r="AWN63" s="65"/>
      <c r="AWO63" s="65"/>
      <c r="AWP63" s="65"/>
      <c r="AWQ63" s="65"/>
      <c r="AWR63" s="65"/>
      <c r="AWS63" s="65"/>
      <c r="AWT63" s="65"/>
      <c r="AWU63" s="65"/>
      <c r="AWV63" s="65"/>
      <c r="AWW63" s="65"/>
      <c r="AWX63" s="65"/>
      <c r="AWY63" s="65"/>
      <c r="AWZ63" s="65"/>
      <c r="AXA63" s="65"/>
      <c r="AXB63" s="65"/>
      <c r="AXC63" s="65"/>
      <c r="AXD63" s="65"/>
      <c r="AXE63" s="65"/>
      <c r="AXF63" s="65"/>
      <c r="AXG63" s="65"/>
      <c r="AXH63" s="65"/>
      <c r="AXI63" s="65"/>
      <c r="AXJ63" s="65"/>
      <c r="AXK63" s="65"/>
      <c r="AXL63" s="65"/>
      <c r="AXM63" s="65"/>
      <c r="AXN63" s="65"/>
      <c r="AXO63" s="65"/>
      <c r="AXP63" s="65"/>
      <c r="AXQ63" s="65"/>
      <c r="AXR63" s="65"/>
      <c r="AXS63" s="65"/>
      <c r="AXT63" s="65"/>
      <c r="AXU63" s="65"/>
      <c r="AXV63" s="65"/>
      <c r="AXW63" s="65"/>
      <c r="AXX63" s="65"/>
      <c r="AXY63" s="65"/>
      <c r="AXZ63" s="65"/>
      <c r="AYA63" s="65"/>
      <c r="AYB63" s="65"/>
      <c r="AYC63" s="65"/>
      <c r="AYD63" s="65"/>
      <c r="AYE63" s="65"/>
      <c r="AYF63" s="65"/>
      <c r="AYG63" s="65"/>
      <c r="AYH63" s="65"/>
      <c r="AYI63" s="65"/>
      <c r="AYJ63" s="65"/>
      <c r="AYK63" s="65"/>
      <c r="AYL63" s="65"/>
      <c r="AYM63" s="65"/>
      <c r="AYN63" s="65"/>
      <c r="AYO63" s="65"/>
      <c r="AYP63" s="65"/>
      <c r="AYQ63" s="65"/>
      <c r="AYR63" s="65"/>
      <c r="AYS63" s="65"/>
      <c r="AYT63" s="65"/>
      <c r="AYU63" s="65"/>
      <c r="AYV63" s="65"/>
      <c r="AYW63" s="65"/>
      <c r="AYX63" s="65"/>
      <c r="AYY63" s="65"/>
      <c r="AYZ63" s="65"/>
      <c r="AZA63" s="65"/>
      <c r="AZB63" s="65"/>
      <c r="AZC63" s="65"/>
      <c r="AZD63" s="65"/>
      <c r="AZE63" s="65"/>
      <c r="AZF63" s="65"/>
      <c r="AZG63" s="65"/>
      <c r="AZH63" s="65"/>
      <c r="AZI63" s="65"/>
      <c r="AZJ63" s="65"/>
      <c r="AZK63" s="65"/>
      <c r="AZL63" s="65"/>
      <c r="AZM63" s="65"/>
      <c r="AZN63" s="65"/>
      <c r="AZO63" s="65"/>
      <c r="AZP63" s="65"/>
      <c r="AZQ63" s="65"/>
      <c r="AZR63" s="65"/>
      <c r="AZS63" s="65"/>
      <c r="AZT63" s="65"/>
      <c r="AZU63" s="65"/>
      <c r="AZV63" s="65"/>
      <c r="AZW63" s="65"/>
      <c r="AZX63" s="65"/>
      <c r="AZY63" s="65"/>
      <c r="AZZ63" s="65"/>
      <c r="BAA63" s="65"/>
      <c r="BAB63" s="65"/>
      <c r="BAC63" s="65"/>
      <c r="BAD63" s="65"/>
      <c r="BAE63" s="65"/>
      <c r="BAF63" s="65"/>
      <c r="BAG63" s="65"/>
      <c r="BAH63" s="65"/>
      <c r="BAI63" s="65"/>
      <c r="BAJ63" s="65"/>
      <c r="BAK63" s="65"/>
      <c r="BAL63" s="65"/>
      <c r="BAM63" s="65"/>
      <c r="BAN63" s="65"/>
      <c r="BAO63" s="65"/>
      <c r="BAP63" s="65"/>
      <c r="BAQ63" s="65"/>
      <c r="BAR63" s="65"/>
      <c r="BAS63" s="65"/>
      <c r="BAT63" s="65"/>
      <c r="BAU63" s="65"/>
      <c r="BAV63" s="65"/>
      <c r="BAW63" s="65"/>
      <c r="BAX63" s="65"/>
      <c r="BAY63" s="65"/>
      <c r="BAZ63" s="65"/>
      <c r="BBA63" s="65"/>
      <c r="BBB63" s="65"/>
      <c r="BBC63" s="65"/>
      <c r="BBD63" s="65"/>
      <c r="BBE63" s="65"/>
      <c r="BBF63" s="65"/>
      <c r="BBG63" s="65"/>
      <c r="BBH63" s="65"/>
      <c r="BBI63" s="65"/>
      <c r="BBJ63" s="65"/>
      <c r="BBK63" s="65"/>
      <c r="BBL63" s="65"/>
      <c r="BBM63" s="65"/>
      <c r="BBN63" s="65"/>
      <c r="BBO63" s="65"/>
      <c r="BBP63" s="65"/>
      <c r="BBQ63" s="65"/>
      <c r="BBR63" s="65"/>
      <c r="BBS63" s="65"/>
      <c r="BBT63" s="65"/>
      <c r="BBU63" s="65"/>
      <c r="BBV63" s="65"/>
      <c r="BBW63" s="65"/>
      <c r="BBX63" s="65"/>
      <c r="BBY63" s="65"/>
      <c r="BBZ63" s="65"/>
      <c r="BCA63" s="65"/>
      <c r="BCB63" s="65"/>
      <c r="BCC63" s="65"/>
      <c r="BCD63" s="65"/>
      <c r="BCE63" s="65"/>
      <c r="BCF63" s="65"/>
      <c r="BCG63" s="65"/>
      <c r="BCH63" s="65"/>
      <c r="BCI63" s="65"/>
      <c r="BCJ63" s="65"/>
      <c r="BCK63" s="65"/>
      <c r="BCL63" s="65"/>
      <c r="BCM63" s="65"/>
      <c r="BCN63" s="65"/>
      <c r="BCO63" s="65"/>
      <c r="BCP63" s="65"/>
      <c r="BCQ63" s="65"/>
      <c r="BCR63" s="65"/>
      <c r="BCS63" s="65"/>
      <c r="BCT63" s="65"/>
      <c r="BCU63" s="65"/>
      <c r="BCV63" s="65"/>
      <c r="BCW63" s="65"/>
      <c r="BCX63" s="65"/>
      <c r="BCY63" s="65"/>
      <c r="BCZ63" s="65"/>
      <c r="BDA63" s="65"/>
      <c r="BDB63" s="65"/>
      <c r="BDC63" s="65"/>
      <c r="BDD63" s="65"/>
      <c r="BDE63" s="65"/>
      <c r="BDF63" s="65"/>
      <c r="BDG63" s="65"/>
      <c r="BDH63" s="65"/>
      <c r="BDI63" s="65"/>
      <c r="BDJ63" s="65"/>
      <c r="BDK63" s="65"/>
      <c r="BDL63" s="65"/>
      <c r="BDM63" s="65"/>
      <c r="BDN63" s="65"/>
      <c r="BDO63" s="65"/>
      <c r="BDP63" s="65"/>
      <c r="BDQ63" s="65"/>
      <c r="BDR63" s="65"/>
      <c r="BDS63" s="65"/>
      <c r="BDT63" s="65"/>
      <c r="BDU63" s="65"/>
      <c r="BDV63" s="65"/>
      <c r="BDW63" s="65"/>
      <c r="BDX63" s="65"/>
      <c r="BDY63" s="65"/>
      <c r="BDZ63" s="65"/>
      <c r="BEA63" s="65"/>
      <c r="BEB63" s="65"/>
      <c r="BEC63" s="65"/>
      <c r="BED63" s="65"/>
      <c r="BEE63" s="65"/>
      <c r="BEF63" s="65"/>
      <c r="BEG63" s="65"/>
      <c r="BEH63" s="65"/>
      <c r="BEI63" s="65"/>
      <c r="BEJ63" s="65"/>
      <c r="BEK63" s="65"/>
      <c r="BEL63" s="65"/>
      <c r="BEM63" s="65"/>
      <c r="BEN63" s="65"/>
      <c r="BEO63" s="65"/>
      <c r="BEP63" s="65"/>
      <c r="BEQ63" s="65"/>
      <c r="BER63" s="65"/>
      <c r="BES63" s="65"/>
      <c r="BET63" s="65"/>
      <c r="BEU63" s="65"/>
      <c r="BEV63" s="65"/>
      <c r="BEW63" s="65"/>
      <c r="BEX63" s="65"/>
      <c r="BEY63" s="65"/>
      <c r="BEZ63" s="65"/>
      <c r="BFA63" s="65"/>
      <c r="BFB63" s="65"/>
      <c r="BFC63" s="65"/>
      <c r="BFD63" s="65"/>
      <c r="BFE63" s="65"/>
      <c r="BFF63" s="65"/>
      <c r="BFG63" s="65"/>
      <c r="BFH63" s="65"/>
      <c r="BFI63" s="65"/>
      <c r="BFJ63" s="65"/>
      <c r="BFK63" s="65"/>
      <c r="BFL63" s="65"/>
      <c r="BFM63" s="65"/>
      <c r="BFN63" s="65"/>
      <c r="BFO63" s="65"/>
      <c r="BFP63" s="65"/>
      <c r="BFQ63" s="65"/>
      <c r="BFR63" s="65"/>
      <c r="BFS63" s="65"/>
      <c r="BFT63" s="65"/>
      <c r="BFU63" s="65"/>
      <c r="BFV63" s="65"/>
      <c r="BFW63" s="65"/>
      <c r="BFX63" s="65"/>
      <c r="BFY63" s="65"/>
      <c r="BFZ63" s="65"/>
      <c r="BGA63" s="65"/>
      <c r="BGB63" s="65"/>
      <c r="BGC63" s="65"/>
      <c r="BGD63" s="65"/>
      <c r="BGE63" s="65"/>
      <c r="BGF63" s="65"/>
      <c r="BGG63" s="65"/>
      <c r="BGH63" s="65"/>
      <c r="BGI63" s="65"/>
      <c r="BGJ63" s="65"/>
      <c r="BGK63" s="65"/>
      <c r="BGL63" s="65"/>
      <c r="BGM63" s="65"/>
      <c r="BGN63" s="65"/>
      <c r="BGO63" s="65"/>
      <c r="BGP63" s="65"/>
      <c r="BGQ63" s="65"/>
      <c r="BGR63" s="65"/>
      <c r="BGS63" s="65"/>
      <c r="BGT63" s="65"/>
      <c r="BGU63" s="65"/>
      <c r="BGV63" s="65"/>
      <c r="BGW63" s="65"/>
      <c r="BGX63" s="65"/>
      <c r="BGY63" s="65"/>
      <c r="BGZ63" s="65"/>
      <c r="BHA63" s="65"/>
      <c r="BHB63" s="65"/>
      <c r="BHC63" s="65"/>
      <c r="BHD63" s="65"/>
      <c r="BHE63" s="65"/>
      <c r="BHF63" s="65"/>
      <c r="BHG63" s="65"/>
      <c r="BHH63" s="65"/>
      <c r="BHI63" s="65"/>
      <c r="BHJ63" s="65"/>
      <c r="BHK63" s="65"/>
      <c r="BHL63" s="65"/>
      <c r="BHM63" s="65"/>
      <c r="BHN63" s="65"/>
      <c r="BHO63" s="65"/>
      <c r="BHP63" s="65"/>
      <c r="BHQ63" s="65"/>
      <c r="BHR63" s="65"/>
      <c r="BHS63" s="65"/>
      <c r="BHT63" s="65"/>
      <c r="BHU63" s="65"/>
      <c r="BHV63" s="65"/>
      <c r="BHW63" s="65"/>
      <c r="BHX63" s="65"/>
      <c r="BHY63" s="65"/>
      <c r="BHZ63" s="65"/>
      <c r="BIA63" s="65"/>
      <c r="BIB63" s="65"/>
      <c r="BIC63" s="65"/>
      <c r="BID63" s="65"/>
      <c r="BIE63" s="65"/>
      <c r="BIF63" s="65"/>
      <c r="BIG63" s="65"/>
      <c r="BIH63" s="65"/>
      <c r="BII63" s="65"/>
      <c r="BIJ63" s="65"/>
      <c r="BIK63" s="65"/>
      <c r="BIL63" s="65"/>
      <c r="BIM63" s="65"/>
      <c r="BIN63" s="65"/>
      <c r="BIO63" s="65"/>
      <c r="BIP63" s="65"/>
      <c r="BIQ63" s="65"/>
      <c r="BIR63" s="65"/>
      <c r="BIS63" s="65"/>
      <c r="BIT63" s="65"/>
      <c r="BIU63" s="65"/>
      <c r="BIV63" s="65"/>
      <c r="BIW63" s="65"/>
      <c r="BIX63" s="65"/>
      <c r="BIY63" s="65"/>
      <c r="BIZ63" s="65"/>
      <c r="BJA63" s="65"/>
      <c r="BJB63" s="65"/>
      <c r="BJC63" s="65"/>
      <c r="BJD63" s="65"/>
      <c r="BJE63" s="65"/>
      <c r="BJF63" s="65"/>
      <c r="BJG63" s="65"/>
      <c r="BJH63" s="65"/>
      <c r="BJI63" s="65"/>
      <c r="BJJ63" s="65"/>
      <c r="BJK63" s="65"/>
      <c r="BJL63" s="65"/>
      <c r="BJM63" s="65"/>
      <c r="BJN63" s="65"/>
      <c r="BJO63" s="65"/>
      <c r="BJP63" s="65"/>
      <c r="BJQ63" s="65"/>
      <c r="BJR63" s="65"/>
      <c r="BJS63" s="65"/>
      <c r="BJT63" s="65"/>
      <c r="BJU63" s="65"/>
      <c r="BJV63" s="65"/>
      <c r="BJW63" s="65"/>
      <c r="BJX63" s="65"/>
      <c r="BJY63" s="65"/>
      <c r="BJZ63" s="65"/>
      <c r="BKA63" s="65"/>
      <c r="BKB63" s="65"/>
      <c r="BKC63" s="65"/>
      <c r="BKD63" s="65"/>
      <c r="BKE63" s="65"/>
      <c r="BKF63" s="65"/>
      <c r="BKG63" s="65"/>
      <c r="BKH63" s="65"/>
      <c r="BKI63" s="65"/>
      <c r="BKJ63" s="65"/>
      <c r="BKK63" s="65"/>
      <c r="BKL63" s="65"/>
      <c r="BKM63" s="65"/>
      <c r="BKN63" s="65"/>
      <c r="BKO63" s="65"/>
      <c r="BKP63" s="65"/>
      <c r="BKQ63" s="65"/>
      <c r="BKR63" s="65"/>
      <c r="BKS63" s="65"/>
      <c r="BKT63" s="65"/>
      <c r="BKU63" s="65"/>
      <c r="BKV63" s="65"/>
      <c r="BKW63" s="65"/>
      <c r="BKX63" s="65"/>
      <c r="BKY63" s="65"/>
      <c r="BKZ63" s="65"/>
      <c r="BLA63" s="65"/>
      <c r="BLB63" s="65"/>
      <c r="BLC63" s="65"/>
      <c r="BLD63" s="65"/>
      <c r="BLE63" s="65"/>
      <c r="BLF63" s="65"/>
      <c r="BLG63" s="65"/>
      <c r="BLH63" s="65"/>
      <c r="BLI63" s="65"/>
      <c r="BLJ63" s="65"/>
      <c r="BLK63" s="65"/>
      <c r="BLL63" s="65"/>
      <c r="BLM63" s="65"/>
      <c r="BLN63" s="65"/>
      <c r="BLO63" s="65"/>
      <c r="BLP63" s="65"/>
      <c r="BLQ63" s="65"/>
      <c r="BLR63" s="65"/>
      <c r="BLS63" s="65"/>
      <c r="BLT63" s="65"/>
      <c r="BLU63" s="65"/>
      <c r="BLV63" s="65"/>
      <c r="BLW63" s="65"/>
      <c r="BLX63" s="65"/>
      <c r="BLY63" s="65"/>
      <c r="BLZ63" s="65"/>
      <c r="BMA63" s="65"/>
      <c r="BMB63" s="65"/>
      <c r="BMC63" s="65"/>
      <c r="BMD63" s="65"/>
      <c r="BME63" s="65"/>
      <c r="BMF63" s="65"/>
      <c r="BMG63" s="65"/>
      <c r="BMH63" s="65"/>
      <c r="BMI63" s="65"/>
      <c r="BMJ63" s="65"/>
      <c r="BMK63" s="65"/>
      <c r="BML63" s="65"/>
      <c r="BMM63" s="65"/>
      <c r="BMN63" s="65"/>
      <c r="BMO63" s="65"/>
      <c r="BMP63" s="65"/>
      <c r="BMQ63" s="65"/>
      <c r="BMR63" s="65"/>
      <c r="BMS63" s="65"/>
      <c r="BMT63" s="65"/>
      <c r="BMU63" s="65"/>
      <c r="BMV63" s="65"/>
      <c r="BMW63" s="65"/>
      <c r="BMX63" s="65"/>
      <c r="BMY63" s="65"/>
      <c r="BMZ63" s="65"/>
      <c r="BNA63" s="65"/>
      <c r="BNB63" s="65"/>
      <c r="BNC63" s="65"/>
      <c r="BND63" s="65"/>
      <c r="BNE63" s="65"/>
      <c r="BNF63" s="65"/>
      <c r="BNG63" s="65"/>
      <c r="BNH63" s="65"/>
      <c r="BNI63" s="65"/>
      <c r="BNJ63" s="65"/>
      <c r="BNK63" s="65"/>
      <c r="BNL63" s="65"/>
      <c r="BNM63" s="65"/>
      <c r="BNN63" s="65"/>
      <c r="BNO63" s="65"/>
      <c r="BNP63" s="65"/>
      <c r="BNQ63" s="65"/>
      <c r="BNR63" s="65"/>
      <c r="BNS63" s="65"/>
      <c r="BNT63" s="65"/>
      <c r="BNU63" s="65"/>
      <c r="BNV63" s="65"/>
      <c r="BNW63" s="65"/>
      <c r="BNX63" s="65"/>
      <c r="BNY63" s="65"/>
      <c r="BNZ63" s="65"/>
      <c r="BOA63" s="65"/>
      <c r="BOB63" s="65"/>
      <c r="BOC63" s="65"/>
      <c r="BOD63" s="65"/>
      <c r="BOE63" s="65"/>
      <c r="BOF63" s="65"/>
      <c r="BOG63" s="65"/>
      <c r="BOH63" s="65"/>
      <c r="BOI63" s="65"/>
      <c r="BOJ63" s="65"/>
      <c r="BOK63" s="65"/>
      <c r="BOL63" s="65"/>
      <c r="BOM63" s="65"/>
      <c r="BON63" s="65"/>
      <c r="BOO63" s="65"/>
      <c r="BOP63" s="65"/>
      <c r="BOQ63" s="65"/>
      <c r="BOR63" s="65"/>
      <c r="BOS63" s="65"/>
      <c r="BOT63" s="65"/>
      <c r="BOU63" s="65"/>
      <c r="BOV63" s="65"/>
      <c r="BOW63" s="65"/>
      <c r="BOX63" s="65"/>
      <c r="BOY63" s="65"/>
      <c r="BOZ63" s="65"/>
      <c r="BPA63" s="65"/>
      <c r="BPB63" s="65"/>
      <c r="BPC63" s="65"/>
      <c r="BPD63" s="65"/>
      <c r="BPE63" s="65"/>
      <c r="BPF63" s="65"/>
      <c r="BPG63" s="65"/>
      <c r="BPH63" s="65"/>
      <c r="BPI63" s="65"/>
      <c r="BPJ63" s="65"/>
      <c r="BPK63" s="65"/>
      <c r="BPL63" s="65"/>
      <c r="BPM63" s="65"/>
      <c r="BPN63" s="65"/>
      <c r="BPO63" s="65"/>
      <c r="BPP63" s="65"/>
      <c r="BPQ63" s="65"/>
      <c r="BPR63" s="65"/>
      <c r="BPS63" s="65"/>
      <c r="BPT63" s="65"/>
      <c r="BPU63" s="65"/>
      <c r="BPV63" s="65"/>
      <c r="BPW63" s="65"/>
      <c r="BPX63" s="65"/>
      <c r="BPY63" s="65"/>
      <c r="BPZ63" s="65"/>
      <c r="BQA63" s="65"/>
      <c r="BQB63" s="65"/>
      <c r="BQC63" s="65"/>
      <c r="BQD63" s="65"/>
      <c r="BQE63" s="65"/>
      <c r="BQF63" s="65"/>
      <c r="BQG63" s="65"/>
      <c r="BQH63" s="65"/>
      <c r="BQI63" s="65"/>
      <c r="BQJ63" s="65"/>
      <c r="BQK63" s="65"/>
      <c r="BQL63" s="65"/>
      <c r="BQM63" s="65"/>
      <c r="BQN63" s="65"/>
      <c r="BQO63" s="65"/>
      <c r="BQP63" s="65"/>
      <c r="BQQ63" s="65"/>
      <c r="BQR63" s="65"/>
      <c r="BQS63" s="65"/>
      <c r="BQT63" s="65"/>
      <c r="BQU63" s="65"/>
      <c r="BQV63" s="65"/>
      <c r="BQW63" s="65"/>
      <c r="BQX63" s="65"/>
      <c r="BQY63" s="65"/>
      <c r="BQZ63" s="65"/>
      <c r="BRA63" s="65"/>
      <c r="BRB63" s="65"/>
      <c r="BRC63" s="65"/>
      <c r="BRD63" s="65"/>
      <c r="BRE63" s="65"/>
      <c r="BRF63" s="65"/>
      <c r="BRG63" s="65"/>
      <c r="BRH63" s="65"/>
      <c r="BRI63" s="65"/>
      <c r="BRJ63" s="65"/>
      <c r="BRK63" s="65"/>
      <c r="BRL63" s="65"/>
      <c r="BRM63" s="65"/>
      <c r="BRN63" s="65"/>
      <c r="BRO63" s="65"/>
      <c r="BRP63" s="65"/>
      <c r="BRQ63" s="65"/>
      <c r="BRR63" s="65"/>
      <c r="BRS63" s="65"/>
      <c r="BRT63" s="65"/>
      <c r="BRU63" s="65"/>
      <c r="BRV63" s="65"/>
      <c r="BRW63" s="65"/>
      <c r="BRX63" s="65"/>
      <c r="BRY63" s="65"/>
      <c r="BRZ63" s="65"/>
      <c r="BSA63" s="65"/>
      <c r="BSB63" s="65"/>
      <c r="BSC63" s="65"/>
      <c r="BSD63" s="65"/>
      <c r="BSE63" s="65"/>
      <c r="BSF63" s="65"/>
      <c r="BSG63" s="65"/>
      <c r="BSH63" s="65"/>
      <c r="BSI63" s="65"/>
      <c r="BSJ63" s="65"/>
      <c r="BSK63" s="65"/>
      <c r="BSL63" s="65"/>
      <c r="BSM63" s="65"/>
      <c r="BSN63" s="65"/>
      <c r="BSO63" s="65"/>
      <c r="BSP63" s="65"/>
      <c r="BSQ63" s="65"/>
      <c r="BSR63" s="65"/>
      <c r="BSS63" s="65"/>
      <c r="BST63" s="65"/>
      <c r="BSU63" s="65"/>
      <c r="BSV63" s="65"/>
      <c r="BSW63" s="65"/>
      <c r="BSX63" s="65"/>
      <c r="BSY63" s="65"/>
      <c r="BSZ63" s="65"/>
      <c r="BTA63" s="65"/>
      <c r="BTB63" s="65"/>
      <c r="BTC63" s="65"/>
      <c r="BTD63" s="65"/>
      <c r="BTE63" s="65"/>
      <c r="BTF63" s="65"/>
      <c r="BTG63" s="65"/>
      <c r="BTH63" s="65"/>
      <c r="BTI63" s="65"/>
      <c r="BTJ63" s="65"/>
      <c r="BTK63" s="65"/>
      <c r="BTL63" s="65"/>
      <c r="BTM63" s="65"/>
      <c r="BTN63" s="65"/>
      <c r="BTO63" s="65"/>
      <c r="BTP63" s="65"/>
      <c r="BTQ63" s="65"/>
      <c r="BTR63" s="65"/>
      <c r="BTS63" s="65"/>
      <c r="BTT63" s="65"/>
      <c r="BTU63" s="65"/>
      <c r="BTV63" s="65"/>
      <c r="BTW63" s="65"/>
      <c r="BTX63" s="65"/>
      <c r="BTY63" s="65"/>
      <c r="BTZ63" s="65"/>
      <c r="BUA63" s="65"/>
      <c r="BUB63" s="65"/>
      <c r="BUC63" s="65"/>
      <c r="BUD63" s="65"/>
      <c r="BUE63" s="65"/>
      <c r="BUF63" s="65"/>
      <c r="BUG63" s="65"/>
      <c r="BUH63" s="65"/>
      <c r="BUI63" s="65"/>
      <c r="BUJ63" s="65"/>
      <c r="BUK63" s="65"/>
      <c r="BUL63" s="65"/>
      <c r="BUM63" s="65"/>
      <c r="BUN63" s="65"/>
      <c r="BUO63" s="65"/>
      <c r="BUP63" s="65"/>
      <c r="BUQ63" s="65"/>
      <c r="BUR63" s="65"/>
      <c r="BUS63" s="65"/>
      <c r="BUT63" s="65"/>
      <c r="BUU63" s="65"/>
      <c r="BUV63" s="65"/>
      <c r="BUW63" s="65"/>
      <c r="BUX63" s="65"/>
      <c r="BUY63" s="65"/>
      <c r="BUZ63" s="65"/>
      <c r="BVA63" s="65"/>
      <c r="BVB63" s="65"/>
      <c r="BVC63" s="65"/>
      <c r="BVD63" s="65"/>
      <c r="BVE63" s="65"/>
      <c r="BVF63" s="65"/>
      <c r="BVG63" s="65"/>
      <c r="BVH63" s="65"/>
      <c r="BVI63" s="65"/>
      <c r="BVJ63" s="65"/>
      <c r="BVK63" s="65"/>
      <c r="BVL63" s="65"/>
      <c r="BVM63" s="65"/>
      <c r="BVN63" s="65"/>
      <c r="BVO63" s="65"/>
      <c r="BVP63" s="65"/>
      <c r="BVQ63" s="65"/>
      <c r="BVR63" s="65"/>
      <c r="BVS63" s="65"/>
      <c r="BVT63" s="65"/>
      <c r="BVU63" s="65"/>
      <c r="BVV63" s="65"/>
      <c r="BVW63" s="65"/>
      <c r="BVX63" s="65"/>
      <c r="BVY63" s="65"/>
      <c r="BVZ63" s="65"/>
      <c r="BWA63" s="65"/>
      <c r="BWB63" s="65"/>
      <c r="BWC63" s="65"/>
      <c r="BWD63" s="65"/>
      <c r="BWE63" s="65"/>
      <c r="BWF63" s="65"/>
      <c r="BWG63" s="65"/>
      <c r="BWH63" s="65"/>
      <c r="BWI63" s="65"/>
      <c r="BWJ63" s="65"/>
      <c r="BWK63" s="65"/>
      <c r="BWL63" s="65"/>
      <c r="BWM63" s="65"/>
      <c r="BWN63" s="65"/>
      <c r="BWO63" s="65"/>
      <c r="BWP63" s="65"/>
      <c r="BWQ63" s="65"/>
      <c r="BWR63" s="65"/>
      <c r="BWS63" s="65"/>
      <c r="BWT63" s="65"/>
      <c r="BWU63" s="65"/>
      <c r="BWV63" s="65"/>
      <c r="BWW63" s="65"/>
      <c r="BWX63" s="65"/>
      <c r="BWY63" s="65"/>
      <c r="BWZ63" s="65"/>
      <c r="BXA63" s="65"/>
      <c r="BXB63" s="65"/>
      <c r="BXC63" s="65"/>
      <c r="BXD63" s="65"/>
      <c r="BXE63" s="65"/>
      <c r="BXF63" s="65"/>
      <c r="BXG63" s="65"/>
      <c r="BXH63" s="65"/>
      <c r="BXI63" s="65"/>
      <c r="BXJ63" s="65"/>
      <c r="BXK63" s="65"/>
      <c r="BXL63" s="65"/>
      <c r="BXM63" s="65"/>
      <c r="BXN63" s="65"/>
      <c r="BXO63" s="65"/>
      <c r="BXP63" s="65"/>
      <c r="BXQ63" s="65"/>
      <c r="BXR63" s="65"/>
      <c r="BXS63" s="65"/>
      <c r="BXT63" s="65"/>
      <c r="BXU63" s="65"/>
      <c r="BXV63" s="65"/>
      <c r="BXW63" s="65"/>
      <c r="BXX63" s="65"/>
      <c r="BXY63" s="65"/>
      <c r="BXZ63" s="65"/>
      <c r="BYA63" s="65"/>
      <c r="BYB63" s="65"/>
      <c r="BYC63" s="65"/>
      <c r="BYD63" s="65"/>
      <c r="BYE63" s="65"/>
      <c r="BYF63" s="65"/>
      <c r="BYG63" s="65"/>
      <c r="BYH63" s="65"/>
      <c r="BYI63" s="65"/>
      <c r="BYJ63" s="65"/>
      <c r="BYK63" s="65"/>
      <c r="BYL63" s="65"/>
      <c r="BYM63" s="65"/>
      <c r="BYN63" s="65"/>
      <c r="BYO63" s="65"/>
      <c r="BYP63" s="65"/>
      <c r="BYQ63" s="65"/>
      <c r="BYR63" s="65"/>
      <c r="BYS63" s="65"/>
      <c r="BYT63" s="65"/>
      <c r="BYU63" s="65"/>
      <c r="BYV63" s="65"/>
      <c r="BYW63" s="65"/>
      <c r="BYX63" s="65"/>
      <c r="BYY63" s="65"/>
      <c r="BYZ63" s="65"/>
      <c r="BZA63" s="65"/>
      <c r="BZB63" s="65"/>
      <c r="BZC63" s="65"/>
      <c r="BZD63" s="65"/>
      <c r="BZE63" s="65"/>
      <c r="BZF63" s="65"/>
      <c r="BZG63" s="65"/>
      <c r="BZH63" s="65"/>
      <c r="BZI63" s="65"/>
      <c r="BZJ63" s="65"/>
      <c r="BZK63" s="65"/>
      <c r="BZL63" s="65"/>
      <c r="BZM63" s="65"/>
      <c r="BZN63" s="65"/>
      <c r="BZO63" s="65"/>
      <c r="BZP63" s="65"/>
      <c r="BZQ63" s="65"/>
      <c r="BZR63" s="65"/>
      <c r="BZS63" s="65"/>
      <c r="BZT63" s="65"/>
      <c r="BZU63" s="65"/>
      <c r="BZV63" s="65"/>
      <c r="BZW63" s="65"/>
      <c r="BZX63" s="65"/>
      <c r="BZY63" s="65"/>
      <c r="BZZ63" s="65"/>
      <c r="CAA63" s="65"/>
      <c r="CAB63" s="65"/>
      <c r="CAC63" s="65"/>
      <c r="CAD63" s="65"/>
      <c r="CAE63" s="65"/>
      <c r="CAF63" s="65"/>
      <c r="CAG63" s="65"/>
      <c r="CAH63" s="65"/>
      <c r="CAI63" s="65"/>
      <c r="CAJ63" s="65"/>
      <c r="CAK63" s="65"/>
      <c r="CAL63" s="65"/>
      <c r="CAM63" s="65"/>
      <c r="CAN63" s="65"/>
      <c r="CAO63" s="65"/>
      <c r="CAP63" s="65"/>
      <c r="CAQ63" s="65"/>
      <c r="CAR63" s="65"/>
      <c r="CAS63" s="65"/>
      <c r="CAT63" s="65"/>
      <c r="CAU63" s="65"/>
      <c r="CAV63" s="65"/>
      <c r="CAW63" s="65"/>
      <c r="CAX63" s="65"/>
      <c r="CAY63" s="65"/>
      <c r="CAZ63" s="65"/>
      <c r="CBA63" s="65"/>
      <c r="CBB63" s="65"/>
      <c r="CBC63" s="65"/>
      <c r="CBD63" s="65"/>
      <c r="CBE63" s="65"/>
      <c r="CBF63" s="65"/>
      <c r="CBG63" s="65"/>
      <c r="CBH63" s="65"/>
      <c r="CBI63" s="65"/>
      <c r="CBJ63" s="65"/>
      <c r="CBK63" s="65"/>
      <c r="CBL63" s="65"/>
      <c r="CBM63" s="65"/>
      <c r="CBN63" s="65"/>
      <c r="CBO63" s="65"/>
      <c r="CBP63" s="65"/>
      <c r="CBQ63" s="65"/>
      <c r="CBR63" s="65"/>
      <c r="CBS63" s="65"/>
      <c r="CBT63" s="65"/>
      <c r="CBU63" s="65"/>
      <c r="CBV63" s="65"/>
      <c r="CBW63" s="65"/>
      <c r="CBX63" s="65"/>
      <c r="CBY63" s="65"/>
      <c r="CBZ63" s="65"/>
      <c r="CCA63" s="65"/>
      <c r="CCB63" s="65"/>
      <c r="CCC63" s="65"/>
      <c r="CCD63" s="65"/>
      <c r="CCE63" s="65"/>
      <c r="CCF63" s="65"/>
      <c r="CCG63" s="65"/>
      <c r="CCH63" s="65"/>
      <c r="CCI63" s="65"/>
      <c r="CCJ63" s="65"/>
      <c r="CCK63" s="65"/>
      <c r="CCL63" s="65"/>
      <c r="CCM63" s="65"/>
      <c r="CCN63" s="65"/>
      <c r="CCO63" s="65"/>
      <c r="CCP63" s="65"/>
      <c r="CCQ63" s="65"/>
      <c r="CCR63" s="65"/>
      <c r="CCS63" s="65"/>
      <c r="CCT63" s="65"/>
      <c r="CCU63" s="65"/>
      <c r="CCV63" s="65"/>
      <c r="CCW63" s="65"/>
      <c r="CCX63" s="65"/>
      <c r="CCY63" s="65"/>
      <c r="CCZ63" s="65"/>
      <c r="CDA63" s="65"/>
      <c r="CDB63" s="65"/>
      <c r="CDC63" s="65"/>
      <c r="CDD63" s="65"/>
      <c r="CDE63" s="65"/>
      <c r="CDF63" s="65"/>
      <c r="CDG63" s="65"/>
      <c r="CDH63" s="65"/>
      <c r="CDI63" s="65"/>
      <c r="CDJ63" s="65"/>
      <c r="CDK63" s="65"/>
      <c r="CDL63" s="65"/>
      <c r="CDM63" s="65"/>
      <c r="CDN63" s="65"/>
      <c r="CDO63" s="65"/>
      <c r="CDP63" s="65"/>
      <c r="CDQ63" s="65"/>
      <c r="CDR63" s="65"/>
      <c r="CDS63" s="65"/>
      <c r="CDT63" s="65"/>
      <c r="CDU63" s="65"/>
      <c r="CDV63" s="65"/>
      <c r="CDW63" s="65"/>
      <c r="CDX63" s="65"/>
      <c r="CDY63" s="65"/>
      <c r="CDZ63" s="65"/>
      <c r="CEA63" s="65"/>
      <c r="CEB63" s="65"/>
      <c r="CEC63" s="65"/>
      <c r="CED63" s="65"/>
      <c r="CEE63" s="65"/>
      <c r="CEF63" s="65"/>
      <c r="CEG63" s="65"/>
      <c r="CEH63" s="65"/>
      <c r="CEI63" s="65"/>
      <c r="CEJ63" s="65"/>
      <c r="CEK63" s="65"/>
      <c r="CEL63" s="65"/>
      <c r="CEM63" s="65"/>
      <c r="CEN63" s="65"/>
      <c r="CEO63" s="65"/>
      <c r="CEP63" s="65"/>
      <c r="CEQ63" s="65"/>
      <c r="CER63" s="65"/>
      <c r="CES63" s="65"/>
      <c r="CET63" s="65"/>
      <c r="CEU63" s="65"/>
      <c r="CEV63" s="65"/>
      <c r="CEW63" s="65"/>
      <c r="CEX63" s="65"/>
      <c r="CEY63" s="65"/>
      <c r="CEZ63" s="65"/>
      <c r="CFA63" s="65"/>
      <c r="CFB63" s="65"/>
      <c r="CFC63" s="65"/>
      <c r="CFD63" s="65"/>
      <c r="CFE63" s="65"/>
      <c r="CFF63" s="65"/>
      <c r="CFG63" s="65"/>
      <c r="CFH63" s="65"/>
      <c r="CFI63" s="65"/>
      <c r="CFJ63" s="65"/>
      <c r="CFK63" s="65"/>
      <c r="CFL63" s="65"/>
      <c r="CFM63" s="65"/>
      <c r="CFN63" s="65"/>
      <c r="CFO63" s="65"/>
      <c r="CFP63" s="65"/>
      <c r="CFQ63" s="65"/>
      <c r="CFR63" s="65"/>
      <c r="CFS63" s="65"/>
      <c r="CFT63" s="65"/>
      <c r="CFU63" s="65"/>
      <c r="CFV63" s="65"/>
      <c r="CFW63" s="65"/>
      <c r="CFX63" s="65"/>
      <c r="CFY63" s="65"/>
      <c r="CFZ63" s="65"/>
      <c r="CGA63" s="65"/>
      <c r="CGB63" s="65"/>
      <c r="CGC63" s="65"/>
      <c r="CGD63" s="65"/>
      <c r="CGE63" s="65"/>
      <c r="CGF63" s="65"/>
      <c r="CGG63" s="65"/>
      <c r="CGH63" s="65"/>
      <c r="CGI63" s="65"/>
      <c r="CGJ63" s="65"/>
      <c r="CGK63" s="65"/>
      <c r="CGL63" s="65"/>
      <c r="CGM63" s="65"/>
      <c r="CGN63" s="65"/>
      <c r="CGO63" s="65"/>
      <c r="CGP63" s="65"/>
      <c r="CGQ63" s="65"/>
      <c r="CGR63" s="65"/>
      <c r="CGS63" s="65"/>
      <c r="CGT63" s="65"/>
      <c r="CGU63" s="65"/>
      <c r="CGV63" s="65"/>
      <c r="CGW63" s="65"/>
      <c r="CGX63" s="65"/>
      <c r="CGY63" s="65"/>
      <c r="CGZ63" s="65"/>
      <c r="CHA63" s="65"/>
      <c r="CHB63" s="65"/>
      <c r="CHC63" s="65"/>
      <c r="CHD63" s="65"/>
      <c r="CHE63" s="65"/>
      <c r="CHF63" s="65"/>
      <c r="CHG63" s="65"/>
      <c r="CHH63" s="65"/>
      <c r="CHI63" s="65"/>
      <c r="CHJ63" s="65"/>
      <c r="CHK63" s="65"/>
      <c r="CHL63" s="65"/>
      <c r="CHM63" s="65"/>
      <c r="CHN63" s="65"/>
      <c r="CHO63" s="65"/>
      <c r="CHP63" s="65"/>
      <c r="CHQ63" s="65"/>
      <c r="CHR63" s="65"/>
      <c r="CHS63" s="65"/>
      <c r="CHT63" s="65"/>
      <c r="CHU63" s="65"/>
      <c r="CHV63" s="65"/>
      <c r="CHW63" s="65"/>
      <c r="CHX63" s="65"/>
      <c r="CHY63" s="65"/>
      <c r="CHZ63" s="65"/>
      <c r="CIA63" s="65"/>
      <c r="CIB63" s="65"/>
      <c r="CIC63" s="65"/>
      <c r="CID63" s="65"/>
      <c r="CIE63" s="65"/>
      <c r="CIF63" s="65"/>
      <c r="CIG63" s="65"/>
      <c r="CIH63" s="65"/>
      <c r="CII63" s="65"/>
      <c r="CIJ63" s="65"/>
      <c r="CIK63" s="65"/>
      <c r="CIL63" s="65"/>
      <c r="CIM63" s="65"/>
      <c r="CIN63" s="65"/>
      <c r="CIO63" s="65"/>
      <c r="CIP63" s="65"/>
      <c r="CIQ63" s="65"/>
      <c r="CIR63" s="65"/>
      <c r="CIS63" s="65"/>
      <c r="CIT63" s="65"/>
      <c r="CIU63" s="65"/>
      <c r="CIV63" s="65"/>
      <c r="CIW63" s="65"/>
      <c r="CIX63" s="65"/>
      <c r="CIY63" s="65"/>
      <c r="CIZ63" s="65"/>
      <c r="CJA63" s="65"/>
      <c r="CJB63" s="65"/>
      <c r="CJC63" s="65"/>
      <c r="CJD63" s="65"/>
      <c r="CJE63" s="65"/>
      <c r="CJF63" s="65"/>
      <c r="CJG63" s="65"/>
      <c r="CJH63" s="65"/>
      <c r="CJI63" s="65"/>
      <c r="CJJ63" s="65"/>
      <c r="CJK63" s="65"/>
      <c r="CJL63" s="65"/>
      <c r="CJM63" s="65"/>
      <c r="CJN63" s="65"/>
      <c r="CJO63" s="65"/>
      <c r="CJP63" s="65"/>
      <c r="CJQ63" s="65"/>
      <c r="CJR63" s="65"/>
      <c r="CJS63" s="65"/>
      <c r="CJT63" s="65"/>
      <c r="CJU63" s="65"/>
      <c r="CJV63" s="65"/>
      <c r="CJW63" s="65"/>
      <c r="CJX63" s="65"/>
      <c r="CJY63" s="65"/>
      <c r="CJZ63" s="65"/>
      <c r="CKA63" s="65"/>
      <c r="CKB63" s="65"/>
      <c r="CKC63" s="65"/>
      <c r="CKD63" s="65"/>
      <c r="CKE63" s="65"/>
      <c r="CKF63" s="65"/>
      <c r="CKG63" s="65"/>
      <c r="CKH63" s="65"/>
      <c r="CKI63" s="65"/>
      <c r="CKJ63" s="65"/>
      <c r="CKK63" s="65"/>
      <c r="CKL63" s="65"/>
      <c r="CKM63" s="65"/>
      <c r="CKN63" s="65"/>
      <c r="CKO63" s="65"/>
      <c r="CKP63" s="65"/>
      <c r="CKQ63" s="65"/>
      <c r="CKR63" s="65"/>
      <c r="CKS63" s="65"/>
      <c r="CKT63" s="65"/>
      <c r="CKU63" s="65"/>
      <c r="CKV63" s="65"/>
      <c r="CKW63" s="65"/>
      <c r="CKX63" s="65"/>
      <c r="CKY63" s="65"/>
      <c r="CKZ63" s="65"/>
      <c r="CLA63" s="65"/>
      <c r="CLB63" s="65"/>
      <c r="CLC63" s="65"/>
      <c r="CLD63" s="65"/>
      <c r="CLE63" s="65"/>
      <c r="CLF63" s="65"/>
      <c r="CLG63" s="65"/>
      <c r="CLH63" s="65"/>
      <c r="CLI63" s="65"/>
      <c r="CLJ63" s="65"/>
      <c r="CLK63" s="65"/>
      <c r="CLL63" s="65"/>
      <c r="CLM63" s="65"/>
      <c r="CLN63" s="65"/>
      <c r="CLO63" s="65"/>
      <c r="CLP63" s="65"/>
      <c r="CLQ63" s="65"/>
      <c r="CLR63" s="65"/>
      <c r="CLS63" s="65"/>
      <c r="CLT63" s="65"/>
      <c r="CLU63" s="65"/>
      <c r="CLV63" s="65"/>
      <c r="CLW63" s="65"/>
      <c r="CLX63" s="65"/>
      <c r="CLY63" s="65"/>
      <c r="CLZ63" s="65"/>
      <c r="CMA63" s="65"/>
      <c r="CMB63" s="65"/>
      <c r="CMC63" s="65"/>
      <c r="CMD63" s="65"/>
      <c r="CME63" s="65"/>
      <c r="CMF63" s="65"/>
      <c r="CMG63" s="65"/>
      <c r="CMH63" s="65"/>
      <c r="CMI63" s="65"/>
      <c r="CMJ63" s="65"/>
      <c r="CMK63" s="65"/>
      <c r="CML63" s="65"/>
      <c r="CMM63" s="65"/>
      <c r="CMN63" s="65"/>
      <c r="CMO63" s="65"/>
      <c r="CMP63" s="65"/>
      <c r="CMQ63" s="65"/>
      <c r="CMR63" s="65"/>
      <c r="CMS63" s="65"/>
      <c r="CMT63" s="65"/>
      <c r="CMU63" s="65"/>
      <c r="CMV63" s="65"/>
      <c r="CMW63" s="65"/>
      <c r="CMX63" s="65"/>
      <c r="CMY63" s="65"/>
      <c r="CMZ63" s="65"/>
      <c r="CNA63" s="65"/>
      <c r="CNB63" s="65"/>
      <c r="CNC63" s="65"/>
      <c r="CND63" s="65"/>
      <c r="CNE63" s="65"/>
      <c r="CNF63" s="65"/>
      <c r="CNG63" s="65"/>
      <c r="CNH63" s="65"/>
      <c r="CNI63" s="65"/>
      <c r="CNJ63" s="65"/>
      <c r="CNK63" s="65"/>
      <c r="CNL63" s="65"/>
      <c r="CNM63" s="65"/>
      <c r="CNN63" s="65"/>
      <c r="CNO63" s="65"/>
      <c r="CNP63" s="65"/>
      <c r="CNQ63" s="65"/>
      <c r="CNR63" s="65"/>
      <c r="CNS63" s="65"/>
      <c r="CNT63" s="65"/>
      <c r="CNU63" s="65"/>
      <c r="CNV63" s="65"/>
      <c r="CNW63" s="65"/>
      <c r="CNX63" s="65"/>
      <c r="CNY63" s="65"/>
      <c r="CNZ63" s="65"/>
      <c r="COA63" s="65"/>
      <c r="COB63" s="65"/>
      <c r="COC63" s="65"/>
      <c r="COD63" s="65"/>
      <c r="COE63" s="65"/>
      <c r="COF63" s="65"/>
      <c r="COG63" s="65"/>
      <c r="COH63" s="65"/>
      <c r="COI63" s="65"/>
      <c r="COJ63" s="65"/>
      <c r="COK63" s="65"/>
      <c r="COL63" s="65"/>
      <c r="COM63" s="65"/>
      <c r="CON63" s="65"/>
      <c r="COO63" s="65"/>
      <c r="COP63" s="65"/>
      <c r="COQ63" s="65"/>
      <c r="COR63" s="65"/>
      <c r="COS63" s="65"/>
      <c r="COT63" s="65"/>
      <c r="COU63" s="65"/>
      <c r="COV63" s="65"/>
      <c r="COW63" s="65"/>
      <c r="COX63" s="65"/>
      <c r="COY63" s="65"/>
      <c r="COZ63" s="65"/>
      <c r="CPA63" s="65"/>
      <c r="CPB63" s="65"/>
      <c r="CPC63" s="65"/>
      <c r="CPD63" s="65"/>
      <c r="CPE63" s="65"/>
      <c r="CPF63" s="65"/>
      <c r="CPG63" s="65"/>
      <c r="CPH63" s="65"/>
      <c r="CPI63" s="65"/>
      <c r="CPJ63" s="65"/>
      <c r="CPK63" s="65"/>
      <c r="CPL63" s="65"/>
      <c r="CPM63" s="65"/>
      <c r="CPN63" s="65"/>
      <c r="CPO63" s="65"/>
      <c r="CPP63" s="65"/>
      <c r="CPQ63" s="65"/>
      <c r="CPR63" s="65"/>
      <c r="CPS63" s="65"/>
      <c r="CPT63" s="65"/>
      <c r="CPU63" s="65"/>
      <c r="CPV63" s="65"/>
      <c r="CPW63" s="65"/>
      <c r="CPX63" s="65"/>
      <c r="CPY63" s="65"/>
      <c r="CPZ63" s="65"/>
      <c r="CQA63" s="65"/>
      <c r="CQB63" s="65"/>
      <c r="CQC63" s="65"/>
      <c r="CQD63" s="65"/>
      <c r="CQE63" s="65"/>
      <c r="CQF63" s="65"/>
      <c r="CQG63" s="65"/>
      <c r="CQH63" s="65"/>
      <c r="CQI63" s="65"/>
      <c r="CQJ63" s="65"/>
      <c r="CQK63" s="65"/>
      <c r="CQL63" s="65"/>
      <c r="CQM63" s="65"/>
      <c r="CQN63" s="65"/>
      <c r="CQO63" s="65"/>
      <c r="CQP63" s="65"/>
      <c r="CQQ63" s="65"/>
      <c r="CQR63" s="65"/>
      <c r="CQS63" s="65"/>
      <c r="CQT63" s="65"/>
      <c r="CQU63" s="65"/>
      <c r="CQV63" s="65"/>
      <c r="CQW63" s="65"/>
      <c r="CQX63" s="65"/>
      <c r="CQY63" s="65"/>
      <c r="CQZ63" s="65"/>
      <c r="CRA63" s="65"/>
      <c r="CRB63" s="65"/>
      <c r="CRC63" s="65"/>
      <c r="CRD63" s="65"/>
      <c r="CRE63" s="65"/>
      <c r="CRF63" s="65"/>
      <c r="CRG63" s="65"/>
      <c r="CRH63" s="65"/>
      <c r="CRI63" s="65"/>
      <c r="CRJ63" s="65"/>
      <c r="CRK63" s="65"/>
      <c r="CRL63" s="65"/>
      <c r="CRM63" s="65"/>
      <c r="CRN63" s="65"/>
      <c r="CRO63" s="65"/>
      <c r="CRP63" s="65"/>
      <c r="CRQ63" s="65"/>
      <c r="CRR63" s="65"/>
      <c r="CRS63" s="65"/>
      <c r="CRT63" s="65"/>
      <c r="CRU63" s="65"/>
      <c r="CRV63" s="65"/>
      <c r="CRW63" s="65"/>
      <c r="CRX63" s="65"/>
      <c r="CRY63" s="65"/>
      <c r="CRZ63" s="65"/>
      <c r="CSA63" s="65"/>
      <c r="CSB63" s="65"/>
      <c r="CSC63" s="65"/>
      <c r="CSD63" s="65"/>
      <c r="CSE63" s="65"/>
      <c r="CSF63" s="65"/>
      <c r="CSG63" s="65"/>
      <c r="CSH63" s="65"/>
      <c r="CSI63" s="65"/>
      <c r="CSJ63" s="65"/>
      <c r="CSK63" s="65"/>
      <c r="CSL63" s="65"/>
      <c r="CSM63" s="65"/>
      <c r="CSN63" s="65"/>
      <c r="CSO63" s="65"/>
      <c r="CSP63" s="65"/>
      <c r="CSQ63" s="65"/>
      <c r="CSR63" s="65"/>
      <c r="CSS63" s="65"/>
      <c r="CST63" s="65"/>
      <c r="CSU63" s="65"/>
      <c r="CSV63" s="65"/>
      <c r="CSW63" s="65"/>
      <c r="CSX63" s="65"/>
      <c r="CSY63" s="65"/>
      <c r="CSZ63" s="65"/>
      <c r="CTA63" s="65"/>
      <c r="CTB63" s="65"/>
      <c r="CTC63" s="65"/>
      <c r="CTD63" s="65"/>
      <c r="CTE63" s="65"/>
      <c r="CTF63" s="65"/>
      <c r="CTG63" s="65"/>
      <c r="CTH63" s="65"/>
      <c r="CTI63" s="65"/>
      <c r="CTJ63" s="65"/>
      <c r="CTK63" s="65"/>
      <c r="CTL63" s="65"/>
      <c r="CTM63" s="65"/>
      <c r="CTN63" s="65"/>
      <c r="CTO63" s="65"/>
      <c r="CTP63" s="65"/>
      <c r="CTQ63" s="65"/>
      <c r="CTR63" s="65"/>
      <c r="CTS63" s="65"/>
      <c r="CTT63" s="65"/>
      <c r="CTU63" s="65"/>
      <c r="CTV63" s="65"/>
      <c r="CTW63" s="65"/>
      <c r="CTX63" s="65"/>
      <c r="CTY63" s="65"/>
      <c r="CTZ63" s="65"/>
      <c r="CUA63" s="65"/>
      <c r="CUB63" s="65"/>
      <c r="CUC63" s="65"/>
      <c r="CUD63" s="65"/>
      <c r="CUE63" s="65"/>
      <c r="CUF63" s="65"/>
      <c r="CUG63" s="65"/>
      <c r="CUH63" s="65"/>
      <c r="CUI63" s="65"/>
      <c r="CUJ63" s="65"/>
      <c r="CUK63" s="65"/>
      <c r="CUL63" s="65"/>
      <c r="CUM63" s="65"/>
      <c r="CUN63" s="65"/>
      <c r="CUO63" s="65"/>
      <c r="CUP63" s="65"/>
      <c r="CUQ63" s="65"/>
      <c r="CUR63" s="65"/>
      <c r="CUS63" s="65"/>
      <c r="CUT63" s="65"/>
      <c r="CUU63" s="65"/>
      <c r="CUV63" s="65"/>
      <c r="CUW63" s="65"/>
      <c r="CUX63" s="65"/>
      <c r="CUY63" s="65"/>
      <c r="CUZ63" s="65"/>
      <c r="CVA63" s="65"/>
      <c r="CVB63" s="65"/>
      <c r="CVC63" s="65"/>
      <c r="CVD63" s="65"/>
      <c r="CVE63" s="65"/>
      <c r="CVF63" s="65"/>
      <c r="CVG63" s="65"/>
      <c r="CVH63" s="65"/>
      <c r="CVI63" s="65"/>
      <c r="CVJ63" s="65"/>
      <c r="CVK63" s="65"/>
      <c r="CVL63" s="65"/>
      <c r="CVM63" s="65"/>
      <c r="CVN63" s="65"/>
      <c r="CVO63" s="65"/>
      <c r="CVP63" s="65"/>
      <c r="CVQ63" s="65"/>
      <c r="CVR63" s="65"/>
      <c r="CVS63" s="65"/>
      <c r="CVT63" s="65"/>
      <c r="CVU63" s="65"/>
      <c r="CVV63" s="65"/>
      <c r="CVW63" s="65"/>
      <c r="CVX63" s="65"/>
      <c r="CVY63" s="65"/>
      <c r="CVZ63" s="65"/>
      <c r="CWA63" s="65"/>
      <c r="CWB63" s="65"/>
      <c r="CWC63" s="65"/>
      <c r="CWD63" s="65"/>
      <c r="CWE63" s="65"/>
      <c r="CWF63" s="65"/>
      <c r="CWG63" s="65"/>
      <c r="CWH63" s="65"/>
      <c r="CWI63" s="65"/>
      <c r="CWJ63" s="65"/>
      <c r="CWK63" s="65"/>
      <c r="CWL63" s="65"/>
      <c r="CWM63" s="65"/>
      <c r="CWN63" s="65"/>
      <c r="CWO63" s="65"/>
      <c r="CWP63" s="65"/>
      <c r="CWQ63" s="65"/>
      <c r="CWR63" s="65"/>
      <c r="CWS63" s="65"/>
      <c r="CWT63" s="65"/>
      <c r="CWU63" s="65"/>
      <c r="CWV63" s="65"/>
      <c r="CWW63" s="65"/>
      <c r="CWX63" s="65"/>
      <c r="CWY63" s="65"/>
      <c r="CWZ63" s="65"/>
      <c r="CXA63" s="65"/>
      <c r="CXB63" s="65"/>
      <c r="CXC63" s="65"/>
      <c r="CXD63" s="65"/>
      <c r="CXE63" s="65"/>
      <c r="CXF63" s="65"/>
      <c r="CXG63" s="65"/>
      <c r="CXH63" s="65"/>
      <c r="CXI63" s="65"/>
      <c r="CXJ63" s="65"/>
      <c r="CXK63" s="65"/>
      <c r="CXL63" s="65"/>
      <c r="CXM63" s="65"/>
      <c r="CXN63" s="65"/>
      <c r="CXO63" s="65"/>
      <c r="CXP63" s="65"/>
      <c r="CXQ63" s="65"/>
      <c r="CXR63" s="65"/>
      <c r="CXS63" s="65"/>
      <c r="CXT63" s="65"/>
      <c r="CXU63" s="65"/>
      <c r="CXV63" s="65"/>
      <c r="CXW63" s="65"/>
      <c r="CXX63" s="65"/>
      <c r="CXY63" s="65"/>
      <c r="CXZ63" s="65"/>
      <c r="CYA63" s="65"/>
      <c r="CYB63" s="65"/>
      <c r="CYC63" s="65"/>
      <c r="CYD63" s="65"/>
      <c r="CYE63" s="65"/>
      <c r="CYF63" s="65"/>
      <c r="CYG63" s="65"/>
      <c r="CYH63" s="65"/>
      <c r="CYI63" s="65"/>
      <c r="CYJ63" s="65"/>
      <c r="CYK63" s="65"/>
      <c r="CYL63" s="65"/>
      <c r="CYM63" s="65"/>
      <c r="CYN63" s="65"/>
      <c r="CYO63" s="65"/>
      <c r="CYP63" s="65"/>
      <c r="CYQ63" s="65"/>
      <c r="CYR63" s="65"/>
      <c r="CYS63" s="65"/>
      <c r="CYT63" s="65"/>
      <c r="CYU63" s="65"/>
      <c r="CYV63" s="65"/>
      <c r="CYW63" s="65"/>
      <c r="CYX63" s="65"/>
      <c r="CYY63" s="65"/>
      <c r="CYZ63" s="65"/>
      <c r="CZA63" s="65"/>
      <c r="CZB63" s="65"/>
      <c r="CZC63" s="65"/>
      <c r="CZD63" s="65"/>
      <c r="CZE63" s="65"/>
      <c r="CZF63" s="65"/>
      <c r="CZG63" s="65"/>
      <c r="CZH63" s="65"/>
      <c r="CZI63" s="65"/>
      <c r="CZJ63" s="65"/>
      <c r="CZK63" s="65"/>
      <c r="CZL63" s="65"/>
      <c r="CZM63" s="65"/>
      <c r="CZN63" s="65"/>
      <c r="CZO63" s="65"/>
      <c r="CZP63" s="65"/>
      <c r="CZQ63" s="65"/>
      <c r="CZR63" s="65"/>
      <c r="CZS63" s="65"/>
      <c r="CZT63" s="65"/>
      <c r="CZU63" s="65"/>
      <c r="CZV63" s="65"/>
      <c r="CZW63" s="65"/>
      <c r="CZX63" s="65"/>
      <c r="CZY63" s="65"/>
      <c r="CZZ63" s="65"/>
      <c r="DAA63" s="65"/>
      <c r="DAB63" s="65"/>
      <c r="DAC63" s="65"/>
      <c r="DAD63" s="65"/>
      <c r="DAE63" s="65"/>
      <c r="DAF63" s="65"/>
      <c r="DAG63" s="65"/>
      <c r="DAH63" s="65"/>
      <c r="DAI63" s="65"/>
      <c r="DAJ63" s="65"/>
      <c r="DAK63" s="65"/>
      <c r="DAL63" s="65"/>
      <c r="DAM63" s="65"/>
      <c r="DAN63" s="65"/>
      <c r="DAO63" s="65"/>
      <c r="DAP63" s="65"/>
      <c r="DAQ63" s="65"/>
      <c r="DAR63" s="65"/>
      <c r="DAS63" s="65"/>
      <c r="DAT63" s="65"/>
      <c r="DAU63" s="65"/>
      <c r="DAV63" s="65"/>
      <c r="DAW63" s="65"/>
      <c r="DAX63" s="65"/>
      <c r="DAY63" s="65"/>
      <c r="DAZ63" s="65"/>
      <c r="DBA63" s="65"/>
      <c r="DBB63" s="65"/>
      <c r="DBC63" s="65"/>
      <c r="DBD63" s="65"/>
      <c r="DBE63" s="65"/>
      <c r="DBF63" s="65"/>
      <c r="DBG63" s="65"/>
      <c r="DBH63" s="65"/>
      <c r="DBI63" s="65"/>
      <c r="DBJ63" s="65"/>
      <c r="DBK63" s="65"/>
      <c r="DBL63" s="65"/>
      <c r="DBM63" s="65"/>
      <c r="DBN63" s="65"/>
      <c r="DBO63" s="65"/>
      <c r="DBP63" s="65"/>
      <c r="DBQ63" s="65"/>
      <c r="DBR63" s="65"/>
      <c r="DBS63" s="65"/>
      <c r="DBT63" s="65"/>
      <c r="DBU63" s="65"/>
      <c r="DBV63" s="65"/>
      <c r="DBW63" s="65"/>
      <c r="DBX63" s="65"/>
      <c r="DBY63" s="65"/>
      <c r="DBZ63" s="65"/>
      <c r="DCA63" s="65"/>
      <c r="DCB63" s="65"/>
      <c r="DCC63" s="65"/>
      <c r="DCD63" s="65"/>
      <c r="DCE63" s="65"/>
      <c r="DCF63" s="65"/>
      <c r="DCG63" s="65"/>
      <c r="DCH63" s="65"/>
      <c r="DCI63" s="65"/>
      <c r="DCJ63" s="65"/>
      <c r="DCK63" s="65"/>
      <c r="DCL63" s="65"/>
      <c r="DCM63" s="65"/>
      <c r="DCN63" s="65"/>
      <c r="DCO63" s="65"/>
      <c r="DCP63" s="65"/>
      <c r="DCQ63" s="65"/>
      <c r="DCR63" s="65"/>
      <c r="DCS63" s="65"/>
      <c r="DCT63" s="65"/>
      <c r="DCU63" s="65"/>
      <c r="DCV63" s="65"/>
      <c r="DCW63" s="65"/>
      <c r="DCX63" s="65"/>
      <c r="DCY63" s="65"/>
      <c r="DCZ63" s="65"/>
      <c r="DDA63" s="65"/>
      <c r="DDB63" s="65"/>
      <c r="DDC63" s="65"/>
      <c r="DDD63" s="65"/>
      <c r="DDE63" s="65"/>
      <c r="DDF63" s="65"/>
      <c r="DDG63" s="65"/>
      <c r="DDH63" s="65"/>
      <c r="DDI63" s="65"/>
      <c r="DDJ63" s="65"/>
      <c r="DDK63" s="65"/>
      <c r="DDL63" s="65"/>
      <c r="DDM63" s="65"/>
      <c r="DDN63" s="65"/>
      <c r="DDO63" s="65"/>
      <c r="DDP63" s="65"/>
      <c r="DDQ63" s="65"/>
      <c r="DDR63" s="65"/>
      <c r="DDS63" s="65"/>
      <c r="DDT63" s="65"/>
      <c r="DDU63" s="65"/>
      <c r="DDV63" s="65"/>
      <c r="DDW63" s="65"/>
      <c r="DDX63" s="65"/>
      <c r="DDY63" s="65"/>
      <c r="DDZ63" s="65"/>
      <c r="DEA63" s="65"/>
      <c r="DEB63" s="65"/>
      <c r="DEC63" s="65"/>
      <c r="DED63" s="65"/>
      <c r="DEE63" s="65"/>
      <c r="DEF63" s="65"/>
      <c r="DEG63" s="65"/>
      <c r="DEH63" s="65"/>
      <c r="DEI63" s="65"/>
      <c r="DEJ63" s="65"/>
      <c r="DEK63" s="65"/>
      <c r="DEL63" s="65"/>
      <c r="DEM63" s="65"/>
      <c r="DEN63" s="65"/>
      <c r="DEO63" s="65"/>
      <c r="DEP63" s="65"/>
      <c r="DEQ63" s="65"/>
      <c r="DER63" s="65"/>
      <c r="DES63" s="65"/>
      <c r="DET63" s="65"/>
      <c r="DEU63" s="65"/>
      <c r="DEV63" s="65"/>
      <c r="DEW63" s="65"/>
      <c r="DEX63" s="65"/>
      <c r="DEY63" s="65"/>
      <c r="DEZ63" s="65"/>
      <c r="DFA63" s="65"/>
      <c r="DFB63" s="65"/>
      <c r="DFC63" s="65"/>
      <c r="DFD63" s="65"/>
      <c r="DFE63" s="65"/>
      <c r="DFF63" s="65"/>
      <c r="DFG63" s="65"/>
      <c r="DFH63" s="65"/>
      <c r="DFI63" s="65"/>
      <c r="DFJ63" s="65"/>
      <c r="DFK63" s="65"/>
      <c r="DFL63" s="65"/>
      <c r="DFM63" s="65"/>
      <c r="DFN63" s="65"/>
      <c r="DFO63" s="65"/>
      <c r="DFP63" s="65"/>
      <c r="DFQ63" s="65"/>
      <c r="DFR63" s="65"/>
      <c r="DFS63" s="65"/>
      <c r="DFT63" s="65"/>
      <c r="DFU63" s="65"/>
      <c r="DFV63" s="65"/>
      <c r="DFW63" s="65"/>
      <c r="DFX63" s="65"/>
      <c r="DFY63" s="65"/>
      <c r="DFZ63" s="65"/>
      <c r="DGA63" s="65"/>
      <c r="DGB63" s="65"/>
      <c r="DGC63" s="65"/>
      <c r="DGD63" s="65"/>
      <c r="DGE63" s="65"/>
      <c r="DGF63" s="65"/>
      <c r="DGG63" s="65"/>
      <c r="DGH63" s="65"/>
      <c r="DGI63" s="65"/>
      <c r="DGJ63" s="65"/>
      <c r="DGK63" s="65"/>
      <c r="DGL63" s="65"/>
      <c r="DGM63" s="65"/>
      <c r="DGN63" s="65"/>
      <c r="DGO63" s="65"/>
      <c r="DGP63" s="65"/>
      <c r="DGQ63" s="65"/>
      <c r="DGR63" s="65"/>
      <c r="DGS63" s="65"/>
      <c r="DGT63" s="65"/>
      <c r="DGU63" s="65"/>
      <c r="DGV63" s="65"/>
      <c r="DGW63" s="65"/>
      <c r="DGX63" s="65"/>
      <c r="DGY63" s="65"/>
      <c r="DGZ63" s="65"/>
      <c r="DHA63" s="65"/>
      <c r="DHB63" s="65"/>
      <c r="DHC63" s="65"/>
      <c r="DHD63" s="65"/>
      <c r="DHE63" s="65"/>
      <c r="DHF63" s="65"/>
      <c r="DHG63" s="65"/>
      <c r="DHH63" s="65"/>
      <c r="DHI63" s="65"/>
      <c r="DHJ63" s="65"/>
      <c r="DHK63" s="65"/>
      <c r="DHL63" s="65"/>
      <c r="DHM63" s="65"/>
      <c r="DHN63" s="65"/>
      <c r="DHO63" s="65"/>
      <c r="DHP63" s="65"/>
      <c r="DHQ63" s="65"/>
      <c r="DHR63" s="65"/>
      <c r="DHS63" s="65"/>
      <c r="DHT63" s="65"/>
      <c r="DHU63" s="65"/>
      <c r="DHV63" s="65"/>
      <c r="DHW63" s="65"/>
      <c r="DHX63" s="65"/>
      <c r="DHY63" s="65"/>
      <c r="DHZ63" s="65"/>
      <c r="DIA63" s="65"/>
      <c r="DIB63" s="65"/>
      <c r="DIC63" s="65"/>
      <c r="DID63" s="65"/>
      <c r="DIE63" s="65"/>
      <c r="DIF63" s="65"/>
      <c r="DIG63" s="65"/>
      <c r="DIH63" s="65"/>
      <c r="DII63" s="65"/>
      <c r="DIJ63" s="65"/>
      <c r="DIK63" s="65"/>
      <c r="DIL63" s="65"/>
      <c r="DIM63" s="65"/>
      <c r="DIN63" s="65"/>
      <c r="DIO63" s="65"/>
      <c r="DIP63" s="65"/>
      <c r="DIQ63" s="65"/>
      <c r="DIR63" s="65"/>
      <c r="DIS63" s="65"/>
      <c r="DIT63" s="65"/>
      <c r="DIU63" s="65"/>
      <c r="DIV63" s="65"/>
      <c r="DIW63" s="65"/>
      <c r="DIX63" s="65"/>
      <c r="DIY63" s="65"/>
      <c r="DIZ63" s="65"/>
      <c r="DJA63" s="65"/>
      <c r="DJB63" s="65"/>
      <c r="DJC63" s="65"/>
      <c r="DJD63" s="65"/>
      <c r="DJE63" s="65"/>
      <c r="DJF63" s="65"/>
      <c r="DJG63" s="65"/>
      <c r="DJH63" s="65"/>
      <c r="DJI63" s="65"/>
      <c r="DJJ63" s="65"/>
      <c r="DJK63" s="65"/>
      <c r="DJL63" s="65"/>
      <c r="DJM63" s="65"/>
      <c r="DJN63" s="65"/>
      <c r="DJO63" s="65"/>
      <c r="DJP63" s="65"/>
      <c r="DJQ63" s="65"/>
      <c r="DJR63" s="65"/>
      <c r="DJS63" s="65"/>
      <c r="DJT63" s="65"/>
      <c r="DJU63" s="65"/>
      <c r="DJV63" s="65"/>
      <c r="DJW63" s="65"/>
      <c r="DJX63" s="65"/>
      <c r="DJY63" s="65"/>
      <c r="DJZ63" s="65"/>
      <c r="DKA63" s="65"/>
      <c r="DKB63" s="65"/>
      <c r="DKC63" s="65"/>
      <c r="DKD63" s="65"/>
      <c r="DKE63" s="65"/>
      <c r="DKF63" s="65"/>
      <c r="DKG63" s="65"/>
      <c r="DKH63" s="65"/>
      <c r="DKI63" s="65"/>
      <c r="DKJ63" s="65"/>
      <c r="DKK63" s="65"/>
      <c r="DKL63" s="65"/>
      <c r="DKM63" s="65"/>
      <c r="DKN63" s="65"/>
      <c r="DKO63" s="65"/>
      <c r="DKP63" s="65"/>
      <c r="DKQ63" s="65"/>
      <c r="DKR63" s="65"/>
      <c r="DKS63" s="65"/>
      <c r="DKT63" s="65"/>
      <c r="DKU63" s="65"/>
      <c r="DKV63" s="65"/>
      <c r="DKW63" s="65"/>
      <c r="DKX63" s="65"/>
      <c r="DKY63" s="65"/>
      <c r="DKZ63" s="65"/>
      <c r="DLA63" s="65"/>
      <c r="DLB63" s="65"/>
      <c r="DLC63" s="65"/>
      <c r="DLD63" s="65"/>
      <c r="DLE63" s="65"/>
      <c r="DLF63" s="65"/>
      <c r="DLG63" s="65"/>
      <c r="DLH63" s="65"/>
      <c r="DLI63" s="65"/>
      <c r="DLJ63" s="65"/>
      <c r="DLK63" s="65"/>
      <c r="DLL63" s="65"/>
      <c r="DLM63" s="65"/>
      <c r="DLN63" s="65"/>
      <c r="DLO63" s="65"/>
      <c r="DLP63" s="65"/>
      <c r="DLQ63" s="65"/>
      <c r="DLR63" s="65"/>
      <c r="DLS63" s="65"/>
      <c r="DLT63" s="65"/>
      <c r="DLU63" s="65"/>
      <c r="DLV63" s="65"/>
      <c r="DLW63" s="65"/>
      <c r="DLX63" s="65"/>
      <c r="DLY63" s="65"/>
      <c r="DLZ63" s="65"/>
      <c r="DMA63" s="65"/>
      <c r="DMB63" s="65"/>
      <c r="DMC63" s="65"/>
      <c r="DMD63" s="65"/>
      <c r="DME63" s="65"/>
      <c r="DMF63" s="65"/>
      <c r="DMG63" s="65"/>
      <c r="DMH63" s="65"/>
      <c r="DMI63" s="65"/>
      <c r="DMJ63" s="65"/>
      <c r="DMK63" s="65"/>
      <c r="DML63" s="65"/>
      <c r="DMM63" s="65"/>
      <c r="DMN63" s="65"/>
      <c r="DMO63" s="65"/>
      <c r="DMP63" s="65"/>
      <c r="DMQ63" s="65"/>
      <c r="DMR63" s="65"/>
      <c r="DMS63" s="65"/>
      <c r="DMT63" s="65"/>
      <c r="DMU63" s="65"/>
      <c r="DMV63" s="65"/>
      <c r="DMW63" s="65"/>
      <c r="DMX63" s="65"/>
      <c r="DMY63" s="65"/>
      <c r="DMZ63" s="65"/>
      <c r="DNA63" s="65"/>
      <c r="DNB63" s="65"/>
      <c r="DNC63" s="65"/>
      <c r="DND63" s="65"/>
      <c r="DNE63" s="65"/>
      <c r="DNF63" s="65"/>
      <c r="DNG63" s="65"/>
      <c r="DNH63" s="65"/>
      <c r="DNI63" s="65"/>
      <c r="DNJ63" s="65"/>
      <c r="DNK63" s="65"/>
      <c r="DNL63" s="65"/>
      <c r="DNM63" s="65"/>
      <c r="DNN63" s="65"/>
      <c r="DNO63" s="65"/>
      <c r="DNP63" s="65"/>
      <c r="DNQ63" s="65"/>
      <c r="DNR63" s="65"/>
      <c r="DNS63" s="65"/>
      <c r="DNT63" s="65"/>
      <c r="DNU63" s="65"/>
      <c r="DNV63" s="65"/>
      <c r="DNW63" s="65"/>
      <c r="DNX63" s="65"/>
      <c r="DNY63" s="65"/>
      <c r="DNZ63" s="65"/>
      <c r="DOA63" s="65"/>
      <c r="DOB63" s="65"/>
      <c r="DOC63" s="65"/>
      <c r="DOD63" s="65"/>
      <c r="DOE63" s="65"/>
      <c r="DOF63" s="65"/>
      <c r="DOG63" s="65"/>
      <c r="DOH63" s="65"/>
      <c r="DOI63" s="65"/>
      <c r="DOJ63" s="65"/>
      <c r="DOK63" s="65"/>
      <c r="DOL63" s="65"/>
      <c r="DOM63" s="65"/>
      <c r="DON63" s="65"/>
      <c r="DOO63" s="65"/>
      <c r="DOP63" s="65"/>
      <c r="DOQ63" s="65"/>
      <c r="DOR63" s="65"/>
      <c r="DOS63" s="65"/>
      <c r="DOT63" s="65"/>
      <c r="DOU63" s="65"/>
      <c r="DOV63" s="65"/>
      <c r="DOW63" s="65"/>
      <c r="DOX63" s="65"/>
      <c r="DOY63" s="65"/>
      <c r="DOZ63" s="65"/>
      <c r="DPA63" s="65"/>
      <c r="DPB63" s="65"/>
      <c r="DPC63" s="65"/>
      <c r="DPD63" s="65"/>
      <c r="DPE63" s="65"/>
      <c r="DPF63" s="65"/>
      <c r="DPG63" s="65"/>
      <c r="DPH63" s="65"/>
      <c r="DPI63" s="65"/>
      <c r="DPJ63" s="65"/>
      <c r="DPK63" s="65"/>
      <c r="DPL63" s="65"/>
      <c r="DPM63" s="65"/>
      <c r="DPN63" s="65"/>
      <c r="DPO63" s="65"/>
      <c r="DPP63" s="65"/>
      <c r="DPQ63" s="65"/>
      <c r="DPR63" s="65"/>
      <c r="DPS63" s="65"/>
      <c r="DPT63" s="65"/>
      <c r="DPU63" s="65"/>
      <c r="DPV63" s="65"/>
      <c r="DPW63" s="65"/>
      <c r="DPX63" s="65"/>
      <c r="DPY63" s="65"/>
      <c r="DPZ63" s="65"/>
      <c r="DQA63" s="65"/>
      <c r="DQB63" s="65"/>
      <c r="DQC63" s="65"/>
      <c r="DQD63" s="65"/>
      <c r="DQE63" s="65"/>
      <c r="DQF63" s="65"/>
      <c r="DQG63" s="65"/>
      <c r="DQH63" s="65"/>
      <c r="DQI63" s="65"/>
      <c r="DQJ63" s="65"/>
      <c r="DQK63" s="65"/>
      <c r="DQL63" s="65"/>
      <c r="DQM63" s="65"/>
      <c r="DQN63" s="65"/>
      <c r="DQO63" s="65"/>
      <c r="DQP63" s="65"/>
      <c r="DQQ63" s="65"/>
      <c r="DQR63" s="65"/>
      <c r="DQS63" s="65"/>
      <c r="DQT63" s="65"/>
      <c r="DQU63" s="65"/>
      <c r="DQV63" s="65"/>
      <c r="DQW63" s="65"/>
      <c r="DQX63" s="65"/>
      <c r="DQY63" s="65"/>
      <c r="DQZ63" s="65"/>
      <c r="DRA63" s="65"/>
      <c r="DRB63" s="65"/>
      <c r="DRC63" s="65"/>
      <c r="DRD63" s="65"/>
      <c r="DRE63" s="65"/>
      <c r="DRF63" s="65"/>
      <c r="DRG63" s="65"/>
      <c r="DRH63" s="65"/>
      <c r="DRI63" s="65"/>
      <c r="DRJ63" s="65"/>
      <c r="DRK63" s="65"/>
      <c r="DRL63" s="65"/>
      <c r="DRM63" s="65"/>
      <c r="DRN63" s="65"/>
      <c r="DRO63" s="65"/>
      <c r="DRP63" s="65"/>
      <c r="DRQ63" s="65"/>
      <c r="DRR63" s="65"/>
      <c r="DRS63" s="65"/>
      <c r="DRT63" s="65"/>
      <c r="DRU63" s="65"/>
      <c r="DRV63" s="65"/>
      <c r="DRW63" s="65"/>
      <c r="DRX63" s="65"/>
      <c r="DRY63" s="65"/>
      <c r="DRZ63" s="65"/>
      <c r="DSA63" s="65"/>
      <c r="DSB63" s="65"/>
      <c r="DSC63" s="65"/>
      <c r="DSD63" s="65"/>
      <c r="DSE63" s="65"/>
      <c r="DSF63" s="65"/>
      <c r="DSG63" s="65"/>
      <c r="DSH63" s="65"/>
      <c r="DSI63" s="65"/>
      <c r="DSJ63" s="65"/>
      <c r="DSK63" s="65"/>
      <c r="DSL63" s="65"/>
      <c r="DSM63" s="65"/>
      <c r="DSN63" s="65"/>
      <c r="DSO63" s="65"/>
      <c r="DSP63" s="65"/>
      <c r="DSQ63" s="65"/>
      <c r="DSR63" s="65"/>
      <c r="DSS63" s="65"/>
      <c r="DST63" s="65"/>
      <c r="DSU63" s="65"/>
      <c r="DSV63" s="65"/>
      <c r="DSW63" s="65"/>
      <c r="DSX63" s="65"/>
      <c r="DSY63" s="65"/>
      <c r="DSZ63" s="65"/>
      <c r="DTA63" s="65"/>
      <c r="DTB63" s="65"/>
      <c r="DTC63" s="65"/>
      <c r="DTD63" s="65"/>
      <c r="DTE63" s="65"/>
      <c r="DTF63" s="65"/>
      <c r="DTG63" s="65"/>
      <c r="DTH63" s="65"/>
      <c r="DTI63" s="65"/>
      <c r="DTJ63" s="65"/>
      <c r="DTK63" s="65"/>
      <c r="DTL63" s="65"/>
      <c r="DTM63" s="65"/>
      <c r="DTN63" s="65"/>
      <c r="DTO63" s="65"/>
      <c r="DTP63" s="65"/>
      <c r="DTQ63" s="65"/>
      <c r="DTR63" s="65"/>
      <c r="DTS63" s="65"/>
      <c r="DTT63" s="65"/>
      <c r="DTU63" s="65"/>
      <c r="DTV63" s="65"/>
      <c r="DTW63" s="65"/>
      <c r="DTX63" s="65"/>
      <c r="DTY63" s="65"/>
      <c r="DTZ63" s="65"/>
      <c r="DUA63" s="65"/>
      <c r="DUB63" s="65"/>
      <c r="DUC63" s="65"/>
      <c r="DUD63" s="65"/>
      <c r="DUE63" s="65"/>
      <c r="DUF63" s="65"/>
      <c r="DUG63" s="65"/>
      <c r="DUH63" s="65"/>
      <c r="DUI63" s="65"/>
      <c r="DUJ63" s="65"/>
      <c r="DUK63" s="65"/>
      <c r="DUL63" s="65"/>
      <c r="DUM63" s="65"/>
      <c r="DUN63" s="65"/>
      <c r="DUO63" s="65"/>
      <c r="DUP63" s="65"/>
      <c r="DUQ63" s="65"/>
      <c r="DUR63" s="65"/>
      <c r="DUS63" s="65"/>
      <c r="DUT63" s="65"/>
      <c r="DUU63" s="65"/>
      <c r="DUV63" s="65"/>
      <c r="DUW63" s="65"/>
      <c r="DUX63" s="65"/>
      <c r="DUY63" s="65"/>
      <c r="DUZ63" s="65"/>
      <c r="DVA63" s="65"/>
      <c r="DVB63" s="65"/>
      <c r="DVC63" s="65"/>
      <c r="DVD63" s="65"/>
      <c r="DVE63" s="65"/>
      <c r="DVF63" s="65"/>
      <c r="DVG63" s="65"/>
      <c r="DVH63" s="65"/>
      <c r="DVI63" s="65"/>
      <c r="DVJ63" s="65"/>
      <c r="DVK63" s="65"/>
      <c r="DVL63" s="65"/>
      <c r="DVM63" s="65"/>
      <c r="DVN63" s="65"/>
      <c r="DVO63" s="65"/>
      <c r="DVP63" s="65"/>
      <c r="DVQ63" s="65"/>
      <c r="DVR63" s="65"/>
      <c r="DVS63" s="65"/>
      <c r="DVT63" s="65"/>
      <c r="DVU63" s="65"/>
      <c r="DVV63" s="65"/>
      <c r="DVW63" s="65"/>
      <c r="DVX63" s="65"/>
      <c r="DVY63" s="65"/>
      <c r="DVZ63" s="65"/>
      <c r="DWA63" s="65"/>
      <c r="DWB63" s="65"/>
      <c r="DWC63" s="65"/>
      <c r="DWD63" s="65"/>
      <c r="DWE63" s="65"/>
      <c r="DWF63" s="65"/>
      <c r="DWG63" s="65"/>
      <c r="DWH63" s="65"/>
      <c r="DWI63" s="65"/>
      <c r="DWJ63" s="65"/>
      <c r="DWK63" s="65"/>
      <c r="DWL63" s="65"/>
      <c r="DWM63" s="65"/>
      <c r="DWN63" s="65"/>
      <c r="DWO63" s="65"/>
      <c r="DWP63" s="65"/>
      <c r="DWQ63" s="65"/>
      <c r="DWR63" s="65"/>
      <c r="DWS63" s="65"/>
      <c r="DWT63" s="65"/>
      <c r="DWU63" s="65"/>
      <c r="DWV63" s="65"/>
      <c r="DWW63" s="65"/>
      <c r="DWX63" s="65"/>
      <c r="DWY63" s="65"/>
      <c r="DWZ63" s="65"/>
      <c r="DXA63" s="65"/>
      <c r="DXB63" s="65"/>
      <c r="DXC63" s="65"/>
      <c r="DXD63" s="65"/>
      <c r="DXE63" s="65"/>
      <c r="DXF63" s="65"/>
      <c r="DXG63" s="65"/>
      <c r="DXH63" s="65"/>
      <c r="DXI63" s="65"/>
      <c r="DXJ63" s="65"/>
      <c r="DXK63" s="65"/>
      <c r="DXL63" s="65"/>
      <c r="DXM63" s="65"/>
      <c r="DXN63" s="65"/>
      <c r="DXO63" s="65"/>
      <c r="DXP63" s="65"/>
      <c r="DXQ63" s="65"/>
      <c r="DXR63" s="65"/>
      <c r="DXS63" s="65"/>
      <c r="DXT63" s="65"/>
      <c r="DXU63" s="65"/>
      <c r="DXV63" s="65"/>
      <c r="DXW63" s="65"/>
      <c r="DXX63" s="65"/>
      <c r="DXY63" s="65"/>
      <c r="DXZ63" s="65"/>
      <c r="DYA63" s="65"/>
      <c r="DYB63" s="65"/>
      <c r="DYC63" s="65"/>
      <c r="DYD63" s="65"/>
      <c r="DYE63" s="65"/>
      <c r="DYF63" s="65"/>
      <c r="DYG63" s="65"/>
      <c r="DYH63" s="65"/>
      <c r="DYI63" s="65"/>
      <c r="DYJ63" s="65"/>
      <c r="DYK63" s="65"/>
      <c r="DYL63" s="65"/>
      <c r="DYM63" s="65"/>
      <c r="DYN63" s="65"/>
      <c r="DYO63" s="65"/>
      <c r="DYP63" s="65"/>
      <c r="DYQ63" s="65"/>
      <c r="DYR63" s="65"/>
      <c r="DYS63" s="65"/>
      <c r="DYT63" s="65"/>
      <c r="DYU63" s="65"/>
      <c r="DYV63" s="65"/>
      <c r="DYW63" s="65"/>
      <c r="DYX63" s="65"/>
      <c r="DYY63" s="65"/>
      <c r="DYZ63" s="65"/>
      <c r="DZA63" s="65"/>
      <c r="DZB63" s="65"/>
      <c r="DZC63" s="65"/>
      <c r="DZD63" s="65"/>
      <c r="DZE63" s="65"/>
      <c r="DZF63" s="65"/>
      <c r="DZG63" s="65"/>
      <c r="DZH63" s="65"/>
      <c r="DZI63" s="65"/>
      <c r="DZJ63" s="65"/>
      <c r="DZK63" s="65"/>
      <c r="DZL63" s="65"/>
      <c r="DZM63" s="65"/>
      <c r="DZN63" s="65"/>
      <c r="DZO63" s="65"/>
      <c r="DZP63" s="65"/>
      <c r="DZQ63" s="65"/>
      <c r="DZR63" s="65"/>
      <c r="DZS63" s="65"/>
      <c r="DZT63" s="65"/>
      <c r="DZU63" s="65"/>
      <c r="DZV63" s="65"/>
      <c r="DZW63" s="65"/>
      <c r="DZX63" s="65"/>
      <c r="DZY63" s="65"/>
      <c r="DZZ63" s="65"/>
      <c r="EAA63" s="65"/>
      <c r="EAB63" s="65"/>
      <c r="EAC63" s="65"/>
      <c r="EAD63" s="65"/>
      <c r="EAE63" s="65"/>
      <c r="EAF63" s="65"/>
      <c r="EAG63" s="65"/>
      <c r="EAH63" s="65"/>
      <c r="EAI63" s="65"/>
      <c r="EAJ63" s="65"/>
      <c r="EAK63" s="65"/>
      <c r="EAL63" s="65"/>
      <c r="EAM63" s="65"/>
      <c r="EAN63" s="65"/>
      <c r="EAO63" s="65"/>
      <c r="EAP63" s="65"/>
      <c r="EAQ63" s="65"/>
      <c r="EAR63" s="65"/>
      <c r="EAS63" s="65"/>
      <c r="EAT63" s="65"/>
      <c r="EAU63" s="65"/>
      <c r="EAV63" s="65"/>
      <c r="EAW63" s="65"/>
      <c r="EAX63" s="65"/>
      <c r="EAY63" s="65"/>
      <c r="EAZ63" s="65"/>
      <c r="EBA63" s="65"/>
      <c r="EBB63" s="65"/>
      <c r="EBC63" s="65"/>
      <c r="EBD63" s="65"/>
      <c r="EBE63" s="65"/>
      <c r="EBF63" s="65"/>
      <c r="EBG63" s="65"/>
      <c r="EBH63" s="65"/>
      <c r="EBI63" s="65"/>
      <c r="EBJ63" s="65"/>
      <c r="EBK63" s="65"/>
      <c r="EBL63" s="65"/>
      <c r="EBM63" s="65"/>
      <c r="EBN63" s="65"/>
      <c r="EBO63" s="65"/>
      <c r="EBP63" s="65"/>
      <c r="EBQ63" s="65"/>
      <c r="EBR63" s="65"/>
      <c r="EBS63" s="65"/>
      <c r="EBT63" s="65"/>
      <c r="EBU63" s="65"/>
      <c r="EBV63" s="65"/>
      <c r="EBW63" s="65"/>
      <c r="EBX63" s="65"/>
      <c r="EBY63" s="65"/>
      <c r="EBZ63" s="65"/>
      <c r="ECA63" s="65"/>
      <c r="ECB63" s="65"/>
      <c r="ECC63" s="65"/>
      <c r="ECD63" s="65"/>
      <c r="ECE63" s="65"/>
      <c r="ECF63" s="65"/>
      <c r="ECG63" s="65"/>
      <c r="ECH63" s="65"/>
      <c r="ECI63" s="65"/>
      <c r="ECJ63" s="65"/>
      <c r="ECK63" s="65"/>
      <c r="ECL63" s="65"/>
      <c r="ECM63" s="65"/>
      <c r="ECN63" s="65"/>
      <c r="ECO63" s="65"/>
      <c r="ECP63" s="65"/>
      <c r="ECQ63" s="65"/>
      <c r="ECR63" s="65"/>
      <c r="ECS63" s="65"/>
      <c r="ECT63" s="65"/>
      <c r="ECU63" s="65"/>
      <c r="ECV63" s="65"/>
      <c r="ECW63" s="65"/>
      <c r="ECX63" s="65"/>
      <c r="ECY63" s="65"/>
      <c r="ECZ63" s="65"/>
      <c r="EDA63" s="65"/>
      <c r="EDB63" s="65"/>
      <c r="EDC63" s="65"/>
      <c r="EDD63" s="65"/>
      <c r="EDE63" s="65"/>
      <c r="EDF63" s="65"/>
      <c r="EDG63" s="65"/>
      <c r="EDH63" s="65"/>
      <c r="EDI63" s="65"/>
      <c r="EDJ63" s="65"/>
      <c r="EDK63" s="65"/>
      <c r="EDL63" s="65"/>
      <c r="EDM63" s="65"/>
      <c r="EDN63" s="65"/>
      <c r="EDO63" s="65"/>
      <c r="EDP63" s="65"/>
      <c r="EDQ63" s="65"/>
      <c r="EDR63" s="65"/>
      <c r="EDS63" s="65"/>
      <c r="EDT63" s="65"/>
      <c r="EDU63" s="65"/>
      <c r="EDV63" s="65"/>
      <c r="EDW63" s="65"/>
      <c r="EDX63" s="65"/>
      <c r="EDY63" s="65"/>
      <c r="EDZ63" s="65"/>
      <c r="EEA63" s="65"/>
      <c r="EEB63" s="65"/>
      <c r="EEC63" s="65"/>
      <c r="EED63" s="65"/>
      <c r="EEE63" s="65"/>
      <c r="EEF63" s="65"/>
      <c r="EEG63" s="65"/>
      <c r="EEH63" s="65"/>
      <c r="EEI63" s="65"/>
      <c r="EEJ63" s="65"/>
      <c r="EEK63" s="65"/>
      <c r="EEL63" s="65"/>
      <c r="EEM63" s="65"/>
      <c r="EEN63" s="65"/>
      <c r="EEO63" s="65"/>
      <c r="EEP63" s="65"/>
      <c r="EEQ63" s="65"/>
      <c r="EER63" s="65"/>
      <c r="EES63" s="65"/>
      <c r="EET63" s="65"/>
      <c r="EEU63" s="65"/>
      <c r="EEV63" s="65"/>
      <c r="EEW63" s="65"/>
      <c r="EEX63" s="65"/>
      <c r="EEY63" s="65"/>
      <c r="EEZ63" s="65"/>
      <c r="EFA63" s="65"/>
      <c r="EFB63" s="65"/>
      <c r="EFC63" s="65"/>
      <c r="EFD63" s="65"/>
      <c r="EFE63" s="65"/>
      <c r="EFF63" s="65"/>
      <c r="EFG63" s="65"/>
      <c r="EFH63" s="65"/>
      <c r="EFI63" s="65"/>
      <c r="EFJ63" s="65"/>
      <c r="EFK63" s="65"/>
      <c r="EFL63" s="65"/>
      <c r="EFM63" s="65"/>
      <c r="EFN63" s="65"/>
      <c r="EFO63" s="65"/>
      <c r="EFP63" s="65"/>
      <c r="EFQ63" s="65"/>
      <c r="EFR63" s="65"/>
      <c r="EFS63" s="65"/>
      <c r="EFT63" s="65"/>
      <c r="EFU63" s="65"/>
      <c r="EFV63" s="65"/>
      <c r="EFW63" s="65"/>
      <c r="EFX63" s="65"/>
      <c r="EFY63" s="65"/>
      <c r="EFZ63" s="65"/>
      <c r="EGA63" s="65"/>
      <c r="EGB63" s="65"/>
      <c r="EGC63" s="65"/>
      <c r="EGD63" s="65"/>
      <c r="EGE63" s="65"/>
      <c r="EGF63" s="65"/>
      <c r="EGG63" s="65"/>
      <c r="EGH63" s="65"/>
      <c r="EGI63" s="65"/>
      <c r="EGJ63" s="65"/>
      <c r="EGK63" s="65"/>
      <c r="EGL63" s="65"/>
      <c r="EGM63" s="65"/>
      <c r="EGN63" s="65"/>
      <c r="EGO63" s="65"/>
      <c r="EGP63" s="65"/>
      <c r="EGQ63" s="65"/>
      <c r="EGR63" s="65"/>
      <c r="EGS63" s="65"/>
      <c r="EGT63" s="65"/>
      <c r="EGU63" s="65"/>
      <c r="EGV63" s="65"/>
      <c r="EGW63" s="65"/>
      <c r="EGX63" s="65"/>
      <c r="EGY63" s="65"/>
      <c r="EGZ63" s="65"/>
      <c r="EHA63" s="65"/>
      <c r="EHB63" s="65"/>
      <c r="EHC63" s="65"/>
      <c r="EHD63" s="65"/>
      <c r="EHE63" s="65"/>
      <c r="EHF63" s="65"/>
      <c r="EHG63" s="65"/>
      <c r="EHH63" s="65"/>
      <c r="EHI63" s="65"/>
      <c r="EHJ63" s="65"/>
      <c r="EHK63" s="65"/>
      <c r="EHL63" s="65"/>
      <c r="EHM63" s="65"/>
      <c r="EHN63" s="65"/>
      <c r="EHO63" s="65"/>
      <c r="EHP63" s="65"/>
      <c r="EHQ63" s="65"/>
      <c r="EHR63" s="65"/>
      <c r="EHS63" s="65"/>
      <c r="EHT63" s="65"/>
      <c r="EHU63" s="65"/>
      <c r="EHV63" s="65"/>
      <c r="EHW63" s="65"/>
      <c r="EHX63" s="65"/>
      <c r="EHY63" s="65"/>
      <c r="EHZ63" s="65"/>
      <c r="EIA63" s="65"/>
      <c r="EIB63" s="65"/>
      <c r="EIC63" s="65"/>
      <c r="EID63" s="65"/>
      <c r="EIE63" s="65"/>
      <c r="EIF63" s="65"/>
      <c r="EIG63" s="65"/>
      <c r="EIH63" s="65"/>
      <c r="EII63" s="65"/>
      <c r="EIJ63" s="65"/>
      <c r="EIK63" s="65"/>
      <c r="EIL63" s="65"/>
      <c r="EIM63" s="65"/>
      <c r="EIN63" s="65"/>
      <c r="EIO63" s="65"/>
      <c r="EIP63" s="65"/>
      <c r="EIQ63" s="65"/>
      <c r="EIR63" s="65"/>
      <c r="EIS63" s="65"/>
      <c r="EIT63" s="65"/>
      <c r="EIU63" s="65"/>
      <c r="EIV63" s="65"/>
      <c r="EIW63" s="65"/>
      <c r="EIX63" s="65"/>
      <c r="EIY63" s="65"/>
      <c r="EIZ63" s="65"/>
      <c r="EJA63" s="65"/>
      <c r="EJB63" s="65"/>
      <c r="EJC63" s="65"/>
      <c r="EJD63" s="65"/>
      <c r="EJE63" s="65"/>
      <c r="EJF63" s="65"/>
      <c r="EJG63" s="65"/>
      <c r="EJH63" s="65"/>
      <c r="EJI63" s="65"/>
      <c r="EJJ63" s="65"/>
      <c r="EJK63" s="65"/>
      <c r="EJL63" s="65"/>
      <c r="EJM63" s="65"/>
      <c r="EJN63" s="65"/>
      <c r="EJO63" s="65"/>
      <c r="EJP63" s="65"/>
      <c r="EJQ63" s="65"/>
      <c r="EJR63" s="65"/>
      <c r="EJS63" s="65"/>
      <c r="EJT63" s="65"/>
      <c r="EJU63" s="65"/>
      <c r="EJV63" s="65"/>
      <c r="EJW63" s="65"/>
      <c r="EJX63" s="65"/>
      <c r="EJY63" s="65"/>
      <c r="EJZ63" s="65"/>
      <c r="EKA63" s="65"/>
      <c r="EKB63" s="65"/>
      <c r="EKC63" s="65"/>
      <c r="EKD63" s="65"/>
      <c r="EKE63" s="65"/>
      <c r="EKF63" s="65"/>
      <c r="EKG63" s="65"/>
      <c r="EKH63" s="65"/>
      <c r="EKI63" s="65"/>
      <c r="EKJ63" s="65"/>
      <c r="EKK63" s="65"/>
      <c r="EKL63" s="65"/>
      <c r="EKM63" s="65"/>
      <c r="EKN63" s="65"/>
      <c r="EKO63" s="65"/>
      <c r="EKP63" s="65"/>
      <c r="EKQ63" s="65"/>
      <c r="EKR63" s="65"/>
      <c r="EKS63" s="65"/>
      <c r="EKT63" s="65"/>
      <c r="EKU63" s="65"/>
      <c r="EKV63" s="65"/>
      <c r="EKW63" s="65"/>
      <c r="EKX63" s="65"/>
      <c r="EKY63" s="65"/>
      <c r="EKZ63" s="65"/>
      <c r="ELA63" s="65"/>
      <c r="ELB63" s="65"/>
      <c r="ELC63" s="65"/>
      <c r="ELD63" s="65"/>
      <c r="ELE63" s="65"/>
      <c r="ELF63" s="65"/>
      <c r="ELG63" s="65"/>
      <c r="ELH63" s="65"/>
      <c r="ELI63" s="65"/>
      <c r="ELJ63" s="65"/>
      <c r="ELK63" s="65"/>
      <c r="ELL63" s="65"/>
      <c r="ELM63" s="65"/>
      <c r="ELN63" s="65"/>
      <c r="ELO63" s="65"/>
      <c r="ELP63" s="65"/>
      <c r="ELQ63" s="65"/>
      <c r="ELR63" s="65"/>
      <c r="ELS63" s="65"/>
      <c r="ELT63" s="65"/>
      <c r="ELU63" s="65"/>
      <c r="ELV63" s="65"/>
      <c r="ELW63" s="65"/>
      <c r="ELX63" s="65"/>
      <c r="ELY63" s="65"/>
      <c r="ELZ63" s="65"/>
      <c r="EMA63" s="65"/>
      <c r="EMB63" s="65"/>
      <c r="EMC63" s="65"/>
      <c r="EMD63" s="65"/>
      <c r="EME63" s="65"/>
      <c r="EMF63" s="65"/>
      <c r="EMG63" s="65"/>
      <c r="EMH63" s="65"/>
      <c r="EMI63" s="65"/>
      <c r="EMJ63" s="65"/>
      <c r="EMK63" s="65"/>
      <c r="EML63" s="65"/>
      <c r="EMM63" s="65"/>
      <c r="EMN63" s="65"/>
      <c r="EMO63" s="65"/>
      <c r="EMP63" s="65"/>
      <c r="EMQ63" s="65"/>
      <c r="EMR63" s="65"/>
      <c r="EMS63" s="65"/>
      <c r="EMT63" s="65"/>
      <c r="EMU63" s="65"/>
      <c r="EMV63" s="65"/>
      <c r="EMW63" s="65"/>
      <c r="EMX63" s="65"/>
      <c r="EMY63" s="65"/>
      <c r="EMZ63" s="65"/>
      <c r="ENA63" s="65"/>
      <c r="ENB63" s="65"/>
      <c r="ENC63" s="65"/>
      <c r="END63" s="65"/>
      <c r="ENE63" s="65"/>
      <c r="ENF63" s="65"/>
      <c r="ENG63" s="65"/>
      <c r="ENH63" s="65"/>
      <c r="ENI63" s="65"/>
      <c r="ENJ63" s="65"/>
      <c r="ENK63" s="65"/>
      <c r="ENL63" s="65"/>
      <c r="ENM63" s="65"/>
      <c r="ENN63" s="65"/>
      <c r="ENO63" s="65"/>
      <c r="ENP63" s="65"/>
      <c r="ENQ63" s="65"/>
      <c r="ENR63" s="65"/>
      <c r="ENS63" s="65"/>
      <c r="ENT63" s="65"/>
      <c r="ENU63" s="65"/>
      <c r="ENV63" s="65"/>
      <c r="ENW63" s="65"/>
      <c r="ENX63" s="65"/>
      <c r="ENY63" s="65"/>
      <c r="ENZ63" s="65"/>
      <c r="EOA63" s="65"/>
      <c r="EOB63" s="65"/>
      <c r="EOC63" s="65"/>
      <c r="EOD63" s="65"/>
      <c r="EOE63" s="65"/>
      <c r="EOF63" s="65"/>
      <c r="EOG63" s="65"/>
      <c r="EOH63" s="65"/>
      <c r="EOI63" s="65"/>
      <c r="EOJ63" s="65"/>
      <c r="EOK63" s="65"/>
      <c r="EOL63" s="65"/>
      <c r="EOM63" s="65"/>
      <c r="EON63" s="65"/>
      <c r="EOO63" s="65"/>
      <c r="EOP63" s="65"/>
      <c r="EOQ63" s="65"/>
      <c r="EOR63" s="65"/>
      <c r="EOS63" s="65"/>
      <c r="EOT63" s="65"/>
      <c r="EOU63" s="65"/>
      <c r="EOV63" s="65"/>
      <c r="EOW63" s="65"/>
      <c r="EOX63" s="65"/>
      <c r="EOY63" s="65"/>
      <c r="EOZ63" s="65"/>
      <c r="EPA63" s="65"/>
      <c r="EPB63" s="65"/>
      <c r="EPC63" s="65"/>
      <c r="EPD63" s="65"/>
      <c r="EPE63" s="65"/>
      <c r="EPF63" s="65"/>
      <c r="EPG63" s="65"/>
      <c r="EPH63" s="65"/>
      <c r="EPI63" s="65"/>
      <c r="EPJ63" s="65"/>
      <c r="EPK63" s="65"/>
      <c r="EPL63" s="65"/>
      <c r="EPM63" s="65"/>
      <c r="EPN63" s="65"/>
      <c r="EPO63" s="65"/>
      <c r="EPP63" s="65"/>
      <c r="EPQ63" s="65"/>
      <c r="EPR63" s="65"/>
      <c r="EPS63" s="65"/>
      <c r="EPT63" s="65"/>
      <c r="EPU63" s="65"/>
      <c r="EPV63" s="65"/>
      <c r="EPW63" s="65"/>
      <c r="EPX63" s="65"/>
      <c r="EPY63" s="65"/>
      <c r="EPZ63" s="65"/>
      <c r="EQA63" s="65"/>
      <c r="EQB63" s="65"/>
      <c r="EQC63" s="65"/>
      <c r="EQD63" s="65"/>
      <c r="EQE63" s="65"/>
      <c r="EQF63" s="65"/>
      <c r="EQG63" s="65"/>
      <c r="EQH63" s="65"/>
      <c r="EQI63" s="65"/>
      <c r="EQJ63" s="65"/>
      <c r="EQK63" s="65"/>
      <c r="EQL63" s="65"/>
      <c r="EQM63" s="65"/>
      <c r="EQN63" s="65"/>
      <c r="EQO63" s="65"/>
      <c r="EQP63" s="65"/>
      <c r="EQQ63" s="65"/>
      <c r="EQR63" s="65"/>
      <c r="EQS63" s="65"/>
      <c r="EQT63" s="65"/>
      <c r="EQU63" s="65"/>
      <c r="EQV63" s="65"/>
      <c r="EQW63" s="65"/>
      <c r="EQX63" s="65"/>
      <c r="EQY63" s="65"/>
      <c r="EQZ63" s="65"/>
      <c r="ERA63" s="65"/>
      <c r="ERB63" s="65"/>
      <c r="ERC63" s="65"/>
      <c r="ERD63" s="65"/>
      <c r="ERE63" s="65"/>
      <c r="ERF63" s="65"/>
      <c r="ERG63" s="65"/>
      <c r="ERH63" s="65"/>
      <c r="ERI63" s="65"/>
      <c r="ERJ63" s="65"/>
      <c r="ERK63" s="65"/>
      <c r="ERL63" s="65"/>
      <c r="ERM63" s="65"/>
      <c r="ERN63" s="65"/>
      <c r="ERO63" s="65"/>
      <c r="ERP63" s="65"/>
      <c r="ERQ63" s="65"/>
      <c r="ERR63" s="65"/>
      <c r="ERS63" s="65"/>
      <c r="ERT63" s="65"/>
      <c r="ERU63" s="65"/>
      <c r="ERV63" s="65"/>
      <c r="ERW63" s="65"/>
      <c r="ERX63" s="65"/>
      <c r="ERY63" s="65"/>
      <c r="ERZ63" s="65"/>
      <c r="ESA63" s="65"/>
      <c r="ESB63" s="65"/>
      <c r="ESC63" s="65"/>
      <c r="ESD63" s="65"/>
      <c r="ESE63" s="65"/>
      <c r="ESF63" s="65"/>
      <c r="ESG63" s="65"/>
      <c r="ESH63" s="65"/>
      <c r="ESI63" s="65"/>
      <c r="ESJ63" s="65"/>
      <c r="ESK63" s="65"/>
      <c r="ESL63" s="65"/>
      <c r="ESM63" s="65"/>
      <c r="ESN63" s="65"/>
      <c r="ESO63" s="65"/>
      <c r="ESP63" s="65"/>
      <c r="ESQ63" s="65"/>
      <c r="ESR63" s="65"/>
      <c r="ESS63" s="65"/>
      <c r="EST63" s="65"/>
      <c r="ESU63" s="65"/>
      <c r="ESV63" s="65"/>
      <c r="ESW63" s="65"/>
      <c r="ESX63" s="65"/>
      <c r="ESY63" s="65"/>
      <c r="ESZ63" s="65"/>
      <c r="ETA63" s="65"/>
      <c r="ETB63" s="65"/>
      <c r="ETC63" s="65"/>
      <c r="ETD63" s="65"/>
      <c r="ETE63" s="65"/>
      <c r="ETF63" s="65"/>
      <c r="ETG63" s="65"/>
      <c r="ETH63" s="65"/>
      <c r="ETI63" s="65"/>
      <c r="ETJ63" s="65"/>
      <c r="ETK63" s="65"/>
      <c r="ETL63" s="65"/>
      <c r="ETM63" s="65"/>
      <c r="ETN63" s="65"/>
      <c r="ETO63" s="65"/>
      <c r="ETP63" s="65"/>
      <c r="ETQ63" s="65"/>
      <c r="ETR63" s="65"/>
      <c r="ETS63" s="65"/>
      <c r="ETT63" s="65"/>
      <c r="ETU63" s="65"/>
      <c r="ETV63" s="65"/>
      <c r="ETW63" s="65"/>
      <c r="ETX63" s="65"/>
      <c r="ETY63" s="65"/>
      <c r="ETZ63" s="65"/>
      <c r="EUA63" s="65"/>
      <c r="EUB63" s="65"/>
      <c r="EUC63" s="65"/>
      <c r="EUD63" s="65"/>
      <c r="EUE63" s="65"/>
      <c r="EUF63" s="65"/>
      <c r="EUG63" s="65"/>
      <c r="EUH63" s="65"/>
      <c r="EUI63" s="65"/>
      <c r="EUJ63" s="65"/>
      <c r="EUK63" s="65"/>
      <c r="EUL63" s="65"/>
      <c r="EUM63" s="65"/>
      <c r="EUN63" s="65"/>
      <c r="EUO63" s="65"/>
      <c r="EUP63" s="65"/>
      <c r="EUQ63" s="65"/>
      <c r="EUR63" s="65"/>
      <c r="EUS63" s="65"/>
      <c r="EUT63" s="65"/>
      <c r="EUU63" s="65"/>
      <c r="EUV63" s="65"/>
      <c r="EUW63" s="65"/>
      <c r="EUX63" s="65"/>
      <c r="EUY63" s="65"/>
      <c r="EUZ63" s="65"/>
      <c r="EVA63" s="65"/>
      <c r="EVB63" s="65"/>
      <c r="EVC63" s="65"/>
      <c r="EVD63" s="65"/>
      <c r="EVE63" s="65"/>
      <c r="EVF63" s="65"/>
      <c r="EVG63" s="65"/>
      <c r="EVH63" s="65"/>
      <c r="EVI63" s="65"/>
      <c r="EVJ63" s="65"/>
      <c r="EVK63" s="65"/>
      <c r="EVL63" s="65"/>
      <c r="EVM63" s="65"/>
      <c r="EVN63" s="65"/>
      <c r="EVO63" s="65"/>
      <c r="EVP63" s="65"/>
      <c r="EVQ63" s="65"/>
      <c r="EVR63" s="65"/>
      <c r="EVS63" s="65"/>
      <c r="EVT63" s="65"/>
      <c r="EVU63" s="65"/>
      <c r="EVV63" s="65"/>
      <c r="EVW63" s="65"/>
      <c r="EVX63" s="65"/>
      <c r="EVY63" s="65"/>
      <c r="EVZ63" s="65"/>
      <c r="EWA63" s="65"/>
      <c r="EWB63" s="65"/>
      <c r="EWC63" s="65"/>
      <c r="EWD63" s="65"/>
      <c r="EWE63" s="65"/>
      <c r="EWF63" s="65"/>
      <c r="EWG63" s="65"/>
      <c r="EWH63" s="65"/>
      <c r="EWI63" s="65"/>
      <c r="EWJ63" s="65"/>
      <c r="EWK63" s="65"/>
      <c r="EWL63" s="65"/>
      <c r="EWM63" s="65"/>
      <c r="EWN63" s="65"/>
      <c r="EWO63" s="65"/>
      <c r="EWP63" s="65"/>
      <c r="EWQ63" s="65"/>
      <c r="EWR63" s="65"/>
      <c r="EWS63" s="65"/>
      <c r="EWT63" s="65"/>
      <c r="EWU63" s="65"/>
      <c r="EWV63" s="65"/>
      <c r="EWW63" s="65"/>
      <c r="EWX63" s="65"/>
      <c r="EWY63" s="65"/>
      <c r="EWZ63" s="65"/>
      <c r="EXA63" s="65"/>
      <c r="EXB63" s="65"/>
      <c r="EXC63" s="65"/>
      <c r="EXD63" s="65"/>
      <c r="EXE63" s="65"/>
      <c r="EXF63" s="65"/>
      <c r="EXG63" s="65"/>
      <c r="EXH63" s="65"/>
      <c r="EXI63" s="65"/>
      <c r="EXJ63" s="65"/>
      <c r="EXK63" s="65"/>
      <c r="EXL63" s="65"/>
      <c r="EXM63" s="65"/>
      <c r="EXN63" s="65"/>
      <c r="EXO63" s="65"/>
      <c r="EXP63" s="65"/>
      <c r="EXQ63" s="65"/>
      <c r="EXR63" s="65"/>
      <c r="EXS63" s="65"/>
      <c r="EXT63" s="65"/>
      <c r="EXU63" s="65"/>
      <c r="EXV63" s="65"/>
      <c r="EXW63" s="65"/>
      <c r="EXX63" s="65"/>
      <c r="EXY63" s="65"/>
      <c r="EXZ63" s="65"/>
      <c r="EYA63" s="65"/>
      <c r="EYB63" s="65"/>
      <c r="EYC63" s="65"/>
      <c r="EYD63" s="65"/>
      <c r="EYE63" s="65"/>
      <c r="EYF63" s="65"/>
      <c r="EYG63" s="65"/>
      <c r="EYH63" s="65"/>
      <c r="EYI63" s="65"/>
      <c r="EYJ63" s="65"/>
      <c r="EYK63" s="65"/>
      <c r="EYL63" s="65"/>
      <c r="EYM63" s="65"/>
      <c r="EYN63" s="65"/>
      <c r="EYO63" s="65"/>
      <c r="EYP63" s="65"/>
      <c r="EYQ63" s="65"/>
      <c r="EYR63" s="65"/>
      <c r="EYS63" s="65"/>
      <c r="EYT63" s="65"/>
      <c r="EYU63" s="65"/>
      <c r="EYV63" s="65"/>
      <c r="EYW63" s="65"/>
      <c r="EYX63" s="65"/>
      <c r="EYY63" s="65"/>
      <c r="EYZ63" s="65"/>
      <c r="EZA63" s="65"/>
      <c r="EZB63" s="65"/>
      <c r="EZC63" s="65"/>
      <c r="EZD63" s="65"/>
      <c r="EZE63" s="65"/>
      <c r="EZF63" s="65"/>
      <c r="EZG63" s="65"/>
      <c r="EZH63" s="65"/>
      <c r="EZI63" s="65"/>
      <c r="EZJ63" s="65"/>
      <c r="EZK63" s="65"/>
      <c r="EZL63" s="65"/>
      <c r="EZM63" s="65"/>
      <c r="EZN63" s="65"/>
      <c r="EZO63" s="65"/>
      <c r="EZP63" s="65"/>
      <c r="EZQ63" s="65"/>
      <c r="EZR63" s="65"/>
      <c r="EZS63" s="65"/>
      <c r="EZT63" s="65"/>
      <c r="EZU63" s="65"/>
      <c r="EZV63" s="65"/>
      <c r="EZW63" s="65"/>
      <c r="EZX63" s="65"/>
      <c r="EZY63" s="65"/>
      <c r="EZZ63" s="65"/>
      <c r="FAA63" s="65"/>
      <c r="FAB63" s="65"/>
      <c r="FAC63" s="65"/>
      <c r="FAD63" s="65"/>
      <c r="FAE63" s="65"/>
      <c r="FAF63" s="65"/>
      <c r="FAG63" s="65"/>
      <c r="FAH63" s="65"/>
      <c r="FAI63" s="65"/>
      <c r="FAJ63" s="65"/>
      <c r="FAK63" s="65"/>
      <c r="FAL63" s="65"/>
      <c r="FAM63" s="65"/>
      <c r="FAN63" s="65"/>
      <c r="FAO63" s="65"/>
      <c r="FAP63" s="65"/>
      <c r="FAQ63" s="65"/>
      <c r="FAR63" s="65"/>
      <c r="FAS63" s="65"/>
      <c r="FAT63" s="65"/>
      <c r="FAU63" s="65"/>
      <c r="FAV63" s="65"/>
      <c r="FAW63" s="65"/>
      <c r="FAX63" s="65"/>
      <c r="FAY63" s="65"/>
      <c r="FAZ63" s="65"/>
      <c r="FBA63" s="65"/>
      <c r="FBB63" s="65"/>
      <c r="FBC63" s="65"/>
      <c r="FBD63" s="65"/>
      <c r="FBE63" s="65"/>
      <c r="FBF63" s="65"/>
      <c r="FBG63" s="65"/>
      <c r="FBH63" s="65"/>
      <c r="FBI63" s="65"/>
      <c r="FBJ63" s="65"/>
      <c r="FBK63" s="65"/>
      <c r="FBL63" s="65"/>
      <c r="FBM63" s="65"/>
      <c r="FBN63" s="65"/>
      <c r="FBO63" s="65"/>
      <c r="FBP63" s="65"/>
      <c r="FBQ63" s="65"/>
      <c r="FBR63" s="65"/>
      <c r="FBS63" s="65"/>
      <c r="FBT63" s="65"/>
      <c r="FBU63" s="65"/>
      <c r="FBV63" s="65"/>
      <c r="FBW63" s="65"/>
      <c r="FBX63" s="65"/>
      <c r="FBY63" s="65"/>
      <c r="FBZ63" s="65"/>
      <c r="FCA63" s="65"/>
      <c r="FCB63" s="65"/>
      <c r="FCC63" s="65"/>
      <c r="FCD63" s="65"/>
      <c r="FCE63" s="65"/>
      <c r="FCF63" s="65"/>
      <c r="FCG63" s="65"/>
      <c r="FCH63" s="65"/>
      <c r="FCI63" s="65"/>
      <c r="FCJ63" s="65"/>
      <c r="FCK63" s="65"/>
      <c r="FCL63" s="65"/>
      <c r="FCM63" s="65"/>
      <c r="FCN63" s="65"/>
      <c r="FCO63" s="65"/>
      <c r="FCP63" s="65"/>
      <c r="FCQ63" s="65"/>
      <c r="FCR63" s="65"/>
      <c r="FCS63" s="65"/>
      <c r="FCT63" s="65"/>
      <c r="FCU63" s="65"/>
      <c r="FCV63" s="65"/>
      <c r="FCW63" s="65"/>
      <c r="FCX63" s="65"/>
      <c r="FCY63" s="65"/>
      <c r="FCZ63" s="65"/>
      <c r="FDA63" s="65"/>
      <c r="FDB63" s="65"/>
      <c r="FDC63" s="65"/>
      <c r="FDD63" s="65"/>
      <c r="FDE63" s="65"/>
      <c r="FDF63" s="65"/>
      <c r="FDG63" s="65"/>
      <c r="FDH63" s="65"/>
      <c r="FDI63" s="65"/>
      <c r="FDJ63" s="65"/>
      <c r="FDK63" s="65"/>
      <c r="FDL63" s="65"/>
      <c r="FDM63" s="65"/>
      <c r="FDN63" s="65"/>
      <c r="FDO63" s="65"/>
      <c r="FDP63" s="65"/>
      <c r="FDQ63" s="65"/>
      <c r="FDR63" s="65"/>
      <c r="FDS63" s="65"/>
      <c r="FDT63" s="65"/>
      <c r="FDU63" s="65"/>
      <c r="FDV63" s="65"/>
      <c r="FDW63" s="65"/>
      <c r="FDX63" s="65"/>
      <c r="FDY63" s="65"/>
      <c r="FDZ63" s="65"/>
      <c r="FEA63" s="65"/>
      <c r="FEB63" s="65"/>
      <c r="FEC63" s="65"/>
      <c r="FED63" s="65"/>
      <c r="FEE63" s="65"/>
      <c r="FEF63" s="65"/>
      <c r="FEG63" s="65"/>
      <c r="FEH63" s="65"/>
      <c r="FEI63" s="65"/>
      <c r="FEJ63" s="65"/>
      <c r="FEK63" s="65"/>
      <c r="FEL63" s="65"/>
      <c r="FEM63" s="65"/>
      <c r="FEN63" s="65"/>
      <c r="FEO63" s="65"/>
      <c r="FEP63" s="65"/>
      <c r="FEQ63" s="65"/>
      <c r="FER63" s="65"/>
      <c r="FES63" s="65"/>
      <c r="FET63" s="65"/>
      <c r="FEU63" s="65"/>
      <c r="FEV63" s="65"/>
      <c r="FEW63" s="65"/>
      <c r="FEX63" s="65"/>
      <c r="FEY63" s="65"/>
      <c r="FEZ63" s="65"/>
      <c r="FFA63" s="65"/>
      <c r="FFB63" s="65"/>
      <c r="FFC63" s="65"/>
      <c r="FFD63" s="65"/>
      <c r="FFE63" s="65"/>
      <c r="FFF63" s="65"/>
      <c r="FFG63" s="65"/>
      <c r="FFH63" s="65"/>
      <c r="FFI63" s="65"/>
      <c r="FFJ63" s="65"/>
      <c r="FFK63" s="65"/>
      <c r="FFL63" s="65"/>
      <c r="FFM63" s="65"/>
      <c r="FFN63" s="65"/>
      <c r="FFO63" s="65"/>
      <c r="FFP63" s="65"/>
      <c r="FFQ63" s="65"/>
      <c r="FFR63" s="65"/>
      <c r="FFS63" s="65"/>
      <c r="FFT63" s="65"/>
      <c r="FFU63" s="65"/>
      <c r="FFV63" s="65"/>
      <c r="FFW63" s="65"/>
      <c r="FFX63" s="65"/>
      <c r="FFY63" s="65"/>
      <c r="FFZ63" s="65"/>
      <c r="FGA63" s="65"/>
      <c r="FGB63" s="65"/>
      <c r="FGC63" s="65"/>
      <c r="FGD63" s="65"/>
      <c r="FGE63" s="65"/>
      <c r="FGF63" s="65"/>
      <c r="FGG63" s="65"/>
      <c r="FGH63" s="65"/>
      <c r="FGI63" s="65"/>
      <c r="FGJ63" s="65"/>
      <c r="FGK63" s="65"/>
      <c r="FGL63" s="65"/>
      <c r="FGM63" s="65"/>
      <c r="FGN63" s="65"/>
      <c r="FGO63" s="65"/>
      <c r="FGP63" s="65"/>
      <c r="FGQ63" s="65"/>
      <c r="FGR63" s="65"/>
      <c r="FGS63" s="65"/>
      <c r="FGT63" s="65"/>
      <c r="FGU63" s="65"/>
      <c r="FGV63" s="65"/>
      <c r="FGW63" s="65"/>
      <c r="FGX63" s="65"/>
      <c r="FGY63" s="65"/>
      <c r="FGZ63" s="65"/>
      <c r="FHA63" s="65"/>
      <c r="FHB63" s="65"/>
      <c r="FHC63" s="65"/>
      <c r="FHD63" s="65"/>
      <c r="FHE63" s="65"/>
      <c r="FHF63" s="65"/>
      <c r="FHG63" s="65"/>
      <c r="FHH63" s="65"/>
      <c r="FHI63" s="65"/>
      <c r="FHJ63" s="65"/>
      <c r="FHK63" s="65"/>
      <c r="FHL63" s="65"/>
      <c r="FHM63" s="65"/>
      <c r="FHN63" s="65"/>
      <c r="FHO63" s="65"/>
      <c r="FHP63" s="65"/>
      <c r="FHQ63" s="65"/>
      <c r="FHR63" s="65"/>
      <c r="FHS63" s="65"/>
      <c r="FHT63" s="65"/>
      <c r="FHU63" s="65"/>
      <c r="FHV63" s="65"/>
      <c r="FHW63" s="65"/>
      <c r="FHX63" s="65"/>
      <c r="FHY63" s="65"/>
      <c r="FHZ63" s="65"/>
      <c r="FIA63" s="65"/>
      <c r="FIB63" s="65"/>
      <c r="FIC63" s="65"/>
      <c r="FID63" s="65"/>
      <c r="FIE63" s="65"/>
      <c r="FIF63" s="65"/>
      <c r="FIG63" s="65"/>
      <c r="FIH63" s="65"/>
      <c r="FII63" s="65"/>
      <c r="FIJ63" s="65"/>
      <c r="FIK63" s="65"/>
      <c r="FIL63" s="65"/>
      <c r="FIM63" s="65"/>
      <c r="FIN63" s="65"/>
      <c r="FIO63" s="65"/>
      <c r="FIP63" s="65"/>
      <c r="FIQ63" s="65"/>
      <c r="FIR63" s="65"/>
      <c r="FIS63" s="65"/>
      <c r="FIT63" s="65"/>
      <c r="FIU63" s="65"/>
      <c r="FIV63" s="65"/>
      <c r="FIW63" s="65"/>
      <c r="FIX63" s="65"/>
      <c r="FIY63" s="65"/>
      <c r="FIZ63" s="65"/>
      <c r="FJA63" s="65"/>
      <c r="FJB63" s="65"/>
      <c r="FJC63" s="65"/>
      <c r="FJD63" s="65"/>
      <c r="FJE63" s="65"/>
      <c r="FJF63" s="65"/>
      <c r="FJG63" s="65"/>
      <c r="FJH63" s="65"/>
      <c r="FJI63" s="65"/>
      <c r="FJJ63" s="65"/>
      <c r="FJK63" s="65"/>
      <c r="FJL63" s="65"/>
      <c r="FJM63" s="65"/>
      <c r="FJN63" s="65"/>
      <c r="FJO63" s="65"/>
      <c r="FJP63" s="65"/>
      <c r="FJQ63" s="65"/>
      <c r="FJR63" s="65"/>
      <c r="FJS63" s="65"/>
      <c r="FJT63" s="65"/>
      <c r="FJU63" s="65"/>
      <c r="FJV63" s="65"/>
      <c r="FJW63" s="65"/>
      <c r="FJX63" s="65"/>
      <c r="FJY63" s="65"/>
      <c r="FJZ63" s="65"/>
      <c r="FKA63" s="65"/>
      <c r="FKB63" s="65"/>
      <c r="FKC63" s="65"/>
      <c r="FKD63" s="65"/>
      <c r="FKE63" s="65"/>
      <c r="FKF63" s="65"/>
      <c r="FKG63" s="65"/>
      <c r="FKH63" s="65"/>
      <c r="FKI63" s="65"/>
      <c r="FKJ63" s="65"/>
      <c r="FKK63" s="65"/>
      <c r="FKL63" s="65"/>
      <c r="FKM63" s="65"/>
      <c r="FKN63" s="65"/>
      <c r="FKO63" s="65"/>
      <c r="FKP63" s="65"/>
      <c r="FKQ63" s="65"/>
      <c r="FKR63" s="65"/>
      <c r="FKS63" s="65"/>
      <c r="FKT63" s="65"/>
      <c r="FKU63" s="65"/>
      <c r="FKV63" s="65"/>
      <c r="FKW63" s="65"/>
      <c r="FKX63" s="65"/>
      <c r="FKY63" s="65"/>
      <c r="FKZ63" s="65"/>
      <c r="FLA63" s="65"/>
      <c r="FLB63" s="65"/>
      <c r="FLC63" s="65"/>
      <c r="FLD63" s="65"/>
      <c r="FLE63" s="65"/>
      <c r="FLF63" s="65"/>
      <c r="FLG63" s="65"/>
      <c r="FLH63" s="65"/>
      <c r="FLI63" s="65"/>
      <c r="FLJ63" s="65"/>
      <c r="FLK63" s="65"/>
      <c r="FLL63" s="65"/>
      <c r="FLM63" s="65"/>
      <c r="FLN63" s="65"/>
      <c r="FLO63" s="65"/>
      <c r="FLP63" s="65"/>
      <c r="FLQ63" s="65"/>
      <c r="FLR63" s="65"/>
      <c r="FLS63" s="65"/>
      <c r="FLT63" s="65"/>
      <c r="FLU63" s="65"/>
      <c r="FLV63" s="65"/>
      <c r="FLW63" s="65"/>
      <c r="FLX63" s="65"/>
      <c r="FLY63" s="65"/>
      <c r="FLZ63" s="65"/>
      <c r="FMA63" s="65"/>
      <c r="FMB63" s="65"/>
      <c r="FMC63" s="65"/>
      <c r="FMD63" s="65"/>
      <c r="FME63" s="65"/>
      <c r="FMF63" s="65"/>
      <c r="FMG63" s="65"/>
      <c r="FMH63" s="65"/>
      <c r="FMI63" s="65"/>
      <c r="FMJ63" s="65"/>
      <c r="FMK63" s="65"/>
      <c r="FML63" s="65"/>
      <c r="FMM63" s="65"/>
      <c r="FMN63" s="65"/>
      <c r="FMO63" s="65"/>
      <c r="FMP63" s="65"/>
      <c r="FMQ63" s="65"/>
      <c r="FMR63" s="65"/>
      <c r="FMS63" s="65"/>
      <c r="FMT63" s="65"/>
      <c r="FMU63" s="65"/>
      <c r="FMV63" s="65"/>
      <c r="FMW63" s="65"/>
      <c r="FMX63" s="65"/>
      <c r="FMY63" s="65"/>
      <c r="FMZ63" s="65"/>
      <c r="FNA63" s="65"/>
      <c r="FNB63" s="65"/>
      <c r="FNC63" s="65"/>
      <c r="FND63" s="65"/>
      <c r="FNE63" s="65"/>
      <c r="FNF63" s="65"/>
      <c r="FNG63" s="65"/>
      <c r="FNH63" s="65"/>
      <c r="FNI63" s="65"/>
      <c r="FNJ63" s="65"/>
      <c r="FNK63" s="65"/>
      <c r="FNL63" s="65"/>
      <c r="FNM63" s="65"/>
      <c r="FNN63" s="65"/>
      <c r="FNO63" s="65"/>
      <c r="FNP63" s="65"/>
      <c r="FNQ63" s="65"/>
      <c r="FNR63" s="65"/>
      <c r="FNS63" s="65"/>
      <c r="FNT63" s="65"/>
      <c r="FNU63" s="65"/>
      <c r="FNV63" s="65"/>
      <c r="FNW63" s="65"/>
      <c r="FNX63" s="65"/>
      <c r="FNY63" s="65"/>
      <c r="FNZ63" s="65"/>
      <c r="FOA63" s="65"/>
      <c r="FOB63" s="65"/>
      <c r="FOC63" s="65"/>
      <c r="FOD63" s="65"/>
      <c r="FOE63" s="65"/>
      <c r="FOF63" s="65"/>
      <c r="FOG63" s="65"/>
      <c r="FOH63" s="65"/>
      <c r="FOI63" s="65"/>
      <c r="FOJ63" s="65"/>
      <c r="FOK63" s="65"/>
      <c r="FOL63" s="65"/>
      <c r="FOM63" s="65"/>
      <c r="FON63" s="65"/>
      <c r="FOO63" s="65"/>
      <c r="FOP63" s="65"/>
      <c r="FOQ63" s="65"/>
      <c r="FOR63" s="65"/>
      <c r="FOS63" s="65"/>
      <c r="FOT63" s="65"/>
      <c r="FOU63" s="65"/>
      <c r="FOV63" s="65"/>
      <c r="FOW63" s="65"/>
      <c r="FOX63" s="65"/>
      <c r="FOY63" s="65"/>
      <c r="FOZ63" s="65"/>
      <c r="FPA63" s="65"/>
      <c r="FPB63" s="65"/>
      <c r="FPC63" s="65"/>
      <c r="FPD63" s="65"/>
      <c r="FPE63" s="65"/>
      <c r="FPF63" s="65"/>
      <c r="FPG63" s="65"/>
      <c r="FPH63" s="65"/>
      <c r="FPI63" s="65"/>
      <c r="FPJ63" s="65"/>
      <c r="FPK63" s="65"/>
      <c r="FPL63" s="65"/>
      <c r="FPM63" s="65"/>
      <c r="FPN63" s="65"/>
      <c r="FPO63" s="65"/>
      <c r="FPP63" s="65"/>
      <c r="FPQ63" s="65"/>
      <c r="FPR63" s="65"/>
      <c r="FPS63" s="65"/>
      <c r="FPT63" s="65"/>
      <c r="FPU63" s="65"/>
      <c r="FPV63" s="65"/>
      <c r="FPW63" s="65"/>
      <c r="FPX63" s="65"/>
      <c r="FPY63" s="65"/>
      <c r="FPZ63" s="65"/>
      <c r="FQA63" s="65"/>
      <c r="FQB63" s="65"/>
      <c r="FQC63" s="65"/>
      <c r="FQD63" s="65"/>
      <c r="FQE63" s="65"/>
      <c r="FQF63" s="65"/>
      <c r="FQG63" s="65"/>
      <c r="FQH63" s="65"/>
      <c r="FQI63" s="65"/>
      <c r="FQJ63" s="65"/>
      <c r="FQK63" s="65"/>
      <c r="FQL63" s="65"/>
      <c r="FQM63" s="65"/>
      <c r="FQN63" s="65"/>
      <c r="FQO63" s="65"/>
      <c r="FQP63" s="65"/>
      <c r="FQQ63" s="65"/>
      <c r="FQR63" s="65"/>
      <c r="FQS63" s="65"/>
      <c r="FQT63" s="65"/>
      <c r="FQU63" s="65"/>
      <c r="FQV63" s="65"/>
      <c r="FQW63" s="65"/>
      <c r="FQX63" s="65"/>
      <c r="FQY63" s="65"/>
      <c r="FQZ63" s="65"/>
      <c r="FRA63" s="65"/>
      <c r="FRB63" s="65"/>
      <c r="FRC63" s="65"/>
      <c r="FRD63" s="65"/>
      <c r="FRE63" s="65"/>
      <c r="FRF63" s="65"/>
      <c r="FRG63" s="65"/>
      <c r="FRH63" s="65"/>
      <c r="FRI63" s="65"/>
      <c r="FRJ63" s="65"/>
      <c r="FRK63" s="65"/>
      <c r="FRL63" s="65"/>
      <c r="FRM63" s="65"/>
      <c r="FRN63" s="65"/>
      <c r="FRO63" s="65"/>
      <c r="FRP63" s="65"/>
      <c r="FRQ63" s="65"/>
      <c r="FRR63" s="65"/>
      <c r="FRS63" s="65"/>
      <c r="FRT63" s="65"/>
      <c r="FRU63" s="65"/>
      <c r="FRV63" s="65"/>
      <c r="FRW63" s="65"/>
      <c r="FRX63" s="65"/>
      <c r="FRY63" s="65"/>
      <c r="FRZ63" s="65"/>
      <c r="FSA63" s="65"/>
      <c r="FSB63" s="65"/>
      <c r="FSC63" s="65"/>
      <c r="FSD63" s="65"/>
      <c r="FSE63" s="65"/>
      <c r="FSF63" s="65"/>
      <c r="FSG63" s="65"/>
      <c r="FSH63" s="65"/>
      <c r="FSI63" s="65"/>
      <c r="FSJ63" s="65"/>
      <c r="FSK63" s="65"/>
      <c r="FSL63" s="65"/>
      <c r="FSM63" s="65"/>
      <c r="FSN63" s="65"/>
      <c r="FSO63" s="65"/>
      <c r="FSP63" s="65"/>
      <c r="FSQ63" s="65"/>
      <c r="FSR63" s="65"/>
      <c r="FSS63" s="65"/>
      <c r="FST63" s="65"/>
      <c r="FSU63" s="65"/>
      <c r="FSV63" s="65"/>
      <c r="FSW63" s="65"/>
      <c r="FSX63" s="65"/>
      <c r="FSY63" s="65"/>
      <c r="FSZ63" s="65"/>
      <c r="FTA63" s="65"/>
      <c r="FTB63" s="65"/>
      <c r="FTC63" s="65"/>
      <c r="FTD63" s="65"/>
      <c r="FTE63" s="65"/>
      <c r="FTF63" s="65"/>
      <c r="FTG63" s="65"/>
      <c r="FTH63" s="65"/>
      <c r="FTI63" s="65"/>
      <c r="FTJ63" s="65"/>
      <c r="FTK63" s="65"/>
      <c r="FTL63" s="65"/>
      <c r="FTM63" s="65"/>
      <c r="FTN63" s="65"/>
      <c r="FTO63" s="65"/>
      <c r="FTP63" s="65"/>
      <c r="FTQ63" s="65"/>
      <c r="FTR63" s="65"/>
      <c r="FTS63" s="65"/>
      <c r="FTT63" s="65"/>
      <c r="FTU63" s="65"/>
      <c r="FTV63" s="65"/>
      <c r="FTW63" s="65"/>
      <c r="FTX63" s="65"/>
      <c r="FTY63" s="65"/>
      <c r="FTZ63" s="65"/>
      <c r="FUA63" s="65"/>
      <c r="FUB63" s="65"/>
      <c r="FUC63" s="65"/>
      <c r="FUD63" s="65"/>
      <c r="FUE63" s="65"/>
      <c r="FUF63" s="65"/>
      <c r="FUG63" s="65"/>
      <c r="FUH63" s="65"/>
      <c r="FUI63" s="65"/>
      <c r="FUJ63" s="65"/>
      <c r="FUK63" s="65"/>
      <c r="FUL63" s="65"/>
      <c r="FUM63" s="65"/>
      <c r="FUN63" s="65"/>
      <c r="FUO63" s="65"/>
      <c r="FUP63" s="65"/>
      <c r="FUQ63" s="65"/>
      <c r="FUR63" s="65"/>
      <c r="FUS63" s="65"/>
      <c r="FUT63" s="65"/>
      <c r="FUU63" s="65"/>
      <c r="FUV63" s="65"/>
      <c r="FUW63" s="65"/>
      <c r="FUX63" s="65"/>
      <c r="FUY63" s="65"/>
      <c r="FUZ63" s="65"/>
      <c r="FVA63" s="65"/>
      <c r="FVB63" s="65"/>
      <c r="FVC63" s="65"/>
      <c r="FVD63" s="65"/>
      <c r="FVE63" s="65"/>
      <c r="FVF63" s="65"/>
      <c r="FVG63" s="65"/>
      <c r="FVH63" s="65"/>
      <c r="FVI63" s="65"/>
      <c r="FVJ63" s="65"/>
      <c r="FVK63" s="65"/>
      <c r="FVL63" s="65"/>
      <c r="FVM63" s="65"/>
      <c r="FVN63" s="65"/>
      <c r="FVO63" s="65"/>
      <c r="FVP63" s="65"/>
      <c r="FVQ63" s="65"/>
      <c r="FVR63" s="65"/>
      <c r="FVS63" s="65"/>
      <c r="FVT63" s="65"/>
      <c r="FVU63" s="65"/>
      <c r="FVV63" s="65"/>
      <c r="FVW63" s="65"/>
      <c r="FVX63" s="65"/>
      <c r="FVY63" s="65"/>
      <c r="FVZ63" s="65"/>
      <c r="FWA63" s="65"/>
      <c r="FWB63" s="65"/>
      <c r="FWC63" s="65"/>
      <c r="FWD63" s="65"/>
      <c r="FWE63" s="65"/>
      <c r="FWF63" s="65"/>
      <c r="FWG63" s="65"/>
      <c r="FWH63" s="65"/>
      <c r="FWI63" s="65"/>
      <c r="FWJ63" s="65"/>
      <c r="FWK63" s="65"/>
      <c r="FWL63" s="65"/>
      <c r="FWM63" s="65"/>
      <c r="FWN63" s="65"/>
      <c r="FWO63" s="65"/>
      <c r="FWP63" s="65"/>
      <c r="FWQ63" s="65"/>
      <c r="FWR63" s="65"/>
      <c r="FWS63" s="65"/>
      <c r="FWT63" s="65"/>
      <c r="FWU63" s="65"/>
      <c r="FWV63" s="65"/>
      <c r="FWW63" s="65"/>
      <c r="FWX63" s="65"/>
      <c r="FWY63" s="65"/>
      <c r="FWZ63" s="65"/>
      <c r="FXA63" s="65"/>
      <c r="FXB63" s="65"/>
      <c r="FXC63" s="65"/>
      <c r="FXD63" s="65"/>
      <c r="FXE63" s="65"/>
      <c r="FXF63" s="65"/>
      <c r="FXG63" s="65"/>
      <c r="FXH63" s="65"/>
      <c r="FXI63" s="65"/>
      <c r="FXJ63" s="65"/>
      <c r="FXK63" s="65"/>
      <c r="FXL63" s="65"/>
      <c r="FXM63" s="65"/>
      <c r="FXN63" s="65"/>
      <c r="FXO63" s="65"/>
      <c r="FXP63" s="65"/>
      <c r="FXQ63" s="65"/>
      <c r="FXR63" s="65"/>
      <c r="FXS63" s="65"/>
      <c r="FXT63" s="65"/>
      <c r="FXU63" s="65"/>
      <c r="FXV63" s="65"/>
      <c r="FXW63" s="65"/>
      <c r="FXX63" s="65"/>
      <c r="FXY63" s="65"/>
      <c r="FXZ63" s="65"/>
      <c r="FYA63" s="65"/>
      <c r="FYB63" s="65"/>
      <c r="FYC63" s="65"/>
      <c r="FYD63" s="65"/>
      <c r="FYE63" s="65"/>
      <c r="FYF63" s="65"/>
      <c r="FYG63" s="65"/>
      <c r="FYH63" s="65"/>
      <c r="FYI63" s="65"/>
      <c r="FYJ63" s="65"/>
      <c r="FYK63" s="65"/>
      <c r="FYL63" s="65"/>
      <c r="FYM63" s="65"/>
      <c r="FYN63" s="65"/>
      <c r="FYO63" s="65"/>
      <c r="FYP63" s="65"/>
      <c r="FYQ63" s="65"/>
      <c r="FYR63" s="65"/>
      <c r="FYS63" s="65"/>
      <c r="FYT63" s="65"/>
      <c r="FYU63" s="65"/>
      <c r="FYV63" s="65"/>
      <c r="FYW63" s="65"/>
      <c r="FYX63" s="65"/>
      <c r="FYY63" s="65"/>
      <c r="FYZ63" s="65"/>
      <c r="FZA63" s="65"/>
      <c r="FZB63" s="65"/>
      <c r="FZC63" s="65"/>
      <c r="FZD63" s="65"/>
      <c r="FZE63" s="65"/>
      <c r="FZF63" s="65"/>
      <c r="FZG63" s="65"/>
      <c r="FZH63" s="65"/>
      <c r="FZI63" s="65"/>
      <c r="FZJ63" s="65"/>
      <c r="FZK63" s="65"/>
      <c r="FZL63" s="65"/>
      <c r="FZM63" s="65"/>
      <c r="FZN63" s="65"/>
      <c r="FZO63" s="65"/>
      <c r="FZP63" s="65"/>
      <c r="FZQ63" s="65"/>
      <c r="FZR63" s="65"/>
      <c r="FZS63" s="65"/>
      <c r="FZT63" s="65"/>
      <c r="FZU63" s="65"/>
      <c r="FZV63" s="65"/>
      <c r="FZW63" s="65"/>
      <c r="FZX63" s="65"/>
      <c r="FZY63" s="65"/>
      <c r="FZZ63" s="65"/>
      <c r="GAA63" s="65"/>
      <c r="GAB63" s="65"/>
      <c r="GAC63" s="65"/>
      <c r="GAD63" s="65"/>
      <c r="GAE63" s="65"/>
      <c r="GAF63" s="65"/>
      <c r="GAG63" s="65"/>
      <c r="GAH63" s="65"/>
      <c r="GAI63" s="65"/>
      <c r="GAJ63" s="65"/>
      <c r="GAK63" s="65"/>
      <c r="GAL63" s="65"/>
      <c r="GAM63" s="65"/>
      <c r="GAN63" s="65"/>
      <c r="GAO63" s="65"/>
      <c r="GAP63" s="65"/>
      <c r="GAQ63" s="65"/>
      <c r="GAR63" s="65"/>
      <c r="GAS63" s="65"/>
      <c r="GAT63" s="65"/>
      <c r="GAU63" s="65"/>
      <c r="GAV63" s="65"/>
      <c r="GAW63" s="65"/>
      <c r="GAX63" s="65"/>
      <c r="GAY63" s="65"/>
      <c r="GAZ63" s="65"/>
      <c r="GBA63" s="65"/>
      <c r="GBB63" s="65"/>
      <c r="GBC63" s="65"/>
      <c r="GBD63" s="65"/>
      <c r="GBE63" s="65"/>
      <c r="GBF63" s="65"/>
      <c r="GBG63" s="65"/>
      <c r="GBH63" s="65"/>
      <c r="GBI63" s="65"/>
      <c r="GBJ63" s="65"/>
      <c r="GBK63" s="65"/>
      <c r="GBL63" s="65"/>
      <c r="GBM63" s="65"/>
      <c r="GBN63" s="65"/>
      <c r="GBO63" s="65"/>
      <c r="GBP63" s="65"/>
      <c r="GBQ63" s="65"/>
      <c r="GBR63" s="65"/>
      <c r="GBS63" s="65"/>
      <c r="GBT63" s="65"/>
      <c r="GBU63" s="65"/>
      <c r="GBV63" s="65"/>
      <c r="GBW63" s="65"/>
      <c r="GBX63" s="65"/>
      <c r="GBY63" s="65"/>
      <c r="GBZ63" s="65"/>
      <c r="GCA63" s="65"/>
      <c r="GCB63" s="65"/>
      <c r="GCC63" s="65"/>
      <c r="GCD63" s="65"/>
      <c r="GCE63" s="65"/>
      <c r="GCF63" s="65"/>
      <c r="GCG63" s="65"/>
      <c r="GCH63" s="65"/>
      <c r="GCI63" s="65"/>
      <c r="GCJ63" s="65"/>
      <c r="GCK63" s="65"/>
      <c r="GCL63" s="65"/>
      <c r="GCM63" s="65"/>
      <c r="GCN63" s="65"/>
      <c r="GCO63" s="65"/>
      <c r="GCP63" s="65"/>
      <c r="GCQ63" s="65"/>
      <c r="GCR63" s="65"/>
      <c r="GCS63" s="65"/>
      <c r="GCT63" s="65"/>
      <c r="GCU63" s="65"/>
      <c r="GCV63" s="65"/>
      <c r="GCW63" s="65"/>
      <c r="GCX63" s="65"/>
      <c r="GCY63" s="65"/>
      <c r="GCZ63" s="65"/>
      <c r="GDA63" s="65"/>
      <c r="GDB63" s="65"/>
      <c r="GDC63" s="65"/>
      <c r="GDD63" s="65"/>
      <c r="GDE63" s="65"/>
      <c r="GDF63" s="65"/>
      <c r="GDG63" s="65"/>
      <c r="GDH63" s="65"/>
      <c r="GDI63" s="65"/>
      <c r="GDJ63" s="65"/>
      <c r="GDK63" s="65"/>
      <c r="GDL63" s="65"/>
      <c r="GDM63" s="65"/>
      <c r="GDN63" s="65"/>
      <c r="GDO63" s="65"/>
      <c r="GDP63" s="65"/>
      <c r="GDQ63" s="65"/>
      <c r="GDR63" s="65"/>
      <c r="GDS63" s="65"/>
      <c r="GDT63" s="65"/>
      <c r="GDU63" s="65"/>
      <c r="GDV63" s="65"/>
      <c r="GDW63" s="65"/>
      <c r="GDX63" s="65"/>
      <c r="GDY63" s="65"/>
      <c r="GDZ63" s="65"/>
      <c r="GEA63" s="65"/>
      <c r="GEB63" s="65"/>
      <c r="GEC63" s="65"/>
      <c r="GED63" s="65"/>
      <c r="GEE63" s="65"/>
      <c r="GEF63" s="65"/>
      <c r="GEG63" s="65"/>
      <c r="GEH63" s="65"/>
      <c r="GEI63" s="65"/>
      <c r="GEJ63" s="65"/>
      <c r="GEK63" s="65"/>
      <c r="GEL63" s="65"/>
      <c r="GEM63" s="65"/>
      <c r="GEN63" s="65"/>
      <c r="GEO63" s="65"/>
      <c r="GEP63" s="65"/>
      <c r="GEQ63" s="65"/>
      <c r="GER63" s="65"/>
      <c r="GES63" s="65"/>
      <c r="GET63" s="65"/>
      <c r="GEU63" s="65"/>
      <c r="GEV63" s="65"/>
      <c r="GEW63" s="65"/>
      <c r="GEX63" s="65"/>
      <c r="GEY63" s="65"/>
      <c r="GEZ63" s="65"/>
      <c r="GFA63" s="65"/>
      <c r="GFB63" s="65"/>
      <c r="GFC63" s="65"/>
      <c r="GFD63" s="65"/>
      <c r="GFE63" s="65"/>
      <c r="GFF63" s="65"/>
      <c r="GFG63" s="65"/>
      <c r="GFH63" s="65"/>
      <c r="GFI63" s="65"/>
      <c r="GFJ63" s="65"/>
      <c r="GFK63" s="65"/>
      <c r="GFL63" s="65"/>
      <c r="GFM63" s="65"/>
      <c r="GFN63" s="65"/>
      <c r="GFO63" s="65"/>
      <c r="GFP63" s="65"/>
      <c r="GFQ63" s="65"/>
      <c r="GFR63" s="65"/>
      <c r="GFS63" s="65"/>
      <c r="GFT63" s="65"/>
      <c r="GFU63" s="65"/>
      <c r="GFV63" s="65"/>
      <c r="GFW63" s="65"/>
      <c r="GFX63" s="65"/>
      <c r="GFY63" s="65"/>
      <c r="GFZ63" s="65"/>
      <c r="GGA63" s="65"/>
      <c r="GGB63" s="65"/>
      <c r="GGC63" s="65"/>
      <c r="GGD63" s="65"/>
      <c r="GGE63" s="65"/>
      <c r="GGF63" s="65"/>
      <c r="GGG63" s="65"/>
      <c r="GGH63" s="65"/>
      <c r="GGI63" s="65"/>
      <c r="GGJ63" s="65"/>
      <c r="GGK63" s="65"/>
      <c r="GGL63" s="65"/>
      <c r="GGM63" s="65"/>
      <c r="GGN63" s="65"/>
      <c r="GGO63" s="65"/>
      <c r="GGP63" s="65"/>
      <c r="GGQ63" s="65"/>
      <c r="GGR63" s="65"/>
      <c r="GGS63" s="65"/>
      <c r="GGT63" s="65"/>
      <c r="GGU63" s="65"/>
      <c r="GGV63" s="65"/>
      <c r="GGW63" s="65"/>
      <c r="GGX63" s="65"/>
      <c r="GGY63" s="65"/>
      <c r="GGZ63" s="65"/>
      <c r="GHA63" s="65"/>
      <c r="GHB63" s="65"/>
      <c r="GHC63" s="65"/>
      <c r="GHD63" s="65"/>
      <c r="GHE63" s="65"/>
      <c r="GHF63" s="65"/>
      <c r="GHG63" s="65"/>
      <c r="GHH63" s="65"/>
      <c r="GHI63" s="65"/>
      <c r="GHJ63" s="65"/>
      <c r="GHK63" s="65"/>
      <c r="GHL63" s="65"/>
      <c r="GHM63" s="65"/>
      <c r="GHN63" s="65"/>
      <c r="GHO63" s="65"/>
      <c r="GHP63" s="65"/>
      <c r="GHQ63" s="65"/>
      <c r="GHR63" s="65"/>
      <c r="GHS63" s="65"/>
      <c r="GHT63" s="65"/>
      <c r="GHU63" s="65"/>
      <c r="GHV63" s="65"/>
      <c r="GHW63" s="65"/>
      <c r="GHX63" s="65"/>
      <c r="GHY63" s="65"/>
      <c r="GHZ63" s="65"/>
      <c r="GIA63" s="65"/>
      <c r="GIB63" s="65"/>
      <c r="GIC63" s="65"/>
      <c r="GID63" s="65"/>
      <c r="GIE63" s="65"/>
      <c r="GIF63" s="65"/>
      <c r="GIG63" s="65"/>
      <c r="GIH63" s="65"/>
      <c r="GII63" s="65"/>
      <c r="GIJ63" s="65"/>
      <c r="GIK63" s="65"/>
      <c r="GIL63" s="65"/>
      <c r="GIM63" s="65"/>
      <c r="GIN63" s="65"/>
      <c r="GIO63" s="65"/>
      <c r="GIP63" s="65"/>
      <c r="GIQ63" s="65"/>
      <c r="GIR63" s="65"/>
      <c r="GIS63" s="65"/>
      <c r="GIT63" s="65"/>
      <c r="GIU63" s="65"/>
      <c r="GIV63" s="65"/>
      <c r="GIW63" s="65"/>
      <c r="GIX63" s="65"/>
      <c r="GIY63" s="65"/>
      <c r="GIZ63" s="65"/>
      <c r="GJA63" s="65"/>
      <c r="GJB63" s="65"/>
      <c r="GJC63" s="65"/>
      <c r="GJD63" s="65"/>
      <c r="GJE63" s="65"/>
      <c r="GJF63" s="65"/>
      <c r="GJG63" s="65"/>
      <c r="GJH63" s="65"/>
      <c r="GJI63" s="65"/>
      <c r="GJJ63" s="65"/>
      <c r="GJK63" s="65"/>
      <c r="GJL63" s="65"/>
      <c r="GJM63" s="65"/>
      <c r="GJN63" s="65"/>
      <c r="GJO63" s="65"/>
      <c r="GJP63" s="65"/>
      <c r="GJQ63" s="65"/>
      <c r="GJR63" s="65"/>
      <c r="GJS63" s="65"/>
      <c r="GJT63" s="65"/>
      <c r="GJU63" s="65"/>
      <c r="GJV63" s="65"/>
      <c r="GJW63" s="65"/>
      <c r="GJX63" s="65"/>
      <c r="GJY63" s="65"/>
      <c r="GJZ63" s="65"/>
      <c r="GKA63" s="65"/>
      <c r="GKB63" s="65"/>
      <c r="GKC63" s="65"/>
      <c r="GKD63" s="65"/>
      <c r="GKE63" s="65"/>
      <c r="GKF63" s="65"/>
      <c r="GKG63" s="65"/>
      <c r="GKH63" s="65"/>
      <c r="GKI63" s="65"/>
      <c r="GKJ63" s="65"/>
      <c r="GKK63" s="65"/>
      <c r="GKL63" s="65"/>
      <c r="GKM63" s="65"/>
      <c r="GKN63" s="65"/>
      <c r="GKO63" s="65"/>
      <c r="GKP63" s="65"/>
      <c r="GKQ63" s="65"/>
      <c r="GKR63" s="65"/>
      <c r="GKS63" s="65"/>
      <c r="GKT63" s="65"/>
      <c r="GKU63" s="65"/>
      <c r="GKV63" s="65"/>
      <c r="GKW63" s="65"/>
      <c r="GKX63" s="65"/>
      <c r="GKY63" s="65"/>
      <c r="GKZ63" s="65"/>
      <c r="GLA63" s="65"/>
      <c r="GLB63" s="65"/>
      <c r="GLC63" s="65"/>
      <c r="GLD63" s="65"/>
      <c r="GLE63" s="65"/>
      <c r="GLF63" s="65"/>
      <c r="GLG63" s="65"/>
      <c r="GLH63" s="65"/>
      <c r="GLI63" s="65"/>
      <c r="GLJ63" s="65"/>
      <c r="GLK63" s="65"/>
      <c r="GLL63" s="65"/>
      <c r="GLM63" s="65"/>
      <c r="GLN63" s="65"/>
      <c r="GLO63" s="65"/>
      <c r="GLP63" s="65"/>
      <c r="GLQ63" s="65"/>
      <c r="GLR63" s="65"/>
      <c r="GLS63" s="65"/>
      <c r="GLT63" s="65"/>
      <c r="GLU63" s="65"/>
      <c r="GLV63" s="65"/>
      <c r="GLW63" s="65"/>
      <c r="GLX63" s="65"/>
      <c r="GLY63" s="65"/>
      <c r="GLZ63" s="65"/>
      <c r="GMA63" s="65"/>
      <c r="GMB63" s="65"/>
      <c r="GMC63" s="65"/>
      <c r="GMD63" s="65"/>
      <c r="GME63" s="65"/>
      <c r="GMF63" s="65"/>
      <c r="GMG63" s="65"/>
      <c r="GMH63" s="65"/>
      <c r="GMI63" s="65"/>
      <c r="GMJ63" s="65"/>
      <c r="GMK63" s="65"/>
      <c r="GML63" s="65"/>
      <c r="GMM63" s="65"/>
      <c r="GMN63" s="65"/>
      <c r="GMO63" s="65"/>
      <c r="GMP63" s="65"/>
      <c r="GMQ63" s="65"/>
      <c r="GMR63" s="65"/>
      <c r="GMS63" s="65"/>
      <c r="GMT63" s="65"/>
      <c r="GMU63" s="65"/>
      <c r="GMV63" s="65"/>
      <c r="GMW63" s="65"/>
      <c r="GMX63" s="65"/>
      <c r="GMY63" s="65"/>
      <c r="GMZ63" s="65"/>
      <c r="GNA63" s="65"/>
      <c r="GNB63" s="65"/>
      <c r="GNC63" s="65"/>
      <c r="GND63" s="65"/>
      <c r="GNE63" s="65"/>
      <c r="GNF63" s="65"/>
      <c r="GNG63" s="65"/>
      <c r="GNH63" s="65"/>
      <c r="GNI63" s="65"/>
      <c r="GNJ63" s="65"/>
      <c r="GNK63" s="65"/>
      <c r="GNL63" s="65"/>
      <c r="GNM63" s="65"/>
      <c r="GNN63" s="65"/>
      <c r="GNO63" s="65"/>
      <c r="GNP63" s="65"/>
      <c r="GNQ63" s="65"/>
      <c r="GNR63" s="65"/>
      <c r="GNS63" s="65"/>
      <c r="GNT63" s="65"/>
      <c r="GNU63" s="65"/>
      <c r="GNV63" s="65"/>
      <c r="GNW63" s="65"/>
      <c r="GNX63" s="65"/>
      <c r="GNY63" s="65"/>
      <c r="GNZ63" s="65"/>
      <c r="GOA63" s="65"/>
      <c r="GOB63" s="65"/>
      <c r="GOC63" s="65"/>
      <c r="GOD63" s="65"/>
      <c r="GOE63" s="65"/>
      <c r="GOF63" s="65"/>
      <c r="GOG63" s="65"/>
      <c r="GOH63" s="65"/>
      <c r="GOI63" s="65"/>
      <c r="GOJ63" s="65"/>
      <c r="GOK63" s="65"/>
      <c r="GOL63" s="65"/>
      <c r="GOM63" s="65"/>
      <c r="GON63" s="65"/>
      <c r="GOO63" s="65"/>
      <c r="GOP63" s="65"/>
      <c r="GOQ63" s="65"/>
      <c r="GOR63" s="65"/>
      <c r="GOS63" s="65"/>
      <c r="GOT63" s="65"/>
      <c r="GOU63" s="65"/>
      <c r="GOV63" s="65"/>
      <c r="GOW63" s="65"/>
      <c r="GOX63" s="65"/>
      <c r="GOY63" s="65"/>
      <c r="GOZ63" s="65"/>
      <c r="GPA63" s="65"/>
      <c r="GPB63" s="65"/>
      <c r="GPC63" s="65"/>
      <c r="GPD63" s="65"/>
      <c r="GPE63" s="65"/>
      <c r="GPF63" s="65"/>
      <c r="GPG63" s="65"/>
      <c r="GPH63" s="65"/>
      <c r="GPI63" s="65"/>
      <c r="GPJ63" s="65"/>
      <c r="GPK63" s="65"/>
      <c r="GPL63" s="65"/>
      <c r="GPM63" s="65"/>
      <c r="GPN63" s="65"/>
      <c r="GPO63" s="65"/>
      <c r="GPP63" s="65"/>
      <c r="GPQ63" s="65"/>
      <c r="GPR63" s="65"/>
      <c r="GPS63" s="65"/>
      <c r="GPT63" s="65"/>
      <c r="GPU63" s="65"/>
      <c r="GPV63" s="65"/>
      <c r="GPW63" s="65"/>
      <c r="GPX63" s="65"/>
      <c r="GPY63" s="65"/>
      <c r="GPZ63" s="65"/>
      <c r="GQA63" s="65"/>
      <c r="GQB63" s="65"/>
      <c r="GQC63" s="65"/>
      <c r="GQD63" s="65"/>
      <c r="GQE63" s="65"/>
      <c r="GQF63" s="65"/>
      <c r="GQG63" s="65"/>
      <c r="GQH63" s="65"/>
      <c r="GQI63" s="65"/>
      <c r="GQJ63" s="65"/>
      <c r="GQK63" s="65"/>
      <c r="GQL63" s="65"/>
      <c r="GQM63" s="65"/>
      <c r="GQN63" s="65"/>
      <c r="GQO63" s="65"/>
      <c r="GQP63" s="65"/>
      <c r="GQQ63" s="65"/>
      <c r="GQR63" s="65"/>
      <c r="GQS63" s="65"/>
      <c r="GQT63" s="65"/>
      <c r="GQU63" s="65"/>
      <c r="GQV63" s="65"/>
      <c r="GQW63" s="65"/>
      <c r="GQX63" s="65"/>
      <c r="GQY63" s="65"/>
      <c r="GQZ63" s="65"/>
      <c r="GRA63" s="65"/>
      <c r="GRB63" s="65"/>
      <c r="GRC63" s="65"/>
      <c r="GRD63" s="65"/>
      <c r="GRE63" s="65"/>
      <c r="GRF63" s="65"/>
      <c r="GRG63" s="65"/>
      <c r="GRH63" s="65"/>
      <c r="GRI63" s="65"/>
      <c r="GRJ63" s="65"/>
      <c r="GRK63" s="65"/>
      <c r="GRL63" s="65"/>
      <c r="GRM63" s="65"/>
      <c r="GRN63" s="65"/>
      <c r="GRO63" s="65"/>
      <c r="GRP63" s="65"/>
      <c r="GRQ63" s="65"/>
      <c r="GRR63" s="65"/>
      <c r="GRS63" s="65"/>
      <c r="GRT63" s="65"/>
      <c r="GRU63" s="65"/>
      <c r="GRV63" s="65"/>
      <c r="GRW63" s="65"/>
      <c r="GRX63" s="65"/>
      <c r="GRY63" s="65"/>
      <c r="GRZ63" s="65"/>
      <c r="GSA63" s="65"/>
      <c r="GSB63" s="65"/>
      <c r="GSC63" s="65"/>
      <c r="GSD63" s="65"/>
      <c r="GSE63" s="65"/>
      <c r="GSF63" s="65"/>
      <c r="GSG63" s="65"/>
      <c r="GSH63" s="65"/>
      <c r="GSI63" s="65"/>
      <c r="GSJ63" s="65"/>
      <c r="GSK63" s="65"/>
      <c r="GSL63" s="65"/>
      <c r="GSM63" s="65"/>
      <c r="GSN63" s="65"/>
      <c r="GSO63" s="65"/>
      <c r="GSP63" s="65"/>
      <c r="GSQ63" s="65"/>
      <c r="GSR63" s="65"/>
      <c r="GSS63" s="65"/>
      <c r="GST63" s="65"/>
      <c r="GSU63" s="65"/>
      <c r="GSV63" s="65"/>
      <c r="GSW63" s="65"/>
      <c r="GSX63" s="65"/>
      <c r="GSY63" s="65"/>
      <c r="GSZ63" s="65"/>
      <c r="GTA63" s="65"/>
      <c r="GTB63" s="65"/>
      <c r="GTC63" s="65"/>
      <c r="GTD63" s="65"/>
      <c r="GTE63" s="65"/>
      <c r="GTF63" s="65"/>
      <c r="GTG63" s="65"/>
      <c r="GTH63" s="65"/>
      <c r="GTI63" s="65"/>
      <c r="GTJ63" s="65"/>
      <c r="GTK63" s="65"/>
      <c r="GTL63" s="65"/>
      <c r="GTM63" s="65"/>
      <c r="GTN63" s="65"/>
      <c r="GTO63" s="65"/>
      <c r="GTP63" s="65"/>
      <c r="GTQ63" s="65"/>
      <c r="GTR63" s="65"/>
      <c r="GTS63" s="65"/>
      <c r="GTT63" s="65"/>
      <c r="GTU63" s="65"/>
      <c r="GTV63" s="65"/>
      <c r="GTW63" s="65"/>
      <c r="GTX63" s="65"/>
      <c r="GTY63" s="65"/>
      <c r="GTZ63" s="65"/>
      <c r="GUA63" s="65"/>
      <c r="GUB63" s="65"/>
      <c r="GUC63" s="65"/>
      <c r="GUD63" s="65"/>
      <c r="GUE63" s="65"/>
      <c r="GUF63" s="65"/>
      <c r="GUG63" s="65"/>
      <c r="GUH63" s="65"/>
      <c r="GUI63" s="65"/>
      <c r="GUJ63" s="65"/>
      <c r="GUK63" s="65"/>
      <c r="GUL63" s="65"/>
      <c r="GUM63" s="65"/>
      <c r="GUN63" s="65"/>
      <c r="GUO63" s="65"/>
      <c r="GUP63" s="65"/>
      <c r="GUQ63" s="65"/>
      <c r="GUR63" s="65"/>
      <c r="GUS63" s="65"/>
      <c r="GUT63" s="65"/>
      <c r="GUU63" s="65"/>
      <c r="GUV63" s="65"/>
      <c r="GUW63" s="65"/>
      <c r="GUX63" s="65"/>
      <c r="GUY63" s="65"/>
      <c r="GUZ63" s="65"/>
      <c r="GVA63" s="65"/>
      <c r="GVB63" s="65"/>
      <c r="GVC63" s="65"/>
      <c r="GVD63" s="65"/>
      <c r="GVE63" s="65"/>
      <c r="GVF63" s="65"/>
      <c r="GVG63" s="65"/>
      <c r="GVH63" s="65"/>
      <c r="GVI63" s="65"/>
      <c r="GVJ63" s="65"/>
      <c r="GVK63" s="65"/>
      <c r="GVL63" s="65"/>
      <c r="GVM63" s="65"/>
      <c r="GVN63" s="65"/>
      <c r="GVO63" s="65"/>
      <c r="GVP63" s="65"/>
      <c r="GVQ63" s="65"/>
      <c r="GVR63" s="65"/>
      <c r="GVS63" s="65"/>
      <c r="GVT63" s="65"/>
      <c r="GVU63" s="65"/>
      <c r="GVV63" s="65"/>
      <c r="GVW63" s="65"/>
      <c r="GVX63" s="65"/>
      <c r="GVY63" s="65"/>
      <c r="GVZ63" s="65"/>
      <c r="GWA63" s="65"/>
      <c r="GWB63" s="65"/>
      <c r="GWC63" s="65"/>
      <c r="GWD63" s="65"/>
      <c r="GWE63" s="65"/>
      <c r="GWF63" s="65"/>
      <c r="GWG63" s="65"/>
      <c r="GWH63" s="65"/>
      <c r="GWI63" s="65"/>
      <c r="GWJ63" s="65"/>
      <c r="GWK63" s="65"/>
      <c r="GWL63" s="65"/>
      <c r="GWM63" s="65"/>
      <c r="GWN63" s="65"/>
      <c r="GWO63" s="65"/>
      <c r="GWP63" s="65"/>
      <c r="GWQ63" s="65"/>
      <c r="GWR63" s="65"/>
      <c r="GWS63" s="65"/>
      <c r="GWT63" s="65"/>
      <c r="GWU63" s="65"/>
      <c r="GWV63" s="65"/>
      <c r="GWW63" s="65"/>
      <c r="GWX63" s="65"/>
      <c r="GWY63" s="65"/>
      <c r="GWZ63" s="65"/>
      <c r="GXA63" s="65"/>
      <c r="GXB63" s="65"/>
      <c r="GXC63" s="65"/>
      <c r="GXD63" s="65"/>
      <c r="GXE63" s="65"/>
      <c r="GXF63" s="65"/>
      <c r="GXG63" s="65"/>
      <c r="GXH63" s="65"/>
      <c r="GXI63" s="65"/>
      <c r="GXJ63" s="65"/>
      <c r="GXK63" s="65"/>
      <c r="GXL63" s="65"/>
      <c r="GXM63" s="65"/>
      <c r="GXN63" s="65"/>
      <c r="GXO63" s="65"/>
      <c r="GXP63" s="65"/>
      <c r="GXQ63" s="65"/>
      <c r="GXR63" s="65"/>
      <c r="GXS63" s="65"/>
      <c r="GXT63" s="65"/>
      <c r="GXU63" s="65"/>
      <c r="GXV63" s="65"/>
      <c r="GXW63" s="65"/>
      <c r="GXX63" s="65"/>
      <c r="GXY63" s="65"/>
      <c r="GXZ63" s="65"/>
      <c r="GYA63" s="65"/>
      <c r="GYB63" s="65"/>
      <c r="GYC63" s="65"/>
      <c r="GYD63" s="65"/>
      <c r="GYE63" s="65"/>
      <c r="GYF63" s="65"/>
      <c r="GYG63" s="65"/>
      <c r="GYH63" s="65"/>
      <c r="GYI63" s="65"/>
      <c r="GYJ63" s="65"/>
      <c r="GYK63" s="65"/>
      <c r="GYL63" s="65"/>
      <c r="GYM63" s="65"/>
      <c r="GYN63" s="65"/>
      <c r="GYO63" s="65"/>
      <c r="GYP63" s="65"/>
      <c r="GYQ63" s="65"/>
      <c r="GYR63" s="65"/>
      <c r="GYS63" s="65"/>
      <c r="GYT63" s="65"/>
      <c r="GYU63" s="65"/>
      <c r="GYV63" s="65"/>
      <c r="GYW63" s="65"/>
      <c r="GYX63" s="65"/>
      <c r="GYY63" s="65"/>
      <c r="GYZ63" s="65"/>
      <c r="GZA63" s="65"/>
      <c r="GZB63" s="65"/>
      <c r="GZC63" s="65"/>
      <c r="GZD63" s="65"/>
      <c r="GZE63" s="65"/>
      <c r="GZF63" s="65"/>
      <c r="GZG63" s="65"/>
      <c r="GZH63" s="65"/>
      <c r="GZI63" s="65"/>
      <c r="GZJ63" s="65"/>
      <c r="GZK63" s="65"/>
      <c r="GZL63" s="65"/>
      <c r="GZM63" s="65"/>
      <c r="GZN63" s="65"/>
      <c r="GZO63" s="65"/>
      <c r="GZP63" s="65"/>
      <c r="GZQ63" s="65"/>
      <c r="GZR63" s="65"/>
      <c r="GZS63" s="65"/>
      <c r="GZT63" s="65"/>
      <c r="GZU63" s="65"/>
      <c r="GZV63" s="65"/>
      <c r="GZW63" s="65"/>
      <c r="GZX63" s="65"/>
      <c r="GZY63" s="65"/>
      <c r="GZZ63" s="65"/>
      <c r="HAA63" s="65"/>
      <c r="HAB63" s="65"/>
      <c r="HAC63" s="65"/>
      <c r="HAD63" s="65"/>
      <c r="HAE63" s="65"/>
      <c r="HAF63" s="65"/>
      <c r="HAG63" s="65"/>
      <c r="HAH63" s="65"/>
      <c r="HAI63" s="65"/>
      <c r="HAJ63" s="65"/>
      <c r="HAK63" s="65"/>
      <c r="HAL63" s="65"/>
      <c r="HAM63" s="65"/>
      <c r="HAN63" s="65"/>
      <c r="HAO63" s="65"/>
      <c r="HAP63" s="65"/>
      <c r="HAQ63" s="65"/>
      <c r="HAR63" s="65"/>
      <c r="HAS63" s="65"/>
      <c r="HAT63" s="65"/>
      <c r="HAU63" s="65"/>
      <c r="HAV63" s="65"/>
      <c r="HAW63" s="65"/>
      <c r="HAX63" s="65"/>
      <c r="HAY63" s="65"/>
      <c r="HAZ63" s="65"/>
      <c r="HBA63" s="65"/>
      <c r="HBB63" s="65"/>
      <c r="HBC63" s="65"/>
      <c r="HBD63" s="65"/>
      <c r="HBE63" s="65"/>
      <c r="HBF63" s="65"/>
      <c r="HBG63" s="65"/>
      <c r="HBH63" s="65"/>
      <c r="HBI63" s="65"/>
      <c r="HBJ63" s="65"/>
      <c r="HBK63" s="65"/>
      <c r="HBL63" s="65"/>
      <c r="HBM63" s="65"/>
      <c r="HBN63" s="65"/>
      <c r="HBO63" s="65"/>
      <c r="HBP63" s="65"/>
      <c r="HBQ63" s="65"/>
      <c r="HBR63" s="65"/>
      <c r="HBS63" s="65"/>
      <c r="HBT63" s="65"/>
      <c r="HBU63" s="65"/>
      <c r="HBV63" s="65"/>
      <c r="HBW63" s="65"/>
      <c r="HBX63" s="65"/>
      <c r="HBY63" s="65"/>
      <c r="HBZ63" s="65"/>
      <c r="HCA63" s="65"/>
      <c r="HCB63" s="65"/>
      <c r="HCC63" s="65"/>
      <c r="HCD63" s="65"/>
      <c r="HCE63" s="65"/>
      <c r="HCF63" s="65"/>
      <c r="HCG63" s="65"/>
      <c r="HCH63" s="65"/>
      <c r="HCI63" s="65"/>
      <c r="HCJ63" s="65"/>
      <c r="HCK63" s="65"/>
      <c r="HCL63" s="65"/>
      <c r="HCM63" s="65"/>
      <c r="HCN63" s="65"/>
      <c r="HCO63" s="65"/>
      <c r="HCP63" s="65"/>
      <c r="HCQ63" s="65"/>
      <c r="HCR63" s="65"/>
      <c r="HCS63" s="65"/>
      <c r="HCT63" s="65"/>
      <c r="HCU63" s="65"/>
      <c r="HCV63" s="65"/>
      <c r="HCW63" s="65"/>
      <c r="HCX63" s="65"/>
      <c r="HCY63" s="65"/>
      <c r="HCZ63" s="65"/>
      <c r="HDA63" s="65"/>
      <c r="HDB63" s="65"/>
      <c r="HDC63" s="65"/>
      <c r="HDD63" s="65"/>
      <c r="HDE63" s="65"/>
      <c r="HDF63" s="65"/>
      <c r="HDG63" s="65"/>
      <c r="HDH63" s="65"/>
      <c r="HDI63" s="65"/>
      <c r="HDJ63" s="65"/>
      <c r="HDK63" s="65"/>
      <c r="HDL63" s="65"/>
      <c r="HDM63" s="65"/>
      <c r="HDN63" s="65"/>
      <c r="HDO63" s="65"/>
      <c r="HDP63" s="65"/>
      <c r="HDQ63" s="65"/>
      <c r="HDR63" s="65"/>
      <c r="HDS63" s="65"/>
      <c r="HDT63" s="65"/>
      <c r="HDU63" s="65"/>
      <c r="HDV63" s="65"/>
      <c r="HDW63" s="65"/>
      <c r="HDX63" s="65"/>
      <c r="HDY63" s="65"/>
      <c r="HDZ63" s="65"/>
      <c r="HEA63" s="65"/>
      <c r="HEB63" s="65"/>
      <c r="HEC63" s="65"/>
      <c r="HED63" s="65"/>
      <c r="HEE63" s="65"/>
      <c r="HEF63" s="65"/>
      <c r="HEG63" s="65"/>
      <c r="HEH63" s="65"/>
      <c r="HEI63" s="65"/>
      <c r="HEJ63" s="65"/>
      <c r="HEK63" s="65"/>
      <c r="HEL63" s="65"/>
      <c r="HEM63" s="65"/>
      <c r="HEN63" s="65"/>
      <c r="HEO63" s="65"/>
      <c r="HEP63" s="65"/>
      <c r="HEQ63" s="65"/>
      <c r="HER63" s="65"/>
      <c r="HES63" s="65"/>
      <c r="HET63" s="65"/>
      <c r="HEU63" s="65"/>
      <c r="HEV63" s="65"/>
      <c r="HEW63" s="65"/>
      <c r="HEX63" s="65"/>
      <c r="HEY63" s="65"/>
      <c r="HEZ63" s="65"/>
      <c r="HFA63" s="65"/>
      <c r="HFB63" s="65"/>
      <c r="HFC63" s="65"/>
      <c r="HFD63" s="65"/>
      <c r="HFE63" s="65"/>
      <c r="HFF63" s="65"/>
      <c r="HFG63" s="65"/>
      <c r="HFH63" s="65"/>
      <c r="HFI63" s="65"/>
      <c r="HFJ63" s="65"/>
      <c r="HFK63" s="65"/>
      <c r="HFL63" s="65"/>
      <c r="HFM63" s="65"/>
      <c r="HFN63" s="65"/>
      <c r="HFO63" s="65"/>
      <c r="HFP63" s="65"/>
      <c r="HFQ63" s="65"/>
      <c r="HFR63" s="65"/>
      <c r="HFS63" s="65"/>
      <c r="HFT63" s="65"/>
      <c r="HFU63" s="65"/>
      <c r="HFV63" s="65"/>
      <c r="HFW63" s="65"/>
      <c r="HFX63" s="65"/>
      <c r="HFY63" s="65"/>
      <c r="HFZ63" s="65"/>
      <c r="HGA63" s="65"/>
      <c r="HGB63" s="65"/>
      <c r="HGC63" s="65"/>
      <c r="HGD63" s="65"/>
      <c r="HGE63" s="65"/>
      <c r="HGF63" s="65"/>
      <c r="HGG63" s="65"/>
      <c r="HGH63" s="65"/>
      <c r="HGI63" s="65"/>
      <c r="HGJ63" s="65"/>
      <c r="HGK63" s="65"/>
      <c r="HGL63" s="65"/>
      <c r="HGM63" s="65"/>
      <c r="HGN63" s="65"/>
      <c r="HGO63" s="65"/>
      <c r="HGP63" s="65"/>
      <c r="HGQ63" s="65"/>
      <c r="HGR63" s="65"/>
      <c r="HGS63" s="65"/>
      <c r="HGT63" s="65"/>
      <c r="HGU63" s="65"/>
      <c r="HGV63" s="65"/>
      <c r="HGW63" s="65"/>
      <c r="HGX63" s="65"/>
      <c r="HGY63" s="65"/>
      <c r="HGZ63" s="65"/>
      <c r="HHA63" s="65"/>
      <c r="HHB63" s="65"/>
      <c r="HHC63" s="65"/>
      <c r="HHD63" s="65"/>
      <c r="HHE63" s="65"/>
      <c r="HHF63" s="65"/>
      <c r="HHG63" s="65"/>
      <c r="HHH63" s="65"/>
      <c r="HHI63" s="65"/>
      <c r="HHJ63" s="65"/>
      <c r="HHK63" s="65"/>
      <c r="HHL63" s="65"/>
      <c r="HHM63" s="65"/>
      <c r="HHN63" s="65"/>
      <c r="HHO63" s="65"/>
      <c r="HHP63" s="65"/>
      <c r="HHQ63" s="65"/>
      <c r="HHR63" s="65"/>
      <c r="HHS63" s="65"/>
      <c r="HHT63" s="65"/>
      <c r="HHU63" s="65"/>
      <c r="HHV63" s="65"/>
      <c r="HHW63" s="65"/>
      <c r="HHX63" s="65"/>
      <c r="HHY63" s="65"/>
      <c r="HHZ63" s="65"/>
      <c r="HIA63" s="65"/>
      <c r="HIB63" s="65"/>
      <c r="HIC63" s="65"/>
      <c r="HID63" s="65"/>
      <c r="HIE63" s="65"/>
      <c r="HIF63" s="65"/>
      <c r="HIG63" s="65"/>
      <c r="HIH63" s="65"/>
      <c r="HII63" s="65"/>
      <c r="HIJ63" s="65"/>
      <c r="HIK63" s="65"/>
      <c r="HIL63" s="65"/>
      <c r="HIM63" s="65"/>
      <c r="HIN63" s="65"/>
      <c r="HIO63" s="65"/>
      <c r="HIP63" s="65"/>
      <c r="HIQ63" s="65"/>
      <c r="HIR63" s="65"/>
      <c r="HIS63" s="65"/>
      <c r="HIT63" s="65"/>
      <c r="HIU63" s="65"/>
      <c r="HIV63" s="65"/>
      <c r="HIW63" s="65"/>
      <c r="HIX63" s="65"/>
      <c r="HIY63" s="65"/>
      <c r="HIZ63" s="65"/>
      <c r="HJA63" s="65"/>
      <c r="HJB63" s="65"/>
      <c r="HJC63" s="65"/>
      <c r="HJD63" s="65"/>
      <c r="HJE63" s="65"/>
      <c r="HJF63" s="65"/>
      <c r="HJG63" s="65"/>
      <c r="HJH63" s="65"/>
      <c r="HJI63" s="65"/>
      <c r="HJJ63" s="65"/>
      <c r="HJK63" s="65"/>
      <c r="HJL63" s="65"/>
      <c r="HJM63" s="65"/>
      <c r="HJN63" s="65"/>
      <c r="HJO63" s="65"/>
      <c r="HJP63" s="65"/>
      <c r="HJQ63" s="65"/>
      <c r="HJR63" s="65"/>
      <c r="HJS63" s="65"/>
      <c r="HJT63" s="65"/>
      <c r="HJU63" s="65"/>
      <c r="HJV63" s="65"/>
      <c r="HJW63" s="65"/>
      <c r="HJX63" s="65"/>
      <c r="HJY63" s="65"/>
      <c r="HJZ63" s="65"/>
      <c r="HKA63" s="65"/>
      <c r="HKB63" s="65"/>
      <c r="HKC63" s="65"/>
      <c r="HKD63" s="65"/>
      <c r="HKE63" s="65"/>
      <c r="HKF63" s="65"/>
      <c r="HKG63" s="65"/>
      <c r="HKH63" s="65"/>
      <c r="HKI63" s="65"/>
      <c r="HKJ63" s="65"/>
      <c r="HKK63" s="65"/>
      <c r="HKL63" s="65"/>
      <c r="HKM63" s="65"/>
      <c r="HKN63" s="65"/>
      <c r="HKO63" s="65"/>
      <c r="HKP63" s="65"/>
      <c r="HKQ63" s="65"/>
      <c r="HKR63" s="65"/>
      <c r="HKS63" s="65"/>
      <c r="HKT63" s="65"/>
      <c r="HKU63" s="65"/>
      <c r="HKV63" s="65"/>
      <c r="HKW63" s="65"/>
      <c r="HKX63" s="65"/>
      <c r="HKY63" s="65"/>
      <c r="HKZ63" s="65"/>
      <c r="HLA63" s="65"/>
      <c r="HLB63" s="65"/>
      <c r="HLC63" s="65"/>
      <c r="HLD63" s="65"/>
      <c r="HLE63" s="65"/>
      <c r="HLF63" s="65"/>
      <c r="HLG63" s="65"/>
      <c r="HLH63" s="65"/>
      <c r="HLI63" s="65"/>
      <c r="HLJ63" s="65"/>
      <c r="HLK63" s="65"/>
      <c r="HLL63" s="65"/>
      <c r="HLM63" s="65"/>
      <c r="HLN63" s="65"/>
      <c r="HLO63" s="65"/>
      <c r="HLP63" s="65"/>
      <c r="HLQ63" s="65"/>
      <c r="HLR63" s="65"/>
      <c r="HLS63" s="65"/>
      <c r="HLT63" s="65"/>
      <c r="HLU63" s="65"/>
      <c r="HLV63" s="65"/>
      <c r="HLW63" s="65"/>
      <c r="HLX63" s="65"/>
      <c r="HLY63" s="65"/>
      <c r="HLZ63" s="65"/>
      <c r="HMA63" s="65"/>
      <c r="HMB63" s="65"/>
      <c r="HMC63" s="65"/>
      <c r="HMD63" s="65"/>
      <c r="HME63" s="65"/>
      <c r="HMF63" s="65"/>
      <c r="HMG63" s="65"/>
      <c r="HMH63" s="65"/>
      <c r="HMI63" s="65"/>
      <c r="HMJ63" s="65"/>
      <c r="HMK63" s="65"/>
      <c r="HML63" s="65"/>
      <c r="HMM63" s="65"/>
      <c r="HMN63" s="65"/>
      <c r="HMO63" s="65"/>
      <c r="HMP63" s="65"/>
      <c r="HMQ63" s="65"/>
      <c r="HMR63" s="65"/>
      <c r="HMS63" s="65"/>
      <c r="HMT63" s="65"/>
      <c r="HMU63" s="65"/>
      <c r="HMV63" s="65"/>
      <c r="HMW63" s="65"/>
      <c r="HMX63" s="65"/>
      <c r="HMY63" s="65"/>
      <c r="HMZ63" s="65"/>
      <c r="HNA63" s="65"/>
      <c r="HNB63" s="65"/>
      <c r="HNC63" s="65"/>
      <c r="HND63" s="65"/>
      <c r="HNE63" s="65"/>
      <c r="HNF63" s="65"/>
      <c r="HNG63" s="65"/>
      <c r="HNH63" s="65"/>
      <c r="HNI63" s="65"/>
      <c r="HNJ63" s="65"/>
      <c r="HNK63" s="65"/>
      <c r="HNL63" s="65"/>
      <c r="HNM63" s="65"/>
      <c r="HNN63" s="65"/>
      <c r="HNO63" s="65"/>
      <c r="HNP63" s="65"/>
      <c r="HNQ63" s="65"/>
      <c r="HNR63" s="65"/>
      <c r="HNS63" s="65"/>
      <c r="HNT63" s="65"/>
      <c r="HNU63" s="65"/>
      <c r="HNV63" s="65"/>
      <c r="HNW63" s="65"/>
      <c r="HNX63" s="65"/>
      <c r="HNY63" s="65"/>
      <c r="HNZ63" s="65"/>
      <c r="HOA63" s="65"/>
      <c r="HOB63" s="65"/>
      <c r="HOC63" s="65"/>
      <c r="HOD63" s="65"/>
      <c r="HOE63" s="65"/>
      <c r="HOF63" s="65"/>
      <c r="HOG63" s="65"/>
      <c r="HOH63" s="65"/>
      <c r="HOI63" s="65"/>
      <c r="HOJ63" s="65"/>
      <c r="HOK63" s="65"/>
      <c r="HOL63" s="65"/>
      <c r="HOM63" s="65"/>
      <c r="HON63" s="65"/>
      <c r="HOO63" s="65"/>
      <c r="HOP63" s="65"/>
      <c r="HOQ63" s="65"/>
      <c r="HOR63" s="65"/>
      <c r="HOS63" s="65"/>
      <c r="HOT63" s="65"/>
      <c r="HOU63" s="65"/>
      <c r="HOV63" s="65"/>
      <c r="HOW63" s="65"/>
      <c r="HOX63" s="65"/>
      <c r="HOY63" s="65"/>
      <c r="HOZ63" s="65"/>
      <c r="HPA63" s="65"/>
      <c r="HPB63" s="65"/>
      <c r="HPC63" s="65"/>
      <c r="HPD63" s="65"/>
      <c r="HPE63" s="65"/>
      <c r="HPF63" s="65"/>
      <c r="HPG63" s="65"/>
      <c r="HPH63" s="65"/>
      <c r="HPI63" s="65"/>
      <c r="HPJ63" s="65"/>
      <c r="HPK63" s="65"/>
      <c r="HPL63" s="65"/>
      <c r="HPM63" s="65"/>
      <c r="HPN63" s="65"/>
      <c r="HPO63" s="65"/>
      <c r="HPP63" s="65"/>
      <c r="HPQ63" s="65"/>
      <c r="HPR63" s="65"/>
      <c r="HPS63" s="65"/>
      <c r="HPT63" s="65"/>
      <c r="HPU63" s="65"/>
      <c r="HPV63" s="65"/>
      <c r="HPW63" s="65"/>
      <c r="HPX63" s="65"/>
      <c r="HPY63" s="65"/>
      <c r="HPZ63" s="65"/>
      <c r="HQA63" s="65"/>
      <c r="HQB63" s="65"/>
      <c r="HQC63" s="65"/>
      <c r="HQD63" s="65"/>
      <c r="HQE63" s="65"/>
      <c r="HQF63" s="65"/>
      <c r="HQG63" s="65"/>
      <c r="HQH63" s="65"/>
      <c r="HQI63" s="65"/>
      <c r="HQJ63" s="65"/>
      <c r="HQK63" s="65"/>
      <c r="HQL63" s="65"/>
      <c r="HQM63" s="65"/>
      <c r="HQN63" s="65"/>
      <c r="HQO63" s="65"/>
      <c r="HQP63" s="65"/>
      <c r="HQQ63" s="65"/>
      <c r="HQR63" s="65"/>
      <c r="HQS63" s="65"/>
      <c r="HQT63" s="65"/>
      <c r="HQU63" s="65"/>
      <c r="HQV63" s="65"/>
      <c r="HQW63" s="65"/>
      <c r="HQX63" s="65"/>
      <c r="HQY63" s="65"/>
      <c r="HQZ63" s="65"/>
      <c r="HRA63" s="65"/>
      <c r="HRB63" s="65"/>
      <c r="HRC63" s="65"/>
      <c r="HRD63" s="65"/>
      <c r="HRE63" s="65"/>
      <c r="HRF63" s="65"/>
      <c r="HRG63" s="65"/>
      <c r="HRH63" s="65"/>
      <c r="HRI63" s="65"/>
      <c r="HRJ63" s="65"/>
      <c r="HRK63" s="65"/>
      <c r="HRL63" s="65"/>
      <c r="HRM63" s="65"/>
      <c r="HRN63" s="65"/>
      <c r="HRO63" s="65"/>
      <c r="HRP63" s="65"/>
      <c r="HRQ63" s="65"/>
      <c r="HRR63" s="65"/>
      <c r="HRS63" s="65"/>
      <c r="HRT63" s="65"/>
      <c r="HRU63" s="65"/>
      <c r="HRV63" s="65"/>
      <c r="HRW63" s="65"/>
      <c r="HRX63" s="65"/>
      <c r="HRY63" s="65"/>
      <c r="HRZ63" s="65"/>
      <c r="HSA63" s="65"/>
      <c r="HSB63" s="65"/>
      <c r="HSC63" s="65"/>
      <c r="HSD63" s="65"/>
      <c r="HSE63" s="65"/>
      <c r="HSF63" s="65"/>
      <c r="HSG63" s="65"/>
      <c r="HSH63" s="65"/>
      <c r="HSI63" s="65"/>
      <c r="HSJ63" s="65"/>
      <c r="HSK63" s="65"/>
      <c r="HSL63" s="65"/>
      <c r="HSM63" s="65"/>
      <c r="HSN63" s="65"/>
      <c r="HSO63" s="65"/>
      <c r="HSP63" s="65"/>
      <c r="HSQ63" s="65"/>
      <c r="HSR63" s="65"/>
      <c r="HSS63" s="65"/>
      <c r="HST63" s="65"/>
      <c r="HSU63" s="65"/>
      <c r="HSV63" s="65"/>
      <c r="HSW63" s="65"/>
      <c r="HSX63" s="65"/>
      <c r="HSY63" s="65"/>
      <c r="HSZ63" s="65"/>
      <c r="HTA63" s="65"/>
      <c r="HTB63" s="65"/>
      <c r="HTC63" s="65"/>
      <c r="HTD63" s="65"/>
      <c r="HTE63" s="65"/>
      <c r="HTF63" s="65"/>
      <c r="HTG63" s="65"/>
      <c r="HTH63" s="65"/>
      <c r="HTI63" s="65"/>
      <c r="HTJ63" s="65"/>
      <c r="HTK63" s="65"/>
      <c r="HTL63" s="65"/>
      <c r="HTM63" s="65"/>
      <c r="HTN63" s="65"/>
      <c r="HTO63" s="65"/>
      <c r="HTP63" s="65"/>
      <c r="HTQ63" s="65"/>
      <c r="HTR63" s="65"/>
      <c r="HTS63" s="65"/>
      <c r="HTT63" s="65"/>
      <c r="HTU63" s="65"/>
      <c r="HTV63" s="65"/>
      <c r="HTW63" s="65"/>
      <c r="HTX63" s="65"/>
      <c r="HTY63" s="65"/>
      <c r="HTZ63" s="65"/>
      <c r="HUA63" s="65"/>
      <c r="HUB63" s="65"/>
      <c r="HUC63" s="65"/>
      <c r="HUD63" s="65"/>
      <c r="HUE63" s="65"/>
      <c r="HUF63" s="65"/>
      <c r="HUG63" s="65"/>
      <c r="HUH63" s="65"/>
      <c r="HUI63" s="65"/>
      <c r="HUJ63" s="65"/>
      <c r="HUK63" s="65"/>
      <c r="HUL63" s="65"/>
      <c r="HUM63" s="65"/>
      <c r="HUN63" s="65"/>
      <c r="HUO63" s="65"/>
      <c r="HUP63" s="65"/>
      <c r="HUQ63" s="65"/>
      <c r="HUR63" s="65"/>
      <c r="HUS63" s="65"/>
      <c r="HUT63" s="65"/>
      <c r="HUU63" s="65"/>
      <c r="HUV63" s="65"/>
      <c r="HUW63" s="65"/>
      <c r="HUX63" s="65"/>
      <c r="HUY63" s="65"/>
      <c r="HUZ63" s="65"/>
      <c r="HVA63" s="65"/>
      <c r="HVB63" s="65"/>
      <c r="HVC63" s="65"/>
      <c r="HVD63" s="65"/>
      <c r="HVE63" s="65"/>
      <c r="HVF63" s="65"/>
      <c r="HVG63" s="65"/>
      <c r="HVH63" s="65"/>
      <c r="HVI63" s="65"/>
      <c r="HVJ63" s="65"/>
      <c r="HVK63" s="65"/>
      <c r="HVL63" s="65"/>
      <c r="HVM63" s="65"/>
      <c r="HVN63" s="65"/>
      <c r="HVO63" s="65"/>
      <c r="HVP63" s="65"/>
      <c r="HVQ63" s="65"/>
      <c r="HVR63" s="65"/>
      <c r="HVS63" s="65"/>
      <c r="HVT63" s="65"/>
      <c r="HVU63" s="65"/>
      <c r="HVV63" s="65"/>
      <c r="HVW63" s="65"/>
      <c r="HVX63" s="65"/>
      <c r="HVY63" s="65"/>
      <c r="HVZ63" s="65"/>
      <c r="HWA63" s="65"/>
      <c r="HWB63" s="65"/>
      <c r="HWC63" s="65"/>
      <c r="HWD63" s="65"/>
      <c r="HWE63" s="65"/>
      <c r="HWF63" s="65"/>
      <c r="HWG63" s="65"/>
      <c r="HWH63" s="65"/>
      <c r="HWI63" s="65"/>
      <c r="HWJ63" s="65"/>
      <c r="HWK63" s="65"/>
      <c r="HWL63" s="65"/>
      <c r="HWM63" s="65"/>
      <c r="HWN63" s="65"/>
      <c r="HWO63" s="65"/>
      <c r="HWP63" s="65"/>
      <c r="HWQ63" s="65"/>
      <c r="HWR63" s="65"/>
      <c r="HWS63" s="65"/>
      <c r="HWT63" s="65"/>
      <c r="HWU63" s="65"/>
      <c r="HWV63" s="65"/>
      <c r="HWW63" s="65"/>
      <c r="HWX63" s="65"/>
      <c r="HWY63" s="65"/>
      <c r="HWZ63" s="65"/>
      <c r="HXA63" s="65"/>
      <c r="HXB63" s="65"/>
      <c r="HXC63" s="65"/>
      <c r="HXD63" s="65"/>
      <c r="HXE63" s="65"/>
      <c r="HXF63" s="65"/>
      <c r="HXG63" s="65"/>
      <c r="HXH63" s="65"/>
      <c r="HXI63" s="65"/>
      <c r="HXJ63" s="65"/>
      <c r="HXK63" s="65"/>
      <c r="HXL63" s="65"/>
      <c r="HXM63" s="65"/>
      <c r="HXN63" s="65"/>
      <c r="HXO63" s="65"/>
      <c r="HXP63" s="65"/>
      <c r="HXQ63" s="65"/>
      <c r="HXR63" s="65"/>
      <c r="HXS63" s="65"/>
      <c r="HXT63" s="65"/>
      <c r="HXU63" s="65"/>
      <c r="HXV63" s="65"/>
      <c r="HXW63" s="65"/>
      <c r="HXX63" s="65"/>
      <c r="HXY63" s="65"/>
      <c r="HXZ63" s="65"/>
      <c r="HYA63" s="65"/>
      <c r="HYB63" s="65"/>
      <c r="HYC63" s="65"/>
      <c r="HYD63" s="65"/>
      <c r="HYE63" s="65"/>
      <c r="HYF63" s="65"/>
      <c r="HYG63" s="65"/>
      <c r="HYH63" s="65"/>
      <c r="HYI63" s="65"/>
      <c r="HYJ63" s="65"/>
      <c r="HYK63" s="65"/>
      <c r="HYL63" s="65"/>
      <c r="HYM63" s="65"/>
      <c r="HYN63" s="65"/>
      <c r="HYO63" s="65"/>
      <c r="HYP63" s="65"/>
      <c r="HYQ63" s="65"/>
      <c r="HYR63" s="65"/>
      <c r="HYS63" s="65"/>
      <c r="HYT63" s="65"/>
      <c r="HYU63" s="65"/>
      <c r="HYV63" s="65"/>
      <c r="HYW63" s="65"/>
      <c r="HYX63" s="65"/>
      <c r="HYY63" s="65"/>
      <c r="HYZ63" s="65"/>
      <c r="HZA63" s="65"/>
      <c r="HZB63" s="65"/>
      <c r="HZC63" s="65"/>
      <c r="HZD63" s="65"/>
      <c r="HZE63" s="65"/>
      <c r="HZF63" s="65"/>
      <c r="HZG63" s="65"/>
      <c r="HZH63" s="65"/>
      <c r="HZI63" s="65"/>
      <c r="HZJ63" s="65"/>
      <c r="HZK63" s="65"/>
      <c r="HZL63" s="65"/>
      <c r="HZM63" s="65"/>
      <c r="HZN63" s="65"/>
      <c r="HZO63" s="65"/>
      <c r="HZP63" s="65"/>
      <c r="HZQ63" s="65"/>
      <c r="HZR63" s="65"/>
      <c r="HZS63" s="65"/>
      <c r="HZT63" s="65"/>
      <c r="HZU63" s="65"/>
      <c r="HZV63" s="65"/>
      <c r="HZW63" s="65"/>
      <c r="HZX63" s="65"/>
      <c r="HZY63" s="65"/>
      <c r="HZZ63" s="65"/>
      <c r="IAA63" s="65"/>
      <c r="IAB63" s="65"/>
      <c r="IAC63" s="65"/>
      <c r="IAD63" s="65"/>
      <c r="IAE63" s="65"/>
      <c r="IAF63" s="65"/>
      <c r="IAG63" s="65"/>
      <c r="IAH63" s="65"/>
      <c r="IAI63" s="65"/>
      <c r="IAJ63" s="65"/>
      <c r="IAK63" s="65"/>
      <c r="IAL63" s="65"/>
      <c r="IAM63" s="65"/>
      <c r="IAN63" s="65"/>
      <c r="IAO63" s="65"/>
      <c r="IAP63" s="65"/>
      <c r="IAQ63" s="65"/>
      <c r="IAR63" s="65"/>
      <c r="IAS63" s="65"/>
      <c r="IAT63" s="65"/>
      <c r="IAU63" s="65"/>
      <c r="IAV63" s="65"/>
      <c r="IAW63" s="65"/>
      <c r="IAX63" s="65"/>
      <c r="IAY63" s="65"/>
      <c r="IAZ63" s="65"/>
      <c r="IBA63" s="65"/>
      <c r="IBB63" s="65"/>
      <c r="IBC63" s="65"/>
      <c r="IBD63" s="65"/>
      <c r="IBE63" s="65"/>
      <c r="IBF63" s="65"/>
      <c r="IBG63" s="65"/>
      <c r="IBH63" s="65"/>
      <c r="IBI63" s="65"/>
      <c r="IBJ63" s="65"/>
      <c r="IBK63" s="65"/>
      <c r="IBL63" s="65"/>
      <c r="IBM63" s="65"/>
      <c r="IBN63" s="65"/>
      <c r="IBO63" s="65"/>
      <c r="IBP63" s="65"/>
      <c r="IBQ63" s="65"/>
      <c r="IBR63" s="65"/>
      <c r="IBS63" s="65"/>
      <c r="IBT63" s="65"/>
      <c r="IBU63" s="65"/>
      <c r="IBV63" s="65"/>
      <c r="IBW63" s="65"/>
      <c r="IBX63" s="65"/>
      <c r="IBY63" s="65"/>
      <c r="IBZ63" s="65"/>
      <c r="ICA63" s="65"/>
      <c r="ICB63" s="65"/>
      <c r="ICC63" s="65"/>
      <c r="ICD63" s="65"/>
      <c r="ICE63" s="65"/>
      <c r="ICF63" s="65"/>
      <c r="ICG63" s="65"/>
      <c r="ICH63" s="65"/>
      <c r="ICI63" s="65"/>
      <c r="ICJ63" s="65"/>
      <c r="ICK63" s="65"/>
      <c r="ICL63" s="65"/>
      <c r="ICM63" s="65"/>
      <c r="ICN63" s="65"/>
      <c r="ICO63" s="65"/>
      <c r="ICP63" s="65"/>
      <c r="ICQ63" s="65"/>
      <c r="ICR63" s="65"/>
      <c r="ICS63" s="65"/>
      <c r="ICT63" s="65"/>
      <c r="ICU63" s="65"/>
      <c r="ICV63" s="65"/>
      <c r="ICW63" s="65"/>
      <c r="ICX63" s="65"/>
      <c r="ICY63" s="65"/>
      <c r="ICZ63" s="65"/>
      <c r="IDA63" s="65"/>
      <c r="IDB63" s="65"/>
      <c r="IDC63" s="65"/>
      <c r="IDD63" s="65"/>
      <c r="IDE63" s="65"/>
      <c r="IDF63" s="65"/>
      <c r="IDG63" s="65"/>
      <c r="IDH63" s="65"/>
      <c r="IDI63" s="65"/>
      <c r="IDJ63" s="65"/>
      <c r="IDK63" s="65"/>
      <c r="IDL63" s="65"/>
      <c r="IDM63" s="65"/>
      <c r="IDN63" s="65"/>
      <c r="IDO63" s="65"/>
      <c r="IDP63" s="65"/>
      <c r="IDQ63" s="65"/>
      <c r="IDR63" s="65"/>
      <c r="IDS63" s="65"/>
      <c r="IDT63" s="65"/>
      <c r="IDU63" s="65"/>
      <c r="IDV63" s="65"/>
      <c r="IDW63" s="65"/>
      <c r="IDX63" s="65"/>
      <c r="IDY63" s="65"/>
      <c r="IDZ63" s="65"/>
      <c r="IEA63" s="65"/>
      <c r="IEB63" s="65"/>
      <c r="IEC63" s="65"/>
      <c r="IED63" s="65"/>
      <c r="IEE63" s="65"/>
      <c r="IEF63" s="65"/>
      <c r="IEG63" s="65"/>
      <c r="IEH63" s="65"/>
      <c r="IEI63" s="65"/>
      <c r="IEJ63" s="65"/>
      <c r="IEK63" s="65"/>
      <c r="IEL63" s="65"/>
      <c r="IEM63" s="65"/>
      <c r="IEN63" s="65"/>
      <c r="IEO63" s="65"/>
      <c r="IEP63" s="65"/>
      <c r="IEQ63" s="65"/>
      <c r="IER63" s="65"/>
      <c r="IES63" s="65"/>
      <c r="IET63" s="65"/>
      <c r="IEU63" s="65"/>
      <c r="IEV63" s="65"/>
      <c r="IEW63" s="65"/>
      <c r="IEX63" s="65"/>
      <c r="IEY63" s="65"/>
      <c r="IEZ63" s="65"/>
      <c r="IFA63" s="65"/>
      <c r="IFB63" s="65"/>
      <c r="IFC63" s="65"/>
      <c r="IFD63" s="65"/>
      <c r="IFE63" s="65"/>
      <c r="IFF63" s="65"/>
      <c r="IFG63" s="65"/>
      <c r="IFH63" s="65"/>
      <c r="IFI63" s="65"/>
      <c r="IFJ63" s="65"/>
      <c r="IFK63" s="65"/>
      <c r="IFL63" s="65"/>
      <c r="IFM63" s="65"/>
      <c r="IFN63" s="65"/>
      <c r="IFO63" s="65"/>
      <c r="IFP63" s="65"/>
      <c r="IFQ63" s="65"/>
      <c r="IFR63" s="65"/>
      <c r="IFS63" s="65"/>
      <c r="IFT63" s="65"/>
      <c r="IFU63" s="65"/>
      <c r="IFV63" s="65"/>
      <c r="IFW63" s="65"/>
      <c r="IFX63" s="65"/>
      <c r="IFY63" s="65"/>
      <c r="IFZ63" s="65"/>
      <c r="IGA63" s="65"/>
      <c r="IGB63" s="65"/>
      <c r="IGC63" s="65"/>
      <c r="IGD63" s="65"/>
      <c r="IGE63" s="65"/>
      <c r="IGF63" s="65"/>
      <c r="IGG63" s="65"/>
      <c r="IGH63" s="65"/>
      <c r="IGI63" s="65"/>
      <c r="IGJ63" s="65"/>
      <c r="IGK63" s="65"/>
      <c r="IGL63" s="65"/>
      <c r="IGM63" s="65"/>
      <c r="IGN63" s="65"/>
      <c r="IGO63" s="65"/>
      <c r="IGP63" s="65"/>
      <c r="IGQ63" s="65"/>
      <c r="IGR63" s="65"/>
      <c r="IGS63" s="65"/>
      <c r="IGT63" s="65"/>
      <c r="IGU63" s="65"/>
      <c r="IGV63" s="65"/>
      <c r="IGW63" s="65"/>
      <c r="IGX63" s="65"/>
      <c r="IGY63" s="65"/>
      <c r="IGZ63" s="65"/>
      <c r="IHA63" s="65"/>
      <c r="IHB63" s="65"/>
      <c r="IHC63" s="65"/>
      <c r="IHD63" s="65"/>
      <c r="IHE63" s="65"/>
      <c r="IHF63" s="65"/>
      <c r="IHG63" s="65"/>
      <c r="IHH63" s="65"/>
      <c r="IHI63" s="65"/>
      <c r="IHJ63" s="65"/>
      <c r="IHK63" s="65"/>
      <c r="IHL63" s="65"/>
      <c r="IHM63" s="65"/>
      <c r="IHN63" s="65"/>
      <c r="IHO63" s="65"/>
      <c r="IHP63" s="65"/>
      <c r="IHQ63" s="65"/>
      <c r="IHR63" s="65"/>
      <c r="IHS63" s="65"/>
      <c r="IHT63" s="65"/>
      <c r="IHU63" s="65"/>
      <c r="IHV63" s="65"/>
      <c r="IHW63" s="65"/>
      <c r="IHX63" s="65"/>
      <c r="IHY63" s="65"/>
      <c r="IHZ63" s="65"/>
      <c r="IIA63" s="65"/>
      <c r="IIB63" s="65"/>
      <c r="IIC63" s="65"/>
      <c r="IID63" s="65"/>
      <c r="IIE63" s="65"/>
      <c r="IIF63" s="65"/>
      <c r="IIG63" s="65"/>
      <c r="IIH63" s="65"/>
      <c r="III63" s="65"/>
      <c r="IIJ63" s="65"/>
      <c r="IIK63" s="65"/>
      <c r="IIL63" s="65"/>
      <c r="IIM63" s="65"/>
      <c r="IIN63" s="65"/>
      <c r="IIO63" s="65"/>
      <c r="IIP63" s="65"/>
      <c r="IIQ63" s="65"/>
      <c r="IIR63" s="65"/>
      <c r="IIS63" s="65"/>
      <c r="IIT63" s="65"/>
      <c r="IIU63" s="65"/>
      <c r="IIV63" s="65"/>
      <c r="IIW63" s="65"/>
      <c r="IIX63" s="65"/>
      <c r="IIY63" s="65"/>
      <c r="IIZ63" s="65"/>
      <c r="IJA63" s="65"/>
      <c r="IJB63" s="65"/>
      <c r="IJC63" s="65"/>
      <c r="IJD63" s="65"/>
      <c r="IJE63" s="65"/>
      <c r="IJF63" s="65"/>
      <c r="IJG63" s="65"/>
      <c r="IJH63" s="65"/>
      <c r="IJI63" s="65"/>
      <c r="IJJ63" s="65"/>
      <c r="IJK63" s="65"/>
      <c r="IJL63" s="65"/>
      <c r="IJM63" s="65"/>
      <c r="IJN63" s="65"/>
      <c r="IJO63" s="65"/>
      <c r="IJP63" s="65"/>
      <c r="IJQ63" s="65"/>
      <c r="IJR63" s="65"/>
      <c r="IJS63" s="65"/>
      <c r="IJT63" s="65"/>
      <c r="IJU63" s="65"/>
      <c r="IJV63" s="65"/>
      <c r="IJW63" s="65"/>
      <c r="IJX63" s="65"/>
      <c r="IJY63" s="65"/>
      <c r="IJZ63" s="65"/>
      <c r="IKA63" s="65"/>
      <c r="IKB63" s="65"/>
      <c r="IKC63" s="65"/>
      <c r="IKD63" s="65"/>
      <c r="IKE63" s="65"/>
      <c r="IKF63" s="65"/>
      <c r="IKG63" s="65"/>
      <c r="IKH63" s="65"/>
      <c r="IKI63" s="65"/>
      <c r="IKJ63" s="65"/>
      <c r="IKK63" s="65"/>
      <c r="IKL63" s="65"/>
      <c r="IKM63" s="65"/>
      <c r="IKN63" s="65"/>
      <c r="IKO63" s="65"/>
      <c r="IKP63" s="65"/>
      <c r="IKQ63" s="65"/>
      <c r="IKR63" s="65"/>
      <c r="IKS63" s="65"/>
      <c r="IKT63" s="65"/>
      <c r="IKU63" s="65"/>
      <c r="IKV63" s="65"/>
      <c r="IKW63" s="65"/>
      <c r="IKX63" s="65"/>
      <c r="IKY63" s="65"/>
      <c r="IKZ63" s="65"/>
      <c r="ILA63" s="65"/>
      <c r="ILB63" s="65"/>
      <c r="ILC63" s="65"/>
      <c r="ILD63" s="65"/>
      <c r="ILE63" s="65"/>
      <c r="ILF63" s="65"/>
      <c r="ILG63" s="65"/>
      <c r="ILH63" s="65"/>
      <c r="ILI63" s="65"/>
      <c r="ILJ63" s="65"/>
      <c r="ILK63" s="65"/>
      <c r="ILL63" s="65"/>
      <c r="ILM63" s="65"/>
      <c r="ILN63" s="65"/>
      <c r="ILO63" s="65"/>
      <c r="ILP63" s="65"/>
      <c r="ILQ63" s="65"/>
      <c r="ILR63" s="65"/>
      <c r="ILS63" s="65"/>
      <c r="ILT63" s="65"/>
      <c r="ILU63" s="65"/>
      <c r="ILV63" s="65"/>
      <c r="ILW63" s="65"/>
      <c r="ILX63" s="65"/>
      <c r="ILY63" s="65"/>
      <c r="ILZ63" s="65"/>
      <c r="IMA63" s="65"/>
      <c r="IMB63" s="65"/>
      <c r="IMC63" s="65"/>
      <c r="IMD63" s="65"/>
      <c r="IME63" s="65"/>
      <c r="IMF63" s="65"/>
      <c r="IMG63" s="65"/>
      <c r="IMH63" s="65"/>
      <c r="IMI63" s="65"/>
      <c r="IMJ63" s="65"/>
      <c r="IMK63" s="65"/>
      <c r="IML63" s="65"/>
      <c r="IMM63" s="65"/>
      <c r="IMN63" s="65"/>
      <c r="IMO63" s="65"/>
      <c r="IMP63" s="65"/>
      <c r="IMQ63" s="65"/>
      <c r="IMR63" s="65"/>
      <c r="IMS63" s="65"/>
      <c r="IMT63" s="65"/>
      <c r="IMU63" s="65"/>
      <c r="IMV63" s="65"/>
      <c r="IMW63" s="65"/>
      <c r="IMX63" s="65"/>
      <c r="IMY63" s="65"/>
      <c r="IMZ63" s="65"/>
      <c r="INA63" s="65"/>
      <c r="INB63" s="65"/>
      <c r="INC63" s="65"/>
      <c r="IND63" s="65"/>
      <c r="INE63" s="65"/>
      <c r="INF63" s="65"/>
      <c r="ING63" s="65"/>
      <c r="INH63" s="65"/>
      <c r="INI63" s="65"/>
      <c r="INJ63" s="65"/>
      <c r="INK63" s="65"/>
      <c r="INL63" s="65"/>
      <c r="INM63" s="65"/>
      <c r="INN63" s="65"/>
      <c r="INO63" s="65"/>
      <c r="INP63" s="65"/>
      <c r="INQ63" s="65"/>
      <c r="INR63" s="65"/>
      <c r="INS63" s="65"/>
      <c r="INT63" s="65"/>
      <c r="INU63" s="65"/>
      <c r="INV63" s="65"/>
      <c r="INW63" s="65"/>
      <c r="INX63" s="65"/>
      <c r="INY63" s="65"/>
      <c r="INZ63" s="65"/>
      <c r="IOA63" s="65"/>
      <c r="IOB63" s="65"/>
      <c r="IOC63" s="65"/>
      <c r="IOD63" s="65"/>
      <c r="IOE63" s="65"/>
      <c r="IOF63" s="65"/>
      <c r="IOG63" s="65"/>
      <c r="IOH63" s="65"/>
      <c r="IOI63" s="65"/>
      <c r="IOJ63" s="65"/>
      <c r="IOK63" s="65"/>
      <c r="IOL63" s="65"/>
      <c r="IOM63" s="65"/>
      <c r="ION63" s="65"/>
      <c r="IOO63" s="65"/>
      <c r="IOP63" s="65"/>
      <c r="IOQ63" s="65"/>
      <c r="IOR63" s="65"/>
      <c r="IOS63" s="65"/>
      <c r="IOT63" s="65"/>
      <c r="IOU63" s="65"/>
      <c r="IOV63" s="65"/>
      <c r="IOW63" s="65"/>
      <c r="IOX63" s="65"/>
      <c r="IOY63" s="65"/>
      <c r="IOZ63" s="65"/>
      <c r="IPA63" s="65"/>
      <c r="IPB63" s="65"/>
      <c r="IPC63" s="65"/>
      <c r="IPD63" s="65"/>
      <c r="IPE63" s="65"/>
      <c r="IPF63" s="65"/>
      <c r="IPG63" s="65"/>
      <c r="IPH63" s="65"/>
      <c r="IPI63" s="65"/>
      <c r="IPJ63" s="65"/>
      <c r="IPK63" s="65"/>
      <c r="IPL63" s="65"/>
      <c r="IPM63" s="65"/>
      <c r="IPN63" s="65"/>
      <c r="IPO63" s="65"/>
      <c r="IPP63" s="65"/>
      <c r="IPQ63" s="65"/>
      <c r="IPR63" s="65"/>
      <c r="IPS63" s="65"/>
      <c r="IPT63" s="65"/>
      <c r="IPU63" s="65"/>
      <c r="IPV63" s="65"/>
      <c r="IPW63" s="65"/>
      <c r="IPX63" s="65"/>
      <c r="IPY63" s="65"/>
      <c r="IPZ63" s="65"/>
      <c r="IQA63" s="65"/>
      <c r="IQB63" s="65"/>
      <c r="IQC63" s="65"/>
      <c r="IQD63" s="65"/>
      <c r="IQE63" s="65"/>
      <c r="IQF63" s="65"/>
      <c r="IQG63" s="65"/>
      <c r="IQH63" s="65"/>
      <c r="IQI63" s="65"/>
      <c r="IQJ63" s="65"/>
      <c r="IQK63" s="65"/>
      <c r="IQL63" s="65"/>
      <c r="IQM63" s="65"/>
      <c r="IQN63" s="65"/>
      <c r="IQO63" s="65"/>
      <c r="IQP63" s="65"/>
      <c r="IQQ63" s="65"/>
      <c r="IQR63" s="65"/>
      <c r="IQS63" s="65"/>
      <c r="IQT63" s="65"/>
      <c r="IQU63" s="65"/>
      <c r="IQV63" s="65"/>
      <c r="IQW63" s="65"/>
      <c r="IQX63" s="65"/>
      <c r="IQY63" s="65"/>
      <c r="IQZ63" s="65"/>
      <c r="IRA63" s="65"/>
      <c r="IRB63" s="65"/>
      <c r="IRC63" s="65"/>
      <c r="IRD63" s="65"/>
      <c r="IRE63" s="65"/>
      <c r="IRF63" s="65"/>
      <c r="IRG63" s="65"/>
      <c r="IRH63" s="65"/>
      <c r="IRI63" s="65"/>
      <c r="IRJ63" s="65"/>
      <c r="IRK63" s="65"/>
      <c r="IRL63" s="65"/>
      <c r="IRM63" s="65"/>
      <c r="IRN63" s="65"/>
      <c r="IRO63" s="65"/>
      <c r="IRP63" s="65"/>
      <c r="IRQ63" s="65"/>
      <c r="IRR63" s="65"/>
      <c r="IRS63" s="65"/>
      <c r="IRT63" s="65"/>
      <c r="IRU63" s="65"/>
      <c r="IRV63" s="65"/>
      <c r="IRW63" s="65"/>
      <c r="IRX63" s="65"/>
      <c r="IRY63" s="65"/>
      <c r="IRZ63" s="65"/>
      <c r="ISA63" s="65"/>
      <c r="ISB63" s="65"/>
      <c r="ISC63" s="65"/>
      <c r="ISD63" s="65"/>
      <c r="ISE63" s="65"/>
      <c r="ISF63" s="65"/>
      <c r="ISG63" s="65"/>
      <c r="ISH63" s="65"/>
      <c r="ISI63" s="65"/>
      <c r="ISJ63" s="65"/>
      <c r="ISK63" s="65"/>
      <c r="ISL63" s="65"/>
      <c r="ISM63" s="65"/>
      <c r="ISN63" s="65"/>
      <c r="ISO63" s="65"/>
      <c r="ISP63" s="65"/>
      <c r="ISQ63" s="65"/>
      <c r="ISR63" s="65"/>
      <c r="ISS63" s="65"/>
      <c r="IST63" s="65"/>
      <c r="ISU63" s="65"/>
      <c r="ISV63" s="65"/>
      <c r="ISW63" s="65"/>
      <c r="ISX63" s="65"/>
      <c r="ISY63" s="65"/>
      <c r="ISZ63" s="65"/>
      <c r="ITA63" s="65"/>
      <c r="ITB63" s="65"/>
      <c r="ITC63" s="65"/>
      <c r="ITD63" s="65"/>
      <c r="ITE63" s="65"/>
      <c r="ITF63" s="65"/>
      <c r="ITG63" s="65"/>
      <c r="ITH63" s="65"/>
      <c r="ITI63" s="65"/>
      <c r="ITJ63" s="65"/>
      <c r="ITK63" s="65"/>
      <c r="ITL63" s="65"/>
      <c r="ITM63" s="65"/>
      <c r="ITN63" s="65"/>
      <c r="ITO63" s="65"/>
      <c r="ITP63" s="65"/>
      <c r="ITQ63" s="65"/>
      <c r="ITR63" s="65"/>
      <c r="ITS63" s="65"/>
      <c r="ITT63" s="65"/>
      <c r="ITU63" s="65"/>
      <c r="ITV63" s="65"/>
      <c r="ITW63" s="65"/>
      <c r="ITX63" s="65"/>
      <c r="ITY63" s="65"/>
      <c r="ITZ63" s="65"/>
      <c r="IUA63" s="65"/>
      <c r="IUB63" s="65"/>
      <c r="IUC63" s="65"/>
      <c r="IUD63" s="65"/>
      <c r="IUE63" s="65"/>
      <c r="IUF63" s="65"/>
      <c r="IUG63" s="65"/>
      <c r="IUH63" s="65"/>
      <c r="IUI63" s="65"/>
      <c r="IUJ63" s="65"/>
      <c r="IUK63" s="65"/>
      <c r="IUL63" s="65"/>
      <c r="IUM63" s="65"/>
      <c r="IUN63" s="65"/>
      <c r="IUO63" s="65"/>
      <c r="IUP63" s="65"/>
      <c r="IUQ63" s="65"/>
      <c r="IUR63" s="65"/>
      <c r="IUS63" s="65"/>
      <c r="IUT63" s="65"/>
      <c r="IUU63" s="65"/>
      <c r="IUV63" s="65"/>
      <c r="IUW63" s="65"/>
      <c r="IUX63" s="65"/>
      <c r="IUY63" s="65"/>
      <c r="IUZ63" s="65"/>
      <c r="IVA63" s="65"/>
      <c r="IVB63" s="65"/>
      <c r="IVC63" s="65"/>
      <c r="IVD63" s="65"/>
      <c r="IVE63" s="65"/>
      <c r="IVF63" s="65"/>
      <c r="IVG63" s="65"/>
      <c r="IVH63" s="65"/>
      <c r="IVI63" s="65"/>
      <c r="IVJ63" s="65"/>
      <c r="IVK63" s="65"/>
      <c r="IVL63" s="65"/>
      <c r="IVM63" s="65"/>
      <c r="IVN63" s="65"/>
      <c r="IVO63" s="65"/>
      <c r="IVP63" s="65"/>
      <c r="IVQ63" s="65"/>
      <c r="IVR63" s="65"/>
      <c r="IVS63" s="65"/>
      <c r="IVT63" s="65"/>
      <c r="IVU63" s="65"/>
      <c r="IVV63" s="65"/>
      <c r="IVW63" s="65"/>
      <c r="IVX63" s="65"/>
      <c r="IVY63" s="65"/>
      <c r="IVZ63" s="65"/>
      <c r="IWA63" s="65"/>
      <c r="IWB63" s="65"/>
      <c r="IWC63" s="65"/>
      <c r="IWD63" s="65"/>
      <c r="IWE63" s="65"/>
      <c r="IWF63" s="65"/>
      <c r="IWG63" s="65"/>
      <c r="IWH63" s="65"/>
      <c r="IWI63" s="65"/>
      <c r="IWJ63" s="65"/>
      <c r="IWK63" s="65"/>
      <c r="IWL63" s="65"/>
      <c r="IWM63" s="65"/>
      <c r="IWN63" s="65"/>
      <c r="IWO63" s="65"/>
      <c r="IWP63" s="65"/>
      <c r="IWQ63" s="65"/>
      <c r="IWR63" s="65"/>
      <c r="IWS63" s="65"/>
      <c r="IWT63" s="65"/>
      <c r="IWU63" s="65"/>
      <c r="IWV63" s="65"/>
      <c r="IWW63" s="65"/>
      <c r="IWX63" s="65"/>
      <c r="IWY63" s="65"/>
      <c r="IWZ63" s="65"/>
      <c r="IXA63" s="65"/>
      <c r="IXB63" s="65"/>
      <c r="IXC63" s="65"/>
      <c r="IXD63" s="65"/>
      <c r="IXE63" s="65"/>
      <c r="IXF63" s="65"/>
      <c r="IXG63" s="65"/>
      <c r="IXH63" s="65"/>
      <c r="IXI63" s="65"/>
      <c r="IXJ63" s="65"/>
      <c r="IXK63" s="65"/>
      <c r="IXL63" s="65"/>
      <c r="IXM63" s="65"/>
      <c r="IXN63" s="65"/>
      <c r="IXO63" s="65"/>
      <c r="IXP63" s="65"/>
      <c r="IXQ63" s="65"/>
      <c r="IXR63" s="65"/>
      <c r="IXS63" s="65"/>
      <c r="IXT63" s="65"/>
      <c r="IXU63" s="65"/>
      <c r="IXV63" s="65"/>
      <c r="IXW63" s="65"/>
      <c r="IXX63" s="65"/>
      <c r="IXY63" s="65"/>
      <c r="IXZ63" s="65"/>
      <c r="IYA63" s="65"/>
      <c r="IYB63" s="65"/>
      <c r="IYC63" s="65"/>
      <c r="IYD63" s="65"/>
      <c r="IYE63" s="65"/>
      <c r="IYF63" s="65"/>
      <c r="IYG63" s="65"/>
      <c r="IYH63" s="65"/>
      <c r="IYI63" s="65"/>
      <c r="IYJ63" s="65"/>
      <c r="IYK63" s="65"/>
      <c r="IYL63" s="65"/>
      <c r="IYM63" s="65"/>
      <c r="IYN63" s="65"/>
      <c r="IYO63" s="65"/>
      <c r="IYP63" s="65"/>
      <c r="IYQ63" s="65"/>
      <c r="IYR63" s="65"/>
      <c r="IYS63" s="65"/>
      <c r="IYT63" s="65"/>
      <c r="IYU63" s="65"/>
      <c r="IYV63" s="65"/>
      <c r="IYW63" s="65"/>
      <c r="IYX63" s="65"/>
      <c r="IYY63" s="65"/>
      <c r="IYZ63" s="65"/>
      <c r="IZA63" s="65"/>
      <c r="IZB63" s="65"/>
      <c r="IZC63" s="65"/>
      <c r="IZD63" s="65"/>
      <c r="IZE63" s="65"/>
      <c r="IZF63" s="65"/>
      <c r="IZG63" s="65"/>
      <c r="IZH63" s="65"/>
      <c r="IZI63" s="65"/>
      <c r="IZJ63" s="65"/>
      <c r="IZK63" s="65"/>
      <c r="IZL63" s="65"/>
      <c r="IZM63" s="65"/>
      <c r="IZN63" s="65"/>
      <c r="IZO63" s="65"/>
      <c r="IZP63" s="65"/>
      <c r="IZQ63" s="65"/>
      <c r="IZR63" s="65"/>
      <c r="IZS63" s="65"/>
      <c r="IZT63" s="65"/>
      <c r="IZU63" s="65"/>
      <c r="IZV63" s="65"/>
      <c r="IZW63" s="65"/>
      <c r="IZX63" s="65"/>
      <c r="IZY63" s="65"/>
      <c r="IZZ63" s="65"/>
      <c r="JAA63" s="65"/>
      <c r="JAB63" s="65"/>
      <c r="JAC63" s="65"/>
      <c r="JAD63" s="65"/>
      <c r="JAE63" s="65"/>
      <c r="JAF63" s="65"/>
      <c r="JAG63" s="65"/>
      <c r="JAH63" s="65"/>
      <c r="JAI63" s="65"/>
      <c r="JAJ63" s="65"/>
      <c r="JAK63" s="65"/>
      <c r="JAL63" s="65"/>
      <c r="JAM63" s="65"/>
      <c r="JAN63" s="65"/>
      <c r="JAO63" s="65"/>
      <c r="JAP63" s="65"/>
      <c r="JAQ63" s="65"/>
      <c r="JAR63" s="65"/>
      <c r="JAS63" s="65"/>
      <c r="JAT63" s="65"/>
      <c r="JAU63" s="65"/>
      <c r="JAV63" s="65"/>
      <c r="JAW63" s="65"/>
      <c r="JAX63" s="65"/>
      <c r="JAY63" s="65"/>
      <c r="JAZ63" s="65"/>
      <c r="JBA63" s="65"/>
      <c r="JBB63" s="65"/>
      <c r="JBC63" s="65"/>
      <c r="JBD63" s="65"/>
      <c r="JBE63" s="65"/>
      <c r="JBF63" s="65"/>
      <c r="JBG63" s="65"/>
      <c r="JBH63" s="65"/>
      <c r="JBI63" s="65"/>
      <c r="JBJ63" s="65"/>
      <c r="JBK63" s="65"/>
      <c r="JBL63" s="65"/>
      <c r="JBM63" s="65"/>
      <c r="JBN63" s="65"/>
      <c r="JBO63" s="65"/>
      <c r="JBP63" s="65"/>
      <c r="JBQ63" s="65"/>
      <c r="JBR63" s="65"/>
      <c r="JBS63" s="65"/>
      <c r="JBT63" s="65"/>
      <c r="JBU63" s="65"/>
      <c r="JBV63" s="65"/>
      <c r="JBW63" s="65"/>
      <c r="JBX63" s="65"/>
      <c r="JBY63" s="65"/>
      <c r="JBZ63" s="65"/>
      <c r="JCA63" s="65"/>
      <c r="JCB63" s="65"/>
      <c r="JCC63" s="65"/>
      <c r="JCD63" s="65"/>
      <c r="JCE63" s="65"/>
      <c r="JCF63" s="65"/>
      <c r="JCG63" s="65"/>
      <c r="JCH63" s="65"/>
      <c r="JCI63" s="65"/>
      <c r="JCJ63" s="65"/>
      <c r="JCK63" s="65"/>
      <c r="JCL63" s="65"/>
      <c r="JCM63" s="65"/>
      <c r="JCN63" s="65"/>
      <c r="JCO63" s="65"/>
      <c r="JCP63" s="65"/>
      <c r="JCQ63" s="65"/>
      <c r="JCR63" s="65"/>
      <c r="JCS63" s="65"/>
      <c r="JCT63" s="65"/>
      <c r="JCU63" s="65"/>
      <c r="JCV63" s="65"/>
      <c r="JCW63" s="65"/>
      <c r="JCX63" s="65"/>
      <c r="JCY63" s="65"/>
      <c r="JCZ63" s="65"/>
      <c r="JDA63" s="65"/>
      <c r="JDB63" s="65"/>
      <c r="JDC63" s="65"/>
      <c r="JDD63" s="65"/>
      <c r="JDE63" s="65"/>
      <c r="JDF63" s="65"/>
      <c r="JDG63" s="65"/>
      <c r="JDH63" s="65"/>
      <c r="JDI63" s="65"/>
      <c r="JDJ63" s="65"/>
      <c r="JDK63" s="65"/>
      <c r="JDL63" s="65"/>
      <c r="JDM63" s="65"/>
      <c r="JDN63" s="65"/>
      <c r="JDO63" s="65"/>
      <c r="JDP63" s="65"/>
      <c r="JDQ63" s="65"/>
      <c r="JDR63" s="65"/>
      <c r="JDS63" s="65"/>
      <c r="JDT63" s="65"/>
      <c r="JDU63" s="65"/>
      <c r="JDV63" s="65"/>
      <c r="JDW63" s="65"/>
      <c r="JDX63" s="65"/>
      <c r="JDY63" s="65"/>
      <c r="JDZ63" s="65"/>
      <c r="JEA63" s="65"/>
      <c r="JEB63" s="65"/>
      <c r="JEC63" s="65"/>
      <c r="JED63" s="65"/>
      <c r="JEE63" s="65"/>
      <c r="JEF63" s="65"/>
      <c r="JEG63" s="65"/>
      <c r="JEH63" s="65"/>
      <c r="JEI63" s="65"/>
      <c r="JEJ63" s="65"/>
      <c r="JEK63" s="65"/>
      <c r="JEL63" s="65"/>
      <c r="JEM63" s="65"/>
      <c r="JEN63" s="65"/>
      <c r="JEO63" s="65"/>
      <c r="JEP63" s="65"/>
      <c r="JEQ63" s="65"/>
      <c r="JER63" s="65"/>
      <c r="JES63" s="65"/>
      <c r="JET63" s="65"/>
      <c r="JEU63" s="65"/>
      <c r="JEV63" s="65"/>
      <c r="JEW63" s="65"/>
      <c r="JEX63" s="65"/>
      <c r="JEY63" s="65"/>
      <c r="JEZ63" s="65"/>
      <c r="JFA63" s="65"/>
      <c r="JFB63" s="65"/>
      <c r="JFC63" s="65"/>
      <c r="JFD63" s="65"/>
      <c r="JFE63" s="65"/>
      <c r="JFF63" s="65"/>
      <c r="JFG63" s="65"/>
      <c r="JFH63" s="65"/>
      <c r="JFI63" s="65"/>
      <c r="JFJ63" s="65"/>
      <c r="JFK63" s="65"/>
      <c r="JFL63" s="65"/>
      <c r="JFM63" s="65"/>
      <c r="JFN63" s="65"/>
      <c r="JFO63" s="65"/>
      <c r="JFP63" s="65"/>
      <c r="JFQ63" s="65"/>
      <c r="JFR63" s="65"/>
      <c r="JFS63" s="65"/>
      <c r="JFT63" s="65"/>
      <c r="JFU63" s="65"/>
      <c r="JFV63" s="65"/>
      <c r="JFW63" s="65"/>
      <c r="JFX63" s="65"/>
      <c r="JFY63" s="65"/>
      <c r="JFZ63" s="65"/>
      <c r="JGA63" s="65"/>
      <c r="JGB63" s="65"/>
      <c r="JGC63" s="65"/>
      <c r="JGD63" s="65"/>
      <c r="JGE63" s="65"/>
      <c r="JGF63" s="65"/>
      <c r="JGG63" s="65"/>
      <c r="JGH63" s="65"/>
      <c r="JGI63" s="65"/>
      <c r="JGJ63" s="65"/>
      <c r="JGK63" s="65"/>
      <c r="JGL63" s="65"/>
      <c r="JGM63" s="65"/>
      <c r="JGN63" s="65"/>
      <c r="JGO63" s="65"/>
      <c r="JGP63" s="65"/>
      <c r="JGQ63" s="65"/>
      <c r="JGR63" s="65"/>
      <c r="JGS63" s="65"/>
      <c r="JGT63" s="65"/>
      <c r="JGU63" s="65"/>
      <c r="JGV63" s="65"/>
      <c r="JGW63" s="65"/>
      <c r="JGX63" s="65"/>
      <c r="JGY63" s="65"/>
      <c r="JGZ63" s="65"/>
      <c r="JHA63" s="65"/>
      <c r="JHB63" s="65"/>
      <c r="JHC63" s="65"/>
      <c r="JHD63" s="65"/>
      <c r="JHE63" s="65"/>
      <c r="JHF63" s="65"/>
      <c r="JHG63" s="65"/>
      <c r="JHH63" s="65"/>
      <c r="JHI63" s="65"/>
      <c r="JHJ63" s="65"/>
      <c r="JHK63" s="65"/>
      <c r="JHL63" s="65"/>
      <c r="JHM63" s="65"/>
      <c r="JHN63" s="65"/>
      <c r="JHO63" s="65"/>
      <c r="JHP63" s="65"/>
      <c r="JHQ63" s="65"/>
      <c r="JHR63" s="65"/>
      <c r="JHS63" s="65"/>
      <c r="JHT63" s="65"/>
      <c r="JHU63" s="65"/>
      <c r="JHV63" s="65"/>
      <c r="JHW63" s="65"/>
      <c r="JHX63" s="65"/>
      <c r="JHY63" s="65"/>
      <c r="JHZ63" s="65"/>
      <c r="JIA63" s="65"/>
      <c r="JIB63" s="65"/>
      <c r="JIC63" s="65"/>
      <c r="JID63" s="65"/>
      <c r="JIE63" s="65"/>
      <c r="JIF63" s="65"/>
      <c r="JIG63" s="65"/>
      <c r="JIH63" s="65"/>
      <c r="JII63" s="65"/>
      <c r="JIJ63" s="65"/>
      <c r="JIK63" s="65"/>
      <c r="JIL63" s="65"/>
      <c r="JIM63" s="65"/>
      <c r="JIN63" s="65"/>
      <c r="JIO63" s="65"/>
      <c r="JIP63" s="65"/>
      <c r="JIQ63" s="65"/>
      <c r="JIR63" s="65"/>
      <c r="JIS63" s="65"/>
      <c r="JIT63" s="65"/>
      <c r="JIU63" s="65"/>
      <c r="JIV63" s="65"/>
      <c r="JIW63" s="65"/>
      <c r="JIX63" s="65"/>
      <c r="JIY63" s="65"/>
      <c r="JIZ63" s="65"/>
      <c r="JJA63" s="65"/>
      <c r="JJB63" s="65"/>
      <c r="JJC63" s="65"/>
      <c r="JJD63" s="65"/>
      <c r="JJE63" s="65"/>
      <c r="JJF63" s="65"/>
      <c r="JJG63" s="65"/>
      <c r="JJH63" s="65"/>
      <c r="JJI63" s="65"/>
      <c r="JJJ63" s="65"/>
      <c r="JJK63" s="65"/>
      <c r="JJL63" s="65"/>
      <c r="JJM63" s="65"/>
      <c r="JJN63" s="65"/>
      <c r="JJO63" s="65"/>
      <c r="JJP63" s="65"/>
      <c r="JJQ63" s="65"/>
      <c r="JJR63" s="65"/>
      <c r="JJS63" s="65"/>
      <c r="JJT63" s="65"/>
      <c r="JJU63" s="65"/>
      <c r="JJV63" s="65"/>
      <c r="JJW63" s="65"/>
      <c r="JJX63" s="65"/>
      <c r="JJY63" s="65"/>
      <c r="JJZ63" s="65"/>
      <c r="JKA63" s="65"/>
      <c r="JKB63" s="65"/>
      <c r="JKC63" s="65"/>
      <c r="JKD63" s="65"/>
      <c r="JKE63" s="65"/>
      <c r="JKF63" s="65"/>
      <c r="JKG63" s="65"/>
      <c r="JKH63" s="65"/>
      <c r="JKI63" s="65"/>
      <c r="JKJ63" s="65"/>
      <c r="JKK63" s="65"/>
      <c r="JKL63" s="65"/>
      <c r="JKM63" s="65"/>
      <c r="JKN63" s="65"/>
      <c r="JKO63" s="65"/>
      <c r="JKP63" s="65"/>
      <c r="JKQ63" s="65"/>
      <c r="JKR63" s="65"/>
      <c r="JKS63" s="65"/>
      <c r="JKT63" s="65"/>
      <c r="JKU63" s="65"/>
      <c r="JKV63" s="65"/>
      <c r="JKW63" s="65"/>
      <c r="JKX63" s="65"/>
      <c r="JKY63" s="65"/>
      <c r="JKZ63" s="65"/>
      <c r="JLA63" s="65"/>
      <c r="JLB63" s="65"/>
      <c r="JLC63" s="65"/>
      <c r="JLD63" s="65"/>
      <c r="JLE63" s="65"/>
      <c r="JLF63" s="65"/>
      <c r="JLG63" s="65"/>
      <c r="JLH63" s="65"/>
      <c r="JLI63" s="65"/>
      <c r="JLJ63" s="65"/>
      <c r="JLK63" s="65"/>
      <c r="JLL63" s="65"/>
      <c r="JLM63" s="65"/>
      <c r="JLN63" s="65"/>
      <c r="JLO63" s="65"/>
      <c r="JLP63" s="65"/>
      <c r="JLQ63" s="65"/>
      <c r="JLR63" s="65"/>
      <c r="JLS63" s="65"/>
      <c r="JLT63" s="65"/>
      <c r="JLU63" s="65"/>
      <c r="JLV63" s="65"/>
      <c r="JLW63" s="65"/>
      <c r="JLX63" s="65"/>
      <c r="JLY63" s="65"/>
      <c r="JLZ63" s="65"/>
      <c r="JMA63" s="65"/>
      <c r="JMB63" s="65"/>
      <c r="JMC63" s="65"/>
      <c r="JMD63" s="65"/>
      <c r="JME63" s="65"/>
      <c r="JMF63" s="65"/>
      <c r="JMG63" s="65"/>
      <c r="JMH63" s="65"/>
      <c r="JMI63" s="65"/>
      <c r="JMJ63" s="65"/>
      <c r="JMK63" s="65"/>
      <c r="JML63" s="65"/>
      <c r="JMM63" s="65"/>
      <c r="JMN63" s="65"/>
      <c r="JMO63" s="65"/>
      <c r="JMP63" s="65"/>
      <c r="JMQ63" s="65"/>
      <c r="JMR63" s="65"/>
      <c r="JMS63" s="65"/>
      <c r="JMT63" s="65"/>
      <c r="JMU63" s="65"/>
      <c r="JMV63" s="65"/>
      <c r="JMW63" s="65"/>
      <c r="JMX63" s="65"/>
      <c r="JMY63" s="65"/>
      <c r="JMZ63" s="65"/>
      <c r="JNA63" s="65"/>
      <c r="JNB63" s="65"/>
      <c r="JNC63" s="65"/>
      <c r="JND63" s="65"/>
      <c r="JNE63" s="65"/>
      <c r="JNF63" s="65"/>
      <c r="JNG63" s="65"/>
      <c r="JNH63" s="65"/>
      <c r="JNI63" s="65"/>
      <c r="JNJ63" s="65"/>
      <c r="JNK63" s="65"/>
      <c r="JNL63" s="65"/>
      <c r="JNM63" s="65"/>
      <c r="JNN63" s="65"/>
      <c r="JNO63" s="65"/>
      <c r="JNP63" s="65"/>
      <c r="JNQ63" s="65"/>
      <c r="JNR63" s="65"/>
      <c r="JNS63" s="65"/>
      <c r="JNT63" s="65"/>
      <c r="JNU63" s="65"/>
      <c r="JNV63" s="65"/>
      <c r="JNW63" s="65"/>
      <c r="JNX63" s="65"/>
      <c r="JNY63" s="65"/>
      <c r="JNZ63" s="65"/>
      <c r="JOA63" s="65"/>
      <c r="JOB63" s="65"/>
      <c r="JOC63" s="65"/>
      <c r="JOD63" s="65"/>
      <c r="JOE63" s="65"/>
      <c r="JOF63" s="65"/>
      <c r="JOG63" s="65"/>
      <c r="JOH63" s="65"/>
      <c r="JOI63" s="65"/>
      <c r="JOJ63" s="65"/>
      <c r="JOK63" s="65"/>
      <c r="JOL63" s="65"/>
      <c r="JOM63" s="65"/>
      <c r="JON63" s="65"/>
      <c r="JOO63" s="65"/>
      <c r="JOP63" s="65"/>
      <c r="JOQ63" s="65"/>
      <c r="JOR63" s="65"/>
      <c r="JOS63" s="65"/>
      <c r="JOT63" s="65"/>
      <c r="JOU63" s="65"/>
      <c r="JOV63" s="65"/>
      <c r="JOW63" s="65"/>
      <c r="JOX63" s="65"/>
      <c r="JOY63" s="65"/>
      <c r="JOZ63" s="65"/>
      <c r="JPA63" s="65"/>
      <c r="JPB63" s="65"/>
      <c r="JPC63" s="65"/>
      <c r="JPD63" s="65"/>
      <c r="JPE63" s="65"/>
      <c r="JPF63" s="65"/>
      <c r="JPG63" s="65"/>
      <c r="JPH63" s="65"/>
      <c r="JPI63" s="65"/>
      <c r="JPJ63" s="65"/>
      <c r="JPK63" s="65"/>
      <c r="JPL63" s="65"/>
      <c r="JPM63" s="65"/>
      <c r="JPN63" s="65"/>
      <c r="JPO63" s="65"/>
      <c r="JPP63" s="65"/>
      <c r="JPQ63" s="65"/>
      <c r="JPR63" s="65"/>
      <c r="JPS63" s="65"/>
      <c r="JPT63" s="65"/>
      <c r="JPU63" s="65"/>
      <c r="JPV63" s="65"/>
      <c r="JPW63" s="65"/>
      <c r="JPX63" s="65"/>
      <c r="JPY63" s="65"/>
      <c r="JPZ63" s="65"/>
      <c r="JQA63" s="65"/>
      <c r="JQB63" s="65"/>
      <c r="JQC63" s="65"/>
      <c r="JQD63" s="65"/>
      <c r="JQE63" s="65"/>
      <c r="JQF63" s="65"/>
      <c r="JQG63" s="65"/>
      <c r="JQH63" s="65"/>
      <c r="JQI63" s="65"/>
      <c r="JQJ63" s="65"/>
      <c r="JQK63" s="65"/>
      <c r="JQL63" s="65"/>
      <c r="JQM63" s="65"/>
      <c r="JQN63" s="65"/>
      <c r="JQO63" s="65"/>
      <c r="JQP63" s="65"/>
      <c r="JQQ63" s="65"/>
      <c r="JQR63" s="65"/>
      <c r="JQS63" s="65"/>
      <c r="JQT63" s="65"/>
      <c r="JQU63" s="65"/>
      <c r="JQV63" s="65"/>
      <c r="JQW63" s="65"/>
      <c r="JQX63" s="65"/>
      <c r="JQY63" s="65"/>
      <c r="JQZ63" s="65"/>
      <c r="JRA63" s="65"/>
      <c r="JRB63" s="65"/>
      <c r="JRC63" s="65"/>
      <c r="JRD63" s="65"/>
      <c r="JRE63" s="65"/>
      <c r="JRF63" s="65"/>
      <c r="JRG63" s="65"/>
      <c r="JRH63" s="65"/>
      <c r="JRI63" s="65"/>
      <c r="JRJ63" s="65"/>
      <c r="JRK63" s="65"/>
      <c r="JRL63" s="65"/>
      <c r="JRM63" s="65"/>
      <c r="JRN63" s="65"/>
      <c r="JRO63" s="65"/>
      <c r="JRP63" s="65"/>
      <c r="JRQ63" s="65"/>
      <c r="JRR63" s="65"/>
      <c r="JRS63" s="65"/>
      <c r="JRT63" s="65"/>
      <c r="JRU63" s="65"/>
      <c r="JRV63" s="65"/>
      <c r="JRW63" s="65"/>
      <c r="JRX63" s="65"/>
      <c r="JRY63" s="65"/>
      <c r="JRZ63" s="65"/>
      <c r="JSA63" s="65"/>
      <c r="JSB63" s="65"/>
      <c r="JSC63" s="65"/>
      <c r="JSD63" s="65"/>
      <c r="JSE63" s="65"/>
      <c r="JSF63" s="65"/>
      <c r="JSG63" s="65"/>
      <c r="JSH63" s="65"/>
      <c r="JSI63" s="65"/>
      <c r="JSJ63" s="65"/>
      <c r="JSK63" s="65"/>
      <c r="JSL63" s="65"/>
      <c r="JSM63" s="65"/>
      <c r="JSN63" s="65"/>
      <c r="JSO63" s="65"/>
      <c r="JSP63" s="65"/>
      <c r="JSQ63" s="65"/>
      <c r="JSR63" s="65"/>
      <c r="JSS63" s="65"/>
      <c r="JST63" s="65"/>
      <c r="JSU63" s="65"/>
      <c r="JSV63" s="65"/>
      <c r="JSW63" s="65"/>
      <c r="JSX63" s="65"/>
      <c r="JSY63" s="65"/>
      <c r="JSZ63" s="65"/>
      <c r="JTA63" s="65"/>
      <c r="JTB63" s="65"/>
      <c r="JTC63" s="65"/>
      <c r="JTD63" s="65"/>
      <c r="JTE63" s="65"/>
      <c r="JTF63" s="65"/>
      <c r="JTG63" s="65"/>
      <c r="JTH63" s="65"/>
      <c r="JTI63" s="65"/>
      <c r="JTJ63" s="65"/>
      <c r="JTK63" s="65"/>
      <c r="JTL63" s="65"/>
      <c r="JTM63" s="65"/>
      <c r="JTN63" s="65"/>
      <c r="JTO63" s="65"/>
      <c r="JTP63" s="65"/>
      <c r="JTQ63" s="65"/>
      <c r="JTR63" s="65"/>
      <c r="JTS63" s="65"/>
      <c r="JTT63" s="65"/>
      <c r="JTU63" s="65"/>
      <c r="JTV63" s="65"/>
      <c r="JTW63" s="65"/>
      <c r="JTX63" s="65"/>
      <c r="JTY63" s="65"/>
      <c r="JTZ63" s="65"/>
      <c r="JUA63" s="65"/>
      <c r="JUB63" s="65"/>
      <c r="JUC63" s="65"/>
      <c r="JUD63" s="65"/>
      <c r="JUE63" s="65"/>
      <c r="JUF63" s="65"/>
      <c r="JUG63" s="65"/>
      <c r="JUH63" s="65"/>
      <c r="JUI63" s="65"/>
      <c r="JUJ63" s="65"/>
      <c r="JUK63" s="65"/>
      <c r="JUL63" s="65"/>
      <c r="JUM63" s="65"/>
      <c r="JUN63" s="65"/>
      <c r="JUO63" s="65"/>
      <c r="JUP63" s="65"/>
      <c r="JUQ63" s="65"/>
      <c r="JUR63" s="65"/>
      <c r="JUS63" s="65"/>
      <c r="JUT63" s="65"/>
      <c r="JUU63" s="65"/>
      <c r="JUV63" s="65"/>
      <c r="JUW63" s="65"/>
      <c r="JUX63" s="65"/>
      <c r="JUY63" s="65"/>
      <c r="JUZ63" s="65"/>
      <c r="JVA63" s="65"/>
      <c r="JVB63" s="65"/>
      <c r="JVC63" s="65"/>
      <c r="JVD63" s="65"/>
      <c r="JVE63" s="65"/>
      <c r="JVF63" s="65"/>
      <c r="JVG63" s="65"/>
      <c r="JVH63" s="65"/>
      <c r="JVI63" s="65"/>
      <c r="JVJ63" s="65"/>
      <c r="JVK63" s="65"/>
      <c r="JVL63" s="65"/>
      <c r="JVM63" s="65"/>
      <c r="JVN63" s="65"/>
      <c r="JVO63" s="65"/>
      <c r="JVP63" s="65"/>
      <c r="JVQ63" s="65"/>
      <c r="JVR63" s="65"/>
      <c r="JVS63" s="65"/>
      <c r="JVT63" s="65"/>
      <c r="JVU63" s="65"/>
      <c r="JVV63" s="65"/>
      <c r="JVW63" s="65"/>
      <c r="JVX63" s="65"/>
      <c r="JVY63" s="65"/>
      <c r="JVZ63" s="65"/>
      <c r="JWA63" s="65"/>
      <c r="JWB63" s="65"/>
      <c r="JWC63" s="65"/>
      <c r="JWD63" s="65"/>
      <c r="JWE63" s="65"/>
      <c r="JWF63" s="65"/>
      <c r="JWG63" s="65"/>
      <c r="JWH63" s="65"/>
      <c r="JWI63" s="65"/>
      <c r="JWJ63" s="65"/>
      <c r="JWK63" s="65"/>
      <c r="JWL63" s="65"/>
      <c r="JWM63" s="65"/>
      <c r="JWN63" s="65"/>
      <c r="JWO63" s="65"/>
      <c r="JWP63" s="65"/>
      <c r="JWQ63" s="65"/>
      <c r="JWR63" s="65"/>
      <c r="JWS63" s="65"/>
      <c r="JWT63" s="65"/>
      <c r="JWU63" s="65"/>
      <c r="JWV63" s="65"/>
      <c r="JWW63" s="65"/>
      <c r="JWX63" s="65"/>
      <c r="JWY63" s="65"/>
      <c r="JWZ63" s="65"/>
      <c r="JXA63" s="65"/>
      <c r="JXB63" s="65"/>
      <c r="JXC63" s="65"/>
      <c r="JXD63" s="65"/>
      <c r="JXE63" s="65"/>
      <c r="JXF63" s="65"/>
      <c r="JXG63" s="65"/>
      <c r="JXH63" s="65"/>
      <c r="JXI63" s="65"/>
      <c r="JXJ63" s="65"/>
      <c r="JXK63" s="65"/>
      <c r="JXL63" s="65"/>
      <c r="JXM63" s="65"/>
      <c r="JXN63" s="65"/>
      <c r="JXO63" s="65"/>
      <c r="JXP63" s="65"/>
      <c r="JXQ63" s="65"/>
      <c r="JXR63" s="65"/>
      <c r="JXS63" s="65"/>
      <c r="JXT63" s="65"/>
      <c r="JXU63" s="65"/>
      <c r="JXV63" s="65"/>
      <c r="JXW63" s="65"/>
      <c r="JXX63" s="65"/>
      <c r="JXY63" s="65"/>
      <c r="JXZ63" s="65"/>
      <c r="JYA63" s="65"/>
      <c r="JYB63" s="65"/>
      <c r="JYC63" s="65"/>
      <c r="JYD63" s="65"/>
      <c r="JYE63" s="65"/>
      <c r="JYF63" s="65"/>
      <c r="JYG63" s="65"/>
      <c r="JYH63" s="65"/>
      <c r="JYI63" s="65"/>
      <c r="JYJ63" s="65"/>
      <c r="JYK63" s="65"/>
      <c r="JYL63" s="65"/>
      <c r="JYM63" s="65"/>
      <c r="JYN63" s="65"/>
      <c r="JYO63" s="65"/>
      <c r="JYP63" s="65"/>
      <c r="JYQ63" s="65"/>
      <c r="JYR63" s="65"/>
      <c r="JYS63" s="65"/>
      <c r="JYT63" s="65"/>
      <c r="JYU63" s="65"/>
      <c r="JYV63" s="65"/>
      <c r="JYW63" s="65"/>
      <c r="JYX63" s="65"/>
      <c r="JYY63" s="65"/>
      <c r="JYZ63" s="65"/>
      <c r="JZA63" s="65"/>
      <c r="JZB63" s="65"/>
      <c r="JZC63" s="65"/>
      <c r="JZD63" s="65"/>
      <c r="JZE63" s="65"/>
      <c r="JZF63" s="65"/>
      <c r="JZG63" s="65"/>
      <c r="JZH63" s="65"/>
      <c r="JZI63" s="65"/>
      <c r="JZJ63" s="65"/>
      <c r="JZK63" s="65"/>
      <c r="JZL63" s="65"/>
      <c r="JZM63" s="65"/>
      <c r="JZN63" s="65"/>
      <c r="JZO63" s="65"/>
      <c r="JZP63" s="65"/>
      <c r="JZQ63" s="65"/>
      <c r="JZR63" s="65"/>
      <c r="JZS63" s="65"/>
      <c r="JZT63" s="65"/>
      <c r="JZU63" s="65"/>
      <c r="JZV63" s="65"/>
      <c r="JZW63" s="65"/>
      <c r="JZX63" s="65"/>
      <c r="JZY63" s="65"/>
      <c r="JZZ63" s="65"/>
      <c r="KAA63" s="65"/>
      <c r="KAB63" s="65"/>
      <c r="KAC63" s="65"/>
      <c r="KAD63" s="65"/>
      <c r="KAE63" s="65"/>
      <c r="KAF63" s="65"/>
      <c r="KAG63" s="65"/>
      <c r="KAH63" s="65"/>
      <c r="KAI63" s="65"/>
      <c r="KAJ63" s="65"/>
      <c r="KAK63" s="65"/>
      <c r="KAL63" s="65"/>
      <c r="KAM63" s="65"/>
      <c r="KAN63" s="65"/>
      <c r="KAO63" s="65"/>
      <c r="KAP63" s="65"/>
      <c r="KAQ63" s="65"/>
      <c r="KAR63" s="65"/>
      <c r="KAS63" s="65"/>
      <c r="KAT63" s="65"/>
      <c r="KAU63" s="65"/>
      <c r="KAV63" s="65"/>
      <c r="KAW63" s="65"/>
      <c r="KAX63" s="65"/>
      <c r="KAY63" s="65"/>
      <c r="KAZ63" s="65"/>
      <c r="KBA63" s="65"/>
      <c r="KBB63" s="65"/>
      <c r="KBC63" s="65"/>
      <c r="KBD63" s="65"/>
      <c r="KBE63" s="65"/>
      <c r="KBF63" s="65"/>
      <c r="KBG63" s="65"/>
      <c r="KBH63" s="65"/>
      <c r="KBI63" s="65"/>
      <c r="KBJ63" s="65"/>
      <c r="KBK63" s="65"/>
      <c r="KBL63" s="65"/>
      <c r="KBM63" s="65"/>
      <c r="KBN63" s="65"/>
      <c r="KBO63" s="65"/>
      <c r="KBP63" s="65"/>
      <c r="KBQ63" s="65"/>
      <c r="KBR63" s="65"/>
      <c r="KBS63" s="65"/>
      <c r="KBT63" s="65"/>
      <c r="KBU63" s="65"/>
      <c r="KBV63" s="65"/>
      <c r="KBW63" s="65"/>
      <c r="KBX63" s="65"/>
      <c r="KBY63" s="65"/>
      <c r="KBZ63" s="65"/>
      <c r="KCA63" s="65"/>
      <c r="KCB63" s="65"/>
      <c r="KCC63" s="65"/>
      <c r="KCD63" s="65"/>
      <c r="KCE63" s="65"/>
      <c r="KCF63" s="65"/>
      <c r="KCG63" s="65"/>
      <c r="KCH63" s="65"/>
      <c r="KCI63" s="65"/>
      <c r="KCJ63" s="65"/>
      <c r="KCK63" s="65"/>
      <c r="KCL63" s="65"/>
      <c r="KCM63" s="65"/>
      <c r="KCN63" s="65"/>
      <c r="KCO63" s="65"/>
      <c r="KCP63" s="65"/>
      <c r="KCQ63" s="65"/>
      <c r="KCR63" s="65"/>
      <c r="KCS63" s="65"/>
      <c r="KCT63" s="65"/>
      <c r="KCU63" s="65"/>
      <c r="KCV63" s="65"/>
      <c r="KCW63" s="65"/>
      <c r="KCX63" s="65"/>
      <c r="KCY63" s="65"/>
      <c r="KCZ63" s="65"/>
      <c r="KDA63" s="65"/>
      <c r="KDB63" s="65"/>
      <c r="KDC63" s="65"/>
      <c r="KDD63" s="65"/>
      <c r="KDE63" s="65"/>
      <c r="KDF63" s="65"/>
      <c r="KDG63" s="65"/>
      <c r="KDH63" s="65"/>
      <c r="KDI63" s="65"/>
      <c r="KDJ63" s="65"/>
      <c r="KDK63" s="65"/>
      <c r="KDL63" s="65"/>
      <c r="KDM63" s="65"/>
      <c r="KDN63" s="65"/>
      <c r="KDO63" s="65"/>
      <c r="KDP63" s="65"/>
      <c r="KDQ63" s="65"/>
      <c r="KDR63" s="65"/>
      <c r="KDS63" s="65"/>
      <c r="KDT63" s="65"/>
      <c r="KDU63" s="65"/>
      <c r="KDV63" s="65"/>
      <c r="KDW63" s="65"/>
      <c r="KDX63" s="65"/>
      <c r="KDY63" s="65"/>
      <c r="KDZ63" s="65"/>
      <c r="KEA63" s="65"/>
      <c r="KEB63" s="65"/>
      <c r="KEC63" s="65"/>
      <c r="KED63" s="65"/>
      <c r="KEE63" s="65"/>
      <c r="KEF63" s="65"/>
      <c r="KEG63" s="65"/>
      <c r="KEH63" s="65"/>
      <c r="KEI63" s="65"/>
      <c r="KEJ63" s="65"/>
      <c r="KEK63" s="65"/>
      <c r="KEL63" s="65"/>
      <c r="KEM63" s="65"/>
      <c r="KEN63" s="65"/>
      <c r="KEO63" s="65"/>
      <c r="KEP63" s="65"/>
      <c r="KEQ63" s="65"/>
      <c r="KER63" s="65"/>
      <c r="KES63" s="65"/>
      <c r="KET63" s="65"/>
      <c r="KEU63" s="65"/>
      <c r="KEV63" s="65"/>
      <c r="KEW63" s="65"/>
      <c r="KEX63" s="65"/>
      <c r="KEY63" s="65"/>
      <c r="KEZ63" s="65"/>
      <c r="KFA63" s="65"/>
      <c r="KFB63" s="65"/>
      <c r="KFC63" s="65"/>
      <c r="KFD63" s="65"/>
      <c r="KFE63" s="65"/>
      <c r="KFF63" s="65"/>
      <c r="KFG63" s="65"/>
      <c r="KFH63" s="65"/>
      <c r="KFI63" s="65"/>
      <c r="KFJ63" s="65"/>
      <c r="KFK63" s="65"/>
      <c r="KFL63" s="65"/>
      <c r="KFM63" s="65"/>
      <c r="KFN63" s="65"/>
      <c r="KFO63" s="65"/>
      <c r="KFP63" s="65"/>
      <c r="KFQ63" s="65"/>
      <c r="KFR63" s="65"/>
      <c r="KFS63" s="65"/>
      <c r="KFT63" s="65"/>
      <c r="KFU63" s="65"/>
      <c r="KFV63" s="65"/>
      <c r="KFW63" s="65"/>
      <c r="KFX63" s="65"/>
      <c r="KFY63" s="65"/>
      <c r="KFZ63" s="65"/>
      <c r="KGA63" s="65"/>
      <c r="KGB63" s="65"/>
      <c r="KGC63" s="65"/>
      <c r="KGD63" s="65"/>
      <c r="KGE63" s="65"/>
      <c r="KGF63" s="65"/>
      <c r="KGG63" s="65"/>
      <c r="KGH63" s="65"/>
      <c r="KGI63" s="65"/>
      <c r="KGJ63" s="65"/>
      <c r="KGK63" s="65"/>
      <c r="KGL63" s="65"/>
      <c r="KGM63" s="65"/>
      <c r="KGN63" s="65"/>
      <c r="KGO63" s="65"/>
      <c r="KGP63" s="65"/>
      <c r="KGQ63" s="65"/>
      <c r="KGR63" s="65"/>
      <c r="KGS63" s="65"/>
      <c r="KGT63" s="65"/>
      <c r="KGU63" s="65"/>
      <c r="KGV63" s="65"/>
      <c r="KGW63" s="65"/>
      <c r="KGX63" s="65"/>
      <c r="KGY63" s="65"/>
      <c r="KGZ63" s="65"/>
      <c r="KHA63" s="65"/>
      <c r="KHB63" s="65"/>
      <c r="KHC63" s="65"/>
      <c r="KHD63" s="65"/>
      <c r="KHE63" s="65"/>
      <c r="KHF63" s="65"/>
      <c r="KHG63" s="65"/>
      <c r="KHH63" s="65"/>
      <c r="KHI63" s="65"/>
      <c r="KHJ63" s="65"/>
      <c r="KHK63" s="65"/>
      <c r="KHL63" s="65"/>
      <c r="KHM63" s="65"/>
      <c r="KHN63" s="65"/>
      <c r="KHO63" s="65"/>
      <c r="KHP63" s="65"/>
      <c r="KHQ63" s="65"/>
      <c r="KHR63" s="65"/>
      <c r="KHS63" s="65"/>
      <c r="KHT63" s="65"/>
      <c r="KHU63" s="65"/>
      <c r="KHV63" s="65"/>
      <c r="KHW63" s="65"/>
      <c r="KHX63" s="65"/>
      <c r="KHY63" s="65"/>
      <c r="KHZ63" s="65"/>
      <c r="KIA63" s="65"/>
      <c r="KIB63" s="65"/>
      <c r="KIC63" s="65"/>
      <c r="KID63" s="65"/>
      <c r="KIE63" s="65"/>
      <c r="KIF63" s="65"/>
      <c r="KIG63" s="65"/>
      <c r="KIH63" s="65"/>
      <c r="KII63" s="65"/>
      <c r="KIJ63" s="65"/>
      <c r="KIK63" s="65"/>
      <c r="KIL63" s="65"/>
      <c r="KIM63" s="65"/>
      <c r="KIN63" s="65"/>
      <c r="KIO63" s="65"/>
      <c r="KIP63" s="65"/>
      <c r="KIQ63" s="65"/>
      <c r="KIR63" s="65"/>
      <c r="KIS63" s="65"/>
      <c r="KIT63" s="65"/>
      <c r="KIU63" s="65"/>
      <c r="KIV63" s="65"/>
      <c r="KIW63" s="65"/>
      <c r="KIX63" s="65"/>
      <c r="KIY63" s="65"/>
      <c r="KIZ63" s="65"/>
      <c r="KJA63" s="65"/>
      <c r="KJB63" s="65"/>
      <c r="KJC63" s="65"/>
      <c r="KJD63" s="65"/>
      <c r="KJE63" s="65"/>
      <c r="KJF63" s="65"/>
      <c r="KJG63" s="65"/>
      <c r="KJH63" s="65"/>
      <c r="KJI63" s="65"/>
      <c r="KJJ63" s="65"/>
      <c r="KJK63" s="65"/>
      <c r="KJL63" s="65"/>
      <c r="KJM63" s="65"/>
      <c r="KJN63" s="65"/>
      <c r="KJO63" s="65"/>
      <c r="KJP63" s="65"/>
      <c r="KJQ63" s="65"/>
      <c r="KJR63" s="65"/>
      <c r="KJS63" s="65"/>
      <c r="KJT63" s="65"/>
      <c r="KJU63" s="65"/>
      <c r="KJV63" s="65"/>
      <c r="KJW63" s="65"/>
      <c r="KJX63" s="65"/>
      <c r="KJY63" s="65"/>
      <c r="KJZ63" s="65"/>
      <c r="KKA63" s="65"/>
      <c r="KKB63" s="65"/>
      <c r="KKC63" s="65"/>
      <c r="KKD63" s="65"/>
      <c r="KKE63" s="65"/>
      <c r="KKF63" s="65"/>
      <c r="KKG63" s="65"/>
      <c r="KKH63" s="65"/>
      <c r="KKI63" s="65"/>
      <c r="KKJ63" s="65"/>
      <c r="KKK63" s="65"/>
      <c r="KKL63" s="65"/>
      <c r="KKM63" s="65"/>
      <c r="KKN63" s="65"/>
      <c r="KKO63" s="65"/>
      <c r="KKP63" s="65"/>
      <c r="KKQ63" s="65"/>
      <c r="KKR63" s="65"/>
      <c r="KKS63" s="65"/>
      <c r="KKT63" s="65"/>
      <c r="KKU63" s="65"/>
      <c r="KKV63" s="65"/>
      <c r="KKW63" s="65"/>
      <c r="KKX63" s="65"/>
      <c r="KKY63" s="65"/>
      <c r="KKZ63" s="65"/>
      <c r="KLA63" s="65"/>
      <c r="KLB63" s="65"/>
      <c r="KLC63" s="65"/>
      <c r="KLD63" s="65"/>
      <c r="KLE63" s="65"/>
      <c r="KLF63" s="65"/>
      <c r="KLG63" s="65"/>
      <c r="KLH63" s="65"/>
      <c r="KLI63" s="65"/>
      <c r="KLJ63" s="65"/>
      <c r="KLK63" s="65"/>
      <c r="KLL63" s="65"/>
      <c r="KLM63" s="65"/>
      <c r="KLN63" s="65"/>
      <c r="KLO63" s="65"/>
      <c r="KLP63" s="65"/>
      <c r="KLQ63" s="65"/>
      <c r="KLR63" s="65"/>
      <c r="KLS63" s="65"/>
      <c r="KLT63" s="65"/>
      <c r="KLU63" s="65"/>
      <c r="KLV63" s="65"/>
      <c r="KLW63" s="65"/>
      <c r="KLX63" s="65"/>
      <c r="KLY63" s="65"/>
      <c r="KLZ63" s="65"/>
      <c r="KMA63" s="65"/>
      <c r="KMB63" s="65"/>
      <c r="KMC63" s="65"/>
      <c r="KMD63" s="65"/>
      <c r="KME63" s="65"/>
      <c r="KMF63" s="65"/>
      <c r="KMG63" s="65"/>
      <c r="KMH63" s="65"/>
      <c r="KMI63" s="65"/>
      <c r="KMJ63" s="65"/>
      <c r="KMK63" s="65"/>
      <c r="KML63" s="65"/>
      <c r="KMM63" s="65"/>
      <c r="KMN63" s="65"/>
      <c r="KMO63" s="65"/>
      <c r="KMP63" s="65"/>
      <c r="KMQ63" s="65"/>
      <c r="KMR63" s="65"/>
      <c r="KMS63" s="65"/>
      <c r="KMT63" s="65"/>
      <c r="KMU63" s="65"/>
      <c r="KMV63" s="65"/>
      <c r="KMW63" s="65"/>
      <c r="KMX63" s="65"/>
      <c r="KMY63" s="65"/>
      <c r="KMZ63" s="65"/>
      <c r="KNA63" s="65"/>
      <c r="KNB63" s="65"/>
      <c r="KNC63" s="65"/>
      <c r="KND63" s="65"/>
      <c r="KNE63" s="65"/>
      <c r="KNF63" s="65"/>
      <c r="KNG63" s="65"/>
      <c r="KNH63" s="65"/>
      <c r="KNI63" s="65"/>
      <c r="KNJ63" s="65"/>
      <c r="KNK63" s="65"/>
      <c r="KNL63" s="65"/>
      <c r="KNM63" s="65"/>
      <c r="KNN63" s="65"/>
      <c r="KNO63" s="65"/>
      <c r="KNP63" s="65"/>
      <c r="KNQ63" s="65"/>
      <c r="KNR63" s="65"/>
      <c r="KNS63" s="65"/>
      <c r="KNT63" s="65"/>
      <c r="KNU63" s="65"/>
      <c r="KNV63" s="65"/>
      <c r="KNW63" s="65"/>
      <c r="KNX63" s="65"/>
      <c r="KNY63" s="65"/>
      <c r="KNZ63" s="65"/>
      <c r="KOA63" s="65"/>
      <c r="KOB63" s="65"/>
      <c r="KOC63" s="65"/>
      <c r="KOD63" s="65"/>
      <c r="KOE63" s="65"/>
      <c r="KOF63" s="65"/>
      <c r="KOG63" s="65"/>
      <c r="KOH63" s="65"/>
      <c r="KOI63" s="65"/>
      <c r="KOJ63" s="65"/>
      <c r="KOK63" s="65"/>
      <c r="KOL63" s="65"/>
      <c r="KOM63" s="65"/>
      <c r="KON63" s="65"/>
      <c r="KOO63" s="65"/>
      <c r="KOP63" s="65"/>
      <c r="KOQ63" s="65"/>
      <c r="KOR63" s="65"/>
      <c r="KOS63" s="65"/>
      <c r="KOT63" s="65"/>
      <c r="KOU63" s="65"/>
      <c r="KOV63" s="65"/>
      <c r="KOW63" s="65"/>
      <c r="KOX63" s="65"/>
      <c r="KOY63" s="65"/>
      <c r="KOZ63" s="65"/>
      <c r="KPA63" s="65"/>
      <c r="KPB63" s="65"/>
      <c r="KPC63" s="65"/>
      <c r="KPD63" s="65"/>
      <c r="KPE63" s="65"/>
      <c r="KPF63" s="65"/>
      <c r="KPG63" s="65"/>
      <c r="KPH63" s="65"/>
      <c r="KPI63" s="65"/>
      <c r="KPJ63" s="65"/>
      <c r="KPK63" s="65"/>
      <c r="KPL63" s="65"/>
      <c r="KPM63" s="65"/>
      <c r="KPN63" s="65"/>
      <c r="KPO63" s="65"/>
      <c r="KPP63" s="65"/>
      <c r="KPQ63" s="65"/>
      <c r="KPR63" s="65"/>
      <c r="KPS63" s="65"/>
      <c r="KPT63" s="65"/>
      <c r="KPU63" s="65"/>
      <c r="KPV63" s="65"/>
      <c r="KPW63" s="65"/>
      <c r="KPX63" s="65"/>
      <c r="KPY63" s="65"/>
      <c r="KPZ63" s="65"/>
      <c r="KQA63" s="65"/>
      <c r="KQB63" s="65"/>
      <c r="KQC63" s="65"/>
      <c r="KQD63" s="65"/>
      <c r="KQE63" s="65"/>
      <c r="KQF63" s="65"/>
      <c r="KQG63" s="65"/>
      <c r="KQH63" s="65"/>
      <c r="KQI63" s="65"/>
      <c r="KQJ63" s="65"/>
      <c r="KQK63" s="65"/>
      <c r="KQL63" s="65"/>
      <c r="KQM63" s="65"/>
      <c r="KQN63" s="65"/>
      <c r="KQO63" s="65"/>
      <c r="KQP63" s="65"/>
      <c r="KQQ63" s="65"/>
      <c r="KQR63" s="65"/>
      <c r="KQS63" s="65"/>
      <c r="KQT63" s="65"/>
      <c r="KQU63" s="65"/>
      <c r="KQV63" s="65"/>
      <c r="KQW63" s="65"/>
      <c r="KQX63" s="65"/>
      <c r="KQY63" s="65"/>
      <c r="KQZ63" s="65"/>
      <c r="KRA63" s="65"/>
      <c r="KRB63" s="65"/>
      <c r="KRC63" s="65"/>
      <c r="KRD63" s="65"/>
      <c r="KRE63" s="65"/>
      <c r="KRF63" s="65"/>
      <c r="KRG63" s="65"/>
      <c r="KRH63" s="65"/>
      <c r="KRI63" s="65"/>
      <c r="KRJ63" s="65"/>
      <c r="KRK63" s="65"/>
      <c r="KRL63" s="65"/>
      <c r="KRM63" s="65"/>
      <c r="KRN63" s="65"/>
      <c r="KRO63" s="65"/>
      <c r="KRP63" s="65"/>
      <c r="KRQ63" s="65"/>
      <c r="KRR63" s="65"/>
      <c r="KRS63" s="65"/>
      <c r="KRT63" s="65"/>
      <c r="KRU63" s="65"/>
      <c r="KRV63" s="65"/>
      <c r="KRW63" s="65"/>
      <c r="KRX63" s="65"/>
      <c r="KRY63" s="65"/>
      <c r="KRZ63" s="65"/>
      <c r="KSA63" s="65"/>
      <c r="KSB63" s="65"/>
      <c r="KSC63" s="65"/>
      <c r="KSD63" s="65"/>
      <c r="KSE63" s="65"/>
      <c r="KSF63" s="65"/>
      <c r="KSG63" s="65"/>
      <c r="KSH63" s="65"/>
      <c r="KSI63" s="65"/>
      <c r="KSJ63" s="65"/>
      <c r="KSK63" s="65"/>
      <c r="KSL63" s="65"/>
      <c r="KSM63" s="65"/>
      <c r="KSN63" s="65"/>
      <c r="KSO63" s="65"/>
      <c r="KSP63" s="65"/>
      <c r="KSQ63" s="65"/>
      <c r="KSR63" s="65"/>
      <c r="KSS63" s="65"/>
      <c r="KST63" s="65"/>
      <c r="KSU63" s="65"/>
      <c r="KSV63" s="65"/>
      <c r="KSW63" s="65"/>
      <c r="KSX63" s="65"/>
      <c r="KSY63" s="65"/>
      <c r="KSZ63" s="65"/>
      <c r="KTA63" s="65"/>
      <c r="KTB63" s="65"/>
      <c r="KTC63" s="65"/>
      <c r="KTD63" s="65"/>
      <c r="KTE63" s="65"/>
      <c r="KTF63" s="65"/>
      <c r="KTG63" s="65"/>
      <c r="KTH63" s="65"/>
      <c r="KTI63" s="65"/>
      <c r="KTJ63" s="65"/>
      <c r="KTK63" s="65"/>
      <c r="KTL63" s="65"/>
      <c r="KTM63" s="65"/>
      <c r="KTN63" s="65"/>
      <c r="KTO63" s="65"/>
      <c r="KTP63" s="65"/>
      <c r="KTQ63" s="65"/>
      <c r="KTR63" s="65"/>
      <c r="KTS63" s="65"/>
      <c r="KTT63" s="65"/>
      <c r="KTU63" s="65"/>
      <c r="KTV63" s="65"/>
      <c r="KTW63" s="65"/>
      <c r="KTX63" s="65"/>
      <c r="KTY63" s="65"/>
      <c r="KTZ63" s="65"/>
      <c r="KUA63" s="65"/>
      <c r="KUB63" s="65"/>
      <c r="KUC63" s="65"/>
      <c r="KUD63" s="65"/>
      <c r="KUE63" s="65"/>
      <c r="KUF63" s="65"/>
      <c r="KUG63" s="65"/>
      <c r="KUH63" s="65"/>
      <c r="KUI63" s="65"/>
      <c r="KUJ63" s="65"/>
      <c r="KUK63" s="65"/>
      <c r="KUL63" s="65"/>
      <c r="KUM63" s="65"/>
      <c r="KUN63" s="65"/>
      <c r="KUO63" s="65"/>
      <c r="KUP63" s="65"/>
      <c r="KUQ63" s="65"/>
      <c r="KUR63" s="65"/>
      <c r="KUS63" s="65"/>
      <c r="KUT63" s="65"/>
      <c r="KUU63" s="65"/>
      <c r="KUV63" s="65"/>
      <c r="KUW63" s="65"/>
      <c r="KUX63" s="65"/>
      <c r="KUY63" s="65"/>
      <c r="KUZ63" s="65"/>
      <c r="KVA63" s="65"/>
      <c r="KVB63" s="65"/>
      <c r="KVC63" s="65"/>
      <c r="KVD63" s="65"/>
      <c r="KVE63" s="65"/>
      <c r="KVF63" s="65"/>
      <c r="KVG63" s="65"/>
      <c r="KVH63" s="65"/>
      <c r="KVI63" s="65"/>
      <c r="KVJ63" s="65"/>
      <c r="KVK63" s="65"/>
      <c r="KVL63" s="65"/>
      <c r="KVM63" s="65"/>
      <c r="KVN63" s="65"/>
      <c r="KVO63" s="65"/>
      <c r="KVP63" s="65"/>
      <c r="KVQ63" s="65"/>
      <c r="KVR63" s="65"/>
      <c r="KVS63" s="65"/>
      <c r="KVT63" s="65"/>
      <c r="KVU63" s="65"/>
      <c r="KVV63" s="65"/>
      <c r="KVW63" s="65"/>
      <c r="KVX63" s="65"/>
      <c r="KVY63" s="65"/>
      <c r="KVZ63" s="65"/>
      <c r="KWA63" s="65"/>
      <c r="KWB63" s="65"/>
      <c r="KWC63" s="65"/>
      <c r="KWD63" s="65"/>
      <c r="KWE63" s="65"/>
      <c r="KWF63" s="65"/>
      <c r="KWG63" s="65"/>
      <c r="KWH63" s="65"/>
      <c r="KWI63" s="65"/>
      <c r="KWJ63" s="65"/>
      <c r="KWK63" s="65"/>
      <c r="KWL63" s="65"/>
      <c r="KWM63" s="65"/>
      <c r="KWN63" s="65"/>
      <c r="KWO63" s="65"/>
      <c r="KWP63" s="65"/>
      <c r="KWQ63" s="65"/>
      <c r="KWR63" s="65"/>
      <c r="KWS63" s="65"/>
      <c r="KWT63" s="65"/>
      <c r="KWU63" s="65"/>
      <c r="KWV63" s="65"/>
      <c r="KWW63" s="65"/>
      <c r="KWX63" s="65"/>
      <c r="KWY63" s="65"/>
      <c r="KWZ63" s="65"/>
      <c r="KXA63" s="65"/>
      <c r="KXB63" s="65"/>
      <c r="KXC63" s="65"/>
      <c r="KXD63" s="65"/>
      <c r="KXE63" s="65"/>
      <c r="KXF63" s="65"/>
      <c r="KXG63" s="65"/>
      <c r="KXH63" s="65"/>
      <c r="KXI63" s="65"/>
      <c r="KXJ63" s="65"/>
      <c r="KXK63" s="65"/>
      <c r="KXL63" s="65"/>
      <c r="KXM63" s="65"/>
      <c r="KXN63" s="65"/>
      <c r="KXO63" s="65"/>
      <c r="KXP63" s="65"/>
      <c r="KXQ63" s="65"/>
      <c r="KXR63" s="65"/>
      <c r="KXS63" s="65"/>
      <c r="KXT63" s="65"/>
      <c r="KXU63" s="65"/>
      <c r="KXV63" s="65"/>
      <c r="KXW63" s="65"/>
      <c r="KXX63" s="65"/>
      <c r="KXY63" s="65"/>
      <c r="KXZ63" s="65"/>
      <c r="KYA63" s="65"/>
      <c r="KYB63" s="65"/>
      <c r="KYC63" s="65"/>
      <c r="KYD63" s="65"/>
      <c r="KYE63" s="65"/>
      <c r="KYF63" s="65"/>
      <c r="KYG63" s="65"/>
      <c r="KYH63" s="65"/>
      <c r="KYI63" s="65"/>
      <c r="KYJ63" s="65"/>
      <c r="KYK63" s="65"/>
      <c r="KYL63" s="65"/>
      <c r="KYM63" s="65"/>
      <c r="KYN63" s="65"/>
      <c r="KYO63" s="65"/>
      <c r="KYP63" s="65"/>
      <c r="KYQ63" s="65"/>
      <c r="KYR63" s="65"/>
      <c r="KYS63" s="65"/>
      <c r="KYT63" s="65"/>
      <c r="KYU63" s="65"/>
      <c r="KYV63" s="65"/>
      <c r="KYW63" s="65"/>
      <c r="KYX63" s="65"/>
      <c r="KYY63" s="65"/>
      <c r="KYZ63" s="65"/>
      <c r="KZA63" s="65"/>
      <c r="KZB63" s="65"/>
      <c r="KZC63" s="65"/>
      <c r="KZD63" s="65"/>
      <c r="KZE63" s="65"/>
      <c r="KZF63" s="65"/>
      <c r="KZG63" s="65"/>
      <c r="KZH63" s="65"/>
      <c r="KZI63" s="65"/>
      <c r="KZJ63" s="65"/>
      <c r="KZK63" s="65"/>
      <c r="KZL63" s="65"/>
      <c r="KZM63" s="65"/>
      <c r="KZN63" s="65"/>
      <c r="KZO63" s="65"/>
      <c r="KZP63" s="65"/>
      <c r="KZQ63" s="65"/>
      <c r="KZR63" s="65"/>
      <c r="KZS63" s="65"/>
      <c r="KZT63" s="65"/>
      <c r="KZU63" s="65"/>
      <c r="KZV63" s="65"/>
      <c r="KZW63" s="65"/>
      <c r="KZX63" s="65"/>
      <c r="KZY63" s="65"/>
      <c r="KZZ63" s="65"/>
      <c r="LAA63" s="65"/>
      <c r="LAB63" s="65"/>
      <c r="LAC63" s="65"/>
      <c r="LAD63" s="65"/>
      <c r="LAE63" s="65"/>
      <c r="LAF63" s="65"/>
      <c r="LAG63" s="65"/>
      <c r="LAH63" s="65"/>
      <c r="LAI63" s="65"/>
      <c r="LAJ63" s="65"/>
      <c r="LAK63" s="65"/>
      <c r="LAL63" s="65"/>
      <c r="LAM63" s="65"/>
      <c r="LAN63" s="65"/>
      <c r="LAO63" s="65"/>
      <c r="LAP63" s="65"/>
      <c r="LAQ63" s="65"/>
      <c r="LAR63" s="65"/>
      <c r="LAS63" s="65"/>
      <c r="LAT63" s="65"/>
      <c r="LAU63" s="65"/>
      <c r="LAV63" s="65"/>
      <c r="LAW63" s="65"/>
      <c r="LAX63" s="65"/>
      <c r="LAY63" s="65"/>
      <c r="LAZ63" s="65"/>
      <c r="LBA63" s="65"/>
      <c r="LBB63" s="65"/>
      <c r="LBC63" s="65"/>
      <c r="LBD63" s="65"/>
      <c r="LBE63" s="65"/>
      <c r="LBF63" s="65"/>
      <c r="LBG63" s="65"/>
      <c r="LBH63" s="65"/>
      <c r="LBI63" s="65"/>
      <c r="LBJ63" s="65"/>
      <c r="LBK63" s="65"/>
      <c r="LBL63" s="65"/>
      <c r="LBM63" s="65"/>
      <c r="LBN63" s="65"/>
      <c r="LBO63" s="65"/>
      <c r="LBP63" s="65"/>
      <c r="LBQ63" s="65"/>
      <c r="LBR63" s="65"/>
      <c r="LBS63" s="65"/>
      <c r="LBT63" s="65"/>
      <c r="LBU63" s="65"/>
      <c r="LBV63" s="65"/>
      <c r="LBW63" s="65"/>
      <c r="LBX63" s="65"/>
      <c r="LBY63" s="65"/>
      <c r="LBZ63" s="65"/>
      <c r="LCA63" s="65"/>
      <c r="LCB63" s="65"/>
      <c r="LCC63" s="65"/>
      <c r="LCD63" s="65"/>
      <c r="LCE63" s="65"/>
      <c r="LCF63" s="65"/>
      <c r="LCG63" s="65"/>
      <c r="LCH63" s="65"/>
      <c r="LCI63" s="65"/>
      <c r="LCJ63" s="65"/>
      <c r="LCK63" s="65"/>
      <c r="LCL63" s="65"/>
      <c r="LCM63" s="65"/>
      <c r="LCN63" s="65"/>
      <c r="LCO63" s="65"/>
      <c r="LCP63" s="65"/>
      <c r="LCQ63" s="65"/>
      <c r="LCR63" s="65"/>
      <c r="LCS63" s="65"/>
      <c r="LCT63" s="65"/>
      <c r="LCU63" s="65"/>
      <c r="LCV63" s="65"/>
      <c r="LCW63" s="65"/>
      <c r="LCX63" s="65"/>
      <c r="LCY63" s="65"/>
      <c r="LCZ63" s="65"/>
      <c r="LDA63" s="65"/>
      <c r="LDB63" s="65"/>
      <c r="LDC63" s="65"/>
      <c r="LDD63" s="65"/>
      <c r="LDE63" s="65"/>
      <c r="LDF63" s="65"/>
      <c r="LDG63" s="65"/>
      <c r="LDH63" s="65"/>
      <c r="LDI63" s="65"/>
      <c r="LDJ63" s="65"/>
      <c r="LDK63" s="65"/>
      <c r="LDL63" s="65"/>
      <c r="LDM63" s="65"/>
      <c r="LDN63" s="65"/>
      <c r="LDO63" s="65"/>
      <c r="LDP63" s="65"/>
      <c r="LDQ63" s="65"/>
      <c r="LDR63" s="65"/>
      <c r="LDS63" s="65"/>
      <c r="LDT63" s="65"/>
      <c r="LDU63" s="65"/>
      <c r="LDV63" s="65"/>
      <c r="LDW63" s="65"/>
      <c r="LDX63" s="65"/>
      <c r="LDY63" s="65"/>
      <c r="LDZ63" s="65"/>
      <c r="LEA63" s="65"/>
      <c r="LEB63" s="65"/>
      <c r="LEC63" s="65"/>
      <c r="LED63" s="65"/>
      <c r="LEE63" s="65"/>
      <c r="LEF63" s="65"/>
      <c r="LEG63" s="65"/>
      <c r="LEH63" s="65"/>
      <c r="LEI63" s="65"/>
      <c r="LEJ63" s="65"/>
      <c r="LEK63" s="65"/>
      <c r="LEL63" s="65"/>
      <c r="LEM63" s="65"/>
      <c r="LEN63" s="65"/>
      <c r="LEO63" s="65"/>
      <c r="LEP63" s="65"/>
      <c r="LEQ63" s="65"/>
      <c r="LER63" s="65"/>
      <c r="LES63" s="65"/>
      <c r="LET63" s="65"/>
      <c r="LEU63" s="65"/>
      <c r="LEV63" s="65"/>
      <c r="LEW63" s="65"/>
      <c r="LEX63" s="65"/>
      <c r="LEY63" s="65"/>
      <c r="LEZ63" s="65"/>
      <c r="LFA63" s="65"/>
      <c r="LFB63" s="65"/>
      <c r="LFC63" s="65"/>
      <c r="LFD63" s="65"/>
      <c r="LFE63" s="65"/>
      <c r="LFF63" s="65"/>
      <c r="LFG63" s="65"/>
      <c r="LFH63" s="65"/>
      <c r="LFI63" s="65"/>
      <c r="LFJ63" s="65"/>
      <c r="LFK63" s="65"/>
      <c r="LFL63" s="65"/>
      <c r="LFM63" s="65"/>
      <c r="LFN63" s="65"/>
      <c r="LFO63" s="65"/>
      <c r="LFP63" s="65"/>
      <c r="LFQ63" s="65"/>
      <c r="LFR63" s="65"/>
      <c r="LFS63" s="65"/>
      <c r="LFT63" s="65"/>
      <c r="LFU63" s="65"/>
      <c r="LFV63" s="65"/>
      <c r="LFW63" s="65"/>
      <c r="LFX63" s="65"/>
      <c r="LFY63" s="65"/>
      <c r="LFZ63" s="65"/>
      <c r="LGA63" s="65"/>
      <c r="LGB63" s="65"/>
      <c r="LGC63" s="65"/>
      <c r="LGD63" s="65"/>
      <c r="LGE63" s="65"/>
      <c r="LGF63" s="65"/>
      <c r="LGG63" s="65"/>
      <c r="LGH63" s="65"/>
      <c r="LGI63" s="65"/>
      <c r="LGJ63" s="65"/>
      <c r="LGK63" s="65"/>
      <c r="LGL63" s="65"/>
      <c r="LGM63" s="65"/>
      <c r="LGN63" s="65"/>
      <c r="LGO63" s="65"/>
      <c r="LGP63" s="65"/>
      <c r="LGQ63" s="65"/>
      <c r="LGR63" s="65"/>
      <c r="LGS63" s="65"/>
      <c r="LGT63" s="65"/>
      <c r="LGU63" s="65"/>
      <c r="LGV63" s="65"/>
      <c r="LGW63" s="65"/>
      <c r="LGX63" s="65"/>
      <c r="LGY63" s="65"/>
      <c r="LGZ63" s="65"/>
      <c r="LHA63" s="65"/>
      <c r="LHB63" s="65"/>
      <c r="LHC63" s="65"/>
      <c r="LHD63" s="65"/>
      <c r="LHE63" s="65"/>
      <c r="LHF63" s="65"/>
      <c r="LHG63" s="65"/>
      <c r="LHH63" s="65"/>
      <c r="LHI63" s="65"/>
      <c r="LHJ63" s="65"/>
      <c r="LHK63" s="65"/>
      <c r="LHL63" s="65"/>
      <c r="LHM63" s="65"/>
      <c r="LHN63" s="65"/>
      <c r="LHO63" s="65"/>
      <c r="LHP63" s="65"/>
      <c r="LHQ63" s="65"/>
      <c r="LHR63" s="65"/>
      <c r="LHS63" s="65"/>
      <c r="LHT63" s="65"/>
      <c r="LHU63" s="65"/>
      <c r="LHV63" s="65"/>
      <c r="LHW63" s="65"/>
      <c r="LHX63" s="65"/>
      <c r="LHY63" s="65"/>
      <c r="LHZ63" s="65"/>
      <c r="LIA63" s="65"/>
      <c r="LIB63" s="65"/>
      <c r="LIC63" s="65"/>
      <c r="LID63" s="65"/>
      <c r="LIE63" s="65"/>
      <c r="LIF63" s="65"/>
      <c r="LIG63" s="65"/>
      <c r="LIH63" s="65"/>
      <c r="LII63" s="65"/>
      <c r="LIJ63" s="65"/>
      <c r="LIK63" s="65"/>
      <c r="LIL63" s="65"/>
      <c r="LIM63" s="65"/>
      <c r="LIN63" s="65"/>
      <c r="LIO63" s="65"/>
      <c r="LIP63" s="65"/>
      <c r="LIQ63" s="65"/>
      <c r="LIR63" s="65"/>
      <c r="LIS63" s="65"/>
      <c r="LIT63" s="65"/>
      <c r="LIU63" s="65"/>
      <c r="LIV63" s="65"/>
      <c r="LIW63" s="65"/>
      <c r="LIX63" s="65"/>
      <c r="LIY63" s="65"/>
      <c r="LIZ63" s="65"/>
      <c r="LJA63" s="65"/>
      <c r="LJB63" s="65"/>
      <c r="LJC63" s="65"/>
      <c r="LJD63" s="65"/>
      <c r="LJE63" s="65"/>
      <c r="LJF63" s="65"/>
      <c r="LJG63" s="65"/>
      <c r="LJH63" s="65"/>
      <c r="LJI63" s="65"/>
      <c r="LJJ63" s="65"/>
      <c r="LJK63" s="65"/>
      <c r="LJL63" s="65"/>
      <c r="LJM63" s="65"/>
      <c r="LJN63" s="65"/>
      <c r="LJO63" s="65"/>
      <c r="LJP63" s="65"/>
      <c r="LJQ63" s="65"/>
      <c r="LJR63" s="65"/>
      <c r="LJS63" s="65"/>
      <c r="LJT63" s="65"/>
      <c r="LJU63" s="65"/>
      <c r="LJV63" s="65"/>
      <c r="LJW63" s="65"/>
      <c r="LJX63" s="65"/>
      <c r="LJY63" s="65"/>
      <c r="LJZ63" s="65"/>
      <c r="LKA63" s="65"/>
      <c r="LKB63" s="65"/>
      <c r="LKC63" s="65"/>
      <c r="LKD63" s="65"/>
      <c r="LKE63" s="65"/>
      <c r="LKF63" s="65"/>
      <c r="LKG63" s="65"/>
      <c r="LKH63" s="65"/>
      <c r="LKI63" s="65"/>
      <c r="LKJ63" s="65"/>
      <c r="LKK63" s="65"/>
      <c r="LKL63" s="65"/>
      <c r="LKM63" s="65"/>
      <c r="LKN63" s="65"/>
      <c r="LKO63" s="65"/>
      <c r="LKP63" s="65"/>
      <c r="LKQ63" s="65"/>
      <c r="LKR63" s="65"/>
      <c r="LKS63" s="65"/>
      <c r="LKT63" s="65"/>
      <c r="LKU63" s="65"/>
      <c r="LKV63" s="65"/>
      <c r="LKW63" s="65"/>
      <c r="LKX63" s="65"/>
      <c r="LKY63" s="65"/>
      <c r="LKZ63" s="65"/>
      <c r="LLA63" s="65"/>
      <c r="LLB63" s="65"/>
      <c r="LLC63" s="65"/>
      <c r="LLD63" s="65"/>
      <c r="LLE63" s="65"/>
      <c r="LLF63" s="65"/>
      <c r="LLG63" s="65"/>
      <c r="LLH63" s="65"/>
      <c r="LLI63" s="65"/>
      <c r="LLJ63" s="65"/>
      <c r="LLK63" s="65"/>
      <c r="LLL63" s="65"/>
      <c r="LLM63" s="65"/>
      <c r="LLN63" s="65"/>
      <c r="LLO63" s="65"/>
      <c r="LLP63" s="65"/>
      <c r="LLQ63" s="65"/>
      <c r="LLR63" s="65"/>
      <c r="LLS63" s="65"/>
      <c r="LLT63" s="65"/>
      <c r="LLU63" s="65"/>
      <c r="LLV63" s="65"/>
      <c r="LLW63" s="65"/>
      <c r="LLX63" s="65"/>
      <c r="LLY63" s="65"/>
      <c r="LLZ63" s="65"/>
      <c r="LMA63" s="65"/>
      <c r="LMB63" s="65"/>
      <c r="LMC63" s="65"/>
      <c r="LMD63" s="65"/>
      <c r="LME63" s="65"/>
      <c r="LMF63" s="65"/>
      <c r="LMG63" s="65"/>
      <c r="LMH63" s="65"/>
      <c r="LMI63" s="65"/>
      <c r="LMJ63" s="65"/>
      <c r="LMK63" s="65"/>
      <c r="LML63" s="65"/>
      <c r="LMM63" s="65"/>
      <c r="LMN63" s="65"/>
      <c r="LMO63" s="65"/>
      <c r="LMP63" s="65"/>
      <c r="LMQ63" s="65"/>
      <c r="LMR63" s="65"/>
      <c r="LMS63" s="65"/>
      <c r="LMT63" s="65"/>
      <c r="LMU63" s="65"/>
      <c r="LMV63" s="65"/>
      <c r="LMW63" s="65"/>
      <c r="LMX63" s="65"/>
      <c r="LMY63" s="65"/>
      <c r="LMZ63" s="65"/>
      <c r="LNA63" s="65"/>
      <c r="LNB63" s="65"/>
      <c r="LNC63" s="65"/>
      <c r="LND63" s="65"/>
      <c r="LNE63" s="65"/>
      <c r="LNF63" s="65"/>
      <c r="LNG63" s="65"/>
      <c r="LNH63" s="65"/>
      <c r="LNI63" s="65"/>
      <c r="LNJ63" s="65"/>
      <c r="LNK63" s="65"/>
      <c r="LNL63" s="65"/>
      <c r="LNM63" s="65"/>
      <c r="LNN63" s="65"/>
      <c r="LNO63" s="65"/>
      <c r="LNP63" s="65"/>
      <c r="LNQ63" s="65"/>
      <c r="LNR63" s="65"/>
      <c r="LNS63" s="65"/>
      <c r="LNT63" s="65"/>
      <c r="LNU63" s="65"/>
      <c r="LNV63" s="65"/>
      <c r="LNW63" s="65"/>
      <c r="LNX63" s="65"/>
      <c r="LNY63" s="65"/>
      <c r="LNZ63" s="65"/>
      <c r="LOA63" s="65"/>
      <c r="LOB63" s="65"/>
      <c r="LOC63" s="65"/>
      <c r="LOD63" s="65"/>
      <c r="LOE63" s="65"/>
      <c r="LOF63" s="65"/>
      <c r="LOG63" s="65"/>
      <c r="LOH63" s="65"/>
      <c r="LOI63" s="65"/>
      <c r="LOJ63" s="65"/>
      <c r="LOK63" s="65"/>
      <c r="LOL63" s="65"/>
      <c r="LOM63" s="65"/>
      <c r="LON63" s="65"/>
      <c r="LOO63" s="65"/>
      <c r="LOP63" s="65"/>
      <c r="LOQ63" s="65"/>
      <c r="LOR63" s="65"/>
      <c r="LOS63" s="65"/>
      <c r="LOT63" s="65"/>
      <c r="LOU63" s="65"/>
      <c r="LOV63" s="65"/>
      <c r="LOW63" s="65"/>
      <c r="LOX63" s="65"/>
      <c r="LOY63" s="65"/>
      <c r="LOZ63" s="65"/>
      <c r="LPA63" s="65"/>
      <c r="LPB63" s="65"/>
      <c r="LPC63" s="65"/>
      <c r="LPD63" s="65"/>
      <c r="LPE63" s="65"/>
      <c r="LPF63" s="65"/>
      <c r="LPG63" s="65"/>
      <c r="LPH63" s="65"/>
      <c r="LPI63" s="65"/>
      <c r="LPJ63" s="65"/>
      <c r="LPK63" s="65"/>
      <c r="LPL63" s="65"/>
      <c r="LPM63" s="65"/>
      <c r="LPN63" s="65"/>
      <c r="LPO63" s="65"/>
      <c r="LPP63" s="65"/>
      <c r="LPQ63" s="65"/>
      <c r="LPR63" s="65"/>
      <c r="LPS63" s="65"/>
      <c r="LPT63" s="65"/>
      <c r="LPU63" s="65"/>
      <c r="LPV63" s="65"/>
      <c r="LPW63" s="65"/>
      <c r="LPX63" s="65"/>
      <c r="LPY63" s="65"/>
      <c r="LPZ63" s="65"/>
      <c r="LQA63" s="65"/>
      <c r="LQB63" s="65"/>
      <c r="LQC63" s="65"/>
      <c r="LQD63" s="65"/>
      <c r="LQE63" s="65"/>
      <c r="LQF63" s="65"/>
      <c r="LQG63" s="65"/>
      <c r="LQH63" s="65"/>
      <c r="LQI63" s="65"/>
      <c r="LQJ63" s="65"/>
      <c r="LQK63" s="65"/>
      <c r="LQL63" s="65"/>
      <c r="LQM63" s="65"/>
      <c r="LQN63" s="65"/>
      <c r="LQO63" s="65"/>
      <c r="LQP63" s="65"/>
      <c r="LQQ63" s="65"/>
      <c r="LQR63" s="65"/>
      <c r="LQS63" s="65"/>
      <c r="LQT63" s="65"/>
      <c r="LQU63" s="65"/>
      <c r="LQV63" s="65"/>
      <c r="LQW63" s="65"/>
      <c r="LQX63" s="65"/>
      <c r="LQY63" s="65"/>
      <c r="LQZ63" s="65"/>
      <c r="LRA63" s="65"/>
      <c r="LRB63" s="65"/>
      <c r="LRC63" s="65"/>
      <c r="LRD63" s="65"/>
      <c r="LRE63" s="65"/>
      <c r="LRF63" s="65"/>
      <c r="LRG63" s="65"/>
      <c r="LRH63" s="65"/>
      <c r="LRI63" s="65"/>
      <c r="LRJ63" s="65"/>
      <c r="LRK63" s="65"/>
      <c r="LRL63" s="65"/>
      <c r="LRM63" s="65"/>
      <c r="LRN63" s="65"/>
      <c r="LRO63" s="65"/>
      <c r="LRP63" s="65"/>
      <c r="LRQ63" s="65"/>
      <c r="LRR63" s="65"/>
      <c r="LRS63" s="65"/>
      <c r="LRT63" s="65"/>
      <c r="LRU63" s="65"/>
      <c r="LRV63" s="65"/>
      <c r="LRW63" s="65"/>
      <c r="LRX63" s="65"/>
      <c r="LRY63" s="65"/>
      <c r="LRZ63" s="65"/>
      <c r="LSA63" s="65"/>
      <c r="LSB63" s="65"/>
      <c r="LSC63" s="65"/>
      <c r="LSD63" s="65"/>
      <c r="LSE63" s="65"/>
      <c r="LSF63" s="65"/>
      <c r="LSG63" s="65"/>
      <c r="LSH63" s="65"/>
      <c r="LSI63" s="65"/>
      <c r="LSJ63" s="65"/>
      <c r="LSK63" s="65"/>
      <c r="LSL63" s="65"/>
      <c r="LSM63" s="65"/>
      <c r="LSN63" s="65"/>
      <c r="LSO63" s="65"/>
      <c r="LSP63" s="65"/>
      <c r="LSQ63" s="65"/>
      <c r="LSR63" s="65"/>
      <c r="LSS63" s="65"/>
      <c r="LST63" s="65"/>
      <c r="LSU63" s="65"/>
      <c r="LSV63" s="65"/>
      <c r="LSW63" s="65"/>
      <c r="LSX63" s="65"/>
      <c r="LSY63" s="65"/>
      <c r="LSZ63" s="65"/>
      <c r="LTA63" s="65"/>
      <c r="LTB63" s="65"/>
      <c r="LTC63" s="65"/>
      <c r="LTD63" s="65"/>
      <c r="LTE63" s="65"/>
      <c r="LTF63" s="65"/>
      <c r="LTG63" s="65"/>
      <c r="LTH63" s="65"/>
      <c r="LTI63" s="65"/>
      <c r="LTJ63" s="65"/>
      <c r="LTK63" s="65"/>
      <c r="LTL63" s="65"/>
      <c r="LTM63" s="65"/>
      <c r="LTN63" s="65"/>
      <c r="LTO63" s="65"/>
      <c r="LTP63" s="65"/>
      <c r="LTQ63" s="65"/>
      <c r="LTR63" s="65"/>
      <c r="LTS63" s="65"/>
      <c r="LTT63" s="65"/>
      <c r="LTU63" s="65"/>
      <c r="LTV63" s="65"/>
      <c r="LTW63" s="65"/>
      <c r="LTX63" s="65"/>
      <c r="LTY63" s="65"/>
      <c r="LTZ63" s="65"/>
      <c r="LUA63" s="65"/>
      <c r="LUB63" s="65"/>
      <c r="LUC63" s="65"/>
      <c r="LUD63" s="65"/>
      <c r="LUE63" s="65"/>
      <c r="LUF63" s="65"/>
      <c r="LUG63" s="65"/>
      <c r="LUH63" s="65"/>
      <c r="LUI63" s="65"/>
      <c r="LUJ63" s="65"/>
      <c r="LUK63" s="65"/>
      <c r="LUL63" s="65"/>
      <c r="LUM63" s="65"/>
      <c r="LUN63" s="65"/>
      <c r="LUO63" s="65"/>
      <c r="LUP63" s="65"/>
      <c r="LUQ63" s="65"/>
      <c r="LUR63" s="65"/>
      <c r="LUS63" s="65"/>
      <c r="LUT63" s="65"/>
      <c r="LUU63" s="65"/>
      <c r="LUV63" s="65"/>
      <c r="LUW63" s="65"/>
      <c r="LUX63" s="65"/>
      <c r="LUY63" s="65"/>
      <c r="LUZ63" s="65"/>
      <c r="LVA63" s="65"/>
      <c r="LVB63" s="65"/>
      <c r="LVC63" s="65"/>
      <c r="LVD63" s="65"/>
      <c r="LVE63" s="65"/>
      <c r="LVF63" s="65"/>
      <c r="LVG63" s="65"/>
      <c r="LVH63" s="65"/>
      <c r="LVI63" s="65"/>
      <c r="LVJ63" s="65"/>
      <c r="LVK63" s="65"/>
      <c r="LVL63" s="65"/>
      <c r="LVM63" s="65"/>
      <c r="LVN63" s="65"/>
      <c r="LVO63" s="65"/>
      <c r="LVP63" s="65"/>
      <c r="LVQ63" s="65"/>
      <c r="LVR63" s="65"/>
      <c r="LVS63" s="65"/>
      <c r="LVT63" s="65"/>
      <c r="LVU63" s="65"/>
      <c r="LVV63" s="65"/>
      <c r="LVW63" s="65"/>
      <c r="LVX63" s="65"/>
      <c r="LVY63" s="65"/>
      <c r="LVZ63" s="65"/>
      <c r="LWA63" s="65"/>
      <c r="LWB63" s="65"/>
      <c r="LWC63" s="65"/>
      <c r="LWD63" s="65"/>
      <c r="LWE63" s="65"/>
      <c r="LWF63" s="65"/>
      <c r="LWG63" s="65"/>
      <c r="LWH63" s="65"/>
      <c r="LWI63" s="65"/>
      <c r="LWJ63" s="65"/>
      <c r="LWK63" s="65"/>
      <c r="LWL63" s="65"/>
      <c r="LWM63" s="65"/>
      <c r="LWN63" s="65"/>
      <c r="LWO63" s="65"/>
      <c r="LWP63" s="65"/>
      <c r="LWQ63" s="65"/>
      <c r="LWR63" s="65"/>
      <c r="LWS63" s="65"/>
      <c r="LWT63" s="65"/>
      <c r="LWU63" s="65"/>
      <c r="LWV63" s="65"/>
      <c r="LWW63" s="65"/>
      <c r="LWX63" s="65"/>
      <c r="LWY63" s="65"/>
      <c r="LWZ63" s="65"/>
      <c r="LXA63" s="65"/>
      <c r="LXB63" s="65"/>
      <c r="LXC63" s="65"/>
      <c r="LXD63" s="65"/>
      <c r="LXE63" s="65"/>
      <c r="LXF63" s="65"/>
      <c r="LXG63" s="65"/>
      <c r="LXH63" s="65"/>
      <c r="LXI63" s="65"/>
      <c r="LXJ63" s="65"/>
      <c r="LXK63" s="65"/>
      <c r="LXL63" s="65"/>
      <c r="LXM63" s="65"/>
      <c r="LXN63" s="65"/>
      <c r="LXO63" s="65"/>
      <c r="LXP63" s="65"/>
      <c r="LXQ63" s="65"/>
      <c r="LXR63" s="65"/>
      <c r="LXS63" s="65"/>
      <c r="LXT63" s="65"/>
      <c r="LXU63" s="65"/>
      <c r="LXV63" s="65"/>
      <c r="LXW63" s="65"/>
      <c r="LXX63" s="65"/>
      <c r="LXY63" s="65"/>
      <c r="LXZ63" s="65"/>
      <c r="LYA63" s="65"/>
      <c r="LYB63" s="65"/>
      <c r="LYC63" s="65"/>
      <c r="LYD63" s="65"/>
      <c r="LYE63" s="65"/>
      <c r="LYF63" s="65"/>
      <c r="LYG63" s="65"/>
      <c r="LYH63" s="65"/>
      <c r="LYI63" s="65"/>
      <c r="LYJ63" s="65"/>
      <c r="LYK63" s="65"/>
      <c r="LYL63" s="65"/>
      <c r="LYM63" s="65"/>
      <c r="LYN63" s="65"/>
      <c r="LYO63" s="65"/>
      <c r="LYP63" s="65"/>
      <c r="LYQ63" s="65"/>
      <c r="LYR63" s="65"/>
      <c r="LYS63" s="65"/>
      <c r="LYT63" s="65"/>
      <c r="LYU63" s="65"/>
      <c r="LYV63" s="65"/>
      <c r="LYW63" s="65"/>
      <c r="LYX63" s="65"/>
      <c r="LYY63" s="65"/>
      <c r="LYZ63" s="65"/>
      <c r="LZA63" s="65"/>
      <c r="LZB63" s="65"/>
      <c r="LZC63" s="65"/>
      <c r="LZD63" s="65"/>
      <c r="LZE63" s="65"/>
      <c r="LZF63" s="65"/>
      <c r="LZG63" s="65"/>
      <c r="LZH63" s="65"/>
      <c r="LZI63" s="65"/>
      <c r="LZJ63" s="65"/>
      <c r="LZK63" s="65"/>
      <c r="LZL63" s="65"/>
      <c r="LZM63" s="65"/>
      <c r="LZN63" s="65"/>
      <c r="LZO63" s="65"/>
      <c r="LZP63" s="65"/>
      <c r="LZQ63" s="65"/>
      <c r="LZR63" s="65"/>
      <c r="LZS63" s="65"/>
      <c r="LZT63" s="65"/>
      <c r="LZU63" s="65"/>
      <c r="LZV63" s="65"/>
      <c r="LZW63" s="65"/>
      <c r="LZX63" s="65"/>
      <c r="LZY63" s="65"/>
      <c r="LZZ63" s="65"/>
      <c r="MAA63" s="65"/>
      <c r="MAB63" s="65"/>
      <c r="MAC63" s="65"/>
      <c r="MAD63" s="65"/>
      <c r="MAE63" s="65"/>
      <c r="MAF63" s="65"/>
      <c r="MAG63" s="65"/>
      <c r="MAH63" s="65"/>
      <c r="MAI63" s="65"/>
      <c r="MAJ63" s="65"/>
      <c r="MAK63" s="65"/>
      <c r="MAL63" s="65"/>
      <c r="MAM63" s="65"/>
      <c r="MAN63" s="65"/>
      <c r="MAO63" s="65"/>
      <c r="MAP63" s="65"/>
      <c r="MAQ63" s="65"/>
      <c r="MAR63" s="65"/>
      <c r="MAS63" s="65"/>
      <c r="MAT63" s="65"/>
      <c r="MAU63" s="65"/>
      <c r="MAV63" s="65"/>
      <c r="MAW63" s="65"/>
      <c r="MAX63" s="65"/>
      <c r="MAY63" s="65"/>
      <c r="MAZ63" s="65"/>
      <c r="MBA63" s="65"/>
      <c r="MBB63" s="65"/>
      <c r="MBC63" s="65"/>
      <c r="MBD63" s="65"/>
      <c r="MBE63" s="65"/>
      <c r="MBF63" s="65"/>
      <c r="MBG63" s="65"/>
      <c r="MBH63" s="65"/>
      <c r="MBI63" s="65"/>
      <c r="MBJ63" s="65"/>
      <c r="MBK63" s="65"/>
      <c r="MBL63" s="65"/>
      <c r="MBM63" s="65"/>
      <c r="MBN63" s="65"/>
      <c r="MBO63" s="65"/>
      <c r="MBP63" s="65"/>
      <c r="MBQ63" s="65"/>
      <c r="MBR63" s="65"/>
      <c r="MBS63" s="65"/>
      <c r="MBT63" s="65"/>
      <c r="MBU63" s="65"/>
      <c r="MBV63" s="65"/>
      <c r="MBW63" s="65"/>
      <c r="MBX63" s="65"/>
      <c r="MBY63" s="65"/>
      <c r="MBZ63" s="65"/>
      <c r="MCA63" s="65"/>
      <c r="MCB63" s="65"/>
      <c r="MCC63" s="65"/>
      <c r="MCD63" s="65"/>
      <c r="MCE63" s="65"/>
      <c r="MCF63" s="65"/>
      <c r="MCG63" s="65"/>
      <c r="MCH63" s="65"/>
      <c r="MCI63" s="65"/>
      <c r="MCJ63" s="65"/>
      <c r="MCK63" s="65"/>
      <c r="MCL63" s="65"/>
      <c r="MCM63" s="65"/>
      <c r="MCN63" s="65"/>
      <c r="MCO63" s="65"/>
      <c r="MCP63" s="65"/>
      <c r="MCQ63" s="65"/>
      <c r="MCR63" s="65"/>
      <c r="MCS63" s="65"/>
      <c r="MCT63" s="65"/>
      <c r="MCU63" s="65"/>
      <c r="MCV63" s="65"/>
      <c r="MCW63" s="65"/>
      <c r="MCX63" s="65"/>
      <c r="MCY63" s="65"/>
      <c r="MCZ63" s="65"/>
      <c r="MDA63" s="65"/>
      <c r="MDB63" s="65"/>
      <c r="MDC63" s="65"/>
      <c r="MDD63" s="65"/>
      <c r="MDE63" s="65"/>
      <c r="MDF63" s="65"/>
      <c r="MDG63" s="65"/>
      <c r="MDH63" s="65"/>
      <c r="MDI63" s="65"/>
      <c r="MDJ63" s="65"/>
      <c r="MDK63" s="65"/>
      <c r="MDL63" s="65"/>
      <c r="MDM63" s="65"/>
      <c r="MDN63" s="65"/>
      <c r="MDO63" s="65"/>
      <c r="MDP63" s="65"/>
      <c r="MDQ63" s="65"/>
      <c r="MDR63" s="65"/>
      <c r="MDS63" s="65"/>
      <c r="MDT63" s="65"/>
      <c r="MDU63" s="65"/>
      <c r="MDV63" s="65"/>
      <c r="MDW63" s="65"/>
      <c r="MDX63" s="65"/>
      <c r="MDY63" s="65"/>
      <c r="MDZ63" s="65"/>
      <c r="MEA63" s="65"/>
      <c r="MEB63" s="65"/>
      <c r="MEC63" s="65"/>
      <c r="MED63" s="65"/>
      <c r="MEE63" s="65"/>
      <c r="MEF63" s="65"/>
      <c r="MEG63" s="65"/>
      <c r="MEH63" s="65"/>
      <c r="MEI63" s="65"/>
      <c r="MEJ63" s="65"/>
      <c r="MEK63" s="65"/>
      <c r="MEL63" s="65"/>
      <c r="MEM63" s="65"/>
      <c r="MEN63" s="65"/>
      <c r="MEO63" s="65"/>
      <c r="MEP63" s="65"/>
      <c r="MEQ63" s="65"/>
      <c r="MER63" s="65"/>
      <c r="MES63" s="65"/>
      <c r="MET63" s="65"/>
      <c r="MEU63" s="65"/>
      <c r="MEV63" s="65"/>
      <c r="MEW63" s="65"/>
      <c r="MEX63" s="65"/>
      <c r="MEY63" s="65"/>
      <c r="MEZ63" s="65"/>
      <c r="MFA63" s="65"/>
      <c r="MFB63" s="65"/>
      <c r="MFC63" s="65"/>
      <c r="MFD63" s="65"/>
      <c r="MFE63" s="65"/>
      <c r="MFF63" s="65"/>
      <c r="MFG63" s="65"/>
      <c r="MFH63" s="65"/>
      <c r="MFI63" s="65"/>
      <c r="MFJ63" s="65"/>
      <c r="MFK63" s="65"/>
      <c r="MFL63" s="65"/>
      <c r="MFM63" s="65"/>
      <c r="MFN63" s="65"/>
      <c r="MFO63" s="65"/>
      <c r="MFP63" s="65"/>
      <c r="MFQ63" s="65"/>
      <c r="MFR63" s="65"/>
      <c r="MFS63" s="65"/>
      <c r="MFT63" s="65"/>
      <c r="MFU63" s="65"/>
      <c r="MFV63" s="65"/>
      <c r="MFW63" s="65"/>
      <c r="MFX63" s="65"/>
      <c r="MFY63" s="65"/>
      <c r="MFZ63" s="65"/>
      <c r="MGA63" s="65"/>
      <c r="MGB63" s="65"/>
      <c r="MGC63" s="65"/>
      <c r="MGD63" s="65"/>
      <c r="MGE63" s="65"/>
      <c r="MGF63" s="65"/>
      <c r="MGG63" s="65"/>
      <c r="MGH63" s="65"/>
      <c r="MGI63" s="65"/>
      <c r="MGJ63" s="65"/>
      <c r="MGK63" s="65"/>
      <c r="MGL63" s="65"/>
      <c r="MGM63" s="65"/>
      <c r="MGN63" s="65"/>
      <c r="MGO63" s="65"/>
      <c r="MGP63" s="65"/>
      <c r="MGQ63" s="65"/>
      <c r="MGR63" s="65"/>
      <c r="MGS63" s="65"/>
      <c r="MGT63" s="65"/>
      <c r="MGU63" s="65"/>
      <c r="MGV63" s="65"/>
      <c r="MGW63" s="65"/>
      <c r="MGX63" s="65"/>
      <c r="MGY63" s="65"/>
      <c r="MGZ63" s="65"/>
      <c r="MHA63" s="65"/>
      <c r="MHB63" s="65"/>
      <c r="MHC63" s="65"/>
      <c r="MHD63" s="65"/>
      <c r="MHE63" s="65"/>
      <c r="MHF63" s="65"/>
      <c r="MHG63" s="65"/>
      <c r="MHH63" s="65"/>
      <c r="MHI63" s="65"/>
      <c r="MHJ63" s="65"/>
      <c r="MHK63" s="65"/>
      <c r="MHL63" s="65"/>
      <c r="MHM63" s="65"/>
      <c r="MHN63" s="65"/>
      <c r="MHO63" s="65"/>
      <c r="MHP63" s="65"/>
      <c r="MHQ63" s="65"/>
      <c r="MHR63" s="65"/>
      <c r="MHS63" s="65"/>
      <c r="MHT63" s="65"/>
      <c r="MHU63" s="65"/>
      <c r="MHV63" s="65"/>
      <c r="MHW63" s="65"/>
      <c r="MHX63" s="65"/>
      <c r="MHY63" s="65"/>
      <c r="MHZ63" s="65"/>
      <c r="MIA63" s="65"/>
      <c r="MIB63" s="65"/>
      <c r="MIC63" s="65"/>
      <c r="MID63" s="65"/>
      <c r="MIE63" s="65"/>
      <c r="MIF63" s="65"/>
      <c r="MIG63" s="65"/>
      <c r="MIH63" s="65"/>
      <c r="MII63" s="65"/>
      <c r="MIJ63" s="65"/>
      <c r="MIK63" s="65"/>
      <c r="MIL63" s="65"/>
      <c r="MIM63" s="65"/>
      <c r="MIN63" s="65"/>
      <c r="MIO63" s="65"/>
      <c r="MIP63" s="65"/>
      <c r="MIQ63" s="65"/>
      <c r="MIR63" s="65"/>
      <c r="MIS63" s="65"/>
      <c r="MIT63" s="65"/>
      <c r="MIU63" s="65"/>
      <c r="MIV63" s="65"/>
      <c r="MIW63" s="65"/>
      <c r="MIX63" s="65"/>
      <c r="MIY63" s="65"/>
      <c r="MIZ63" s="65"/>
      <c r="MJA63" s="65"/>
      <c r="MJB63" s="65"/>
      <c r="MJC63" s="65"/>
      <c r="MJD63" s="65"/>
      <c r="MJE63" s="65"/>
      <c r="MJF63" s="65"/>
      <c r="MJG63" s="65"/>
      <c r="MJH63" s="65"/>
      <c r="MJI63" s="65"/>
      <c r="MJJ63" s="65"/>
      <c r="MJK63" s="65"/>
      <c r="MJL63" s="65"/>
      <c r="MJM63" s="65"/>
      <c r="MJN63" s="65"/>
      <c r="MJO63" s="65"/>
      <c r="MJP63" s="65"/>
      <c r="MJQ63" s="65"/>
      <c r="MJR63" s="65"/>
      <c r="MJS63" s="65"/>
      <c r="MJT63" s="65"/>
      <c r="MJU63" s="65"/>
      <c r="MJV63" s="65"/>
      <c r="MJW63" s="65"/>
      <c r="MJX63" s="65"/>
      <c r="MJY63" s="65"/>
      <c r="MJZ63" s="65"/>
      <c r="MKA63" s="65"/>
      <c r="MKB63" s="65"/>
      <c r="MKC63" s="65"/>
      <c r="MKD63" s="65"/>
      <c r="MKE63" s="65"/>
      <c r="MKF63" s="65"/>
      <c r="MKG63" s="65"/>
      <c r="MKH63" s="65"/>
      <c r="MKI63" s="65"/>
      <c r="MKJ63" s="65"/>
      <c r="MKK63" s="65"/>
      <c r="MKL63" s="65"/>
      <c r="MKM63" s="65"/>
      <c r="MKN63" s="65"/>
      <c r="MKO63" s="65"/>
      <c r="MKP63" s="65"/>
      <c r="MKQ63" s="65"/>
      <c r="MKR63" s="65"/>
      <c r="MKS63" s="65"/>
      <c r="MKT63" s="65"/>
      <c r="MKU63" s="65"/>
      <c r="MKV63" s="65"/>
      <c r="MKW63" s="65"/>
      <c r="MKX63" s="65"/>
      <c r="MKY63" s="65"/>
      <c r="MKZ63" s="65"/>
      <c r="MLA63" s="65"/>
      <c r="MLB63" s="65"/>
      <c r="MLC63" s="65"/>
      <c r="MLD63" s="65"/>
      <c r="MLE63" s="65"/>
      <c r="MLF63" s="65"/>
      <c r="MLG63" s="65"/>
      <c r="MLH63" s="65"/>
      <c r="MLI63" s="65"/>
      <c r="MLJ63" s="65"/>
      <c r="MLK63" s="65"/>
      <c r="MLL63" s="65"/>
      <c r="MLM63" s="65"/>
      <c r="MLN63" s="65"/>
      <c r="MLO63" s="65"/>
      <c r="MLP63" s="65"/>
      <c r="MLQ63" s="65"/>
      <c r="MLR63" s="65"/>
      <c r="MLS63" s="65"/>
      <c r="MLT63" s="65"/>
      <c r="MLU63" s="65"/>
      <c r="MLV63" s="65"/>
      <c r="MLW63" s="65"/>
      <c r="MLX63" s="65"/>
      <c r="MLY63" s="65"/>
      <c r="MLZ63" s="65"/>
      <c r="MMA63" s="65"/>
      <c r="MMB63" s="65"/>
      <c r="MMC63" s="65"/>
      <c r="MMD63" s="65"/>
      <c r="MME63" s="65"/>
      <c r="MMF63" s="65"/>
      <c r="MMG63" s="65"/>
      <c r="MMH63" s="65"/>
      <c r="MMI63" s="65"/>
      <c r="MMJ63" s="65"/>
      <c r="MMK63" s="65"/>
      <c r="MML63" s="65"/>
      <c r="MMM63" s="65"/>
      <c r="MMN63" s="65"/>
      <c r="MMO63" s="65"/>
      <c r="MMP63" s="65"/>
      <c r="MMQ63" s="65"/>
      <c r="MMR63" s="65"/>
      <c r="MMS63" s="65"/>
      <c r="MMT63" s="65"/>
      <c r="MMU63" s="65"/>
      <c r="MMV63" s="65"/>
      <c r="MMW63" s="65"/>
      <c r="MMX63" s="65"/>
      <c r="MMY63" s="65"/>
      <c r="MMZ63" s="65"/>
      <c r="MNA63" s="65"/>
      <c r="MNB63" s="65"/>
      <c r="MNC63" s="65"/>
      <c r="MND63" s="65"/>
      <c r="MNE63" s="65"/>
      <c r="MNF63" s="65"/>
      <c r="MNG63" s="65"/>
      <c r="MNH63" s="65"/>
      <c r="MNI63" s="65"/>
      <c r="MNJ63" s="65"/>
      <c r="MNK63" s="65"/>
      <c r="MNL63" s="65"/>
      <c r="MNM63" s="65"/>
      <c r="MNN63" s="65"/>
      <c r="MNO63" s="65"/>
      <c r="MNP63" s="65"/>
      <c r="MNQ63" s="65"/>
      <c r="MNR63" s="65"/>
      <c r="MNS63" s="65"/>
      <c r="MNT63" s="65"/>
      <c r="MNU63" s="65"/>
      <c r="MNV63" s="65"/>
      <c r="MNW63" s="65"/>
      <c r="MNX63" s="65"/>
      <c r="MNY63" s="65"/>
      <c r="MNZ63" s="65"/>
      <c r="MOA63" s="65"/>
      <c r="MOB63" s="65"/>
      <c r="MOC63" s="65"/>
      <c r="MOD63" s="65"/>
      <c r="MOE63" s="65"/>
      <c r="MOF63" s="65"/>
      <c r="MOG63" s="65"/>
      <c r="MOH63" s="65"/>
      <c r="MOI63" s="65"/>
      <c r="MOJ63" s="65"/>
      <c r="MOK63" s="65"/>
      <c r="MOL63" s="65"/>
      <c r="MOM63" s="65"/>
      <c r="MON63" s="65"/>
      <c r="MOO63" s="65"/>
      <c r="MOP63" s="65"/>
      <c r="MOQ63" s="65"/>
      <c r="MOR63" s="65"/>
      <c r="MOS63" s="65"/>
      <c r="MOT63" s="65"/>
      <c r="MOU63" s="65"/>
      <c r="MOV63" s="65"/>
      <c r="MOW63" s="65"/>
      <c r="MOX63" s="65"/>
      <c r="MOY63" s="65"/>
      <c r="MOZ63" s="65"/>
      <c r="MPA63" s="65"/>
      <c r="MPB63" s="65"/>
      <c r="MPC63" s="65"/>
      <c r="MPD63" s="65"/>
      <c r="MPE63" s="65"/>
      <c r="MPF63" s="65"/>
      <c r="MPG63" s="65"/>
      <c r="MPH63" s="65"/>
      <c r="MPI63" s="65"/>
      <c r="MPJ63" s="65"/>
      <c r="MPK63" s="65"/>
      <c r="MPL63" s="65"/>
      <c r="MPM63" s="65"/>
      <c r="MPN63" s="65"/>
      <c r="MPO63" s="65"/>
      <c r="MPP63" s="65"/>
      <c r="MPQ63" s="65"/>
      <c r="MPR63" s="65"/>
      <c r="MPS63" s="65"/>
      <c r="MPT63" s="65"/>
      <c r="MPU63" s="65"/>
      <c r="MPV63" s="65"/>
      <c r="MPW63" s="65"/>
      <c r="MPX63" s="65"/>
      <c r="MPY63" s="65"/>
      <c r="MPZ63" s="65"/>
      <c r="MQA63" s="65"/>
      <c r="MQB63" s="65"/>
      <c r="MQC63" s="65"/>
      <c r="MQD63" s="65"/>
      <c r="MQE63" s="65"/>
      <c r="MQF63" s="65"/>
      <c r="MQG63" s="65"/>
      <c r="MQH63" s="65"/>
      <c r="MQI63" s="65"/>
      <c r="MQJ63" s="65"/>
      <c r="MQK63" s="65"/>
      <c r="MQL63" s="65"/>
      <c r="MQM63" s="65"/>
      <c r="MQN63" s="65"/>
      <c r="MQO63" s="65"/>
      <c r="MQP63" s="65"/>
      <c r="MQQ63" s="65"/>
      <c r="MQR63" s="65"/>
      <c r="MQS63" s="65"/>
      <c r="MQT63" s="65"/>
      <c r="MQU63" s="65"/>
      <c r="MQV63" s="65"/>
      <c r="MQW63" s="65"/>
      <c r="MQX63" s="65"/>
      <c r="MQY63" s="65"/>
      <c r="MQZ63" s="65"/>
      <c r="MRA63" s="65"/>
      <c r="MRB63" s="65"/>
      <c r="MRC63" s="65"/>
      <c r="MRD63" s="65"/>
      <c r="MRE63" s="65"/>
      <c r="MRF63" s="65"/>
      <c r="MRG63" s="65"/>
      <c r="MRH63" s="65"/>
      <c r="MRI63" s="65"/>
      <c r="MRJ63" s="65"/>
      <c r="MRK63" s="65"/>
      <c r="MRL63" s="65"/>
      <c r="MRM63" s="65"/>
      <c r="MRN63" s="65"/>
      <c r="MRO63" s="65"/>
      <c r="MRP63" s="65"/>
      <c r="MRQ63" s="65"/>
      <c r="MRR63" s="65"/>
      <c r="MRS63" s="65"/>
      <c r="MRT63" s="65"/>
      <c r="MRU63" s="65"/>
      <c r="MRV63" s="65"/>
      <c r="MRW63" s="65"/>
      <c r="MRX63" s="65"/>
      <c r="MRY63" s="65"/>
      <c r="MRZ63" s="65"/>
      <c r="MSA63" s="65"/>
      <c r="MSB63" s="65"/>
      <c r="MSC63" s="65"/>
      <c r="MSD63" s="65"/>
      <c r="MSE63" s="65"/>
      <c r="MSF63" s="65"/>
      <c r="MSG63" s="65"/>
      <c r="MSH63" s="65"/>
      <c r="MSI63" s="65"/>
      <c r="MSJ63" s="65"/>
      <c r="MSK63" s="65"/>
      <c r="MSL63" s="65"/>
      <c r="MSM63" s="65"/>
      <c r="MSN63" s="65"/>
      <c r="MSO63" s="65"/>
      <c r="MSP63" s="65"/>
      <c r="MSQ63" s="65"/>
      <c r="MSR63" s="65"/>
      <c r="MSS63" s="65"/>
      <c r="MST63" s="65"/>
      <c r="MSU63" s="65"/>
      <c r="MSV63" s="65"/>
      <c r="MSW63" s="65"/>
      <c r="MSX63" s="65"/>
      <c r="MSY63" s="65"/>
      <c r="MSZ63" s="65"/>
      <c r="MTA63" s="65"/>
      <c r="MTB63" s="65"/>
      <c r="MTC63" s="65"/>
      <c r="MTD63" s="65"/>
      <c r="MTE63" s="65"/>
      <c r="MTF63" s="65"/>
      <c r="MTG63" s="65"/>
      <c r="MTH63" s="65"/>
      <c r="MTI63" s="65"/>
      <c r="MTJ63" s="65"/>
      <c r="MTK63" s="65"/>
      <c r="MTL63" s="65"/>
      <c r="MTM63" s="65"/>
      <c r="MTN63" s="65"/>
      <c r="MTO63" s="65"/>
      <c r="MTP63" s="65"/>
      <c r="MTQ63" s="65"/>
      <c r="MTR63" s="65"/>
      <c r="MTS63" s="65"/>
      <c r="MTT63" s="65"/>
      <c r="MTU63" s="65"/>
      <c r="MTV63" s="65"/>
      <c r="MTW63" s="65"/>
      <c r="MTX63" s="65"/>
      <c r="MTY63" s="65"/>
      <c r="MTZ63" s="65"/>
      <c r="MUA63" s="65"/>
      <c r="MUB63" s="65"/>
      <c r="MUC63" s="65"/>
      <c r="MUD63" s="65"/>
      <c r="MUE63" s="65"/>
      <c r="MUF63" s="65"/>
      <c r="MUG63" s="65"/>
      <c r="MUH63" s="65"/>
      <c r="MUI63" s="65"/>
      <c r="MUJ63" s="65"/>
      <c r="MUK63" s="65"/>
      <c r="MUL63" s="65"/>
      <c r="MUM63" s="65"/>
      <c r="MUN63" s="65"/>
      <c r="MUO63" s="65"/>
      <c r="MUP63" s="65"/>
      <c r="MUQ63" s="65"/>
      <c r="MUR63" s="65"/>
      <c r="MUS63" s="65"/>
      <c r="MUT63" s="65"/>
      <c r="MUU63" s="65"/>
      <c r="MUV63" s="65"/>
      <c r="MUW63" s="65"/>
      <c r="MUX63" s="65"/>
      <c r="MUY63" s="65"/>
      <c r="MUZ63" s="65"/>
      <c r="MVA63" s="65"/>
      <c r="MVB63" s="65"/>
      <c r="MVC63" s="65"/>
      <c r="MVD63" s="65"/>
      <c r="MVE63" s="65"/>
      <c r="MVF63" s="65"/>
      <c r="MVG63" s="65"/>
      <c r="MVH63" s="65"/>
      <c r="MVI63" s="65"/>
      <c r="MVJ63" s="65"/>
      <c r="MVK63" s="65"/>
      <c r="MVL63" s="65"/>
      <c r="MVM63" s="65"/>
      <c r="MVN63" s="65"/>
      <c r="MVO63" s="65"/>
      <c r="MVP63" s="65"/>
      <c r="MVQ63" s="65"/>
      <c r="MVR63" s="65"/>
      <c r="MVS63" s="65"/>
      <c r="MVT63" s="65"/>
      <c r="MVU63" s="65"/>
      <c r="MVV63" s="65"/>
      <c r="MVW63" s="65"/>
      <c r="MVX63" s="65"/>
      <c r="MVY63" s="65"/>
      <c r="MVZ63" s="65"/>
      <c r="MWA63" s="65"/>
      <c r="MWB63" s="65"/>
      <c r="MWC63" s="65"/>
      <c r="MWD63" s="65"/>
      <c r="MWE63" s="65"/>
      <c r="MWF63" s="65"/>
      <c r="MWG63" s="65"/>
      <c r="MWH63" s="65"/>
      <c r="MWI63" s="65"/>
      <c r="MWJ63" s="65"/>
      <c r="MWK63" s="65"/>
      <c r="MWL63" s="65"/>
      <c r="MWM63" s="65"/>
      <c r="MWN63" s="65"/>
      <c r="MWO63" s="65"/>
      <c r="MWP63" s="65"/>
      <c r="MWQ63" s="65"/>
      <c r="MWR63" s="65"/>
      <c r="MWS63" s="65"/>
      <c r="MWT63" s="65"/>
      <c r="MWU63" s="65"/>
      <c r="MWV63" s="65"/>
      <c r="MWW63" s="65"/>
      <c r="MWX63" s="65"/>
      <c r="MWY63" s="65"/>
      <c r="MWZ63" s="65"/>
      <c r="MXA63" s="65"/>
      <c r="MXB63" s="65"/>
      <c r="MXC63" s="65"/>
      <c r="MXD63" s="65"/>
      <c r="MXE63" s="65"/>
      <c r="MXF63" s="65"/>
      <c r="MXG63" s="65"/>
      <c r="MXH63" s="65"/>
      <c r="MXI63" s="65"/>
      <c r="MXJ63" s="65"/>
      <c r="MXK63" s="65"/>
      <c r="MXL63" s="65"/>
      <c r="MXM63" s="65"/>
      <c r="MXN63" s="65"/>
      <c r="MXO63" s="65"/>
      <c r="MXP63" s="65"/>
      <c r="MXQ63" s="65"/>
      <c r="MXR63" s="65"/>
      <c r="MXS63" s="65"/>
      <c r="MXT63" s="65"/>
      <c r="MXU63" s="65"/>
      <c r="MXV63" s="65"/>
      <c r="MXW63" s="65"/>
      <c r="MXX63" s="65"/>
      <c r="MXY63" s="65"/>
      <c r="MXZ63" s="65"/>
      <c r="MYA63" s="65"/>
      <c r="MYB63" s="65"/>
      <c r="MYC63" s="65"/>
      <c r="MYD63" s="65"/>
      <c r="MYE63" s="65"/>
      <c r="MYF63" s="65"/>
      <c r="MYG63" s="65"/>
      <c r="MYH63" s="65"/>
      <c r="MYI63" s="65"/>
      <c r="MYJ63" s="65"/>
      <c r="MYK63" s="65"/>
      <c r="MYL63" s="65"/>
      <c r="MYM63" s="65"/>
      <c r="MYN63" s="65"/>
      <c r="MYO63" s="65"/>
      <c r="MYP63" s="65"/>
      <c r="MYQ63" s="65"/>
      <c r="MYR63" s="65"/>
      <c r="MYS63" s="65"/>
      <c r="MYT63" s="65"/>
      <c r="MYU63" s="65"/>
      <c r="MYV63" s="65"/>
      <c r="MYW63" s="65"/>
      <c r="MYX63" s="65"/>
      <c r="MYY63" s="65"/>
      <c r="MYZ63" s="65"/>
      <c r="MZA63" s="65"/>
      <c r="MZB63" s="65"/>
      <c r="MZC63" s="65"/>
      <c r="MZD63" s="65"/>
      <c r="MZE63" s="65"/>
      <c r="MZF63" s="65"/>
      <c r="MZG63" s="65"/>
      <c r="MZH63" s="65"/>
      <c r="MZI63" s="65"/>
      <c r="MZJ63" s="65"/>
      <c r="MZK63" s="65"/>
      <c r="MZL63" s="65"/>
      <c r="MZM63" s="65"/>
      <c r="MZN63" s="65"/>
      <c r="MZO63" s="65"/>
      <c r="MZP63" s="65"/>
      <c r="MZQ63" s="65"/>
      <c r="MZR63" s="65"/>
      <c r="MZS63" s="65"/>
      <c r="MZT63" s="65"/>
      <c r="MZU63" s="65"/>
      <c r="MZV63" s="65"/>
      <c r="MZW63" s="65"/>
      <c r="MZX63" s="65"/>
      <c r="MZY63" s="65"/>
      <c r="MZZ63" s="65"/>
      <c r="NAA63" s="65"/>
      <c r="NAB63" s="65"/>
      <c r="NAC63" s="65"/>
      <c r="NAD63" s="65"/>
      <c r="NAE63" s="65"/>
      <c r="NAF63" s="65"/>
      <c r="NAG63" s="65"/>
      <c r="NAH63" s="65"/>
      <c r="NAI63" s="65"/>
      <c r="NAJ63" s="65"/>
      <c r="NAK63" s="65"/>
      <c r="NAL63" s="65"/>
      <c r="NAM63" s="65"/>
      <c r="NAN63" s="65"/>
      <c r="NAO63" s="65"/>
      <c r="NAP63" s="65"/>
      <c r="NAQ63" s="65"/>
      <c r="NAR63" s="65"/>
      <c r="NAS63" s="65"/>
      <c r="NAT63" s="65"/>
      <c r="NAU63" s="65"/>
      <c r="NAV63" s="65"/>
      <c r="NAW63" s="65"/>
      <c r="NAX63" s="65"/>
      <c r="NAY63" s="65"/>
      <c r="NAZ63" s="65"/>
      <c r="NBA63" s="65"/>
      <c r="NBB63" s="65"/>
      <c r="NBC63" s="65"/>
      <c r="NBD63" s="65"/>
      <c r="NBE63" s="65"/>
      <c r="NBF63" s="65"/>
      <c r="NBG63" s="65"/>
      <c r="NBH63" s="65"/>
      <c r="NBI63" s="65"/>
      <c r="NBJ63" s="65"/>
      <c r="NBK63" s="65"/>
      <c r="NBL63" s="65"/>
      <c r="NBM63" s="65"/>
      <c r="NBN63" s="65"/>
      <c r="NBO63" s="65"/>
      <c r="NBP63" s="65"/>
      <c r="NBQ63" s="65"/>
      <c r="NBR63" s="65"/>
      <c r="NBS63" s="65"/>
      <c r="NBT63" s="65"/>
      <c r="NBU63" s="65"/>
      <c r="NBV63" s="65"/>
      <c r="NBW63" s="65"/>
      <c r="NBX63" s="65"/>
      <c r="NBY63" s="65"/>
      <c r="NBZ63" s="65"/>
      <c r="NCA63" s="65"/>
      <c r="NCB63" s="65"/>
      <c r="NCC63" s="65"/>
      <c r="NCD63" s="65"/>
      <c r="NCE63" s="65"/>
      <c r="NCF63" s="65"/>
      <c r="NCG63" s="65"/>
      <c r="NCH63" s="65"/>
      <c r="NCI63" s="65"/>
      <c r="NCJ63" s="65"/>
      <c r="NCK63" s="65"/>
      <c r="NCL63" s="65"/>
      <c r="NCM63" s="65"/>
      <c r="NCN63" s="65"/>
      <c r="NCO63" s="65"/>
      <c r="NCP63" s="65"/>
      <c r="NCQ63" s="65"/>
      <c r="NCR63" s="65"/>
      <c r="NCS63" s="65"/>
      <c r="NCT63" s="65"/>
      <c r="NCU63" s="65"/>
      <c r="NCV63" s="65"/>
      <c r="NCW63" s="65"/>
      <c r="NCX63" s="65"/>
      <c r="NCY63" s="65"/>
      <c r="NCZ63" s="65"/>
      <c r="NDA63" s="65"/>
      <c r="NDB63" s="65"/>
      <c r="NDC63" s="65"/>
      <c r="NDD63" s="65"/>
      <c r="NDE63" s="65"/>
      <c r="NDF63" s="65"/>
      <c r="NDG63" s="65"/>
      <c r="NDH63" s="65"/>
      <c r="NDI63" s="65"/>
      <c r="NDJ63" s="65"/>
      <c r="NDK63" s="65"/>
      <c r="NDL63" s="65"/>
      <c r="NDM63" s="65"/>
      <c r="NDN63" s="65"/>
      <c r="NDO63" s="65"/>
      <c r="NDP63" s="65"/>
      <c r="NDQ63" s="65"/>
      <c r="NDR63" s="65"/>
      <c r="NDS63" s="65"/>
      <c r="NDT63" s="65"/>
      <c r="NDU63" s="65"/>
      <c r="NDV63" s="65"/>
      <c r="NDW63" s="65"/>
      <c r="NDX63" s="65"/>
      <c r="NDY63" s="65"/>
      <c r="NDZ63" s="65"/>
      <c r="NEA63" s="65"/>
      <c r="NEB63" s="65"/>
      <c r="NEC63" s="65"/>
      <c r="NED63" s="65"/>
      <c r="NEE63" s="65"/>
      <c r="NEF63" s="65"/>
      <c r="NEG63" s="65"/>
      <c r="NEH63" s="65"/>
      <c r="NEI63" s="65"/>
      <c r="NEJ63" s="65"/>
      <c r="NEK63" s="65"/>
      <c r="NEL63" s="65"/>
      <c r="NEM63" s="65"/>
      <c r="NEN63" s="65"/>
      <c r="NEO63" s="65"/>
      <c r="NEP63" s="65"/>
      <c r="NEQ63" s="65"/>
      <c r="NER63" s="65"/>
      <c r="NES63" s="65"/>
      <c r="NET63" s="65"/>
      <c r="NEU63" s="65"/>
      <c r="NEV63" s="65"/>
      <c r="NEW63" s="65"/>
      <c r="NEX63" s="65"/>
      <c r="NEY63" s="65"/>
      <c r="NEZ63" s="65"/>
      <c r="NFA63" s="65"/>
      <c r="NFB63" s="65"/>
      <c r="NFC63" s="65"/>
      <c r="NFD63" s="65"/>
      <c r="NFE63" s="65"/>
      <c r="NFF63" s="65"/>
      <c r="NFG63" s="65"/>
      <c r="NFH63" s="65"/>
      <c r="NFI63" s="65"/>
      <c r="NFJ63" s="65"/>
      <c r="NFK63" s="65"/>
      <c r="NFL63" s="65"/>
      <c r="NFM63" s="65"/>
      <c r="NFN63" s="65"/>
      <c r="NFO63" s="65"/>
      <c r="NFP63" s="65"/>
      <c r="NFQ63" s="65"/>
      <c r="NFR63" s="65"/>
      <c r="NFS63" s="65"/>
      <c r="NFT63" s="65"/>
      <c r="NFU63" s="65"/>
      <c r="NFV63" s="65"/>
      <c r="NFW63" s="65"/>
      <c r="NFX63" s="65"/>
      <c r="NFY63" s="65"/>
      <c r="NFZ63" s="65"/>
      <c r="NGA63" s="65"/>
      <c r="NGB63" s="65"/>
      <c r="NGC63" s="65"/>
      <c r="NGD63" s="65"/>
      <c r="NGE63" s="65"/>
      <c r="NGF63" s="65"/>
      <c r="NGG63" s="65"/>
      <c r="NGH63" s="65"/>
      <c r="NGI63" s="65"/>
      <c r="NGJ63" s="65"/>
      <c r="NGK63" s="65"/>
      <c r="NGL63" s="65"/>
      <c r="NGM63" s="65"/>
      <c r="NGN63" s="65"/>
      <c r="NGO63" s="65"/>
      <c r="NGP63" s="65"/>
      <c r="NGQ63" s="65"/>
      <c r="NGR63" s="65"/>
      <c r="NGS63" s="65"/>
      <c r="NGT63" s="65"/>
      <c r="NGU63" s="65"/>
      <c r="NGV63" s="65"/>
      <c r="NGW63" s="65"/>
      <c r="NGX63" s="65"/>
      <c r="NGY63" s="65"/>
      <c r="NGZ63" s="65"/>
      <c r="NHA63" s="65"/>
      <c r="NHB63" s="65"/>
      <c r="NHC63" s="65"/>
      <c r="NHD63" s="65"/>
      <c r="NHE63" s="65"/>
      <c r="NHF63" s="65"/>
      <c r="NHG63" s="65"/>
      <c r="NHH63" s="65"/>
      <c r="NHI63" s="65"/>
      <c r="NHJ63" s="65"/>
      <c r="NHK63" s="65"/>
      <c r="NHL63" s="65"/>
      <c r="NHM63" s="65"/>
      <c r="NHN63" s="65"/>
      <c r="NHO63" s="65"/>
      <c r="NHP63" s="65"/>
      <c r="NHQ63" s="65"/>
      <c r="NHR63" s="65"/>
      <c r="NHS63" s="65"/>
      <c r="NHT63" s="65"/>
      <c r="NHU63" s="65"/>
      <c r="NHV63" s="65"/>
      <c r="NHW63" s="65"/>
      <c r="NHX63" s="65"/>
      <c r="NHY63" s="65"/>
      <c r="NHZ63" s="65"/>
      <c r="NIA63" s="65"/>
      <c r="NIB63" s="65"/>
      <c r="NIC63" s="65"/>
      <c r="NID63" s="65"/>
      <c r="NIE63" s="65"/>
      <c r="NIF63" s="65"/>
      <c r="NIG63" s="65"/>
      <c r="NIH63" s="65"/>
      <c r="NII63" s="65"/>
      <c r="NIJ63" s="65"/>
      <c r="NIK63" s="65"/>
      <c r="NIL63" s="65"/>
      <c r="NIM63" s="65"/>
      <c r="NIN63" s="65"/>
      <c r="NIO63" s="65"/>
      <c r="NIP63" s="65"/>
      <c r="NIQ63" s="65"/>
      <c r="NIR63" s="65"/>
      <c r="NIS63" s="65"/>
      <c r="NIT63" s="65"/>
      <c r="NIU63" s="65"/>
      <c r="NIV63" s="65"/>
      <c r="NIW63" s="65"/>
      <c r="NIX63" s="65"/>
      <c r="NIY63" s="65"/>
      <c r="NIZ63" s="65"/>
      <c r="NJA63" s="65"/>
      <c r="NJB63" s="65"/>
      <c r="NJC63" s="65"/>
      <c r="NJD63" s="65"/>
      <c r="NJE63" s="65"/>
      <c r="NJF63" s="65"/>
      <c r="NJG63" s="65"/>
      <c r="NJH63" s="65"/>
      <c r="NJI63" s="65"/>
      <c r="NJJ63" s="65"/>
      <c r="NJK63" s="65"/>
      <c r="NJL63" s="65"/>
      <c r="NJM63" s="65"/>
      <c r="NJN63" s="65"/>
      <c r="NJO63" s="65"/>
      <c r="NJP63" s="65"/>
      <c r="NJQ63" s="65"/>
      <c r="NJR63" s="65"/>
      <c r="NJS63" s="65"/>
      <c r="NJT63" s="65"/>
      <c r="NJU63" s="65"/>
      <c r="NJV63" s="65"/>
      <c r="NJW63" s="65"/>
      <c r="NJX63" s="65"/>
      <c r="NJY63" s="65"/>
      <c r="NJZ63" s="65"/>
      <c r="NKA63" s="65"/>
      <c r="NKB63" s="65"/>
      <c r="NKC63" s="65"/>
      <c r="NKD63" s="65"/>
      <c r="NKE63" s="65"/>
      <c r="NKF63" s="65"/>
      <c r="NKG63" s="65"/>
      <c r="NKH63" s="65"/>
      <c r="NKI63" s="65"/>
      <c r="NKJ63" s="65"/>
      <c r="NKK63" s="65"/>
      <c r="NKL63" s="65"/>
      <c r="NKM63" s="65"/>
      <c r="NKN63" s="65"/>
      <c r="NKO63" s="65"/>
      <c r="NKP63" s="65"/>
      <c r="NKQ63" s="65"/>
      <c r="NKR63" s="65"/>
      <c r="NKS63" s="65"/>
      <c r="NKT63" s="65"/>
      <c r="NKU63" s="65"/>
      <c r="NKV63" s="65"/>
      <c r="NKW63" s="65"/>
      <c r="NKX63" s="65"/>
      <c r="NKY63" s="65"/>
      <c r="NKZ63" s="65"/>
      <c r="NLA63" s="65"/>
      <c r="NLB63" s="65"/>
      <c r="NLC63" s="65"/>
      <c r="NLD63" s="65"/>
      <c r="NLE63" s="65"/>
      <c r="NLF63" s="65"/>
      <c r="NLG63" s="65"/>
      <c r="NLH63" s="65"/>
      <c r="NLI63" s="65"/>
      <c r="NLJ63" s="65"/>
      <c r="NLK63" s="65"/>
      <c r="NLL63" s="65"/>
      <c r="NLM63" s="65"/>
      <c r="NLN63" s="65"/>
      <c r="NLO63" s="65"/>
      <c r="NLP63" s="65"/>
      <c r="NLQ63" s="65"/>
      <c r="NLR63" s="65"/>
      <c r="NLS63" s="65"/>
      <c r="NLT63" s="65"/>
      <c r="NLU63" s="65"/>
      <c r="NLV63" s="65"/>
      <c r="NLW63" s="65"/>
      <c r="NLX63" s="65"/>
      <c r="NLY63" s="65"/>
      <c r="NLZ63" s="65"/>
      <c r="NMA63" s="65"/>
      <c r="NMB63" s="65"/>
      <c r="NMC63" s="65"/>
      <c r="NMD63" s="65"/>
      <c r="NME63" s="65"/>
      <c r="NMF63" s="65"/>
      <c r="NMG63" s="65"/>
      <c r="NMH63" s="65"/>
      <c r="NMI63" s="65"/>
      <c r="NMJ63" s="65"/>
      <c r="NMK63" s="65"/>
      <c r="NML63" s="65"/>
      <c r="NMM63" s="65"/>
      <c r="NMN63" s="65"/>
      <c r="NMO63" s="65"/>
      <c r="NMP63" s="65"/>
      <c r="NMQ63" s="65"/>
      <c r="NMR63" s="65"/>
      <c r="NMS63" s="65"/>
      <c r="NMT63" s="65"/>
      <c r="NMU63" s="65"/>
      <c r="NMV63" s="65"/>
      <c r="NMW63" s="65"/>
      <c r="NMX63" s="65"/>
      <c r="NMY63" s="65"/>
      <c r="NMZ63" s="65"/>
      <c r="NNA63" s="65"/>
      <c r="NNB63" s="65"/>
      <c r="NNC63" s="65"/>
      <c r="NND63" s="65"/>
      <c r="NNE63" s="65"/>
      <c r="NNF63" s="65"/>
      <c r="NNG63" s="65"/>
      <c r="NNH63" s="65"/>
      <c r="NNI63" s="65"/>
      <c r="NNJ63" s="65"/>
      <c r="NNK63" s="65"/>
      <c r="NNL63" s="65"/>
      <c r="NNM63" s="65"/>
      <c r="NNN63" s="65"/>
      <c r="NNO63" s="65"/>
      <c r="NNP63" s="65"/>
      <c r="NNQ63" s="65"/>
      <c r="NNR63" s="65"/>
      <c r="NNS63" s="65"/>
      <c r="NNT63" s="65"/>
      <c r="NNU63" s="65"/>
      <c r="NNV63" s="65"/>
      <c r="NNW63" s="65"/>
      <c r="NNX63" s="65"/>
      <c r="NNY63" s="65"/>
      <c r="NNZ63" s="65"/>
      <c r="NOA63" s="65"/>
      <c r="NOB63" s="65"/>
      <c r="NOC63" s="65"/>
      <c r="NOD63" s="65"/>
      <c r="NOE63" s="65"/>
      <c r="NOF63" s="65"/>
      <c r="NOG63" s="65"/>
      <c r="NOH63" s="65"/>
      <c r="NOI63" s="65"/>
      <c r="NOJ63" s="65"/>
      <c r="NOK63" s="65"/>
      <c r="NOL63" s="65"/>
      <c r="NOM63" s="65"/>
      <c r="NON63" s="65"/>
      <c r="NOO63" s="65"/>
      <c r="NOP63" s="65"/>
      <c r="NOQ63" s="65"/>
      <c r="NOR63" s="65"/>
      <c r="NOS63" s="65"/>
      <c r="NOT63" s="65"/>
      <c r="NOU63" s="65"/>
      <c r="NOV63" s="65"/>
      <c r="NOW63" s="65"/>
      <c r="NOX63" s="65"/>
      <c r="NOY63" s="65"/>
      <c r="NOZ63" s="65"/>
      <c r="NPA63" s="65"/>
      <c r="NPB63" s="65"/>
      <c r="NPC63" s="65"/>
      <c r="NPD63" s="65"/>
      <c r="NPE63" s="65"/>
      <c r="NPF63" s="65"/>
      <c r="NPG63" s="65"/>
      <c r="NPH63" s="65"/>
      <c r="NPI63" s="65"/>
      <c r="NPJ63" s="65"/>
      <c r="NPK63" s="65"/>
      <c r="NPL63" s="65"/>
      <c r="NPM63" s="65"/>
      <c r="NPN63" s="65"/>
      <c r="NPO63" s="65"/>
      <c r="NPP63" s="65"/>
      <c r="NPQ63" s="65"/>
      <c r="NPR63" s="65"/>
      <c r="NPS63" s="65"/>
      <c r="NPT63" s="65"/>
      <c r="NPU63" s="65"/>
      <c r="NPV63" s="65"/>
      <c r="NPW63" s="65"/>
      <c r="NPX63" s="65"/>
      <c r="NPY63" s="65"/>
      <c r="NPZ63" s="65"/>
      <c r="NQA63" s="65"/>
      <c r="NQB63" s="65"/>
      <c r="NQC63" s="65"/>
      <c r="NQD63" s="65"/>
      <c r="NQE63" s="65"/>
      <c r="NQF63" s="65"/>
      <c r="NQG63" s="65"/>
      <c r="NQH63" s="65"/>
      <c r="NQI63" s="65"/>
      <c r="NQJ63" s="65"/>
      <c r="NQK63" s="65"/>
      <c r="NQL63" s="65"/>
      <c r="NQM63" s="65"/>
      <c r="NQN63" s="65"/>
      <c r="NQO63" s="65"/>
      <c r="NQP63" s="65"/>
      <c r="NQQ63" s="65"/>
      <c r="NQR63" s="65"/>
      <c r="NQS63" s="65"/>
      <c r="NQT63" s="65"/>
      <c r="NQU63" s="65"/>
      <c r="NQV63" s="65"/>
      <c r="NQW63" s="65"/>
      <c r="NQX63" s="65"/>
      <c r="NQY63" s="65"/>
      <c r="NQZ63" s="65"/>
      <c r="NRA63" s="65"/>
      <c r="NRB63" s="65"/>
      <c r="NRC63" s="65"/>
      <c r="NRD63" s="65"/>
      <c r="NRE63" s="65"/>
      <c r="NRF63" s="65"/>
      <c r="NRG63" s="65"/>
      <c r="NRH63" s="65"/>
      <c r="NRI63" s="65"/>
      <c r="NRJ63" s="65"/>
      <c r="NRK63" s="65"/>
      <c r="NRL63" s="65"/>
      <c r="NRM63" s="65"/>
      <c r="NRN63" s="65"/>
      <c r="NRO63" s="65"/>
      <c r="NRP63" s="65"/>
      <c r="NRQ63" s="65"/>
      <c r="NRR63" s="65"/>
      <c r="NRS63" s="65"/>
      <c r="NRT63" s="65"/>
      <c r="NRU63" s="65"/>
      <c r="NRV63" s="65"/>
      <c r="NRW63" s="65"/>
      <c r="NRX63" s="65"/>
      <c r="NRY63" s="65"/>
      <c r="NRZ63" s="65"/>
      <c r="NSA63" s="65"/>
      <c r="NSB63" s="65"/>
      <c r="NSC63" s="65"/>
      <c r="NSD63" s="65"/>
      <c r="NSE63" s="65"/>
      <c r="NSF63" s="65"/>
      <c r="NSG63" s="65"/>
      <c r="NSH63" s="65"/>
      <c r="NSI63" s="65"/>
      <c r="NSJ63" s="65"/>
      <c r="NSK63" s="65"/>
      <c r="NSL63" s="65"/>
      <c r="NSM63" s="65"/>
      <c r="NSN63" s="65"/>
      <c r="NSO63" s="65"/>
      <c r="NSP63" s="65"/>
      <c r="NSQ63" s="65"/>
      <c r="NSR63" s="65"/>
      <c r="NSS63" s="65"/>
      <c r="NST63" s="65"/>
      <c r="NSU63" s="65"/>
      <c r="NSV63" s="65"/>
      <c r="NSW63" s="65"/>
      <c r="NSX63" s="65"/>
      <c r="NSY63" s="65"/>
      <c r="NSZ63" s="65"/>
      <c r="NTA63" s="65"/>
      <c r="NTB63" s="65"/>
      <c r="NTC63" s="65"/>
      <c r="NTD63" s="65"/>
      <c r="NTE63" s="65"/>
      <c r="NTF63" s="65"/>
      <c r="NTG63" s="65"/>
      <c r="NTH63" s="65"/>
      <c r="NTI63" s="65"/>
      <c r="NTJ63" s="65"/>
      <c r="NTK63" s="65"/>
      <c r="NTL63" s="65"/>
      <c r="NTM63" s="65"/>
      <c r="NTN63" s="65"/>
      <c r="NTO63" s="65"/>
      <c r="NTP63" s="65"/>
      <c r="NTQ63" s="65"/>
      <c r="NTR63" s="65"/>
      <c r="NTS63" s="65"/>
      <c r="NTT63" s="65"/>
      <c r="NTU63" s="65"/>
      <c r="NTV63" s="65"/>
      <c r="NTW63" s="65"/>
      <c r="NTX63" s="65"/>
      <c r="NTY63" s="65"/>
      <c r="NTZ63" s="65"/>
      <c r="NUA63" s="65"/>
      <c r="NUB63" s="65"/>
      <c r="NUC63" s="65"/>
      <c r="NUD63" s="65"/>
      <c r="NUE63" s="65"/>
      <c r="NUF63" s="65"/>
      <c r="NUG63" s="65"/>
      <c r="NUH63" s="65"/>
      <c r="NUI63" s="65"/>
      <c r="NUJ63" s="65"/>
      <c r="NUK63" s="65"/>
      <c r="NUL63" s="65"/>
      <c r="NUM63" s="65"/>
      <c r="NUN63" s="65"/>
      <c r="NUO63" s="65"/>
      <c r="NUP63" s="65"/>
      <c r="NUQ63" s="65"/>
      <c r="NUR63" s="65"/>
      <c r="NUS63" s="65"/>
      <c r="NUT63" s="65"/>
      <c r="NUU63" s="65"/>
      <c r="NUV63" s="65"/>
      <c r="NUW63" s="65"/>
      <c r="NUX63" s="65"/>
      <c r="NUY63" s="65"/>
      <c r="NUZ63" s="65"/>
      <c r="NVA63" s="65"/>
      <c r="NVB63" s="65"/>
      <c r="NVC63" s="65"/>
      <c r="NVD63" s="65"/>
      <c r="NVE63" s="65"/>
      <c r="NVF63" s="65"/>
      <c r="NVG63" s="65"/>
      <c r="NVH63" s="65"/>
      <c r="NVI63" s="65"/>
      <c r="NVJ63" s="65"/>
      <c r="NVK63" s="65"/>
      <c r="NVL63" s="65"/>
      <c r="NVM63" s="65"/>
      <c r="NVN63" s="65"/>
      <c r="NVO63" s="65"/>
      <c r="NVP63" s="65"/>
      <c r="NVQ63" s="65"/>
      <c r="NVR63" s="65"/>
      <c r="NVS63" s="65"/>
      <c r="NVT63" s="65"/>
      <c r="NVU63" s="65"/>
      <c r="NVV63" s="65"/>
      <c r="NVW63" s="65"/>
      <c r="NVX63" s="65"/>
      <c r="NVY63" s="65"/>
      <c r="NVZ63" s="65"/>
      <c r="NWA63" s="65"/>
      <c r="NWB63" s="65"/>
      <c r="NWC63" s="65"/>
      <c r="NWD63" s="65"/>
      <c r="NWE63" s="65"/>
      <c r="NWF63" s="65"/>
      <c r="NWG63" s="65"/>
      <c r="NWH63" s="65"/>
      <c r="NWI63" s="65"/>
      <c r="NWJ63" s="65"/>
      <c r="NWK63" s="65"/>
      <c r="NWL63" s="65"/>
      <c r="NWM63" s="65"/>
      <c r="NWN63" s="65"/>
      <c r="NWO63" s="65"/>
      <c r="NWP63" s="65"/>
      <c r="NWQ63" s="65"/>
      <c r="NWR63" s="65"/>
      <c r="NWS63" s="65"/>
      <c r="NWT63" s="65"/>
      <c r="NWU63" s="65"/>
      <c r="NWV63" s="65"/>
      <c r="NWW63" s="65"/>
      <c r="NWX63" s="65"/>
      <c r="NWY63" s="65"/>
      <c r="NWZ63" s="65"/>
      <c r="NXA63" s="65"/>
      <c r="NXB63" s="65"/>
      <c r="NXC63" s="65"/>
      <c r="NXD63" s="65"/>
      <c r="NXE63" s="65"/>
      <c r="NXF63" s="65"/>
      <c r="NXG63" s="65"/>
      <c r="NXH63" s="65"/>
      <c r="NXI63" s="65"/>
      <c r="NXJ63" s="65"/>
      <c r="NXK63" s="65"/>
      <c r="NXL63" s="65"/>
      <c r="NXM63" s="65"/>
      <c r="NXN63" s="65"/>
      <c r="NXO63" s="65"/>
      <c r="NXP63" s="65"/>
      <c r="NXQ63" s="65"/>
      <c r="NXR63" s="65"/>
      <c r="NXS63" s="65"/>
      <c r="NXT63" s="65"/>
      <c r="NXU63" s="65"/>
      <c r="NXV63" s="65"/>
      <c r="NXW63" s="65"/>
      <c r="NXX63" s="65"/>
      <c r="NXY63" s="65"/>
      <c r="NXZ63" s="65"/>
      <c r="NYA63" s="65"/>
      <c r="NYB63" s="65"/>
      <c r="NYC63" s="65"/>
      <c r="NYD63" s="65"/>
      <c r="NYE63" s="65"/>
      <c r="NYF63" s="65"/>
      <c r="NYG63" s="65"/>
      <c r="NYH63" s="65"/>
      <c r="NYI63" s="65"/>
      <c r="NYJ63" s="65"/>
      <c r="NYK63" s="65"/>
      <c r="NYL63" s="65"/>
      <c r="NYM63" s="65"/>
      <c r="NYN63" s="65"/>
      <c r="NYO63" s="65"/>
      <c r="NYP63" s="65"/>
      <c r="NYQ63" s="65"/>
      <c r="NYR63" s="65"/>
      <c r="NYS63" s="65"/>
      <c r="NYT63" s="65"/>
      <c r="NYU63" s="65"/>
      <c r="NYV63" s="65"/>
      <c r="NYW63" s="65"/>
      <c r="NYX63" s="65"/>
      <c r="NYY63" s="65"/>
      <c r="NYZ63" s="65"/>
      <c r="NZA63" s="65"/>
      <c r="NZB63" s="65"/>
      <c r="NZC63" s="65"/>
      <c r="NZD63" s="65"/>
      <c r="NZE63" s="65"/>
      <c r="NZF63" s="65"/>
      <c r="NZG63" s="65"/>
      <c r="NZH63" s="65"/>
      <c r="NZI63" s="65"/>
      <c r="NZJ63" s="65"/>
      <c r="NZK63" s="65"/>
      <c r="NZL63" s="65"/>
      <c r="NZM63" s="65"/>
      <c r="NZN63" s="65"/>
      <c r="NZO63" s="65"/>
      <c r="NZP63" s="65"/>
      <c r="NZQ63" s="65"/>
      <c r="NZR63" s="65"/>
      <c r="NZS63" s="65"/>
      <c r="NZT63" s="65"/>
      <c r="NZU63" s="65"/>
      <c r="NZV63" s="65"/>
      <c r="NZW63" s="65"/>
      <c r="NZX63" s="65"/>
      <c r="NZY63" s="65"/>
      <c r="NZZ63" s="65"/>
      <c r="OAA63" s="65"/>
      <c r="OAB63" s="65"/>
      <c r="OAC63" s="65"/>
      <c r="OAD63" s="65"/>
      <c r="OAE63" s="65"/>
      <c r="OAF63" s="65"/>
      <c r="OAG63" s="65"/>
      <c r="OAH63" s="65"/>
      <c r="OAI63" s="65"/>
      <c r="OAJ63" s="65"/>
      <c r="OAK63" s="65"/>
      <c r="OAL63" s="65"/>
      <c r="OAM63" s="65"/>
      <c r="OAN63" s="65"/>
      <c r="OAO63" s="65"/>
      <c r="OAP63" s="65"/>
      <c r="OAQ63" s="65"/>
      <c r="OAR63" s="65"/>
      <c r="OAS63" s="65"/>
      <c r="OAT63" s="65"/>
      <c r="OAU63" s="65"/>
      <c r="OAV63" s="65"/>
      <c r="OAW63" s="65"/>
      <c r="OAX63" s="65"/>
      <c r="OAY63" s="65"/>
      <c r="OAZ63" s="65"/>
      <c r="OBA63" s="65"/>
      <c r="OBB63" s="65"/>
      <c r="OBC63" s="65"/>
      <c r="OBD63" s="65"/>
      <c r="OBE63" s="65"/>
      <c r="OBF63" s="65"/>
      <c r="OBG63" s="65"/>
      <c r="OBH63" s="65"/>
      <c r="OBI63" s="65"/>
      <c r="OBJ63" s="65"/>
      <c r="OBK63" s="65"/>
      <c r="OBL63" s="65"/>
      <c r="OBM63" s="65"/>
      <c r="OBN63" s="65"/>
      <c r="OBO63" s="65"/>
      <c r="OBP63" s="65"/>
      <c r="OBQ63" s="65"/>
      <c r="OBR63" s="65"/>
      <c r="OBS63" s="65"/>
      <c r="OBT63" s="65"/>
      <c r="OBU63" s="65"/>
      <c r="OBV63" s="65"/>
      <c r="OBW63" s="65"/>
      <c r="OBX63" s="65"/>
      <c r="OBY63" s="65"/>
      <c r="OBZ63" s="65"/>
      <c r="OCA63" s="65"/>
      <c r="OCB63" s="65"/>
      <c r="OCC63" s="65"/>
      <c r="OCD63" s="65"/>
      <c r="OCE63" s="65"/>
      <c r="OCF63" s="65"/>
      <c r="OCG63" s="65"/>
      <c r="OCH63" s="65"/>
      <c r="OCI63" s="65"/>
      <c r="OCJ63" s="65"/>
      <c r="OCK63" s="65"/>
      <c r="OCL63" s="65"/>
      <c r="OCM63" s="65"/>
      <c r="OCN63" s="65"/>
      <c r="OCO63" s="65"/>
      <c r="OCP63" s="65"/>
      <c r="OCQ63" s="65"/>
      <c r="OCR63" s="65"/>
      <c r="OCS63" s="65"/>
      <c r="OCT63" s="65"/>
      <c r="OCU63" s="65"/>
      <c r="OCV63" s="65"/>
      <c r="OCW63" s="65"/>
      <c r="OCX63" s="65"/>
      <c r="OCY63" s="65"/>
      <c r="OCZ63" s="65"/>
      <c r="ODA63" s="65"/>
      <c r="ODB63" s="65"/>
      <c r="ODC63" s="65"/>
      <c r="ODD63" s="65"/>
      <c r="ODE63" s="65"/>
      <c r="ODF63" s="65"/>
      <c r="ODG63" s="65"/>
      <c r="ODH63" s="65"/>
      <c r="ODI63" s="65"/>
      <c r="ODJ63" s="65"/>
      <c r="ODK63" s="65"/>
      <c r="ODL63" s="65"/>
      <c r="ODM63" s="65"/>
      <c r="ODN63" s="65"/>
      <c r="ODO63" s="65"/>
      <c r="ODP63" s="65"/>
      <c r="ODQ63" s="65"/>
      <c r="ODR63" s="65"/>
      <c r="ODS63" s="65"/>
      <c r="ODT63" s="65"/>
      <c r="ODU63" s="65"/>
      <c r="ODV63" s="65"/>
      <c r="ODW63" s="65"/>
      <c r="ODX63" s="65"/>
      <c r="ODY63" s="65"/>
      <c r="ODZ63" s="65"/>
      <c r="OEA63" s="65"/>
      <c r="OEB63" s="65"/>
      <c r="OEC63" s="65"/>
      <c r="OED63" s="65"/>
      <c r="OEE63" s="65"/>
      <c r="OEF63" s="65"/>
      <c r="OEG63" s="65"/>
      <c r="OEH63" s="65"/>
      <c r="OEI63" s="65"/>
      <c r="OEJ63" s="65"/>
      <c r="OEK63" s="65"/>
      <c r="OEL63" s="65"/>
      <c r="OEM63" s="65"/>
      <c r="OEN63" s="65"/>
      <c r="OEO63" s="65"/>
      <c r="OEP63" s="65"/>
      <c r="OEQ63" s="65"/>
      <c r="OER63" s="65"/>
      <c r="OES63" s="65"/>
      <c r="OET63" s="65"/>
      <c r="OEU63" s="65"/>
      <c r="OEV63" s="65"/>
      <c r="OEW63" s="65"/>
      <c r="OEX63" s="65"/>
      <c r="OEY63" s="65"/>
      <c r="OEZ63" s="65"/>
      <c r="OFA63" s="65"/>
      <c r="OFB63" s="65"/>
      <c r="OFC63" s="65"/>
      <c r="OFD63" s="65"/>
      <c r="OFE63" s="65"/>
      <c r="OFF63" s="65"/>
      <c r="OFG63" s="65"/>
      <c r="OFH63" s="65"/>
      <c r="OFI63" s="65"/>
      <c r="OFJ63" s="65"/>
      <c r="OFK63" s="65"/>
      <c r="OFL63" s="65"/>
      <c r="OFM63" s="65"/>
      <c r="OFN63" s="65"/>
      <c r="OFO63" s="65"/>
      <c r="OFP63" s="65"/>
      <c r="OFQ63" s="65"/>
      <c r="OFR63" s="65"/>
      <c r="OFS63" s="65"/>
      <c r="OFT63" s="65"/>
      <c r="OFU63" s="65"/>
      <c r="OFV63" s="65"/>
      <c r="OFW63" s="65"/>
      <c r="OFX63" s="65"/>
      <c r="OFY63" s="65"/>
      <c r="OFZ63" s="65"/>
      <c r="OGA63" s="65"/>
      <c r="OGB63" s="65"/>
      <c r="OGC63" s="65"/>
      <c r="OGD63" s="65"/>
      <c r="OGE63" s="65"/>
      <c r="OGF63" s="65"/>
      <c r="OGG63" s="65"/>
      <c r="OGH63" s="65"/>
      <c r="OGI63" s="65"/>
      <c r="OGJ63" s="65"/>
      <c r="OGK63" s="65"/>
      <c r="OGL63" s="65"/>
      <c r="OGM63" s="65"/>
      <c r="OGN63" s="65"/>
      <c r="OGO63" s="65"/>
      <c r="OGP63" s="65"/>
      <c r="OGQ63" s="65"/>
      <c r="OGR63" s="65"/>
      <c r="OGS63" s="65"/>
      <c r="OGT63" s="65"/>
      <c r="OGU63" s="65"/>
      <c r="OGV63" s="65"/>
      <c r="OGW63" s="65"/>
      <c r="OGX63" s="65"/>
      <c r="OGY63" s="65"/>
      <c r="OGZ63" s="65"/>
      <c r="OHA63" s="65"/>
      <c r="OHB63" s="65"/>
      <c r="OHC63" s="65"/>
      <c r="OHD63" s="65"/>
      <c r="OHE63" s="65"/>
      <c r="OHF63" s="65"/>
      <c r="OHG63" s="65"/>
      <c r="OHH63" s="65"/>
      <c r="OHI63" s="65"/>
      <c r="OHJ63" s="65"/>
      <c r="OHK63" s="65"/>
      <c r="OHL63" s="65"/>
      <c r="OHM63" s="65"/>
      <c r="OHN63" s="65"/>
      <c r="OHO63" s="65"/>
      <c r="OHP63" s="65"/>
      <c r="OHQ63" s="65"/>
      <c r="OHR63" s="65"/>
      <c r="OHS63" s="65"/>
      <c r="OHT63" s="65"/>
      <c r="OHU63" s="65"/>
      <c r="OHV63" s="65"/>
      <c r="OHW63" s="65"/>
      <c r="OHX63" s="65"/>
      <c r="OHY63" s="65"/>
      <c r="OHZ63" s="65"/>
      <c r="OIA63" s="65"/>
      <c r="OIB63" s="65"/>
      <c r="OIC63" s="65"/>
      <c r="OID63" s="65"/>
      <c r="OIE63" s="65"/>
      <c r="OIF63" s="65"/>
      <c r="OIG63" s="65"/>
      <c r="OIH63" s="65"/>
      <c r="OII63" s="65"/>
      <c r="OIJ63" s="65"/>
      <c r="OIK63" s="65"/>
      <c r="OIL63" s="65"/>
      <c r="OIM63" s="65"/>
      <c r="OIN63" s="65"/>
      <c r="OIO63" s="65"/>
      <c r="OIP63" s="65"/>
      <c r="OIQ63" s="65"/>
      <c r="OIR63" s="65"/>
      <c r="OIS63" s="65"/>
      <c r="OIT63" s="65"/>
      <c r="OIU63" s="65"/>
      <c r="OIV63" s="65"/>
      <c r="OIW63" s="65"/>
      <c r="OIX63" s="65"/>
      <c r="OIY63" s="65"/>
      <c r="OIZ63" s="65"/>
      <c r="OJA63" s="65"/>
      <c r="OJB63" s="65"/>
      <c r="OJC63" s="65"/>
      <c r="OJD63" s="65"/>
      <c r="OJE63" s="65"/>
      <c r="OJF63" s="65"/>
      <c r="OJG63" s="65"/>
      <c r="OJH63" s="65"/>
      <c r="OJI63" s="65"/>
      <c r="OJJ63" s="65"/>
      <c r="OJK63" s="65"/>
      <c r="OJL63" s="65"/>
      <c r="OJM63" s="65"/>
      <c r="OJN63" s="65"/>
      <c r="OJO63" s="65"/>
      <c r="OJP63" s="65"/>
      <c r="OJQ63" s="65"/>
      <c r="OJR63" s="65"/>
      <c r="OJS63" s="65"/>
      <c r="OJT63" s="65"/>
      <c r="OJU63" s="65"/>
      <c r="OJV63" s="65"/>
      <c r="OJW63" s="65"/>
      <c r="OJX63" s="65"/>
      <c r="OJY63" s="65"/>
      <c r="OJZ63" s="65"/>
      <c r="OKA63" s="65"/>
      <c r="OKB63" s="65"/>
      <c r="OKC63" s="65"/>
      <c r="OKD63" s="65"/>
      <c r="OKE63" s="65"/>
      <c r="OKF63" s="65"/>
      <c r="OKG63" s="65"/>
      <c r="OKH63" s="65"/>
      <c r="OKI63" s="65"/>
      <c r="OKJ63" s="65"/>
      <c r="OKK63" s="65"/>
      <c r="OKL63" s="65"/>
      <c r="OKM63" s="65"/>
      <c r="OKN63" s="65"/>
      <c r="OKO63" s="65"/>
      <c r="OKP63" s="65"/>
      <c r="OKQ63" s="65"/>
      <c r="OKR63" s="65"/>
      <c r="OKS63" s="65"/>
      <c r="OKT63" s="65"/>
      <c r="OKU63" s="65"/>
      <c r="OKV63" s="65"/>
      <c r="OKW63" s="65"/>
      <c r="OKX63" s="65"/>
      <c r="OKY63" s="65"/>
      <c r="OKZ63" s="65"/>
      <c r="OLA63" s="65"/>
      <c r="OLB63" s="65"/>
      <c r="OLC63" s="65"/>
      <c r="OLD63" s="65"/>
      <c r="OLE63" s="65"/>
      <c r="OLF63" s="65"/>
      <c r="OLG63" s="65"/>
      <c r="OLH63" s="65"/>
      <c r="OLI63" s="65"/>
      <c r="OLJ63" s="65"/>
      <c r="OLK63" s="65"/>
      <c r="OLL63" s="65"/>
      <c r="OLM63" s="65"/>
      <c r="OLN63" s="65"/>
      <c r="OLO63" s="65"/>
      <c r="OLP63" s="65"/>
      <c r="OLQ63" s="65"/>
      <c r="OLR63" s="65"/>
      <c r="OLS63" s="65"/>
      <c r="OLT63" s="65"/>
      <c r="OLU63" s="65"/>
      <c r="OLV63" s="65"/>
      <c r="OLW63" s="65"/>
      <c r="OLX63" s="65"/>
      <c r="OLY63" s="65"/>
      <c r="OLZ63" s="65"/>
      <c r="OMA63" s="65"/>
      <c r="OMB63" s="65"/>
      <c r="OMC63" s="65"/>
      <c r="OMD63" s="65"/>
      <c r="OME63" s="65"/>
      <c r="OMF63" s="65"/>
      <c r="OMG63" s="65"/>
      <c r="OMH63" s="65"/>
      <c r="OMI63" s="65"/>
      <c r="OMJ63" s="65"/>
      <c r="OMK63" s="65"/>
      <c r="OML63" s="65"/>
      <c r="OMM63" s="65"/>
      <c r="OMN63" s="65"/>
      <c r="OMO63" s="65"/>
      <c r="OMP63" s="65"/>
      <c r="OMQ63" s="65"/>
      <c r="OMR63" s="65"/>
      <c r="OMS63" s="65"/>
      <c r="OMT63" s="65"/>
      <c r="OMU63" s="65"/>
      <c r="OMV63" s="65"/>
      <c r="OMW63" s="65"/>
      <c r="OMX63" s="65"/>
      <c r="OMY63" s="65"/>
      <c r="OMZ63" s="65"/>
      <c r="ONA63" s="65"/>
      <c r="ONB63" s="65"/>
      <c r="ONC63" s="65"/>
      <c r="OND63" s="65"/>
      <c r="ONE63" s="65"/>
      <c r="ONF63" s="65"/>
      <c r="ONG63" s="65"/>
      <c r="ONH63" s="65"/>
      <c r="ONI63" s="65"/>
      <c r="ONJ63" s="65"/>
      <c r="ONK63" s="65"/>
      <c r="ONL63" s="65"/>
      <c r="ONM63" s="65"/>
      <c r="ONN63" s="65"/>
      <c r="ONO63" s="65"/>
      <c r="ONP63" s="65"/>
      <c r="ONQ63" s="65"/>
      <c r="ONR63" s="65"/>
      <c r="ONS63" s="65"/>
      <c r="ONT63" s="65"/>
      <c r="ONU63" s="65"/>
      <c r="ONV63" s="65"/>
      <c r="ONW63" s="65"/>
      <c r="ONX63" s="65"/>
      <c r="ONY63" s="65"/>
      <c r="ONZ63" s="65"/>
      <c r="OOA63" s="65"/>
      <c r="OOB63" s="65"/>
      <c r="OOC63" s="65"/>
      <c r="OOD63" s="65"/>
      <c r="OOE63" s="65"/>
      <c r="OOF63" s="65"/>
      <c r="OOG63" s="65"/>
      <c r="OOH63" s="65"/>
      <c r="OOI63" s="65"/>
      <c r="OOJ63" s="65"/>
      <c r="OOK63" s="65"/>
      <c r="OOL63" s="65"/>
      <c r="OOM63" s="65"/>
      <c r="OON63" s="65"/>
      <c r="OOO63" s="65"/>
      <c r="OOP63" s="65"/>
      <c r="OOQ63" s="65"/>
      <c r="OOR63" s="65"/>
      <c r="OOS63" s="65"/>
      <c r="OOT63" s="65"/>
      <c r="OOU63" s="65"/>
      <c r="OOV63" s="65"/>
      <c r="OOW63" s="65"/>
      <c r="OOX63" s="65"/>
      <c r="OOY63" s="65"/>
      <c r="OOZ63" s="65"/>
      <c r="OPA63" s="65"/>
      <c r="OPB63" s="65"/>
      <c r="OPC63" s="65"/>
      <c r="OPD63" s="65"/>
      <c r="OPE63" s="65"/>
      <c r="OPF63" s="65"/>
      <c r="OPG63" s="65"/>
      <c r="OPH63" s="65"/>
      <c r="OPI63" s="65"/>
      <c r="OPJ63" s="65"/>
      <c r="OPK63" s="65"/>
      <c r="OPL63" s="65"/>
      <c r="OPM63" s="65"/>
      <c r="OPN63" s="65"/>
      <c r="OPO63" s="65"/>
      <c r="OPP63" s="65"/>
      <c r="OPQ63" s="65"/>
      <c r="OPR63" s="65"/>
      <c r="OPS63" s="65"/>
      <c r="OPT63" s="65"/>
      <c r="OPU63" s="65"/>
      <c r="OPV63" s="65"/>
      <c r="OPW63" s="65"/>
      <c r="OPX63" s="65"/>
      <c r="OPY63" s="65"/>
      <c r="OPZ63" s="65"/>
      <c r="OQA63" s="65"/>
      <c r="OQB63" s="65"/>
      <c r="OQC63" s="65"/>
      <c r="OQD63" s="65"/>
      <c r="OQE63" s="65"/>
      <c r="OQF63" s="65"/>
      <c r="OQG63" s="65"/>
      <c r="OQH63" s="65"/>
      <c r="OQI63" s="65"/>
      <c r="OQJ63" s="65"/>
      <c r="OQK63" s="65"/>
      <c r="OQL63" s="65"/>
      <c r="OQM63" s="65"/>
      <c r="OQN63" s="65"/>
      <c r="OQO63" s="65"/>
      <c r="OQP63" s="65"/>
      <c r="OQQ63" s="65"/>
      <c r="OQR63" s="65"/>
      <c r="OQS63" s="65"/>
      <c r="OQT63" s="65"/>
      <c r="OQU63" s="65"/>
      <c r="OQV63" s="65"/>
      <c r="OQW63" s="65"/>
      <c r="OQX63" s="65"/>
      <c r="OQY63" s="65"/>
      <c r="OQZ63" s="65"/>
      <c r="ORA63" s="65"/>
      <c r="ORB63" s="65"/>
      <c r="ORC63" s="65"/>
      <c r="ORD63" s="65"/>
      <c r="ORE63" s="65"/>
      <c r="ORF63" s="65"/>
      <c r="ORG63" s="65"/>
      <c r="ORH63" s="65"/>
      <c r="ORI63" s="65"/>
      <c r="ORJ63" s="65"/>
      <c r="ORK63" s="65"/>
      <c r="ORL63" s="65"/>
      <c r="ORM63" s="65"/>
      <c r="ORN63" s="65"/>
      <c r="ORO63" s="65"/>
      <c r="ORP63" s="65"/>
      <c r="ORQ63" s="65"/>
      <c r="ORR63" s="65"/>
      <c r="ORS63" s="65"/>
      <c r="ORT63" s="65"/>
      <c r="ORU63" s="65"/>
      <c r="ORV63" s="65"/>
      <c r="ORW63" s="65"/>
      <c r="ORX63" s="65"/>
      <c r="ORY63" s="65"/>
      <c r="ORZ63" s="65"/>
      <c r="OSA63" s="65"/>
      <c r="OSB63" s="65"/>
      <c r="OSC63" s="65"/>
      <c r="OSD63" s="65"/>
      <c r="OSE63" s="65"/>
      <c r="OSF63" s="65"/>
      <c r="OSG63" s="65"/>
      <c r="OSH63" s="65"/>
      <c r="OSI63" s="65"/>
      <c r="OSJ63" s="65"/>
      <c r="OSK63" s="65"/>
      <c r="OSL63" s="65"/>
      <c r="OSM63" s="65"/>
      <c r="OSN63" s="65"/>
      <c r="OSO63" s="65"/>
      <c r="OSP63" s="65"/>
      <c r="OSQ63" s="65"/>
      <c r="OSR63" s="65"/>
      <c r="OSS63" s="65"/>
      <c r="OST63" s="65"/>
      <c r="OSU63" s="65"/>
      <c r="OSV63" s="65"/>
      <c r="OSW63" s="65"/>
      <c r="OSX63" s="65"/>
      <c r="OSY63" s="65"/>
      <c r="OSZ63" s="65"/>
      <c r="OTA63" s="65"/>
      <c r="OTB63" s="65"/>
      <c r="OTC63" s="65"/>
      <c r="OTD63" s="65"/>
      <c r="OTE63" s="65"/>
      <c r="OTF63" s="65"/>
      <c r="OTG63" s="65"/>
      <c r="OTH63" s="65"/>
      <c r="OTI63" s="65"/>
      <c r="OTJ63" s="65"/>
      <c r="OTK63" s="65"/>
      <c r="OTL63" s="65"/>
      <c r="OTM63" s="65"/>
      <c r="OTN63" s="65"/>
      <c r="OTO63" s="65"/>
      <c r="OTP63" s="65"/>
      <c r="OTQ63" s="65"/>
      <c r="OTR63" s="65"/>
      <c r="OTS63" s="65"/>
      <c r="OTT63" s="65"/>
      <c r="OTU63" s="65"/>
      <c r="OTV63" s="65"/>
      <c r="OTW63" s="65"/>
      <c r="OTX63" s="65"/>
      <c r="OTY63" s="65"/>
      <c r="OTZ63" s="65"/>
      <c r="OUA63" s="65"/>
      <c r="OUB63" s="65"/>
      <c r="OUC63" s="65"/>
      <c r="OUD63" s="65"/>
      <c r="OUE63" s="65"/>
      <c r="OUF63" s="65"/>
      <c r="OUG63" s="65"/>
      <c r="OUH63" s="65"/>
      <c r="OUI63" s="65"/>
      <c r="OUJ63" s="65"/>
      <c r="OUK63" s="65"/>
      <c r="OUL63" s="65"/>
      <c r="OUM63" s="65"/>
      <c r="OUN63" s="65"/>
      <c r="OUO63" s="65"/>
      <c r="OUP63" s="65"/>
      <c r="OUQ63" s="65"/>
      <c r="OUR63" s="65"/>
      <c r="OUS63" s="65"/>
      <c r="OUT63" s="65"/>
      <c r="OUU63" s="65"/>
      <c r="OUV63" s="65"/>
      <c r="OUW63" s="65"/>
      <c r="OUX63" s="65"/>
      <c r="OUY63" s="65"/>
      <c r="OUZ63" s="65"/>
      <c r="OVA63" s="65"/>
      <c r="OVB63" s="65"/>
      <c r="OVC63" s="65"/>
      <c r="OVD63" s="65"/>
      <c r="OVE63" s="65"/>
      <c r="OVF63" s="65"/>
      <c r="OVG63" s="65"/>
      <c r="OVH63" s="65"/>
      <c r="OVI63" s="65"/>
      <c r="OVJ63" s="65"/>
      <c r="OVK63" s="65"/>
      <c r="OVL63" s="65"/>
      <c r="OVM63" s="65"/>
      <c r="OVN63" s="65"/>
      <c r="OVO63" s="65"/>
      <c r="OVP63" s="65"/>
      <c r="OVQ63" s="65"/>
      <c r="OVR63" s="65"/>
      <c r="OVS63" s="65"/>
      <c r="OVT63" s="65"/>
      <c r="OVU63" s="65"/>
      <c r="OVV63" s="65"/>
      <c r="OVW63" s="65"/>
      <c r="OVX63" s="65"/>
      <c r="OVY63" s="65"/>
      <c r="OVZ63" s="65"/>
      <c r="OWA63" s="65"/>
      <c r="OWB63" s="65"/>
      <c r="OWC63" s="65"/>
      <c r="OWD63" s="65"/>
      <c r="OWE63" s="65"/>
      <c r="OWF63" s="65"/>
      <c r="OWG63" s="65"/>
      <c r="OWH63" s="65"/>
      <c r="OWI63" s="65"/>
      <c r="OWJ63" s="65"/>
      <c r="OWK63" s="65"/>
      <c r="OWL63" s="65"/>
      <c r="OWM63" s="65"/>
      <c r="OWN63" s="65"/>
      <c r="OWO63" s="65"/>
      <c r="OWP63" s="65"/>
      <c r="OWQ63" s="65"/>
      <c r="OWR63" s="65"/>
      <c r="OWS63" s="65"/>
      <c r="OWT63" s="65"/>
      <c r="OWU63" s="65"/>
      <c r="OWV63" s="65"/>
      <c r="OWW63" s="65"/>
      <c r="OWX63" s="65"/>
      <c r="OWY63" s="65"/>
      <c r="OWZ63" s="65"/>
      <c r="OXA63" s="65"/>
      <c r="OXB63" s="65"/>
      <c r="OXC63" s="65"/>
      <c r="OXD63" s="65"/>
      <c r="OXE63" s="65"/>
      <c r="OXF63" s="65"/>
      <c r="OXG63" s="65"/>
      <c r="OXH63" s="65"/>
      <c r="OXI63" s="65"/>
      <c r="OXJ63" s="65"/>
      <c r="OXK63" s="65"/>
      <c r="OXL63" s="65"/>
      <c r="OXM63" s="65"/>
      <c r="OXN63" s="65"/>
      <c r="OXO63" s="65"/>
      <c r="OXP63" s="65"/>
      <c r="OXQ63" s="65"/>
      <c r="OXR63" s="65"/>
      <c r="OXS63" s="65"/>
      <c r="OXT63" s="65"/>
      <c r="OXU63" s="65"/>
      <c r="OXV63" s="65"/>
      <c r="OXW63" s="65"/>
      <c r="OXX63" s="65"/>
      <c r="OXY63" s="65"/>
      <c r="OXZ63" s="65"/>
      <c r="OYA63" s="65"/>
      <c r="OYB63" s="65"/>
      <c r="OYC63" s="65"/>
      <c r="OYD63" s="65"/>
      <c r="OYE63" s="65"/>
      <c r="OYF63" s="65"/>
      <c r="OYG63" s="65"/>
      <c r="OYH63" s="65"/>
      <c r="OYI63" s="65"/>
      <c r="OYJ63" s="65"/>
      <c r="OYK63" s="65"/>
      <c r="OYL63" s="65"/>
      <c r="OYM63" s="65"/>
      <c r="OYN63" s="65"/>
      <c r="OYO63" s="65"/>
      <c r="OYP63" s="65"/>
      <c r="OYQ63" s="65"/>
      <c r="OYR63" s="65"/>
      <c r="OYS63" s="65"/>
      <c r="OYT63" s="65"/>
      <c r="OYU63" s="65"/>
      <c r="OYV63" s="65"/>
      <c r="OYW63" s="65"/>
      <c r="OYX63" s="65"/>
      <c r="OYY63" s="65"/>
      <c r="OYZ63" s="65"/>
      <c r="OZA63" s="65"/>
      <c r="OZB63" s="65"/>
      <c r="OZC63" s="65"/>
      <c r="OZD63" s="65"/>
      <c r="OZE63" s="65"/>
      <c r="OZF63" s="65"/>
      <c r="OZG63" s="65"/>
      <c r="OZH63" s="65"/>
      <c r="OZI63" s="65"/>
      <c r="OZJ63" s="65"/>
      <c r="OZK63" s="65"/>
      <c r="OZL63" s="65"/>
      <c r="OZM63" s="65"/>
      <c r="OZN63" s="65"/>
      <c r="OZO63" s="65"/>
      <c r="OZP63" s="65"/>
      <c r="OZQ63" s="65"/>
      <c r="OZR63" s="65"/>
      <c r="OZS63" s="65"/>
      <c r="OZT63" s="65"/>
      <c r="OZU63" s="65"/>
      <c r="OZV63" s="65"/>
      <c r="OZW63" s="65"/>
      <c r="OZX63" s="65"/>
      <c r="OZY63" s="65"/>
      <c r="OZZ63" s="65"/>
      <c r="PAA63" s="65"/>
      <c r="PAB63" s="65"/>
      <c r="PAC63" s="65"/>
      <c r="PAD63" s="65"/>
      <c r="PAE63" s="65"/>
      <c r="PAF63" s="65"/>
      <c r="PAG63" s="65"/>
      <c r="PAH63" s="65"/>
      <c r="PAI63" s="65"/>
      <c r="PAJ63" s="65"/>
      <c r="PAK63" s="65"/>
      <c r="PAL63" s="65"/>
      <c r="PAM63" s="65"/>
      <c r="PAN63" s="65"/>
      <c r="PAO63" s="65"/>
      <c r="PAP63" s="65"/>
      <c r="PAQ63" s="65"/>
      <c r="PAR63" s="65"/>
      <c r="PAS63" s="65"/>
      <c r="PAT63" s="65"/>
      <c r="PAU63" s="65"/>
      <c r="PAV63" s="65"/>
      <c r="PAW63" s="65"/>
      <c r="PAX63" s="65"/>
      <c r="PAY63" s="65"/>
      <c r="PAZ63" s="65"/>
      <c r="PBA63" s="65"/>
      <c r="PBB63" s="65"/>
      <c r="PBC63" s="65"/>
      <c r="PBD63" s="65"/>
      <c r="PBE63" s="65"/>
      <c r="PBF63" s="65"/>
      <c r="PBG63" s="65"/>
      <c r="PBH63" s="65"/>
      <c r="PBI63" s="65"/>
      <c r="PBJ63" s="65"/>
      <c r="PBK63" s="65"/>
      <c r="PBL63" s="65"/>
      <c r="PBM63" s="65"/>
      <c r="PBN63" s="65"/>
      <c r="PBO63" s="65"/>
      <c r="PBP63" s="65"/>
      <c r="PBQ63" s="65"/>
      <c r="PBR63" s="65"/>
      <c r="PBS63" s="65"/>
      <c r="PBT63" s="65"/>
      <c r="PBU63" s="65"/>
      <c r="PBV63" s="65"/>
      <c r="PBW63" s="65"/>
      <c r="PBX63" s="65"/>
      <c r="PBY63" s="65"/>
      <c r="PBZ63" s="65"/>
      <c r="PCA63" s="65"/>
      <c r="PCB63" s="65"/>
      <c r="PCC63" s="65"/>
      <c r="PCD63" s="65"/>
      <c r="PCE63" s="65"/>
      <c r="PCF63" s="65"/>
      <c r="PCG63" s="65"/>
      <c r="PCH63" s="65"/>
      <c r="PCI63" s="65"/>
      <c r="PCJ63" s="65"/>
      <c r="PCK63" s="65"/>
      <c r="PCL63" s="65"/>
      <c r="PCM63" s="65"/>
      <c r="PCN63" s="65"/>
      <c r="PCO63" s="65"/>
      <c r="PCP63" s="65"/>
      <c r="PCQ63" s="65"/>
      <c r="PCR63" s="65"/>
      <c r="PCS63" s="65"/>
      <c r="PCT63" s="65"/>
      <c r="PCU63" s="65"/>
      <c r="PCV63" s="65"/>
      <c r="PCW63" s="65"/>
      <c r="PCX63" s="65"/>
      <c r="PCY63" s="65"/>
      <c r="PCZ63" s="65"/>
      <c r="PDA63" s="65"/>
      <c r="PDB63" s="65"/>
      <c r="PDC63" s="65"/>
      <c r="PDD63" s="65"/>
      <c r="PDE63" s="65"/>
      <c r="PDF63" s="65"/>
      <c r="PDG63" s="65"/>
      <c r="PDH63" s="65"/>
      <c r="PDI63" s="65"/>
      <c r="PDJ63" s="65"/>
      <c r="PDK63" s="65"/>
      <c r="PDL63" s="65"/>
      <c r="PDM63" s="65"/>
      <c r="PDN63" s="65"/>
      <c r="PDO63" s="65"/>
      <c r="PDP63" s="65"/>
      <c r="PDQ63" s="65"/>
      <c r="PDR63" s="65"/>
      <c r="PDS63" s="65"/>
      <c r="PDT63" s="65"/>
      <c r="PDU63" s="65"/>
      <c r="PDV63" s="65"/>
      <c r="PDW63" s="65"/>
      <c r="PDX63" s="65"/>
      <c r="PDY63" s="65"/>
      <c r="PDZ63" s="65"/>
      <c r="PEA63" s="65"/>
      <c r="PEB63" s="65"/>
      <c r="PEC63" s="65"/>
      <c r="PED63" s="65"/>
      <c r="PEE63" s="65"/>
      <c r="PEF63" s="65"/>
      <c r="PEG63" s="65"/>
      <c r="PEH63" s="65"/>
      <c r="PEI63" s="65"/>
      <c r="PEJ63" s="65"/>
      <c r="PEK63" s="65"/>
      <c r="PEL63" s="65"/>
      <c r="PEM63" s="65"/>
      <c r="PEN63" s="65"/>
      <c r="PEO63" s="65"/>
      <c r="PEP63" s="65"/>
      <c r="PEQ63" s="65"/>
      <c r="PER63" s="65"/>
      <c r="PES63" s="65"/>
      <c r="PET63" s="65"/>
      <c r="PEU63" s="65"/>
      <c r="PEV63" s="65"/>
      <c r="PEW63" s="65"/>
      <c r="PEX63" s="65"/>
      <c r="PEY63" s="65"/>
      <c r="PEZ63" s="65"/>
      <c r="PFA63" s="65"/>
      <c r="PFB63" s="65"/>
      <c r="PFC63" s="65"/>
      <c r="PFD63" s="65"/>
      <c r="PFE63" s="65"/>
      <c r="PFF63" s="65"/>
      <c r="PFG63" s="65"/>
      <c r="PFH63" s="65"/>
      <c r="PFI63" s="65"/>
      <c r="PFJ63" s="65"/>
      <c r="PFK63" s="65"/>
      <c r="PFL63" s="65"/>
      <c r="PFM63" s="65"/>
      <c r="PFN63" s="65"/>
      <c r="PFO63" s="65"/>
      <c r="PFP63" s="65"/>
      <c r="PFQ63" s="65"/>
      <c r="PFR63" s="65"/>
      <c r="PFS63" s="65"/>
      <c r="PFT63" s="65"/>
      <c r="PFU63" s="65"/>
      <c r="PFV63" s="65"/>
      <c r="PFW63" s="65"/>
      <c r="PFX63" s="65"/>
      <c r="PFY63" s="65"/>
      <c r="PFZ63" s="65"/>
      <c r="PGA63" s="65"/>
      <c r="PGB63" s="65"/>
      <c r="PGC63" s="65"/>
      <c r="PGD63" s="65"/>
      <c r="PGE63" s="65"/>
      <c r="PGF63" s="65"/>
      <c r="PGG63" s="65"/>
      <c r="PGH63" s="65"/>
      <c r="PGI63" s="65"/>
      <c r="PGJ63" s="65"/>
      <c r="PGK63" s="65"/>
      <c r="PGL63" s="65"/>
      <c r="PGM63" s="65"/>
      <c r="PGN63" s="65"/>
      <c r="PGO63" s="65"/>
      <c r="PGP63" s="65"/>
      <c r="PGQ63" s="65"/>
      <c r="PGR63" s="65"/>
      <c r="PGS63" s="65"/>
      <c r="PGT63" s="65"/>
      <c r="PGU63" s="65"/>
      <c r="PGV63" s="65"/>
      <c r="PGW63" s="65"/>
      <c r="PGX63" s="65"/>
      <c r="PGY63" s="65"/>
      <c r="PGZ63" s="65"/>
      <c r="PHA63" s="65"/>
      <c r="PHB63" s="65"/>
      <c r="PHC63" s="65"/>
      <c r="PHD63" s="65"/>
      <c r="PHE63" s="65"/>
      <c r="PHF63" s="65"/>
      <c r="PHG63" s="65"/>
      <c r="PHH63" s="65"/>
      <c r="PHI63" s="65"/>
      <c r="PHJ63" s="65"/>
      <c r="PHK63" s="65"/>
      <c r="PHL63" s="65"/>
      <c r="PHM63" s="65"/>
      <c r="PHN63" s="65"/>
      <c r="PHO63" s="65"/>
      <c r="PHP63" s="65"/>
      <c r="PHQ63" s="65"/>
      <c r="PHR63" s="65"/>
      <c r="PHS63" s="65"/>
      <c r="PHT63" s="65"/>
      <c r="PHU63" s="65"/>
      <c r="PHV63" s="65"/>
      <c r="PHW63" s="65"/>
      <c r="PHX63" s="65"/>
      <c r="PHY63" s="65"/>
      <c r="PHZ63" s="65"/>
      <c r="PIA63" s="65"/>
      <c r="PIB63" s="65"/>
      <c r="PIC63" s="65"/>
      <c r="PID63" s="65"/>
      <c r="PIE63" s="65"/>
      <c r="PIF63" s="65"/>
      <c r="PIG63" s="65"/>
      <c r="PIH63" s="65"/>
      <c r="PII63" s="65"/>
      <c r="PIJ63" s="65"/>
      <c r="PIK63" s="65"/>
      <c r="PIL63" s="65"/>
      <c r="PIM63" s="65"/>
      <c r="PIN63" s="65"/>
      <c r="PIO63" s="65"/>
      <c r="PIP63" s="65"/>
      <c r="PIQ63" s="65"/>
      <c r="PIR63" s="65"/>
      <c r="PIS63" s="65"/>
      <c r="PIT63" s="65"/>
      <c r="PIU63" s="65"/>
      <c r="PIV63" s="65"/>
      <c r="PIW63" s="65"/>
      <c r="PIX63" s="65"/>
      <c r="PIY63" s="65"/>
      <c r="PIZ63" s="65"/>
      <c r="PJA63" s="65"/>
      <c r="PJB63" s="65"/>
      <c r="PJC63" s="65"/>
      <c r="PJD63" s="65"/>
      <c r="PJE63" s="65"/>
      <c r="PJF63" s="65"/>
      <c r="PJG63" s="65"/>
      <c r="PJH63" s="65"/>
      <c r="PJI63" s="65"/>
      <c r="PJJ63" s="65"/>
      <c r="PJK63" s="65"/>
      <c r="PJL63" s="65"/>
      <c r="PJM63" s="65"/>
      <c r="PJN63" s="65"/>
      <c r="PJO63" s="65"/>
      <c r="PJP63" s="65"/>
      <c r="PJQ63" s="65"/>
      <c r="PJR63" s="65"/>
      <c r="PJS63" s="65"/>
      <c r="PJT63" s="65"/>
      <c r="PJU63" s="65"/>
      <c r="PJV63" s="65"/>
      <c r="PJW63" s="65"/>
      <c r="PJX63" s="65"/>
      <c r="PJY63" s="65"/>
      <c r="PJZ63" s="65"/>
      <c r="PKA63" s="65"/>
      <c r="PKB63" s="65"/>
      <c r="PKC63" s="65"/>
      <c r="PKD63" s="65"/>
      <c r="PKE63" s="65"/>
      <c r="PKF63" s="65"/>
      <c r="PKG63" s="65"/>
      <c r="PKH63" s="65"/>
      <c r="PKI63" s="65"/>
      <c r="PKJ63" s="65"/>
      <c r="PKK63" s="65"/>
      <c r="PKL63" s="65"/>
      <c r="PKM63" s="65"/>
      <c r="PKN63" s="65"/>
      <c r="PKO63" s="65"/>
      <c r="PKP63" s="65"/>
      <c r="PKQ63" s="65"/>
      <c r="PKR63" s="65"/>
      <c r="PKS63" s="65"/>
      <c r="PKT63" s="65"/>
      <c r="PKU63" s="65"/>
      <c r="PKV63" s="65"/>
      <c r="PKW63" s="65"/>
      <c r="PKX63" s="65"/>
      <c r="PKY63" s="65"/>
      <c r="PKZ63" s="65"/>
      <c r="PLA63" s="65"/>
      <c r="PLB63" s="65"/>
      <c r="PLC63" s="65"/>
      <c r="PLD63" s="65"/>
      <c r="PLE63" s="65"/>
      <c r="PLF63" s="65"/>
      <c r="PLG63" s="65"/>
      <c r="PLH63" s="65"/>
      <c r="PLI63" s="65"/>
      <c r="PLJ63" s="65"/>
      <c r="PLK63" s="65"/>
      <c r="PLL63" s="65"/>
      <c r="PLM63" s="65"/>
      <c r="PLN63" s="65"/>
      <c r="PLO63" s="65"/>
      <c r="PLP63" s="65"/>
      <c r="PLQ63" s="65"/>
      <c r="PLR63" s="65"/>
      <c r="PLS63" s="65"/>
      <c r="PLT63" s="65"/>
      <c r="PLU63" s="65"/>
      <c r="PLV63" s="65"/>
      <c r="PLW63" s="65"/>
      <c r="PLX63" s="65"/>
      <c r="PLY63" s="65"/>
      <c r="PLZ63" s="65"/>
      <c r="PMA63" s="65"/>
      <c r="PMB63" s="65"/>
      <c r="PMC63" s="65"/>
      <c r="PMD63" s="65"/>
      <c r="PME63" s="65"/>
      <c r="PMF63" s="65"/>
      <c r="PMG63" s="65"/>
      <c r="PMH63" s="65"/>
      <c r="PMI63" s="65"/>
      <c r="PMJ63" s="65"/>
      <c r="PMK63" s="65"/>
      <c r="PML63" s="65"/>
      <c r="PMM63" s="65"/>
      <c r="PMN63" s="65"/>
      <c r="PMO63" s="65"/>
      <c r="PMP63" s="65"/>
      <c r="PMQ63" s="65"/>
      <c r="PMR63" s="65"/>
      <c r="PMS63" s="65"/>
      <c r="PMT63" s="65"/>
      <c r="PMU63" s="65"/>
      <c r="PMV63" s="65"/>
      <c r="PMW63" s="65"/>
      <c r="PMX63" s="65"/>
      <c r="PMY63" s="65"/>
      <c r="PMZ63" s="65"/>
      <c r="PNA63" s="65"/>
      <c r="PNB63" s="65"/>
      <c r="PNC63" s="65"/>
      <c r="PND63" s="65"/>
      <c r="PNE63" s="65"/>
      <c r="PNF63" s="65"/>
      <c r="PNG63" s="65"/>
      <c r="PNH63" s="65"/>
      <c r="PNI63" s="65"/>
      <c r="PNJ63" s="65"/>
      <c r="PNK63" s="65"/>
      <c r="PNL63" s="65"/>
      <c r="PNM63" s="65"/>
      <c r="PNN63" s="65"/>
      <c r="PNO63" s="65"/>
      <c r="PNP63" s="65"/>
      <c r="PNQ63" s="65"/>
      <c r="PNR63" s="65"/>
      <c r="PNS63" s="65"/>
      <c r="PNT63" s="65"/>
      <c r="PNU63" s="65"/>
      <c r="PNV63" s="65"/>
      <c r="PNW63" s="65"/>
      <c r="PNX63" s="65"/>
      <c r="PNY63" s="65"/>
      <c r="PNZ63" s="65"/>
      <c r="POA63" s="65"/>
      <c r="POB63" s="65"/>
      <c r="POC63" s="65"/>
      <c r="POD63" s="65"/>
      <c r="POE63" s="65"/>
      <c r="POF63" s="65"/>
      <c r="POG63" s="65"/>
      <c r="POH63" s="65"/>
      <c r="POI63" s="65"/>
      <c r="POJ63" s="65"/>
      <c r="POK63" s="65"/>
      <c r="POL63" s="65"/>
      <c r="POM63" s="65"/>
      <c r="PON63" s="65"/>
      <c r="POO63" s="65"/>
      <c r="POP63" s="65"/>
      <c r="POQ63" s="65"/>
      <c r="POR63" s="65"/>
      <c r="POS63" s="65"/>
      <c r="POT63" s="65"/>
      <c r="POU63" s="65"/>
      <c r="POV63" s="65"/>
      <c r="POW63" s="65"/>
      <c r="POX63" s="65"/>
      <c r="POY63" s="65"/>
      <c r="POZ63" s="65"/>
      <c r="PPA63" s="65"/>
      <c r="PPB63" s="65"/>
      <c r="PPC63" s="65"/>
      <c r="PPD63" s="65"/>
      <c r="PPE63" s="65"/>
      <c r="PPF63" s="65"/>
      <c r="PPG63" s="65"/>
      <c r="PPH63" s="65"/>
      <c r="PPI63" s="65"/>
      <c r="PPJ63" s="65"/>
      <c r="PPK63" s="65"/>
      <c r="PPL63" s="65"/>
      <c r="PPM63" s="65"/>
      <c r="PPN63" s="65"/>
      <c r="PPO63" s="65"/>
      <c r="PPP63" s="65"/>
      <c r="PPQ63" s="65"/>
      <c r="PPR63" s="65"/>
      <c r="PPS63" s="65"/>
      <c r="PPT63" s="65"/>
      <c r="PPU63" s="65"/>
      <c r="PPV63" s="65"/>
      <c r="PPW63" s="65"/>
      <c r="PPX63" s="65"/>
      <c r="PPY63" s="65"/>
      <c r="PPZ63" s="65"/>
      <c r="PQA63" s="65"/>
      <c r="PQB63" s="65"/>
      <c r="PQC63" s="65"/>
      <c r="PQD63" s="65"/>
      <c r="PQE63" s="65"/>
      <c r="PQF63" s="65"/>
      <c r="PQG63" s="65"/>
      <c r="PQH63" s="65"/>
      <c r="PQI63" s="65"/>
      <c r="PQJ63" s="65"/>
      <c r="PQK63" s="65"/>
      <c r="PQL63" s="65"/>
      <c r="PQM63" s="65"/>
      <c r="PQN63" s="65"/>
      <c r="PQO63" s="65"/>
      <c r="PQP63" s="65"/>
      <c r="PQQ63" s="65"/>
      <c r="PQR63" s="65"/>
      <c r="PQS63" s="65"/>
      <c r="PQT63" s="65"/>
      <c r="PQU63" s="65"/>
      <c r="PQV63" s="65"/>
      <c r="PQW63" s="65"/>
      <c r="PQX63" s="65"/>
      <c r="PQY63" s="65"/>
      <c r="PQZ63" s="65"/>
      <c r="PRA63" s="65"/>
      <c r="PRB63" s="65"/>
      <c r="PRC63" s="65"/>
      <c r="PRD63" s="65"/>
      <c r="PRE63" s="65"/>
      <c r="PRF63" s="65"/>
      <c r="PRG63" s="65"/>
      <c r="PRH63" s="65"/>
      <c r="PRI63" s="65"/>
      <c r="PRJ63" s="65"/>
      <c r="PRK63" s="65"/>
      <c r="PRL63" s="65"/>
      <c r="PRM63" s="65"/>
      <c r="PRN63" s="65"/>
      <c r="PRO63" s="65"/>
      <c r="PRP63" s="65"/>
      <c r="PRQ63" s="65"/>
      <c r="PRR63" s="65"/>
      <c r="PRS63" s="65"/>
      <c r="PRT63" s="65"/>
      <c r="PRU63" s="65"/>
      <c r="PRV63" s="65"/>
      <c r="PRW63" s="65"/>
      <c r="PRX63" s="65"/>
      <c r="PRY63" s="65"/>
      <c r="PRZ63" s="65"/>
      <c r="PSA63" s="65"/>
      <c r="PSB63" s="65"/>
      <c r="PSC63" s="65"/>
      <c r="PSD63" s="65"/>
      <c r="PSE63" s="65"/>
      <c r="PSF63" s="65"/>
      <c r="PSG63" s="65"/>
      <c r="PSH63" s="65"/>
      <c r="PSI63" s="65"/>
      <c r="PSJ63" s="65"/>
      <c r="PSK63" s="65"/>
      <c r="PSL63" s="65"/>
      <c r="PSM63" s="65"/>
      <c r="PSN63" s="65"/>
      <c r="PSO63" s="65"/>
      <c r="PSP63" s="65"/>
      <c r="PSQ63" s="65"/>
      <c r="PSR63" s="65"/>
      <c r="PSS63" s="65"/>
      <c r="PST63" s="65"/>
      <c r="PSU63" s="65"/>
      <c r="PSV63" s="65"/>
      <c r="PSW63" s="65"/>
      <c r="PSX63" s="65"/>
      <c r="PSY63" s="65"/>
      <c r="PSZ63" s="65"/>
      <c r="PTA63" s="65"/>
      <c r="PTB63" s="65"/>
      <c r="PTC63" s="65"/>
      <c r="PTD63" s="65"/>
      <c r="PTE63" s="65"/>
      <c r="PTF63" s="65"/>
      <c r="PTG63" s="65"/>
      <c r="PTH63" s="65"/>
      <c r="PTI63" s="65"/>
      <c r="PTJ63" s="65"/>
      <c r="PTK63" s="65"/>
      <c r="PTL63" s="65"/>
      <c r="PTM63" s="65"/>
      <c r="PTN63" s="65"/>
      <c r="PTO63" s="65"/>
      <c r="PTP63" s="65"/>
      <c r="PTQ63" s="65"/>
      <c r="PTR63" s="65"/>
      <c r="PTS63" s="65"/>
      <c r="PTT63" s="65"/>
      <c r="PTU63" s="65"/>
      <c r="PTV63" s="65"/>
      <c r="PTW63" s="65"/>
      <c r="PTX63" s="65"/>
      <c r="PTY63" s="65"/>
      <c r="PTZ63" s="65"/>
      <c r="PUA63" s="65"/>
      <c r="PUB63" s="65"/>
      <c r="PUC63" s="65"/>
      <c r="PUD63" s="65"/>
      <c r="PUE63" s="65"/>
      <c r="PUF63" s="65"/>
      <c r="PUG63" s="65"/>
      <c r="PUH63" s="65"/>
      <c r="PUI63" s="65"/>
      <c r="PUJ63" s="65"/>
      <c r="PUK63" s="65"/>
      <c r="PUL63" s="65"/>
      <c r="PUM63" s="65"/>
      <c r="PUN63" s="65"/>
      <c r="PUO63" s="65"/>
      <c r="PUP63" s="65"/>
      <c r="PUQ63" s="65"/>
      <c r="PUR63" s="65"/>
      <c r="PUS63" s="65"/>
      <c r="PUT63" s="65"/>
      <c r="PUU63" s="65"/>
      <c r="PUV63" s="65"/>
      <c r="PUW63" s="65"/>
      <c r="PUX63" s="65"/>
      <c r="PUY63" s="65"/>
      <c r="PUZ63" s="65"/>
      <c r="PVA63" s="65"/>
      <c r="PVB63" s="65"/>
      <c r="PVC63" s="65"/>
      <c r="PVD63" s="65"/>
      <c r="PVE63" s="65"/>
      <c r="PVF63" s="65"/>
      <c r="PVG63" s="65"/>
      <c r="PVH63" s="65"/>
      <c r="PVI63" s="65"/>
      <c r="PVJ63" s="65"/>
      <c r="PVK63" s="65"/>
      <c r="PVL63" s="65"/>
      <c r="PVM63" s="65"/>
      <c r="PVN63" s="65"/>
      <c r="PVO63" s="65"/>
      <c r="PVP63" s="65"/>
      <c r="PVQ63" s="65"/>
      <c r="PVR63" s="65"/>
      <c r="PVS63" s="65"/>
      <c r="PVT63" s="65"/>
      <c r="PVU63" s="65"/>
      <c r="PVV63" s="65"/>
      <c r="PVW63" s="65"/>
      <c r="PVX63" s="65"/>
      <c r="PVY63" s="65"/>
      <c r="PVZ63" s="65"/>
      <c r="PWA63" s="65"/>
      <c r="PWB63" s="65"/>
      <c r="PWC63" s="65"/>
      <c r="PWD63" s="65"/>
      <c r="PWE63" s="65"/>
      <c r="PWF63" s="65"/>
      <c r="PWG63" s="65"/>
      <c r="PWH63" s="65"/>
      <c r="PWI63" s="65"/>
      <c r="PWJ63" s="65"/>
      <c r="PWK63" s="65"/>
      <c r="PWL63" s="65"/>
      <c r="PWM63" s="65"/>
      <c r="PWN63" s="65"/>
      <c r="PWO63" s="65"/>
      <c r="PWP63" s="65"/>
      <c r="PWQ63" s="65"/>
      <c r="PWR63" s="65"/>
      <c r="PWS63" s="65"/>
      <c r="PWT63" s="65"/>
      <c r="PWU63" s="65"/>
      <c r="PWV63" s="65"/>
      <c r="PWW63" s="65"/>
      <c r="PWX63" s="65"/>
      <c r="PWY63" s="65"/>
      <c r="PWZ63" s="65"/>
      <c r="PXA63" s="65"/>
      <c r="PXB63" s="65"/>
      <c r="PXC63" s="65"/>
      <c r="PXD63" s="65"/>
      <c r="PXE63" s="65"/>
      <c r="PXF63" s="65"/>
      <c r="PXG63" s="65"/>
      <c r="PXH63" s="65"/>
      <c r="PXI63" s="65"/>
      <c r="PXJ63" s="65"/>
      <c r="PXK63" s="65"/>
      <c r="PXL63" s="65"/>
      <c r="PXM63" s="65"/>
      <c r="PXN63" s="65"/>
      <c r="PXO63" s="65"/>
      <c r="PXP63" s="65"/>
      <c r="PXQ63" s="65"/>
      <c r="PXR63" s="65"/>
      <c r="PXS63" s="65"/>
      <c r="PXT63" s="65"/>
      <c r="PXU63" s="65"/>
      <c r="PXV63" s="65"/>
      <c r="PXW63" s="65"/>
      <c r="PXX63" s="65"/>
      <c r="PXY63" s="65"/>
      <c r="PXZ63" s="65"/>
      <c r="PYA63" s="65"/>
      <c r="PYB63" s="65"/>
      <c r="PYC63" s="65"/>
      <c r="PYD63" s="65"/>
      <c r="PYE63" s="65"/>
      <c r="PYF63" s="65"/>
      <c r="PYG63" s="65"/>
      <c r="PYH63" s="65"/>
      <c r="PYI63" s="65"/>
      <c r="PYJ63" s="65"/>
      <c r="PYK63" s="65"/>
      <c r="PYL63" s="65"/>
      <c r="PYM63" s="65"/>
      <c r="PYN63" s="65"/>
      <c r="PYO63" s="65"/>
      <c r="PYP63" s="65"/>
      <c r="PYQ63" s="65"/>
      <c r="PYR63" s="65"/>
      <c r="PYS63" s="65"/>
      <c r="PYT63" s="65"/>
      <c r="PYU63" s="65"/>
      <c r="PYV63" s="65"/>
      <c r="PYW63" s="65"/>
      <c r="PYX63" s="65"/>
      <c r="PYY63" s="65"/>
      <c r="PYZ63" s="65"/>
      <c r="PZA63" s="65"/>
      <c r="PZB63" s="65"/>
      <c r="PZC63" s="65"/>
      <c r="PZD63" s="65"/>
      <c r="PZE63" s="65"/>
      <c r="PZF63" s="65"/>
      <c r="PZG63" s="65"/>
      <c r="PZH63" s="65"/>
      <c r="PZI63" s="65"/>
      <c r="PZJ63" s="65"/>
      <c r="PZK63" s="65"/>
      <c r="PZL63" s="65"/>
      <c r="PZM63" s="65"/>
      <c r="PZN63" s="65"/>
      <c r="PZO63" s="65"/>
      <c r="PZP63" s="65"/>
      <c r="PZQ63" s="65"/>
      <c r="PZR63" s="65"/>
      <c r="PZS63" s="65"/>
      <c r="PZT63" s="65"/>
      <c r="PZU63" s="65"/>
      <c r="PZV63" s="65"/>
      <c r="PZW63" s="65"/>
      <c r="PZX63" s="65"/>
      <c r="PZY63" s="65"/>
      <c r="PZZ63" s="65"/>
      <c r="QAA63" s="65"/>
      <c r="QAB63" s="65"/>
      <c r="QAC63" s="65"/>
      <c r="QAD63" s="65"/>
      <c r="QAE63" s="65"/>
      <c r="QAF63" s="65"/>
      <c r="QAG63" s="65"/>
      <c r="QAH63" s="65"/>
      <c r="QAI63" s="65"/>
      <c r="QAJ63" s="65"/>
      <c r="QAK63" s="65"/>
      <c r="QAL63" s="65"/>
      <c r="QAM63" s="65"/>
      <c r="QAN63" s="65"/>
      <c r="QAO63" s="65"/>
      <c r="QAP63" s="65"/>
      <c r="QAQ63" s="65"/>
      <c r="QAR63" s="65"/>
      <c r="QAS63" s="65"/>
      <c r="QAT63" s="65"/>
      <c r="QAU63" s="65"/>
      <c r="QAV63" s="65"/>
      <c r="QAW63" s="65"/>
      <c r="QAX63" s="65"/>
      <c r="QAY63" s="65"/>
      <c r="QAZ63" s="65"/>
      <c r="QBA63" s="65"/>
      <c r="QBB63" s="65"/>
      <c r="QBC63" s="65"/>
      <c r="QBD63" s="65"/>
      <c r="QBE63" s="65"/>
      <c r="QBF63" s="65"/>
      <c r="QBG63" s="65"/>
      <c r="QBH63" s="65"/>
      <c r="QBI63" s="65"/>
      <c r="QBJ63" s="65"/>
      <c r="QBK63" s="65"/>
      <c r="QBL63" s="65"/>
      <c r="QBM63" s="65"/>
      <c r="QBN63" s="65"/>
      <c r="QBO63" s="65"/>
      <c r="QBP63" s="65"/>
      <c r="QBQ63" s="65"/>
      <c r="QBR63" s="65"/>
      <c r="QBS63" s="65"/>
      <c r="QBT63" s="65"/>
      <c r="QBU63" s="65"/>
      <c r="QBV63" s="65"/>
      <c r="QBW63" s="65"/>
      <c r="QBX63" s="65"/>
      <c r="QBY63" s="65"/>
      <c r="QBZ63" s="65"/>
      <c r="QCA63" s="65"/>
      <c r="QCB63" s="65"/>
      <c r="QCC63" s="65"/>
      <c r="QCD63" s="65"/>
      <c r="QCE63" s="65"/>
      <c r="QCF63" s="65"/>
      <c r="QCG63" s="65"/>
      <c r="QCH63" s="65"/>
      <c r="QCI63" s="65"/>
      <c r="QCJ63" s="65"/>
      <c r="QCK63" s="65"/>
      <c r="QCL63" s="65"/>
      <c r="QCM63" s="65"/>
      <c r="QCN63" s="65"/>
      <c r="QCO63" s="65"/>
      <c r="QCP63" s="65"/>
      <c r="QCQ63" s="65"/>
      <c r="QCR63" s="65"/>
      <c r="QCS63" s="65"/>
      <c r="QCT63" s="65"/>
      <c r="QCU63" s="65"/>
      <c r="QCV63" s="65"/>
      <c r="QCW63" s="65"/>
      <c r="QCX63" s="65"/>
      <c r="QCY63" s="65"/>
      <c r="QCZ63" s="65"/>
      <c r="QDA63" s="65"/>
      <c r="QDB63" s="65"/>
      <c r="QDC63" s="65"/>
      <c r="QDD63" s="65"/>
      <c r="QDE63" s="65"/>
      <c r="QDF63" s="65"/>
      <c r="QDG63" s="65"/>
      <c r="QDH63" s="65"/>
      <c r="QDI63" s="65"/>
      <c r="QDJ63" s="65"/>
      <c r="QDK63" s="65"/>
      <c r="QDL63" s="65"/>
      <c r="QDM63" s="65"/>
      <c r="QDN63" s="65"/>
      <c r="QDO63" s="65"/>
      <c r="QDP63" s="65"/>
      <c r="QDQ63" s="65"/>
      <c r="QDR63" s="65"/>
      <c r="QDS63" s="65"/>
      <c r="QDT63" s="65"/>
      <c r="QDU63" s="65"/>
      <c r="QDV63" s="65"/>
      <c r="QDW63" s="65"/>
      <c r="QDX63" s="65"/>
      <c r="QDY63" s="65"/>
      <c r="QDZ63" s="65"/>
      <c r="QEA63" s="65"/>
      <c r="QEB63" s="65"/>
      <c r="QEC63" s="65"/>
      <c r="QED63" s="65"/>
      <c r="QEE63" s="65"/>
      <c r="QEF63" s="65"/>
      <c r="QEG63" s="65"/>
      <c r="QEH63" s="65"/>
      <c r="QEI63" s="65"/>
      <c r="QEJ63" s="65"/>
      <c r="QEK63" s="65"/>
      <c r="QEL63" s="65"/>
      <c r="QEM63" s="65"/>
      <c r="QEN63" s="65"/>
      <c r="QEO63" s="65"/>
      <c r="QEP63" s="65"/>
      <c r="QEQ63" s="65"/>
      <c r="QER63" s="65"/>
      <c r="QES63" s="65"/>
      <c r="QET63" s="65"/>
      <c r="QEU63" s="65"/>
      <c r="QEV63" s="65"/>
      <c r="QEW63" s="65"/>
      <c r="QEX63" s="65"/>
      <c r="QEY63" s="65"/>
      <c r="QEZ63" s="65"/>
      <c r="QFA63" s="65"/>
      <c r="QFB63" s="65"/>
      <c r="QFC63" s="65"/>
      <c r="QFD63" s="65"/>
      <c r="QFE63" s="65"/>
      <c r="QFF63" s="65"/>
      <c r="QFG63" s="65"/>
      <c r="QFH63" s="65"/>
      <c r="QFI63" s="65"/>
      <c r="QFJ63" s="65"/>
      <c r="QFK63" s="65"/>
      <c r="QFL63" s="65"/>
      <c r="QFM63" s="65"/>
      <c r="QFN63" s="65"/>
      <c r="QFO63" s="65"/>
      <c r="QFP63" s="65"/>
      <c r="QFQ63" s="65"/>
      <c r="QFR63" s="65"/>
      <c r="QFS63" s="65"/>
      <c r="QFT63" s="65"/>
      <c r="QFU63" s="65"/>
      <c r="QFV63" s="65"/>
      <c r="QFW63" s="65"/>
      <c r="QFX63" s="65"/>
      <c r="QFY63" s="65"/>
      <c r="QFZ63" s="65"/>
      <c r="QGA63" s="65"/>
      <c r="QGB63" s="65"/>
      <c r="QGC63" s="65"/>
      <c r="QGD63" s="65"/>
      <c r="QGE63" s="65"/>
      <c r="QGF63" s="65"/>
      <c r="QGG63" s="65"/>
      <c r="QGH63" s="65"/>
      <c r="QGI63" s="65"/>
      <c r="QGJ63" s="65"/>
      <c r="QGK63" s="65"/>
      <c r="QGL63" s="65"/>
      <c r="QGM63" s="65"/>
      <c r="QGN63" s="65"/>
      <c r="QGO63" s="65"/>
      <c r="QGP63" s="65"/>
      <c r="QGQ63" s="65"/>
      <c r="QGR63" s="65"/>
      <c r="QGS63" s="65"/>
      <c r="QGT63" s="65"/>
      <c r="QGU63" s="65"/>
      <c r="QGV63" s="65"/>
      <c r="QGW63" s="65"/>
      <c r="QGX63" s="65"/>
      <c r="QGY63" s="65"/>
      <c r="QGZ63" s="65"/>
      <c r="QHA63" s="65"/>
      <c r="QHB63" s="65"/>
      <c r="QHC63" s="65"/>
      <c r="QHD63" s="65"/>
      <c r="QHE63" s="65"/>
      <c r="QHF63" s="65"/>
      <c r="QHG63" s="65"/>
      <c r="QHH63" s="65"/>
      <c r="QHI63" s="65"/>
      <c r="QHJ63" s="65"/>
      <c r="QHK63" s="65"/>
      <c r="QHL63" s="65"/>
      <c r="QHM63" s="65"/>
      <c r="QHN63" s="65"/>
      <c r="QHO63" s="65"/>
      <c r="QHP63" s="65"/>
      <c r="QHQ63" s="65"/>
      <c r="QHR63" s="65"/>
      <c r="QHS63" s="65"/>
      <c r="QHT63" s="65"/>
      <c r="QHU63" s="65"/>
      <c r="QHV63" s="65"/>
      <c r="QHW63" s="65"/>
      <c r="QHX63" s="65"/>
      <c r="QHY63" s="65"/>
      <c r="QHZ63" s="65"/>
      <c r="QIA63" s="65"/>
      <c r="QIB63" s="65"/>
      <c r="QIC63" s="65"/>
      <c r="QID63" s="65"/>
      <c r="QIE63" s="65"/>
      <c r="QIF63" s="65"/>
      <c r="QIG63" s="65"/>
      <c r="QIH63" s="65"/>
      <c r="QII63" s="65"/>
      <c r="QIJ63" s="65"/>
      <c r="QIK63" s="65"/>
      <c r="QIL63" s="65"/>
      <c r="QIM63" s="65"/>
      <c r="QIN63" s="65"/>
      <c r="QIO63" s="65"/>
      <c r="QIP63" s="65"/>
      <c r="QIQ63" s="65"/>
      <c r="QIR63" s="65"/>
      <c r="QIS63" s="65"/>
      <c r="QIT63" s="65"/>
      <c r="QIU63" s="65"/>
      <c r="QIV63" s="65"/>
      <c r="QIW63" s="65"/>
      <c r="QIX63" s="65"/>
      <c r="QIY63" s="65"/>
      <c r="QIZ63" s="65"/>
      <c r="QJA63" s="65"/>
      <c r="QJB63" s="65"/>
      <c r="QJC63" s="65"/>
      <c r="QJD63" s="65"/>
      <c r="QJE63" s="65"/>
      <c r="QJF63" s="65"/>
      <c r="QJG63" s="65"/>
      <c r="QJH63" s="65"/>
      <c r="QJI63" s="65"/>
      <c r="QJJ63" s="65"/>
      <c r="QJK63" s="65"/>
      <c r="QJL63" s="65"/>
      <c r="QJM63" s="65"/>
      <c r="QJN63" s="65"/>
      <c r="QJO63" s="65"/>
      <c r="QJP63" s="65"/>
      <c r="QJQ63" s="65"/>
      <c r="QJR63" s="65"/>
      <c r="QJS63" s="65"/>
      <c r="QJT63" s="65"/>
      <c r="QJU63" s="65"/>
      <c r="QJV63" s="65"/>
      <c r="QJW63" s="65"/>
      <c r="QJX63" s="65"/>
      <c r="QJY63" s="65"/>
      <c r="QJZ63" s="65"/>
      <c r="QKA63" s="65"/>
      <c r="QKB63" s="65"/>
      <c r="QKC63" s="65"/>
      <c r="QKD63" s="65"/>
      <c r="QKE63" s="65"/>
      <c r="QKF63" s="65"/>
      <c r="QKG63" s="65"/>
      <c r="QKH63" s="65"/>
      <c r="QKI63" s="65"/>
      <c r="QKJ63" s="65"/>
      <c r="QKK63" s="65"/>
      <c r="QKL63" s="65"/>
      <c r="QKM63" s="65"/>
      <c r="QKN63" s="65"/>
      <c r="QKO63" s="65"/>
      <c r="QKP63" s="65"/>
      <c r="QKQ63" s="65"/>
      <c r="QKR63" s="65"/>
      <c r="QKS63" s="65"/>
      <c r="QKT63" s="65"/>
      <c r="QKU63" s="65"/>
      <c r="QKV63" s="65"/>
      <c r="QKW63" s="65"/>
      <c r="QKX63" s="65"/>
      <c r="QKY63" s="65"/>
      <c r="QKZ63" s="65"/>
      <c r="QLA63" s="65"/>
      <c r="QLB63" s="65"/>
      <c r="QLC63" s="65"/>
      <c r="QLD63" s="65"/>
      <c r="QLE63" s="65"/>
      <c r="QLF63" s="65"/>
      <c r="QLG63" s="65"/>
      <c r="QLH63" s="65"/>
      <c r="QLI63" s="65"/>
      <c r="QLJ63" s="65"/>
      <c r="QLK63" s="65"/>
      <c r="QLL63" s="65"/>
      <c r="QLM63" s="65"/>
      <c r="QLN63" s="65"/>
      <c r="QLO63" s="65"/>
      <c r="QLP63" s="65"/>
      <c r="QLQ63" s="65"/>
      <c r="QLR63" s="65"/>
      <c r="QLS63" s="65"/>
      <c r="QLT63" s="65"/>
      <c r="QLU63" s="65"/>
      <c r="QLV63" s="65"/>
      <c r="QLW63" s="65"/>
      <c r="QLX63" s="65"/>
      <c r="QLY63" s="65"/>
      <c r="QLZ63" s="65"/>
      <c r="QMA63" s="65"/>
      <c r="QMB63" s="65"/>
      <c r="QMC63" s="65"/>
      <c r="QMD63" s="65"/>
      <c r="QME63" s="65"/>
      <c r="QMF63" s="65"/>
      <c r="QMG63" s="65"/>
      <c r="QMH63" s="65"/>
      <c r="QMI63" s="65"/>
      <c r="QMJ63" s="65"/>
      <c r="QMK63" s="65"/>
      <c r="QML63" s="65"/>
      <c r="QMM63" s="65"/>
      <c r="QMN63" s="65"/>
      <c r="QMO63" s="65"/>
      <c r="QMP63" s="65"/>
      <c r="QMQ63" s="65"/>
      <c r="QMR63" s="65"/>
      <c r="QMS63" s="65"/>
      <c r="QMT63" s="65"/>
      <c r="QMU63" s="65"/>
      <c r="QMV63" s="65"/>
      <c r="QMW63" s="65"/>
      <c r="QMX63" s="65"/>
      <c r="QMY63" s="65"/>
      <c r="QMZ63" s="65"/>
      <c r="QNA63" s="65"/>
      <c r="QNB63" s="65"/>
      <c r="QNC63" s="65"/>
      <c r="QND63" s="65"/>
      <c r="QNE63" s="65"/>
      <c r="QNF63" s="65"/>
      <c r="QNG63" s="65"/>
      <c r="QNH63" s="65"/>
      <c r="QNI63" s="65"/>
      <c r="QNJ63" s="65"/>
      <c r="QNK63" s="65"/>
      <c r="QNL63" s="65"/>
      <c r="QNM63" s="65"/>
      <c r="QNN63" s="65"/>
      <c r="QNO63" s="65"/>
      <c r="QNP63" s="65"/>
      <c r="QNQ63" s="65"/>
      <c r="QNR63" s="65"/>
      <c r="QNS63" s="65"/>
      <c r="QNT63" s="65"/>
      <c r="QNU63" s="65"/>
      <c r="QNV63" s="65"/>
      <c r="QNW63" s="65"/>
      <c r="QNX63" s="65"/>
      <c r="QNY63" s="65"/>
      <c r="QNZ63" s="65"/>
      <c r="QOA63" s="65"/>
      <c r="QOB63" s="65"/>
      <c r="QOC63" s="65"/>
      <c r="QOD63" s="65"/>
      <c r="QOE63" s="65"/>
      <c r="QOF63" s="65"/>
      <c r="QOG63" s="65"/>
      <c r="QOH63" s="65"/>
      <c r="QOI63" s="65"/>
      <c r="QOJ63" s="65"/>
      <c r="QOK63" s="65"/>
      <c r="QOL63" s="65"/>
      <c r="QOM63" s="65"/>
      <c r="QON63" s="65"/>
      <c r="QOO63" s="65"/>
      <c r="QOP63" s="65"/>
      <c r="QOQ63" s="65"/>
      <c r="QOR63" s="65"/>
      <c r="QOS63" s="65"/>
      <c r="QOT63" s="65"/>
      <c r="QOU63" s="65"/>
      <c r="QOV63" s="65"/>
      <c r="QOW63" s="65"/>
      <c r="QOX63" s="65"/>
      <c r="QOY63" s="65"/>
      <c r="QOZ63" s="65"/>
      <c r="QPA63" s="65"/>
      <c r="QPB63" s="65"/>
      <c r="QPC63" s="65"/>
      <c r="QPD63" s="65"/>
      <c r="QPE63" s="65"/>
      <c r="QPF63" s="65"/>
      <c r="QPG63" s="65"/>
      <c r="QPH63" s="65"/>
      <c r="QPI63" s="65"/>
      <c r="QPJ63" s="65"/>
      <c r="QPK63" s="65"/>
      <c r="QPL63" s="65"/>
      <c r="QPM63" s="65"/>
      <c r="QPN63" s="65"/>
      <c r="QPO63" s="65"/>
      <c r="QPP63" s="65"/>
      <c r="QPQ63" s="65"/>
      <c r="QPR63" s="65"/>
      <c r="QPS63" s="65"/>
      <c r="QPT63" s="65"/>
      <c r="QPU63" s="65"/>
      <c r="QPV63" s="65"/>
      <c r="QPW63" s="65"/>
      <c r="QPX63" s="65"/>
      <c r="QPY63" s="65"/>
      <c r="QPZ63" s="65"/>
      <c r="QQA63" s="65"/>
      <c r="QQB63" s="65"/>
      <c r="QQC63" s="65"/>
      <c r="QQD63" s="65"/>
      <c r="QQE63" s="65"/>
      <c r="QQF63" s="65"/>
      <c r="QQG63" s="65"/>
      <c r="QQH63" s="65"/>
      <c r="QQI63" s="65"/>
      <c r="QQJ63" s="65"/>
      <c r="QQK63" s="65"/>
      <c r="QQL63" s="65"/>
      <c r="QQM63" s="65"/>
      <c r="QQN63" s="65"/>
      <c r="QQO63" s="65"/>
      <c r="QQP63" s="65"/>
      <c r="QQQ63" s="65"/>
      <c r="QQR63" s="65"/>
      <c r="QQS63" s="65"/>
      <c r="QQT63" s="65"/>
      <c r="QQU63" s="65"/>
      <c r="QQV63" s="65"/>
      <c r="QQW63" s="65"/>
      <c r="QQX63" s="65"/>
      <c r="QQY63" s="65"/>
      <c r="QQZ63" s="65"/>
      <c r="QRA63" s="65"/>
      <c r="QRB63" s="65"/>
      <c r="QRC63" s="65"/>
      <c r="QRD63" s="65"/>
      <c r="QRE63" s="65"/>
      <c r="QRF63" s="65"/>
      <c r="QRG63" s="65"/>
      <c r="QRH63" s="65"/>
      <c r="QRI63" s="65"/>
      <c r="QRJ63" s="65"/>
      <c r="QRK63" s="65"/>
      <c r="QRL63" s="65"/>
      <c r="QRM63" s="65"/>
      <c r="QRN63" s="65"/>
      <c r="QRO63" s="65"/>
      <c r="QRP63" s="65"/>
      <c r="QRQ63" s="65"/>
      <c r="QRR63" s="65"/>
      <c r="QRS63" s="65"/>
      <c r="QRT63" s="65"/>
      <c r="QRU63" s="65"/>
      <c r="QRV63" s="65"/>
      <c r="QRW63" s="65"/>
      <c r="QRX63" s="65"/>
      <c r="QRY63" s="65"/>
      <c r="QRZ63" s="65"/>
      <c r="QSA63" s="65"/>
      <c r="QSB63" s="65"/>
      <c r="QSC63" s="65"/>
      <c r="QSD63" s="65"/>
      <c r="QSE63" s="65"/>
      <c r="QSF63" s="65"/>
      <c r="QSG63" s="65"/>
      <c r="QSH63" s="65"/>
      <c r="QSI63" s="65"/>
      <c r="QSJ63" s="65"/>
      <c r="QSK63" s="65"/>
      <c r="QSL63" s="65"/>
      <c r="QSM63" s="65"/>
      <c r="QSN63" s="65"/>
      <c r="QSO63" s="65"/>
      <c r="QSP63" s="65"/>
      <c r="QSQ63" s="65"/>
      <c r="QSR63" s="65"/>
      <c r="QSS63" s="65"/>
      <c r="QST63" s="65"/>
      <c r="QSU63" s="65"/>
      <c r="QSV63" s="65"/>
      <c r="QSW63" s="65"/>
      <c r="QSX63" s="65"/>
      <c r="QSY63" s="65"/>
      <c r="QSZ63" s="65"/>
      <c r="QTA63" s="65"/>
      <c r="QTB63" s="65"/>
      <c r="QTC63" s="65"/>
      <c r="QTD63" s="65"/>
      <c r="QTE63" s="65"/>
      <c r="QTF63" s="65"/>
      <c r="QTG63" s="65"/>
      <c r="QTH63" s="65"/>
      <c r="QTI63" s="65"/>
      <c r="QTJ63" s="65"/>
      <c r="QTK63" s="65"/>
      <c r="QTL63" s="65"/>
      <c r="QTM63" s="65"/>
      <c r="QTN63" s="65"/>
      <c r="QTO63" s="65"/>
      <c r="QTP63" s="65"/>
      <c r="QTQ63" s="65"/>
      <c r="QTR63" s="65"/>
      <c r="QTS63" s="65"/>
      <c r="QTT63" s="65"/>
      <c r="QTU63" s="65"/>
      <c r="QTV63" s="65"/>
      <c r="QTW63" s="65"/>
      <c r="QTX63" s="65"/>
      <c r="QTY63" s="65"/>
      <c r="QTZ63" s="65"/>
      <c r="QUA63" s="65"/>
      <c r="QUB63" s="65"/>
      <c r="QUC63" s="65"/>
      <c r="QUD63" s="65"/>
      <c r="QUE63" s="65"/>
      <c r="QUF63" s="65"/>
      <c r="QUG63" s="65"/>
      <c r="QUH63" s="65"/>
      <c r="QUI63" s="65"/>
      <c r="QUJ63" s="65"/>
      <c r="QUK63" s="65"/>
      <c r="QUL63" s="65"/>
      <c r="QUM63" s="65"/>
      <c r="QUN63" s="65"/>
      <c r="QUO63" s="65"/>
      <c r="QUP63" s="65"/>
      <c r="QUQ63" s="65"/>
      <c r="QUR63" s="65"/>
      <c r="QUS63" s="65"/>
      <c r="QUT63" s="65"/>
      <c r="QUU63" s="65"/>
      <c r="QUV63" s="65"/>
      <c r="QUW63" s="65"/>
      <c r="QUX63" s="65"/>
      <c r="QUY63" s="65"/>
      <c r="QUZ63" s="65"/>
      <c r="QVA63" s="65"/>
      <c r="QVB63" s="65"/>
      <c r="QVC63" s="65"/>
      <c r="QVD63" s="65"/>
      <c r="QVE63" s="65"/>
      <c r="QVF63" s="65"/>
      <c r="QVG63" s="65"/>
      <c r="QVH63" s="65"/>
      <c r="QVI63" s="65"/>
      <c r="QVJ63" s="65"/>
      <c r="QVK63" s="65"/>
      <c r="QVL63" s="65"/>
      <c r="QVM63" s="65"/>
      <c r="QVN63" s="65"/>
      <c r="QVO63" s="65"/>
      <c r="QVP63" s="65"/>
      <c r="QVQ63" s="65"/>
      <c r="QVR63" s="65"/>
      <c r="QVS63" s="65"/>
      <c r="QVT63" s="65"/>
      <c r="QVU63" s="65"/>
      <c r="QVV63" s="65"/>
      <c r="QVW63" s="65"/>
      <c r="QVX63" s="65"/>
      <c r="QVY63" s="65"/>
      <c r="QVZ63" s="65"/>
      <c r="QWA63" s="65"/>
      <c r="QWB63" s="65"/>
      <c r="QWC63" s="65"/>
      <c r="QWD63" s="65"/>
      <c r="QWE63" s="65"/>
      <c r="QWF63" s="65"/>
      <c r="QWG63" s="65"/>
      <c r="QWH63" s="65"/>
      <c r="QWI63" s="65"/>
      <c r="QWJ63" s="65"/>
      <c r="QWK63" s="65"/>
      <c r="QWL63" s="65"/>
      <c r="QWM63" s="65"/>
      <c r="QWN63" s="65"/>
      <c r="QWO63" s="65"/>
      <c r="QWP63" s="65"/>
      <c r="QWQ63" s="65"/>
      <c r="QWR63" s="65"/>
      <c r="QWS63" s="65"/>
      <c r="QWT63" s="65"/>
      <c r="QWU63" s="65"/>
      <c r="QWV63" s="65"/>
      <c r="QWW63" s="65"/>
      <c r="QWX63" s="65"/>
      <c r="QWY63" s="65"/>
      <c r="QWZ63" s="65"/>
      <c r="QXA63" s="65"/>
      <c r="QXB63" s="65"/>
      <c r="QXC63" s="65"/>
      <c r="QXD63" s="65"/>
      <c r="QXE63" s="65"/>
      <c r="QXF63" s="65"/>
      <c r="QXG63" s="65"/>
      <c r="QXH63" s="65"/>
      <c r="QXI63" s="65"/>
      <c r="QXJ63" s="65"/>
      <c r="QXK63" s="65"/>
      <c r="QXL63" s="65"/>
      <c r="QXM63" s="65"/>
      <c r="QXN63" s="65"/>
      <c r="QXO63" s="65"/>
      <c r="QXP63" s="65"/>
      <c r="QXQ63" s="65"/>
      <c r="QXR63" s="65"/>
      <c r="QXS63" s="65"/>
      <c r="QXT63" s="65"/>
      <c r="QXU63" s="65"/>
      <c r="QXV63" s="65"/>
      <c r="QXW63" s="65"/>
      <c r="QXX63" s="65"/>
      <c r="QXY63" s="65"/>
      <c r="QXZ63" s="65"/>
      <c r="QYA63" s="65"/>
      <c r="QYB63" s="65"/>
      <c r="QYC63" s="65"/>
      <c r="QYD63" s="65"/>
      <c r="QYE63" s="65"/>
      <c r="QYF63" s="65"/>
      <c r="QYG63" s="65"/>
      <c r="QYH63" s="65"/>
      <c r="QYI63" s="65"/>
      <c r="QYJ63" s="65"/>
      <c r="QYK63" s="65"/>
      <c r="QYL63" s="65"/>
      <c r="QYM63" s="65"/>
      <c r="QYN63" s="65"/>
      <c r="QYO63" s="65"/>
      <c r="QYP63" s="65"/>
      <c r="QYQ63" s="65"/>
      <c r="QYR63" s="65"/>
      <c r="QYS63" s="65"/>
      <c r="QYT63" s="65"/>
      <c r="QYU63" s="65"/>
      <c r="QYV63" s="65"/>
      <c r="QYW63" s="65"/>
      <c r="QYX63" s="65"/>
      <c r="QYY63" s="65"/>
      <c r="QYZ63" s="65"/>
      <c r="QZA63" s="65"/>
      <c r="QZB63" s="65"/>
      <c r="QZC63" s="65"/>
      <c r="QZD63" s="65"/>
      <c r="QZE63" s="65"/>
      <c r="QZF63" s="65"/>
      <c r="QZG63" s="65"/>
      <c r="QZH63" s="65"/>
      <c r="QZI63" s="65"/>
      <c r="QZJ63" s="65"/>
      <c r="QZK63" s="65"/>
      <c r="QZL63" s="65"/>
      <c r="QZM63" s="65"/>
      <c r="QZN63" s="65"/>
      <c r="QZO63" s="65"/>
      <c r="QZP63" s="65"/>
      <c r="QZQ63" s="65"/>
      <c r="QZR63" s="65"/>
      <c r="QZS63" s="65"/>
      <c r="QZT63" s="65"/>
      <c r="QZU63" s="65"/>
      <c r="QZV63" s="65"/>
      <c r="QZW63" s="65"/>
      <c r="QZX63" s="65"/>
      <c r="QZY63" s="65"/>
      <c r="QZZ63" s="65"/>
      <c r="RAA63" s="65"/>
      <c r="RAB63" s="65"/>
      <c r="RAC63" s="65"/>
      <c r="RAD63" s="65"/>
      <c r="RAE63" s="65"/>
      <c r="RAF63" s="65"/>
      <c r="RAG63" s="65"/>
      <c r="RAH63" s="65"/>
      <c r="RAI63" s="65"/>
      <c r="RAJ63" s="65"/>
      <c r="RAK63" s="65"/>
      <c r="RAL63" s="65"/>
      <c r="RAM63" s="65"/>
      <c r="RAN63" s="65"/>
      <c r="RAO63" s="65"/>
      <c r="RAP63" s="65"/>
      <c r="RAQ63" s="65"/>
      <c r="RAR63" s="65"/>
      <c r="RAS63" s="65"/>
      <c r="RAT63" s="65"/>
      <c r="RAU63" s="65"/>
      <c r="RAV63" s="65"/>
      <c r="RAW63" s="65"/>
      <c r="RAX63" s="65"/>
      <c r="RAY63" s="65"/>
      <c r="RAZ63" s="65"/>
      <c r="RBA63" s="65"/>
      <c r="RBB63" s="65"/>
      <c r="RBC63" s="65"/>
      <c r="RBD63" s="65"/>
      <c r="RBE63" s="65"/>
      <c r="RBF63" s="65"/>
      <c r="RBG63" s="65"/>
      <c r="RBH63" s="65"/>
      <c r="RBI63" s="65"/>
      <c r="RBJ63" s="65"/>
      <c r="RBK63" s="65"/>
      <c r="RBL63" s="65"/>
      <c r="RBM63" s="65"/>
      <c r="RBN63" s="65"/>
      <c r="RBO63" s="65"/>
      <c r="RBP63" s="65"/>
      <c r="RBQ63" s="65"/>
      <c r="RBR63" s="65"/>
      <c r="RBS63" s="65"/>
      <c r="RBT63" s="65"/>
      <c r="RBU63" s="65"/>
      <c r="RBV63" s="65"/>
      <c r="RBW63" s="65"/>
      <c r="RBX63" s="65"/>
      <c r="RBY63" s="65"/>
      <c r="RBZ63" s="65"/>
      <c r="RCA63" s="65"/>
      <c r="RCB63" s="65"/>
      <c r="RCC63" s="65"/>
      <c r="RCD63" s="65"/>
      <c r="RCE63" s="65"/>
      <c r="RCF63" s="65"/>
      <c r="RCG63" s="65"/>
      <c r="RCH63" s="65"/>
      <c r="RCI63" s="65"/>
      <c r="RCJ63" s="65"/>
      <c r="RCK63" s="65"/>
      <c r="RCL63" s="65"/>
      <c r="RCM63" s="65"/>
      <c r="RCN63" s="65"/>
      <c r="RCO63" s="65"/>
      <c r="RCP63" s="65"/>
      <c r="RCQ63" s="65"/>
      <c r="RCR63" s="65"/>
      <c r="RCS63" s="65"/>
      <c r="RCT63" s="65"/>
      <c r="RCU63" s="65"/>
      <c r="RCV63" s="65"/>
      <c r="RCW63" s="65"/>
      <c r="RCX63" s="65"/>
      <c r="RCY63" s="65"/>
      <c r="RCZ63" s="65"/>
      <c r="RDA63" s="65"/>
      <c r="RDB63" s="65"/>
      <c r="RDC63" s="65"/>
      <c r="RDD63" s="65"/>
      <c r="RDE63" s="65"/>
      <c r="RDF63" s="65"/>
      <c r="RDG63" s="65"/>
      <c r="RDH63" s="65"/>
      <c r="RDI63" s="65"/>
      <c r="RDJ63" s="65"/>
      <c r="RDK63" s="65"/>
      <c r="RDL63" s="65"/>
      <c r="RDM63" s="65"/>
      <c r="RDN63" s="65"/>
      <c r="RDO63" s="65"/>
      <c r="RDP63" s="65"/>
      <c r="RDQ63" s="65"/>
      <c r="RDR63" s="65"/>
      <c r="RDS63" s="65"/>
      <c r="RDT63" s="65"/>
      <c r="RDU63" s="65"/>
      <c r="RDV63" s="65"/>
      <c r="RDW63" s="65"/>
      <c r="RDX63" s="65"/>
      <c r="RDY63" s="65"/>
      <c r="RDZ63" s="65"/>
      <c r="REA63" s="65"/>
      <c r="REB63" s="65"/>
      <c r="REC63" s="65"/>
      <c r="RED63" s="65"/>
      <c r="REE63" s="65"/>
      <c r="REF63" s="65"/>
      <c r="REG63" s="65"/>
      <c r="REH63" s="65"/>
      <c r="REI63" s="65"/>
      <c r="REJ63" s="65"/>
      <c r="REK63" s="65"/>
      <c r="REL63" s="65"/>
      <c r="REM63" s="65"/>
      <c r="REN63" s="65"/>
      <c r="REO63" s="65"/>
      <c r="REP63" s="65"/>
      <c r="REQ63" s="65"/>
      <c r="RER63" s="65"/>
      <c r="RES63" s="65"/>
      <c r="RET63" s="65"/>
      <c r="REU63" s="65"/>
      <c r="REV63" s="65"/>
      <c r="REW63" s="65"/>
      <c r="REX63" s="65"/>
      <c r="REY63" s="65"/>
      <c r="REZ63" s="65"/>
      <c r="RFA63" s="65"/>
      <c r="RFB63" s="65"/>
      <c r="RFC63" s="65"/>
      <c r="RFD63" s="65"/>
      <c r="RFE63" s="65"/>
      <c r="RFF63" s="65"/>
      <c r="RFG63" s="65"/>
      <c r="RFH63" s="65"/>
      <c r="RFI63" s="65"/>
      <c r="RFJ63" s="65"/>
      <c r="RFK63" s="65"/>
      <c r="RFL63" s="65"/>
      <c r="RFM63" s="65"/>
      <c r="RFN63" s="65"/>
      <c r="RFO63" s="65"/>
      <c r="RFP63" s="65"/>
      <c r="RFQ63" s="65"/>
      <c r="RFR63" s="65"/>
      <c r="RFS63" s="65"/>
      <c r="RFT63" s="65"/>
      <c r="RFU63" s="65"/>
      <c r="RFV63" s="65"/>
      <c r="RFW63" s="65"/>
      <c r="RFX63" s="65"/>
      <c r="RFY63" s="65"/>
      <c r="RFZ63" s="65"/>
      <c r="RGA63" s="65"/>
      <c r="RGB63" s="65"/>
      <c r="RGC63" s="65"/>
      <c r="RGD63" s="65"/>
      <c r="RGE63" s="65"/>
      <c r="RGF63" s="65"/>
      <c r="RGG63" s="65"/>
      <c r="RGH63" s="65"/>
      <c r="RGI63" s="65"/>
      <c r="RGJ63" s="65"/>
      <c r="RGK63" s="65"/>
      <c r="RGL63" s="65"/>
      <c r="RGM63" s="65"/>
      <c r="RGN63" s="65"/>
      <c r="RGO63" s="65"/>
      <c r="RGP63" s="65"/>
      <c r="RGQ63" s="65"/>
      <c r="RGR63" s="65"/>
      <c r="RGS63" s="65"/>
      <c r="RGT63" s="65"/>
      <c r="RGU63" s="65"/>
      <c r="RGV63" s="65"/>
      <c r="RGW63" s="65"/>
      <c r="RGX63" s="65"/>
      <c r="RGY63" s="65"/>
      <c r="RGZ63" s="65"/>
      <c r="RHA63" s="65"/>
      <c r="RHB63" s="65"/>
      <c r="RHC63" s="65"/>
      <c r="RHD63" s="65"/>
      <c r="RHE63" s="65"/>
      <c r="RHF63" s="65"/>
      <c r="RHG63" s="65"/>
      <c r="RHH63" s="65"/>
      <c r="RHI63" s="65"/>
      <c r="RHJ63" s="65"/>
      <c r="RHK63" s="65"/>
      <c r="RHL63" s="65"/>
      <c r="RHM63" s="65"/>
      <c r="RHN63" s="65"/>
      <c r="RHO63" s="65"/>
      <c r="RHP63" s="65"/>
      <c r="RHQ63" s="65"/>
      <c r="RHR63" s="65"/>
      <c r="RHS63" s="65"/>
      <c r="RHT63" s="65"/>
      <c r="RHU63" s="65"/>
      <c r="RHV63" s="65"/>
      <c r="RHW63" s="65"/>
      <c r="RHX63" s="65"/>
      <c r="RHY63" s="65"/>
      <c r="RHZ63" s="65"/>
      <c r="RIA63" s="65"/>
      <c r="RIB63" s="65"/>
      <c r="RIC63" s="65"/>
      <c r="RID63" s="65"/>
      <c r="RIE63" s="65"/>
      <c r="RIF63" s="65"/>
      <c r="RIG63" s="65"/>
      <c r="RIH63" s="65"/>
      <c r="RII63" s="65"/>
      <c r="RIJ63" s="65"/>
      <c r="RIK63" s="65"/>
      <c r="RIL63" s="65"/>
      <c r="RIM63" s="65"/>
      <c r="RIN63" s="65"/>
      <c r="RIO63" s="65"/>
      <c r="RIP63" s="65"/>
      <c r="RIQ63" s="65"/>
      <c r="RIR63" s="65"/>
      <c r="RIS63" s="65"/>
      <c r="RIT63" s="65"/>
      <c r="RIU63" s="65"/>
      <c r="RIV63" s="65"/>
      <c r="RIW63" s="65"/>
      <c r="RIX63" s="65"/>
      <c r="RIY63" s="65"/>
      <c r="RIZ63" s="65"/>
      <c r="RJA63" s="65"/>
      <c r="RJB63" s="65"/>
      <c r="RJC63" s="65"/>
      <c r="RJD63" s="65"/>
      <c r="RJE63" s="65"/>
      <c r="RJF63" s="65"/>
      <c r="RJG63" s="65"/>
      <c r="RJH63" s="65"/>
      <c r="RJI63" s="65"/>
      <c r="RJJ63" s="65"/>
      <c r="RJK63" s="65"/>
      <c r="RJL63" s="65"/>
      <c r="RJM63" s="65"/>
      <c r="RJN63" s="65"/>
      <c r="RJO63" s="65"/>
      <c r="RJP63" s="65"/>
      <c r="RJQ63" s="65"/>
      <c r="RJR63" s="65"/>
      <c r="RJS63" s="65"/>
      <c r="RJT63" s="65"/>
      <c r="RJU63" s="65"/>
      <c r="RJV63" s="65"/>
      <c r="RJW63" s="65"/>
      <c r="RJX63" s="65"/>
      <c r="RJY63" s="65"/>
      <c r="RJZ63" s="65"/>
      <c r="RKA63" s="65"/>
      <c r="RKB63" s="65"/>
      <c r="RKC63" s="65"/>
      <c r="RKD63" s="65"/>
      <c r="RKE63" s="65"/>
      <c r="RKF63" s="65"/>
      <c r="RKG63" s="65"/>
      <c r="RKH63" s="65"/>
      <c r="RKI63" s="65"/>
      <c r="RKJ63" s="65"/>
      <c r="RKK63" s="65"/>
      <c r="RKL63" s="65"/>
      <c r="RKM63" s="65"/>
      <c r="RKN63" s="65"/>
      <c r="RKO63" s="65"/>
      <c r="RKP63" s="65"/>
      <c r="RKQ63" s="65"/>
      <c r="RKR63" s="65"/>
      <c r="RKS63" s="65"/>
      <c r="RKT63" s="65"/>
      <c r="RKU63" s="65"/>
      <c r="RKV63" s="65"/>
      <c r="RKW63" s="65"/>
      <c r="RKX63" s="65"/>
      <c r="RKY63" s="65"/>
      <c r="RKZ63" s="65"/>
      <c r="RLA63" s="65"/>
      <c r="RLB63" s="65"/>
      <c r="RLC63" s="65"/>
      <c r="RLD63" s="65"/>
      <c r="RLE63" s="65"/>
      <c r="RLF63" s="65"/>
      <c r="RLG63" s="65"/>
      <c r="RLH63" s="65"/>
      <c r="RLI63" s="65"/>
      <c r="RLJ63" s="65"/>
      <c r="RLK63" s="65"/>
      <c r="RLL63" s="65"/>
      <c r="RLM63" s="65"/>
      <c r="RLN63" s="65"/>
      <c r="RLO63" s="65"/>
      <c r="RLP63" s="65"/>
      <c r="RLQ63" s="65"/>
      <c r="RLR63" s="65"/>
      <c r="RLS63" s="65"/>
      <c r="RLT63" s="65"/>
      <c r="RLU63" s="65"/>
      <c r="RLV63" s="65"/>
      <c r="RLW63" s="65"/>
      <c r="RLX63" s="65"/>
      <c r="RLY63" s="65"/>
      <c r="RLZ63" s="65"/>
      <c r="RMA63" s="65"/>
      <c r="RMB63" s="65"/>
      <c r="RMC63" s="65"/>
      <c r="RMD63" s="65"/>
      <c r="RME63" s="65"/>
      <c r="RMF63" s="65"/>
      <c r="RMG63" s="65"/>
      <c r="RMH63" s="65"/>
      <c r="RMI63" s="65"/>
      <c r="RMJ63" s="65"/>
      <c r="RMK63" s="65"/>
      <c r="RML63" s="65"/>
      <c r="RMM63" s="65"/>
      <c r="RMN63" s="65"/>
      <c r="RMO63" s="65"/>
      <c r="RMP63" s="65"/>
      <c r="RMQ63" s="65"/>
      <c r="RMR63" s="65"/>
      <c r="RMS63" s="65"/>
      <c r="RMT63" s="65"/>
      <c r="RMU63" s="65"/>
      <c r="RMV63" s="65"/>
      <c r="RMW63" s="65"/>
      <c r="RMX63" s="65"/>
      <c r="RMY63" s="65"/>
      <c r="RMZ63" s="65"/>
      <c r="RNA63" s="65"/>
      <c r="RNB63" s="65"/>
      <c r="RNC63" s="65"/>
      <c r="RND63" s="65"/>
      <c r="RNE63" s="65"/>
      <c r="RNF63" s="65"/>
      <c r="RNG63" s="65"/>
      <c r="RNH63" s="65"/>
      <c r="RNI63" s="65"/>
      <c r="RNJ63" s="65"/>
      <c r="RNK63" s="65"/>
      <c r="RNL63" s="65"/>
      <c r="RNM63" s="65"/>
      <c r="RNN63" s="65"/>
      <c r="RNO63" s="65"/>
      <c r="RNP63" s="65"/>
      <c r="RNQ63" s="65"/>
      <c r="RNR63" s="65"/>
      <c r="RNS63" s="65"/>
      <c r="RNT63" s="65"/>
      <c r="RNU63" s="65"/>
      <c r="RNV63" s="65"/>
      <c r="RNW63" s="65"/>
      <c r="RNX63" s="65"/>
      <c r="RNY63" s="65"/>
      <c r="RNZ63" s="65"/>
      <c r="ROA63" s="65"/>
      <c r="ROB63" s="65"/>
      <c r="ROC63" s="65"/>
      <c r="ROD63" s="65"/>
      <c r="ROE63" s="65"/>
      <c r="ROF63" s="65"/>
      <c r="ROG63" s="65"/>
      <c r="ROH63" s="65"/>
      <c r="ROI63" s="65"/>
      <c r="ROJ63" s="65"/>
      <c r="ROK63" s="65"/>
      <c r="ROL63" s="65"/>
      <c r="ROM63" s="65"/>
      <c r="RON63" s="65"/>
      <c r="ROO63" s="65"/>
      <c r="ROP63" s="65"/>
      <c r="ROQ63" s="65"/>
      <c r="ROR63" s="65"/>
      <c r="ROS63" s="65"/>
      <c r="ROT63" s="65"/>
      <c r="ROU63" s="65"/>
      <c r="ROV63" s="65"/>
      <c r="ROW63" s="65"/>
      <c r="ROX63" s="65"/>
      <c r="ROY63" s="65"/>
      <c r="ROZ63" s="65"/>
      <c r="RPA63" s="65"/>
      <c r="RPB63" s="65"/>
      <c r="RPC63" s="65"/>
      <c r="RPD63" s="65"/>
      <c r="RPE63" s="65"/>
      <c r="RPF63" s="65"/>
      <c r="RPG63" s="65"/>
      <c r="RPH63" s="65"/>
      <c r="RPI63" s="65"/>
      <c r="RPJ63" s="65"/>
      <c r="RPK63" s="65"/>
      <c r="RPL63" s="65"/>
      <c r="RPM63" s="65"/>
      <c r="RPN63" s="65"/>
      <c r="RPO63" s="65"/>
      <c r="RPP63" s="65"/>
      <c r="RPQ63" s="65"/>
      <c r="RPR63" s="65"/>
      <c r="RPS63" s="65"/>
      <c r="RPT63" s="65"/>
      <c r="RPU63" s="65"/>
      <c r="RPV63" s="65"/>
      <c r="RPW63" s="65"/>
      <c r="RPX63" s="65"/>
      <c r="RPY63" s="65"/>
      <c r="RPZ63" s="65"/>
      <c r="RQA63" s="65"/>
      <c r="RQB63" s="65"/>
      <c r="RQC63" s="65"/>
      <c r="RQD63" s="65"/>
      <c r="RQE63" s="65"/>
      <c r="RQF63" s="65"/>
      <c r="RQG63" s="65"/>
      <c r="RQH63" s="65"/>
      <c r="RQI63" s="65"/>
      <c r="RQJ63" s="65"/>
      <c r="RQK63" s="65"/>
      <c r="RQL63" s="65"/>
      <c r="RQM63" s="65"/>
      <c r="RQN63" s="65"/>
      <c r="RQO63" s="65"/>
      <c r="RQP63" s="65"/>
      <c r="RQQ63" s="65"/>
      <c r="RQR63" s="65"/>
      <c r="RQS63" s="65"/>
      <c r="RQT63" s="65"/>
      <c r="RQU63" s="65"/>
      <c r="RQV63" s="65"/>
      <c r="RQW63" s="65"/>
      <c r="RQX63" s="65"/>
      <c r="RQY63" s="65"/>
      <c r="RQZ63" s="65"/>
      <c r="RRA63" s="65"/>
      <c r="RRB63" s="65"/>
      <c r="RRC63" s="65"/>
      <c r="RRD63" s="65"/>
      <c r="RRE63" s="65"/>
      <c r="RRF63" s="65"/>
      <c r="RRG63" s="65"/>
      <c r="RRH63" s="65"/>
      <c r="RRI63" s="65"/>
      <c r="RRJ63" s="65"/>
      <c r="RRK63" s="65"/>
      <c r="RRL63" s="65"/>
      <c r="RRM63" s="65"/>
      <c r="RRN63" s="65"/>
      <c r="RRO63" s="65"/>
      <c r="RRP63" s="65"/>
      <c r="RRQ63" s="65"/>
      <c r="RRR63" s="65"/>
      <c r="RRS63" s="65"/>
      <c r="RRT63" s="65"/>
      <c r="RRU63" s="65"/>
      <c r="RRV63" s="65"/>
      <c r="RRW63" s="65"/>
      <c r="RRX63" s="65"/>
      <c r="RRY63" s="65"/>
      <c r="RRZ63" s="65"/>
      <c r="RSA63" s="65"/>
      <c r="RSB63" s="65"/>
      <c r="RSC63" s="65"/>
      <c r="RSD63" s="65"/>
      <c r="RSE63" s="65"/>
      <c r="RSF63" s="65"/>
      <c r="RSG63" s="65"/>
      <c r="RSH63" s="65"/>
      <c r="RSI63" s="65"/>
      <c r="RSJ63" s="65"/>
      <c r="RSK63" s="65"/>
      <c r="RSL63" s="65"/>
      <c r="RSM63" s="65"/>
      <c r="RSN63" s="65"/>
      <c r="RSO63" s="65"/>
      <c r="RSP63" s="65"/>
      <c r="RSQ63" s="65"/>
      <c r="RSR63" s="65"/>
      <c r="RSS63" s="65"/>
      <c r="RST63" s="65"/>
      <c r="RSU63" s="65"/>
      <c r="RSV63" s="65"/>
      <c r="RSW63" s="65"/>
      <c r="RSX63" s="65"/>
      <c r="RSY63" s="65"/>
      <c r="RSZ63" s="65"/>
      <c r="RTA63" s="65"/>
      <c r="RTB63" s="65"/>
      <c r="RTC63" s="65"/>
      <c r="RTD63" s="65"/>
      <c r="RTE63" s="65"/>
      <c r="RTF63" s="65"/>
      <c r="RTG63" s="65"/>
      <c r="RTH63" s="65"/>
      <c r="RTI63" s="65"/>
      <c r="RTJ63" s="65"/>
      <c r="RTK63" s="65"/>
      <c r="RTL63" s="65"/>
      <c r="RTM63" s="65"/>
      <c r="RTN63" s="65"/>
      <c r="RTO63" s="65"/>
      <c r="RTP63" s="65"/>
      <c r="RTQ63" s="65"/>
      <c r="RTR63" s="65"/>
      <c r="RTS63" s="65"/>
      <c r="RTT63" s="65"/>
      <c r="RTU63" s="65"/>
      <c r="RTV63" s="65"/>
      <c r="RTW63" s="65"/>
      <c r="RTX63" s="65"/>
      <c r="RTY63" s="65"/>
      <c r="RTZ63" s="65"/>
      <c r="RUA63" s="65"/>
      <c r="RUB63" s="65"/>
      <c r="RUC63" s="65"/>
      <c r="RUD63" s="65"/>
      <c r="RUE63" s="65"/>
      <c r="RUF63" s="65"/>
      <c r="RUG63" s="65"/>
      <c r="RUH63" s="65"/>
      <c r="RUI63" s="65"/>
      <c r="RUJ63" s="65"/>
      <c r="RUK63" s="65"/>
      <c r="RUL63" s="65"/>
      <c r="RUM63" s="65"/>
      <c r="RUN63" s="65"/>
      <c r="RUO63" s="65"/>
      <c r="RUP63" s="65"/>
      <c r="RUQ63" s="65"/>
      <c r="RUR63" s="65"/>
      <c r="RUS63" s="65"/>
      <c r="RUT63" s="65"/>
      <c r="RUU63" s="65"/>
      <c r="RUV63" s="65"/>
      <c r="RUW63" s="65"/>
      <c r="RUX63" s="65"/>
      <c r="RUY63" s="65"/>
      <c r="RUZ63" s="65"/>
      <c r="RVA63" s="65"/>
      <c r="RVB63" s="65"/>
      <c r="RVC63" s="65"/>
      <c r="RVD63" s="65"/>
      <c r="RVE63" s="65"/>
      <c r="RVF63" s="65"/>
      <c r="RVG63" s="65"/>
      <c r="RVH63" s="65"/>
      <c r="RVI63" s="65"/>
      <c r="RVJ63" s="65"/>
      <c r="RVK63" s="65"/>
      <c r="RVL63" s="65"/>
      <c r="RVM63" s="65"/>
      <c r="RVN63" s="65"/>
      <c r="RVO63" s="65"/>
      <c r="RVP63" s="65"/>
      <c r="RVQ63" s="65"/>
      <c r="RVR63" s="65"/>
      <c r="RVS63" s="65"/>
      <c r="RVT63" s="65"/>
      <c r="RVU63" s="65"/>
      <c r="RVV63" s="65"/>
      <c r="RVW63" s="65"/>
      <c r="RVX63" s="65"/>
      <c r="RVY63" s="65"/>
      <c r="RVZ63" s="65"/>
      <c r="RWA63" s="65"/>
      <c r="RWB63" s="65"/>
      <c r="RWC63" s="65"/>
      <c r="RWD63" s="65"/>
      <c r="RWE63" s="65"/>
      <c r="RWF63" s="65"/>
      <c r="RWG63" s="65"/>
      <c r="RWH63" s="65"/>
      <c r="RWI63" s="65"/>
      <c r="RWJ63" s="65"/>
      <c r="RWK63" s="65"/>
      <c r="RWL63" s="65"/>
      <c r="RWM63" s="65"/>
      <c r="RWN63" s="65"/>
      <c r="RWO63" s="65"/>
      <c r="RWP63" s="65"/>
      <c r="RWQ63" s="65"/>
      <c r="RWR63" s="65"/>
      <c r="RWS63" s="65"/>
      <c r="RWT63" s="65"/>
      <c r="RWU63" s="65"/>
      <c r="RWV63" s="65"/>
      <c r="RWW63" s="65"/>
      <c r="RWX63" s="65"/>
      <c r="RWY63" s="65"/>
      <c r="RWZ63" s="65"/>
      <c r="RXA63" s="65"/>
      <c r="RXB63" s="65"/>
      <c r="RXC63" s="65"/>
      <c r="RXD63" s="65"/>
      <c r="RXE63" s="65"/>
      <c r="RXF63" s="65"/>
      <c r="RXG63" s="65"/>
      <c r="RXH63" s="65"/>
      <c r="RXI63" s="65"/>
      <c r="RXJ63" s="65"/>
      <c r="RXK63" s="65"/>
      <c r="RXL63" s="65"/>
      <c r="RXM63" s="65"/>
      <c r="RXN63" s="65"/>
      <c r="RXO63" s="65"/>
      <c r="RXP63" s="65"/>
      <c r="RXQ63" s="65"/>
      <c r="RXR63" s="65"/>
      <c r="RXS63" s="65"/>
      <c r="RXT63" s="65"/>
      <c r="RXU63" s="65"/>
      <c r="RXV63" s="65"/>
      <c r="RXW63" s="65"/>
      <c r="RXX63" s="65"/>
      <c r="RXY63" s="65"/>
      <c r="RXZ63" s="65"/>
      <c r="RYA63" s="65"/>
      <c r="RYB63" s="65"/>
      <c r="RYC63" s="65"/>
      <c r="RYD63" s="65"/>
      <c r="RYE63" s="65"/>
      <c r="RYF63" s="65"/>
      <c r="RYG63" s="65"/>
      <c r="RYH63" s="65"/>
      <c r="RYI63" s="65"/>
      <c r="RYJ63" s="65"/>
      <c r="RYK63" s="65"/>
      <c r="RYL63" s="65"/>
      <c r="RYM63" s="65"/>
      <c r="RYN63" s="65"/>
      <c r="RYO63" s="65"/>
      <c r="RYP63" s="65"/>
      <c r="RYQ63" s="65"/>
      <c r="RYR63" s="65"/>
      <c r="RYS63" s="65"/>
      <c r="RYT63" s="65"/>
      <c r="RYU63" s="65"/>
      <c r="RYV63" s="65"/>
      <c r="RYW63" s="65"/>
      <c r="RYX63" s="65"/>
      <c r="RYY63" s="65"/>
      <c r="RYZ63" s="65"/>
      <c r="RZA63" s="65"/>
      <c r="RZB63" s="65"/>
      <c r="RZC63" s="65"/>
      <c r="RZD63" s="65"/>
      <c r="RZE63" s="65"/>
      <c r="RZF63" s="65"/>
      <c r="RZG63" s="65"/>
      <c r="RZH63" s="65"/>
      <c r="RZI63" s="65"/>
      <c r="RZJ63" s="65"/>
      <c r="RZK63" s="65"/>
      <c r="RZL63" s="65"/>
      <c r="RZM63" s="65"/>
      <c r="RZN63" s="65"/>
      <c r="RZO63" s="65"/>
      <c r="RZP63" s="65"/>
      <c r="RZQ63" s="65"/>
      <c r="RZR63" s="65"/>
      <c r="RZS63" s="65"/>
      <c r="RZT63" s="65"/>
      <c r="RZU63" s="65"/>
      <c r="RZV63" s="65"/>
      <c r="RZW63" s="65"/>
      <c r="RZX63" s="65"/>
      <c r="RZY63" s="65"/>
      <c r="RZZ63" s="65"/>
      <c r="SAA63" s="65"/>
      <c r="SAB63" s="65"/>
      <c r="SAC63" s="65"/>
      <c r="SAD63" s="65"/>
      <c r="SAE63" s="65"/>
      <c r="SAF63" s="65"/>
      <c r="SAG63" s="65"/>
      <c r="SAH63" s="65"/>
      <c r="SAI63" s="65"/>
      <c r="SAJ63" s="65"/>
      <c r="SAK63" s="65"/>
      <c r="SAL63" s="65"/>
      <c r="SAM63" s="65"/>
      <c r="SAN63" s="65"/>
      <c r="SAO63" s="65"/>
      <c r="SAP63" s="65"/>
      <c r="SAQ63" s="65"/>
      <c r="SAR63" s="65"/>
      <c r="SAS63" s="65"/>
      <c r="SAT63" s="65"/>
      <c r="SAU63" s="65"/>
      <c r="SAV63" s="65"/>
      <c r="SAW63" s="65"/>
      <c r="SAX63" s="65"/>
      <c r="SAY63" s="65"/>
      <c r="SAZ63" s="65"/>
      <c r="SBA63" s="65"/>
      <c r="SBB63" s="65"/>
      <c r="SBC63" s="65"/>
      <c r="SBD63" s="65"/>
      <c r="SBE63" s="65"/>
      <c r="SBF63" s="65"/>
      <c r="SBG63" s="65"/>
      <c r="SBH63" s="65"/>
      <c r="SBI63" s="65"/>
      <c r="SBJ63" s="65"/>
      <c r="SBK63" s="65"/>
      <c r="SBL63" s="65"/>
      <c r="SBM63" s="65"/>
      <c r="SBN63" s="65"/>
      <c r="SBO63" s="65"/>
      <c r="SBP63" s="65"/>
      <c r="SBQ63" s="65"/>
      <c r="SBR63" s="65"/>
      <c r="SBS63" s="65"/>
      <c r="SBT63" s="65"/>
      <c r="SBU63" s="65"/>
      <c r="SBV63" s="65"/>
      <c r="SBW63" s="65"/>
      <c r="SBX63" s="65"/>
      <c r="SBY63" s="65"/>
      <c r="SBZ63" s="65"/>
      <c r="SCA63" s="65"/>
      <c r="SCB63" s="65"/>
      <c r="SCC63" s="65"/>
      <c r="SCD63" s="65"/>
      <c r="SCE63" s="65"/>
      <c r="SCF63" s="65"/>
      <c r="SCG63" s="65"/>
      <c r="SCH63" s="65"/>
      <c r="SCI63" s="65"/>
      <c r="SCJ63" s="65"/>
      <c r="SCK63" s="65"/>
      <c r="SCL63" s="65"/>
      <c r="SCM63" s="65"/>
      <c r="SCN63" s="65"/>
      <c r="SCO63" s="65"/>
      <c r="SCP63" s="65"/>
      <c r="SCQ63" s="65"/>
      <c r="SCR63" s="65"/>
      <c r="SCS63" s="65"/>
      <c r="SCT63" s="65"/>
      <c r="SCU63" s="65"/>
      <c r="SCV63" s="65"/>
      <c r="SCW63" s="65"/>
      <c r="SCX63" s="65"/>
      <c r="SCY63" s="65"/>
      <c r="SCZ63" s="65"/>
      <c r="SDA63" s="65"/>
      <c r="SDB63" s="65"/>
      <c r="SDC63" s="65"/>
      <c r="SDD63" s="65"/>
      <c r="SDE63" s="65"/>
      <c r="SDF63" s="65"/>
      <c r="SDG63" s="65"/>
      <c r="SDH63" s="65"/>
      <c r="SDI63" s="65"/>
      <c r="SDJ63" s="65"/>
      <c r="SDK63" s="65"/>
      <c r="SDL63" s="65"/>
      <c r="SDM63" s="65"/>
      <c r="SDN63" s="65"/>
      <c r="SDO63" s="65"/>
      <c r="SDP63" s="65"/>
      <c r="SDQ63" s="65"/>
      <c r="SDR63" s="65"/>
      <c r="SDS63" s="65"/>
      <c r="SDT63" s="65"/>
      <c r="SDU63" s="65"/>
      <c r="SDV63" s="65"/>
      <c r="SDW63" s="65"/>
      <c r="SDX63" s="65"/>
      <c r="SDY63" s="65"/>
      <c r="SDZ63" s="65"/>
      <c r="SEA63" s="65"/>
      <c r="SEB63" s="65"/>
      <c r="SEC63" s="65"/>
      <c r="SED63" s="65"/>
      <c r="SEE63" s="65"/>
      <c r="SEF63" s="65"/>
      <c r="SEG63" s="65"/>
      <c r="SEH63" s="65"/>
      <c r="SEI63" s="65"/>
      <c r="SEJ63" s="65"/>
      <c r="SEK63" s="65"/>
      <c r="SEL63" s="65"/>
      <c r="SEM63" s="65"/>
      <c r="SEN63" s="65"/>
      <c r="SEO63" s="65"/>
      <c r="SEP63" s="65"/>
      <c r="SEQ63" s="65"/>
      <c r="SER63" s="65"/>
      <c r="SES63" s="65"/>
      <c r="SET63" s="65"/>
      <c r="SEU63" s="65"/>
      <c r="SEV63" s="65"/>
      <c r="SEW63" s="65"/>
      <c r="SEX63" s="65"/>
      <c r="SEY63" s="65"/>
      <c r="SEZ63" s="65"/>
      <c r="SFA63" s="65"/>
      <c r="SFB63" s="65"/>
      <c r="SFC63" s="65"/>
      <c r="SFD63" s="65"/>
      <c r="SFE63" s="65"/>
      <c r="SFF63" s="65"/>
      <c r="SFG63" s="65"/>
      <c r="SFH63" s="65"/>
      <c r="SFI63" s="65"/>
      <c r="SFJ63" s="65"/>
      <c r="SFK63" s="65"/>
      <c r="SFL63" s="65"/>
      <c r="SFM63" s="65"/>
      <c r="SFN63" s="65"/>
      <c r="SFO63" s="65"/>
      <c r="SFP63" s="65"/>
      <c r="SFQ63" s="65"/>
      <c r="SFR63" s="65"/>
      <c r="SFS63" s="65"/>
      <c r="SFT63" s="65"/>
      <c r="SFU63" s="65"/>
      <c r="SFV63" s="65"/>
      <c r="SFW63" s="65"/>
      <c r="SFX63" s="65"/>
      <c r="SFY63" s="65"/>
      <c r="SFZ63" s="65"/>
      <c r="SGA63" s="65"/>
      <c r="SGB63" s="65"/>
      <c r="SGC63" s="65"/>
      <c r="SGD63" s="65"/>
      <c r="SGE63" s="65"/>
      <c r="SGF63" s="65"/>
      <c r="SGG63" s="65"/>
      <c r="SGH63" s="65"/>
      <c r="SGI63" s="65"/>
      <c r="SGJ63" s="65"/>
      <c r="SGK63" s="65"/>
      <c r="SGL63" s="65"/>
      <c r="SGM63" s="65"/>
      <c r="SGN63" s="65"/>
      <c r="SGO63" s="65"/>
      <c r="SGP63" s="65"/>
      <c r="SGQ63" s="65"/>
      <c r="SGR63" s="65"/>
      <c r="SGS63" s="65"/>
      <c r="SGT63" s="65"/>
      <c r="SGU63" s="65"/>
      <c r="SGV63" s="65"/>
      <c r="SGW63" s="65"/>
      <c r="SGX63" s="65"/>
      <c r="SGY63" s="65"/>
      <c r="SGZ63" s="65"/>
      <c r="SHA63" s="65"/>
      <c r="SHB63" s="65"/>
      <c r="SHC63" s="65"/>
      <c r="SHD63" s="65"/>
      <c r="SHE63" s="65"/>
      <c r="SHF63" s="65"/>
      <c r="SHG63" s="65"/>
      <c r="SHH63" s="65"/>
      <c r="SHI63" s="65"/>
      <c r="SHJ63" s="65"/>
      <c r="SHK63" s="65"/>
      <c r="SHL63" s="65"/>
      <c r="SHM63" s="65"/>
      <c r="SHN63" s="65"/>
      <c r="SHO63" s="65"/>
      <c r="SHP63" s="65"/>
      <c r="SHQ63" s="65"/>
      <c r="SHR63" s="65"/>
      <c r="SHS63" s="65"/>
      <c r="SHT63" s="65"/>
      <c r="SHU63" s="65"/>
      <c r="SHV63" s="65"/>
      <c r="SHW63" s="65"/>
      <c r="SHX63" s="65"/>
      <c r="SHY63" s="65"/>
      <c r="SHZ63" s="65"/>
      <c r="SIA63" s="65"/>
      <c r="SIB63" s="65"/>
      <c r="SIC63" s="65"/>
      <c r="SID63" s="65"/>
      <c r="SIE63" s="65"/>
      <c r="SIF63" s="65"/>
      <c r="SIG63" s="65"/>
      <c r="SIH63" s="65"/>
      <c r="SII63" s="65"/>
      <c r="SIJ63" s="65"/>
      <c r="SIK63" s="65"/>
      <c r="SIL63" s="65"/>
      <c r="SIM63" s="65"/>
      <c r="SIN63" s="65"/>
      <c r="SIO63" s="65"/>
      <c r="SIP63" s="65"/>
      <c r="SIQ63" s="65"/>
      <c r="SIR63" s="65"/>
      <c r="SIS63" s="65"/>
      <c r="SIT63" s="65"/>
      <c r="SIU63" s="65"/>
      <c r="SIV63" s="65"/>
      <c r="SIW63" s="65"/>
      <c r="SIX63" s="65"/>
      <c r="SIY63" s="65"/>
      <c r="SIZ63" s="65"/>
      <c r="SJA63" s="65"/>
      <c r="SJB63" s="65"/>
      <c r="SJC63" s="65"/>
      <c r="SJD63" s="65"/>
      <c r="SJE63" s="65"/>
      <c r="SJF63" s="65"/>
      <c r="SJG63" s="65"/>
      <c r="SJH63" s="65"/>
      <c r="SJI63" s="65"/>
      <c r="SJJ63" s="65"/>
      <c r="SJK63" s="65"/>
      <c r="SJL63" s="65"/>
      <c r="SJM63" s="65"/>
      <c r="SJN63" s="65"/>
      <c r="SJO63" s="65"/>
      <c r="SJP63" s="65"/>
      <c r="SJQ63" s="65"/>
      <c r="SJR63" s="65"/>
      <c r="SJS63" s="65"/>
      <c r="SJT63" s="65"/>
      <c r="SJU63" s="65"/>
      <c r="SJV63" s="65"/>
      <c r="SJW63" s="65"/>
      <c r="SJX63" s="65"/>
      <c r="SJY63" s="65"/>
      <c r="SJZ63" s="65"/>
      <c r="SKA63" s="65"/>
      <c r="SKB63" s="65"/>
      <c r="SKC63" s="65"/>
      <c r="SKD63" s="65"/>
      <c r="SKE63" s="65"/>
      <c r="SKF63" s="65"/>
      <c r="SKG63" s="65"/>
      <c r="SKH63" s="65"/>
      <c r="SKI63" s="65"/>
      <c r="SKJ63" s="65"/>
      <c r="SKK63" s="65"/>
      <c r="SKL63" s="65"/>
      <c r="SKM63" s="65"/>
      <c r="SKN63" s="65"/>
      <c r="SKO63" s="65"/>
      <c r="SKP63" s="65"/>
      <c r="SKQ63" s="65"/>
      <c r="SKR63" s="65"/>
      <c r="SKS63" s="65"/>
      <c r="SKT63" s="65"/>
      <c r="SKU63" s="65"/>
      <c r="SKV63" s="65"/>
      <c r="SKW63" s="65"/>
      <c r="SKX63" s="65"/>
      <c r="SKY63" s="65"/>
      <c r="SKZ63" s="65"/>
      <c r="SLA63" s="65"/>
      <c r="SLB63" s="65"/>
      <c r="SLC63" s="65"/>
      <c r="SLD63" s="65"/>
      <c r="SLE63" s="65"/>
      <c r="SLF63" s="65"/>
      <c r="SLG63" s="65"/>
      <c r="SLH63" s="65"/>
      <c r="SLI63" s="65"/>
      <c r="SLJ63" s="65"/>
      <c r="SLK63" s="65"/>
      <c r="SLL63" s="65"/>
      <c r="SLM63" s="65"/>
      <c r="SLN63" s="65"/>
      <c r="SLO63" s="65"/>
      <c r="SLP63" s="65"/>
      <c r="SLQ63" s="65"/>
      <c r="SLR63" s="65"/>
      <c r="SLS63" s="65"/>
      <c r="SLT63" s="65"/>
      <c r="SLU63" s="65"/>
      <c r="SLV63" s="65"/>
      <c r="SLW63" s="65"/>
      <c r="SLX63" s="65"/>
      <c r="SLY63" s="65"/>
      <c r="SLZ63" s="65"/>
      <c r="SMA63" s="65"/>
      <c r="SMB63" s="65"/>
      <c r="SMC63" s="65"/>
      <c r="SMD63" s="65"/>
      <c r="SME63" s="65"/>
      <c r="SMF63" s="65"/>
      <c r="SMG63" s="65"/>
      <c r="SMH63" s="65"/>
      <c r="SMI63" s="65"/>
      <c r="SMJ63" s="65"/>
      <c r="SMK63" s="65"/>
      <c r="SML63" s="65"/>
      <c r="SMM63" s="65"/>
      <c r="SMN63" s="65"/>
      <c r="SMO63" s="65"/>
      <c r="SMP63" s="65"/>
      <c r="SMQ63" s="65"/>
      <c r="SMR63" s="65"/>
      <c r="SMS63" s="65"/>
      <c r="SMT63" s="65"/>
      <c r="SMU63" s="65"/>
      <c r="SMV63" s="65"/>
      <c r="SMW63" s="65"/>
      <c r="SMX63" s="65"/>
      <c r="SMY63" s="65"/>
      <c r="SMZ63" s="65"/>
      <c r="SNA63" s="65"/>
      <c r="SNB63" s="65"/>
      <c r="SNC63" s="65"/>
      <c r="SND63" s="65"/>
      <c r="SNE63" s="65"/>
      <c r="SNF63" s="65"/>
      <c r="SNG63" s="65"/>
      <c r="SNH63" s="65"/>
      <c r="SNI63" s="65"/>
      <c r="SNJ63" s="65"/>
      <c r="SNK63" s="65"/>
      <c r="SNL63" s="65"/>
      <c r="SNM63" s="65"/>
      <c r="SNN63" s="65"/>
      <c r="SNO63" s="65"/>
      <c r="SNP63" s="65"/>
      <c r="SNQ63" s="65"/>
      <c r="SNR63" s="65"/>
      <c r="SNS63" s="65"/>
      <c r="SNT63" s="65"/>
      <c r="SNU63" s="65"/>
      <c r="SNV63" s="65"/>
      <c r="SNW63" s="65"/>
      <c r="SNX63" s="65"/>
      <c r="SNY63" s="65"/>
      <c r="SNZ63" s="65"/>
      <c r="SOA63" s="65"/>
      <c r="SOB63" s="65"/>
      <c r="SOC63" s="65"/>
      <c r="SOD63" s="65"/>
      <c r="SOE63" s="65"/>
      <c r="SOF63" s="65"/>
      <c r="SOG63" s="65"/>
      <c r="SOH63" s="65"/>
      <c r="SOI63" s="65"/>
      <c r="SOJ63" s="65"/>
      <c r="SOK63" s="65"/>
      <c r="SOL63" s="65"/>
      <c r="SOM63" s="65"/>
      <c r="SON63" s="65"/>
      <c r="SOO63" s="65"/>
      <c r="SOP63" s="65"/>
      <c r="SOQ63" s="65"/>
      <c r="SOR63" s="65"/>
      <c r="SOS63" s="65"/>
      <c r="SOT63" s="65"/>
      <c r="SOU63" s="65"/>
      <c r="SOV63" s="65"/>
      <c r="SOW63" s="65"/>
      <c r="SOX63" s="65"/>
      <c r="SOY63" s="65"/>
      <c r="SOZ63" s="65"/>
      <c r="SPA63" s="65"/>
      <c r="SPB63" s="65"/>
      <c r="SPC63" s="65"/>
      <c r="SPD63" s="65"/>
      <c r="SPE63" s="65"/>
      <c r="SPF63" s="65"/>
      <c r="SPG63" s="65"/>
      <c r="SPH63" s="65"/>
      <c r="SPI63" s="65"/>
      <c r="SPJ63" s="65"/>
      <c r="SPK63" s="65"/>
      <c r="SPL63" s="65"/>
      <c r="SPM63" s="65"/>
      <c r="SPN63" s="65"/>
      <c r="SPO63" s="65"/>
      <c r="SPP63" s="65"/>
      <c r="SPQ63" s="65"/>
      <c r="SPR63" s="65"/>
      <c r="SPS63" s="65"/>
      <c r="SPT63" s="65"/>
      <c r="SPU63" s="65"/>
      <c r="SPV63" s="65"/>
      <c r="SPW63" s="65"/>
      <c r="SPX63" s="65"/>
      <c r="SPY63" s="65"/>
      <c r="SPZ63" s="65"/>
      <c r="SQA63" s="65"/>
      <c r="SQB63" s="65"/>
      <c r="SQC63" s="65"/>
      <c r="SQD63" s="65"/>
      <c r="SQE63" s="65"/>
      <c r="SQF63" s="65"/>
      <c r="SQG63" s="65"/>
      <c r="SQH63" s="65"/>
      <c r="SQI63" s="65"/>
      <c r="SQJ63" s="65"/>
      <c r="SQK63" s="65"/>
      <c r="SQL63" s="65"/>
      <c r="SQM63" s="65"/>
      <c r="SQN63" s="65"/>
      <c r="SQO63" s="65"/>
      <c r="SQP63" s="65"/>
      <c r="SQQ63" s="65"/>
      <c r="SQR63" s="65"/>
      <c r="SQS63" s="65"/>
      <c r="SQT63" s="65"/>
      <c r="SQU63" s="65"/>
      <c r="SQV63" s="65"/>
      <c r="SQW63" s="65"/>
      <c r="SQX63" s="65"/>
      <c r="SQY63" s="65"/>
      <c r="SQZ63" s="65"/>
      <c r="SRA63" s="65"/>
      <c r="SRB63" s="65"/>
      <c r="SRC63" s="65"/>
      <c r="SRD63" s="65"/>
      <c r="SRE63" s="65"/>
      <c r="SRF63" s="65"/>
      <c r="SRG63" s="65"/>
      <c r="SRH63" s="65"/>
      <c r="SRI63" s="65"/>
      <c r="SRJ63" s="65"/>
      <c r="SRK63" s="65"/>
      <c r="SRL63" s="65"/>
      <c r="SRM63" s="65"/>
      <c r="SRN63" s="65"/>
      <c r="SRO63" s="65"/>
      <c r="SRP63" s="65"/>
      <c r="SRQ63" s="65"/>
      <c r="SRR63" s="65"/>
      <c r="SRS63" s="65"/>
      <c r="SRT63" s="65"/>
      <c r="SRU63" s="65"/>
      <c r="SRV63" s="65"/>
      <c r="SRW63" s="65"/>
      <c r="SRX63" s="65"/>
      <c r="SRY63" s="65"/>
      <c r="SRZ63" s="65"/>
      <c r="SSA63" s="65"/>
      <c r="SSB63" s="65"/>
      <c r="SSC63" s="65"/>
      <c r="SSD63" s="65"/>
      <c r="SSE63" s="65"/>
      <c r="SSF63" s="65"/>
      <c r="SSG63" s="65"/>
      <c r="SSH63" s="65"/>
      <c r="SSI63" s="65"/>
      <c r="SSJ63" s="65"/>
      <c r="SSK63" s="65"/>
      <c r="SSL63" s="65"/>
      <c r="SSM63" s="65"/>
      <c r="SSN63" s="65"/>
      <c r="SSO63" s="65"/>
      <c r="SSP63" s="65"/>
      <c r="SSQ63" s="65"/>
      <c r="SSR63" s="65"/>
      <c r="SSS63" s="65"/>
      <c r="SST63" s="65"/>
      <c r="SSU63" s="65"/>
      <c r="SSV63" s="65"/>
      <c r="SSW63" s="65"/>
      <c r="SSX63" s="65"/>
      <c r="SSY63" s="65"/>
      <c r="SSZ63" s="65"/>
      <c r="STA63" s="65"/>
      <c r="STB63" s="65"/>
      <c r="STC63" s="65"/>
      <c r="STD63" s="65"/>
      <c r="STE63" s="65"/>
      <c r="STF63" s="65"/>
      <c r="STG63" s="65"/>
      <c r="STH63" s="65"/>
      <c r="STI63" s="65"/>
      <c r="STJ63" s="65"/>
      <c r="STK63" s="65"/>
      <c r="STL63" s="65"/>
      <c r="STM63" s="65"/>
      <c r="STN63" s="65"/>
      <c r="STO63" s="65"/>
      <c r="STP63" s="65"/>
      <c r="STQ63" s="65"/>
      <c r="STR63" s="65"/>
      <c r="STS63" s="65"/>
      <c r="STT63" s="65"/>
      <c r="STU63" s="65"/>
      <c r="STV63" s="65"/>
      <c r="STW63" s="65"/>
      <c r="STX63" s="65"/>
      <c r="STY63" s="65"/>
      <c r="STZ63" s="65"/>
      <c r="SUA63" s="65"/>
      <c r="SUB63" s="65"/>
      <c r="SUC63" s="65"/>
      <c r="SUD63" s="65"/>
      <c r="SUE63" s="65"/>
      <c r="SUF63" s="65"/>
      <c r="SUG63" s="65"/>
      <c r="SUH63" s="65"/>
      <c r="SUI63" s="65"/>
      <c r="SUJ63" s="65"/>
      <c r="SUK63" s="65"/>
      <c r="SUL63" s="65"/>
      <c r="SUM63" s="65"/>
      <c r="SUN63" s="65"/>
      <c r="SUO63" s="65"/>
      <c r="SUP63" s="65"/>
      <c r="SUQ63" s="65"/>
      <c r="SUR63" s="65"/>
      <c r="SUS63" s="65"/>
      <c r="SUT63" s="65"/>
      <c r="SUU63" s="65"/>
      <c r="SUV63" s="65"/>
      <c r="SUW63" s="65"/>
      <c r="SUX63" s="65"/>
      <c r="SUY63" s="65"/>
      <c r="SUZ63" s="65"/>
      <c r="SVA63" s="65"/>
      <c r="SVB63" s="65"/>
      <c r="SVC63" s="65"/>
      <c r="SVD63" s="65"/>
      <c r="SVE63" s="65"/>
      <c r="SVF63" s="65"/>
      <c r="SVG63" s="65"/>
      <c r="SVH63" s="65"/>
      <c r="SVI63" s="65"/>
      <c r="SVJ63" s="65"/>
      <c r="SVK63" s="65"/>
      <c r="SVL63" s="65"/>
      <c r="SVM63" s="65"/>
      <c r="SVN63" s="65"/>
      <c r="SVO63" s="65"/>
      <c r="SVP63" s="65"/>
      <c r="SVQ63" s="65"/>
      <c r="SVR63" s="65"/>
      <c r="SVS63" s="65"/>
      <c r="SVT63" s="65"/>
      <c r="SVU63" s="65"/>
      <c r="SVV63" s="65"/>
      <c r="SVW63" s="65"/>
      <c r="SVX63" s="65"/>
      <c r="SVY63" s="65"/>
      <c r="SVZ63" s="65"/>
      <c r="SWA63" s="65"/>
      <c r="SWB63" s="65"/>
      <c r="SWC63" s="65"/>
      <c r="SWD63" s="65"/>
      <c r="SWE63" s="65"/>
      <c r="SWF63" s="65"/>
      <c r="SWG63" s="65"/>
      <c r="SWH63" s="65"/>
      <c r="SWI63" s="65"/>
      <c r="SWJ63" s="65"/>
      <c r="SWK63" s="65"/>
      <c r="SWL63" s="65"/>
      <c r="SWM63" s="65"/>
      <c r="SWN63" s="65"/>
      <c r="SWO63" s="65"/>
      <c r="SWP63" s="65"/>
      <c r="SWQ63" s="65"/>
      <c r="SWR63" s="65"/>
      <c r="SWS63" s="65"/>
      <c r="SWT63" s="65"/>
      <c r="SWU63" s="65"/>
      <c r="SWV63" s="65"/>
      <c r="SWW63" s="65"/>
      <c r="SWX63" s="65"/>
      <c r="SWY63" s="65"/>
      <c r="SWZ63" s="65"/>
      <c r="SXA63" s="65"/>
      <c r="SXB63" s="65"/>
      <c r="SXC63" s="65"/>
      <c r="SXD63" s="65"/>
      <c r="SXE63" s="65"/>
      <c r="SXF63" s="65"/>
      <c r="SXG63" s="65"/>
      <c r="SXH63" s="65"/>
      <c r="SXI63" s="65"/>
      <c r="SXJ63" s="65"/>
      <c r="SXK63" s="65"/>
      <c r="SXL63" s="65"/>
      <c r="SXM63" s="65"/>
      <c r="SXN63" s="65"/>
      <c r="SXO63" s="65"/>
      <c r="SXP63" s="65"/>
      <c r="SXQ63" s="65"/>
      <c r="SXR63" s="65"/>
      <c r="SXS63" s="65"/>
      <c r="SXT63" s="65"/>
      <c r="SXU63" s="65"/>
      <c r="SXV63" s="65"/>
      <c r="SXW63" s="65"/>
      <c r="SXX63" s="65"/>
      <c r="SXY63" s="65"/>
      <c r="SXZ63" s="65"/>
      <c r="SYA63" s="65"/>
      <c r="SYB63" s="65"/>
      <c r="SYC63" s="65"/>
      <c r="SYD63" s="65"/>
      <c r="SYE63" s="65"/>
      <c r="SYF63" s="65"/>
      <c r="SYG63" s="65"/>
      <c r="SYH63" s="65"/>
      <c r="SYI63" s="65"/>
      <c r="SYJ63" s="65"/>
      <c r="SYK63" s="65"/>
      <c r="SYL63" s="65"/>
      <c r="SYM63" s="65"/>
      <c r="SYN63" s="65"/>
      <c r="SYO63" s="65"/>
      <c r="SYP63" s="65"/>
      <c r="SYQ63" s="65"/>
      <c r="SYR63" s="65"/>
      <c r="SYS63" s="65"/>
      <c r="SYT63" s="65"/>
      <c r="SYU63" s="65"/>
      <c r="SYV63" s="65"/>
      <c r="SYW63" s="65"/>
      <c r="SYX63" s="65"/>
      <c r="SYY63" s="65"/>
      <c r="SYZ63" s="65"/>
      <c r="SZA63" s="65"/>
      <c r="SZB63" s="65"/>
      <c r="SZC63" s="65"/>
      <c r="SZD63" s="65"/>
      <c r="SZE63" s="65"/>
      <c r="SZF63" s="65"/>
      <c r="SZG63" s="65"/>
      <c r="SZH63" s="65"/>
      <c r="SZI63" s="65"/>
      <c r="SZJ63" s="65"/>
      <c r="SZK63" s="65"/>
      <c r="SZL63" s="65"/>
      <c r="SZM63" s="65"/>
      <c r="SZN63" s="65"/>
      <c r="SZO63" s="65"/>
      <c r="SZP63" s="65"/>
      <c r="SZQ63" s="65"/>
      <c r="SZR63" s="65"/>
      <c r="SZS63" s="65"/>
      <c r="SZT63" s="65"/>
      <c r="SZU63" s="65"/>
      <c r="SZV63" s="65"/>
      <c r="SZW63" s="65"/>
      <c r="SZX63" s="65"/>
      <c r="SZY63" s="65"/>
      <c r="SZZ63" s="65"/>
      <c r="TAA63" s="65"/>
      <c r="TAB63" s="65"/>
      <c r="TAC63" s="65"/>
      <c r="TAD63" s="65"/>
      <c r="TAE63" s="65"/>
      <c r="TAF63" s="65"/>
      <c r="TAG63" s="65"/>
      <c r="TAH63" s="65"/>
      <c r="TAI63" s="65"/>
      <c r="TAJ63" s="65"/>
      <c r="TAK63" s="65"/>
      <c r="TAL63" s="65"/>
      <c r="TAM63" s="65"/>
      <c r="TAN63" s="65"/>
      <c r="TAO63" s="65"/>
      <c r="TAP63" s="65"/>
      <c r="TAQ63" s="65"/>
      <c r="TAR63" s="65"/>
      <c r="TAS63" s="65"/>
      <c r="TAT63" s="65"/>
      <c r="TAU63" s="65"/>
      <c r="TAV63" s="65"/>
      <c r="TAW63" s="65"/>
      <c r="TAX63" s="65"/>
      <c r="TAY63" s="65"/>
      <c r="TAZ63" s="65"/>
      <c r="TBA63" s="65"/>
      <c r="TBB63" s="65"/>
      <c r="TBC63" s="65"/>
      <c r="TBD63" s="65"/>
      <c r="TBE63" s="65"/>
      <c r="TBF63" s="65"/>
      <c r="TBG63" s="65"/>
      <c r="TBH63" s="65"/>
      <c r="TBI63" s="65"/>
      <c r="TBJ63" s="65"/>
      <c r="TBK63" s="65"/>
      <c r="TBL63" s="65"/>
      <c r="TBM63" s="65"/>
      <c r="TBN63" s="65"/>
      <c r="TBO63" s="65"/>
      <c r="TBP63" s="65"/>
      <c r="TBQ63" s="65"/>
      <c r="TBR63" s="65"/>
      <c r="TBS63" s="65"/>
      <c r="TBT63" s="65"/>
      <c r="TBU63" s="65"/>
      <c r="TBV63" s="65"/>
      <c r="TBW63" s="65"/>
      <c r="TBX63" s="65"/>
      <c r="TBY63" s="65"/>
      <c r="TBZ63" s="65"/>
      <c r="TCA63" s="65"/>
      <c r="TCB63" s="65"/>
      <c r="TCC63" s="65"/>
      <c r="TCD63" s="65"/>
      <c r="TCE63" s="65"/>
      <c r="TCF63" s="65"/>
      <c r="TCG63" s="65"/>
      <c r="TCH63" s="65"/>
      <c r="TCI63" s="65"/>
      <c r="TCJ63" s="65"/>
      <c r="TCK63" s="65"/>
      <c r="TCL63" s="65"/>
      <c r="TCM63" s="65"/>
      <c r="TCN63" s="65"/>
      <c r="TCO63" s="65"/>
      <c r="TCP63" s="65"/>
      <c r="TCQ63" s="65"/>
      <c r="TCR63" s="65"/>
      <c r="TCS63" s="65"/>
      <c r="TCT63" s="65"/>
      <c r="TCU63" s="65"/>
      <c r="TCV63" s="65"/>
      <c r="TCW63" s="65"/>
      <c r="TCX63" s="65"/>
      <c r="TCY63" s="65"/>
      <c r="TCZ63" s="65"/>
      <c r="TDA63" s="65"/>
      <c r="TDB63" s="65"/>
      <c r="TDC63" s="65"/>
      <c r="TDD63" s="65"/>
      <c r="TDE63" s="65"/>
      <c r="TDF63" s="65"/>
      <c r="TDG63" s="65"/>
      <c r="TDH63" s="65"/>
      <c r="TDI63" s="65"/>
      <c r="TDJ63" s="65"/>
      <c r="TDK63" s="65"/>
      <c r="TDL63" s="65"/>
      <c r="TDM63" s="65"/>
      <c r="TDN63" s="65"/>
      <c r="TDO63" s="65"/>
      <c r="TDP63" s="65"/>
      <c r="TDQ63" s="65"/>
      <c r="TDR63" s="65"/>
      <c r="TDS63" s="65"/>
      <c r="TDT63" s="65"/>
      <c r="TDU63" s="65"/>
      <c r="TDV63" s="65"/>
      <c r="TDW63" s="65"/>
      <c r="TDX63" s="65"/>
      <c r="TDY63" s="65"/>
      <c r="TDZ63" s="65"/>
      <c r="TEA63" s="65"/>
      <c r="TEB63" s="65"/>
      <c r="TEC63" s="65"/>
      <c r="TED63" s="65"/>
      <c r="TEE63" s="65"/>
      <c r="TEF63" s="65"/>
      <c r="TEG63" s="65"/>
      <c r="TEH63" s="65"/>
      <c r="TEI63" s="65"/>
      <c r="TEJ63" s="65"/>
      <c r="TEK63" s="65"/>
      <c r="TEL63" s="65"/>
      <c r="TEM63" s="65"/>
      <c r="TEN63" s="65"/>
      <c r="TEO63" s="65"/>
      <c r="TEP63" s="65"/>
      <c r="TEQ63" s="65"/>
      <c r="TER63" s="65"/>
      <c r="TES63" s="65"/>
      <c r="TET63" s="65"/>
      <c r="TEU63" s="65"/>
      <c r="TEV63" s="65"/>
      <c r="TEW63" s="65"/>
      <c r="TEX63" s="65"/>
      <c r="TEY63" s="65"/>
      <c r="TEZ63" s="65"/>
      <c r="TFA63" s="65"/>
      <c r="TFB63" s="65"/>
      <c r="TFC63" s="65"/>
      <c r="TFD63" s="65"/>
      <c r="TFE63" s="65"/>
      <c r="TFF63" s="65"/>
      <c r="TFG63" s="65"/>
      <c r="TFH63" s="65"/>
      <c r="TFI63" s="65"/>
      <c r="TFJ63" s="65"/>
      <c r="TFK63" s="65"/>
      <c r="TFL63" s="65"/>
      <c r="TFM63" s="65"/>
      <c r="TFN63" s="65"/>
      <c r="TFO63" s="65"/>
      <c r="TFP63" s="65"/>
      <c r="TFQ63" s="65"/>
      <c r="TFR63" s="65"/>
      <c r="TFS63" s="65"/>
      <c r="TFT63" s="65"/>
      <c r="TFU63" s="65"/>
      <c r="TFV63" s="65"/>
      <c r="TFW63" s="65"/>
      <c r="TFX63" s="65"/>
      <c r="TFY63" s="65"/>
      <c r="TFZ63" s="65"/>
      <c r="TGA63" s="65"/>
      <c r="TGB63" s="65"/>
      <c r="TGC63" s="65"/>
      <c r="TGD63" s="65"/>
      <c r="TGE63" s="65"/>
      <c r="TGF63" s="65"/>
      <c r="TGG63" s="65"/>
      <c r="TGH63" s="65"/>
      <c r="TGI63" s="65"/>
      <c r="TGJ63" s="65"/>
      <c r="TGK63" s="65"/>
      <c r="TGL63" s="65"/>
      <c r="TGM63" s="65"/>
      <c r="TGN63" s="65"/>
      <c r="TGO63" s="65"/>
      <c r="TGP63" s="65"/>
      <c r="TGQ63" s="65"/>
      <c r="TGR63" s="65"/>
      <c r="TGS63" s="65"/>
      <c r="TGT63" s="65"/>
      <c r="TGU63" s="65"/>
      <c r="TGV63" s="65"/>
      <c r="TGW63" s="65"/>
      <c r="TGX63" s="65"/>
      <c r="TGY63" s="65"/>
      <c r="TGZ63" s="65"/>
      <c r="THA63" s="65"/>
      <c r="THB63" s="65"/>
      <c r="THC63" s="65"/>
      <c r="THD63" s="65"/>
      <c r="THE63" s="65"/>
      <c r="THF63" s="65"/>
      <c r="THG63" s="65"/>
      <c r="THH63" s="65"/>
      <c r="THI63" s="65"/>
      <c r="THJ63" s="65"/>
      <c r="THK63" s="65"/>
      <c r="THL63" s="65"/>
      <c r="THM63" s="65"/>
      <c r="THN63" s="65"/>
      <c r="THO63" s="65"/>
      <c r="THP63" s="65"/>
      <c r="THQ63" s="65"/>
      <c r="THR63" s="65"/>
      <c r="THS63" s="65"/>
      <c r="THT63" s="65"/>
      <c r="THU63" s="65"/>
      <c r="THV63" s="65"/>
      <c r="THW63" s="65"/>
      <c r="THX63" s="65"/>
      <c r="THY63" s="65"/>
      <c r="THZ63" s="65"/>
      <c r="TIA63" s="65"/>
      <c r="TIB63" s="65"/>
      <c r="TIC63" s="65"/>
      <c r="TID63" s="65"/>
      <c r="TIE63" s="65"/>
      <c r="TIF63" s="65"/>
      <c r="TIG63" s="65"/>
      <c r="TIH63" s="65"/>
      <c r="TII63" s="65"/>
      <c r="TIJ63" s="65"/>
      <c r="TIK63" s="65"/>
      <c r="TIL63" s="65"/>
      <c r="TIM63" s="65"/>
      <c r="TIN63" s="65"/>
      <c r="TIO63" s="65"/>
      <c r="TIP63" s="65"/>
      <c r="TIQ63" s="65"/>
      <c r="TIR63" s="65"/>
      <c r="TIS63" s="65"/>
      <c r="TIT63" s="65"/>
      <c r="TIU63" s="65"/>
      <c r="TIV63" s="65"/>
      <c r="TIW63" s="65"/>
      <c r="TIX63" s="65"/>
      <c r="TIY63" s="65"/>
      <c r="TIZ63" s="65"/>
      <c r="TJA63" s="65"/>
      <c r="TJB63" s="65"/>
      <c r="TJC63" s="65"/>
      <c r="TJD63" s="65"/>
      <c r="TJE63" s="65"/>
      <c r="TJF63" s="65"/>
      <c r="TJG63" s="65"/>
      <c r="TJH63" s="65"/>
      <c r="TJI63" s="65"/>
      <c r="TJJ63" s="65"/>
      <c r="TJK63" s="65"/>
      <c r="TJL63" s="65"/>
      <c r="TJM63" s="65"/>
      <c r="TJN63" s="65"/>
      <c r="TJO63" s="65"/>
      <c r="TJP63" s="65"/>
      <c r="TJQ63" s="65"/>
      <c r="TJR63" s="65"/>
      <c r="TJS63" s="65"/>
      <c r="TJT63" s="65"/>
      <c r="TJU63" s="65"/>
      <c r="TJV63" s="65"/>
      <c r="TJW63" s="65"/>
      <c r="TJX63" s="65"/>
      <c r="TJY63" s="65"/>
      <c r="TJZ63" s="65"/>
      <c r="TKA63" s="65"/>
      <c r="TKB63" s="65"/>
      <c r="TKC63" s="65"/>
      <c r="TKD63" s="65"/>
      <c r="TKE63" s="65"/>
      <c r="TKF63" s="65"/>
      <c r="TKG63" s="65"/>
      <c r="TKH63" s="65"/>
      <c r="TKI63" s="65"/>
      <c r="TKJ63" s="65"/>
      <c r="TKK63" s="65"/>
      <c r="TKL63" s="65"/>
      <c r="TKM63" s="65"/>
      <c r="TKN63" s="65"/>
      <c r="TKO63" s="65"/>
      <c r="TKP63" s="65"/>
      <c r="TKQ63" s="65"/>
      <c r="TKR63" s="65"/>
      <c r="TKS63" s="65"/>
      <c r="TKT63" s="65"/>
      <c r="TKU63" s="65"/>
      <c r="TKV63" s="65"/>
      <c r="TKW63" s="65"/>
      <c r="TKX63" s="65"/>
      <c r="TKY63" s="65"/>
      <c r="TKZ63" s="65"/>
      <c r="TLA63" s="65"/>
      <c r="TLB63" s="65"/>
      <c r="TLC63" s="65"/>
      <c r="TLD63" s="65"/>
      <c r="TLE63" s="65"/>
      <c r="TLF63" s="65"/>
      <c r="TLG63" s="65"/>
      <c r="TLH63" s="65"/>
      <c r="TLI63" s="65"/>
      <c r="TLJ63" s="65"/>
      <c r="TLK63" s="65"/>
      <c r="TLL63" s="65"/>
      <c r="TLM63" s="65"/>
      <c r="TLN63" s="65"/>
      <c r="TLO63" s="65"/>
      <c r="TLP63" s="65"/>
      <c r="TLQ63" s="65"/>
      <c r="TLR63" s="65"/>
      <c r="TLS63" s="65"/>
      <c r="TLT63" s="65"/>
      <c r="TLU63" s="65"/>
      <c r="TLV63" s="65"/>
      <c r="TLW63" s="65"/>
      <c r="TLX63" s="65"/>
      <c r="TLY63" s="65"/>
      <c r="TLZ63" s="65"/>
      <c r="TMA63" s="65"/>
      <c r="TMB63" s="65"/>
      <c r="TMC63" s="65"/>
      <c r="TMD63" s="65"/>
      <c r="TME63" s="65"/>
      <c r="TMF63" s="65"/>
      <c r="TMG63" s="65"/>
      <c r="TMH63" s="65"/>
      <c r="TMI63" s="65"/>
      <c r="TMJ63" s="65"/>
      <c r="TMK63" s="65"/>
      <c r="TML63" s="65"/>
      <c r="TMM63" s="65"/>
      <c r="TMN63" s="65"/>
      <c r="TMO63" s="65"/>
      <c r="TMP63" s="65"/>
      <c r="TMQ63" s="65"/>
      <c r="TMR63" s="65"/>
      <c r="TMS63" s="65"/>
      <c r="TMT63" s="65"/>
      <c r="TMU63" s="65"/>
      <c r="TMV63" s="65"/>
      <c r="TMW63" s="65"/>
      <c r="TMX63" s="65"/>
      <c r="TMY63" s="65"/>
      <c r="TMZ63" s="65"/>
      <c r="TNA63" s="65"/>
      <c r="TNB63" s="65"/>
      <c r="TNC63" s="65"/>
      <c r="TND63" s="65"/>
      <c r="TNE63" s="65"/>
      <c r="TNF63" s="65"/>
      <c r="TNG63" s="65"/>
      <c r="TNH63" s="65"/>
      <c r="TNI63" s="65"/>
      <c r="TNJ63" s="65"/>
      <c r="TNK63" s="65"/>
      <c r="TNL63" s="65"/>
      <c r="TNM63" s="65"/>
      <c r="TNN63" s="65"/>
      <c r="TNO63" s="65"/>
      <c r="TNP63" s="65"/>
      <c r="TNQ63" s="65"/>
      <c r="TNR63" s="65"/>
      <c r="TNS63" s="65"/>
      <c r="TNT63" s="65"/>
      <c r="TNU63" s="65"/>
      <c r="TNV63" s="65"/>
      <c r="TNW63" s="65"/>
      <c r="TNX63" s="65"/>
      <c r="TNY63" s="65"/>
      <c r="TNZ63" s="65"/>
      <c r="TOA63" s="65"/>
      <c r="TOB63" s="65"/>
      <c r="TOC63" s="65"/>
      <c r="TOD63" s="65"/>
      <c r="TOE63" s="65"/>
      <c r="TOF63" s="65"/>
      <c r="TOG63" s="65"/>
      <c r="TOH63" s="65"/>
      <c r="TOI63" s="65"/>
      <c r="TOJ63" s="65"/>
      <c r="TOK63" s="65"/>
      <c r="TOL63" s="65"/>
      <c r="TOM63" s="65"/>
      <c r="TON63" s="65"/>
      <c r="TOO63" s="65"/>
      <c r="TOP63" s="65"/>
      <c r="TOQ63" s="65"/>
      <c r="TOR63" s="65"/>
      <c r="TOS63" s="65"/>
      <c r="TOT63" s="65"/>
      <c r="TOU63" s="65"/>
      <c r="TOV63" s="65"/>
      <c r="TOW63" s="65"/>
      <c r="TOX63" s="65"/>
      <c r="TOY63" s="65"/>
      <c r="TOZ63" s="65"/>
      <c r="TPA63" s="65"/>
      <c r="TPB63" s="65"/>
      <c r="TPC63" s="65"/>
      <c r="TPD63" s="65"/>
      <c r="TPE63" s="65"/>
      <c r="TPF63" s="65"/>
      <c r="TPG63" s="65"/>
      <c r="TPH63" s="65"/>
      <c r="TPI63" s="65"/>
      <c r="TPJ63" s="65"/>
      <c r="TPK63" s="65"/>
      <c r="TPL63" s="65"/>
      <c r="TPM63" s="65"/>
      <c r="TPN63" s="65"/>
      <c r="TPO63" s="65"/>
      <c r="TPP63" s="65"/>
      <c r="TPQ63" s="65"/>
      <c r="TPR63" s="65"/>
      <c r="TPS63" s="65"/>
      <c r="TPT63" s="65"/>
      <c r="TPU63" s="65"/>
      <c r="TPV63" s="65"/>
      <c r="TPW63" s="65"/>
      <c r="TPX63" s="65"/>
      <c r="TPY63" s="65"/>
      <c r="TPZ63" s="65"/>
      <c r="TQA63" s="65"/>
      <c r="TQB63" s="65"/>
      <c r="TQC63" s="65"/>
      <c r="TQD63" s="65"/>
      <c r="TQE63" s="65"/>
      <c r="TQF63" s="65"/>
      <c r="TQG63" s="65"/>
      <c r="TQH63" s="65"/>
      <c r="TQI63" s="65"/>
      <c r="TQJ63" s="65"/>
      <c r="TQK63" s="65"/>
      <c r="TQL63" s="65"/>
      <c r="TQM63" s="65"/>
      <c r="TQN63" s="65"/>
      <c r="TQO63" s="65"/>
      <c r="TQP63" s="65"/>
      <c r="TQQ63" s="65"/>
      <c r="TQR63" s="65"/>
      <c r="TQS63" s="65"/>
      <c r="TQT63" s="65"/>
      <c r="TQU63" s="65"/>
      <c r="TQV63" s="65"/>
      <c r="TQW63" s="65"/>
      <c r="TQX63" s="65"/>
      <c r="TQY63" s="65"/>
      <c r="TQZ63" s="65"/>
      <c r="TRA63" s="65"/>
      <c r="TRB63" s="65"/>
      <c r="TRC63" s="65"/>
      <c r="TRD63" s="65"/>
      <c r="TRE63" s="65"/>
      <c r="TRF63" s="65"/>
      <c r="TRG63" s="65"/>
      <c r="TRH63" s="65"/>
      <c r="TRI63" s="65"/>
      <c r="TRJ63" s="65"/>
      <c r="TRK63" s="65"/>
      <c r="TRL63" s="65"/>
      <c r="TRM63" s="65"/>
      <c r="TRN63" s="65"/>
      <c r="TRO63" s="65"/>
      <c r="TRP63" s="65"/>
      <c r="TRQ63" s="65"/>
      <c r="TRR63" s="65"/>
      <c r="TRS63" s="65"/>
      <c r="TRT63" s="65"/>
      <c r="TRU63" s="65"/>
      <c r="TRV63" s="65"/>
      <c r="TRW63" s="65"/>
      <c r="TRX63" s="65"/>
      <c r="TRY63" s="65"/>
      <c r="TRZ63" s="65"/>
      <c r="TSA63" s="65"/>
      <c r="TSB63" s="65"/>
      <c r="TSC63" s="65"/>
      <c r="TSD63" s="65"/>
      <c r="TSE63" s="65"/>
      <c r="TSF63" s="65"/>
      <c r="TSG63" s="65"/>
      <c r="TSH63" s="65"/>
      <c r="TSI63" s="65"/>
      <c r="TSJ63" s="65"/>
      <c r="TSK63" s="65"/>
      <c r="TSL63" s="65"/>
      <c r="TSM63" s="65"/>
      <c r="TSN63" s="65"/>
      <c r="TSO63" s="65"/>
      <c r="TSP63" s="65"/>
      <c r="TSQ63" s="65"/>
      <c r="TSR63" s="65"/>
      <c r="TSS63" s="65"/>
      <c r="TST63" s="65"/>
      <c r="TSU63" s="65"/>
      <c r="TSV63" s="65"/>
      <c r="TSW63" s="65"/>
      <c r="TSX63" s="65"/>
      <c r="TSY63" s="65"/>
      <c r="TSZ63" s="65"/>
      <c r="TTA63" s="65"/>
      <c r="TTB63" s="65"/>
      <c r="TTC63" s="65"/>
      <c r="TTD63" s="65"/>
      <c r="TTE63" s="65"/>
      <c r="TTF63" s="65"/>
      <c r="TTG63" s="65"/>
      <c r="TTH63" s="65"/>
      <c r="TTI63" s="65"/>
      <c r="TTJ63" s="65"/>
      <c r="TTK63" s="65"/>
      <c r="TTL63" s="65"/>
      <c r="TTM63" s="65"/>
      <c r="TTN63" s="65"/>
      <c r="TTO63" s="65"/>
      <c r="TTP63" s="65"/>
      <c r="TTQ63" s="65"/>
      <c r="TTR63" s="65"/>
      <c r="TTS63" s="65"/>
      <c r="TTT63" s="65"/>
      <c r="TTU63" s="65"/>
      <c r="TTV63" s="65"/>
      <c r="TTW63" s="65"/>
      <c r="TTX63" s="65"/>
      <c r="TTY63" s="65"/>
      <c r="TTZ63" s="65"/>
      <c r="TUA63" s="65"/>
      <c r="TUB63" s="65"/>
      <c r="TUC63" s="65"/>
      <c r="TUD63" s="65"/>
      <c r="TUE63" s="65"/>
      <c r="TUF63" s="65"/>
      <c r="TUG63" s="65"/>
      <c r="TUH63" s="65"/>
      <c r="TUI63" s="65"/>
      <c r="TUJ63" s="65"/>
      <c r="TUK63" s="65"/>
      <c r="TUL63" s="65"/>
      <c r="TUM63" s="65"/>
      <c r="TUN63" s="65"/>
      <c r="TUO63" s="65"/>
      <c r="TUP63" s="65"/>
      <c r="TUQ63" s="65"/>
      <c r="TUR63" s="65"/>
      <c r="TUS63" s="65"/>
      <c r="TUT63" s="65"/>
      <c r="TUU63" s="65"/>
      <c r="TUV63" s="65"/>
      <c r="TUW63" s="65"/>
      <c r="TUX63" s="65"/>
      <c r="TUY63" s="65"/>
      <c r="TUZ63" s="65"/>
      <c r="TVA63" s="65"/>
      <c r="TVB63" s="65"/>
      <c r="TVC63" s="65"/>
      <c r="TVD63" s="65"/>
      <c r="TVE63" s="65"/>
      <c r="TVF63" s="65"/>
      <c r="TVG63" s="65"/>
      <c r="TVH63" s="65"/>
      <c r="TVI63" s="65"/>
      <c r="TVJ63" s="65"/>
      <c r="TVK63" s="65"/>
      <c r="TVL63" s="65"/>
      <c r="TVM63" s="65"/>
      <c r="TVN63" s="65"/>
      <c r="TVO63" s="65"/>
      <c r="TVP63" s="65"/>
      <c r="TVQ63" s="65"/>
      <c r="TVR63" s="65"/>
      <c r="TVS63" s="65"/>
      <c r="TVT63" s="65"/>
      <c r="TVU63" s="65"/>
      <c r="TVV63" s="65"/>
      <c r="TVW63" s="65"/>
      <c r="TVX63" s="65"/>
      <c r="TVY63" s="65"/>
      <c r="TVZ63" s="65"/>
      <c r="TWA63" s="65"/>
      <c r="TWB63" s="65"/>
      <c r="TWC63" s="65"/>
      <c r="TWD63" s="65"/>
      <c r="TWE63" s="65"/>
      <c r="TWF63" s="65"/>
      <c r="TWG63" s="65"/>
      <c r="TWH63" s="65"/>
      <c r="TWI63" s="65"/>
      <c r="TWJ63" s="65"/>
      <c r="TWK63" s="65"/>
      <c r="TWL63" s="65"/>
      <c r="TWM63" s="65"/>
      <c r="TWN63" s="65"/>
      <c r="TWO63" s="65"/>
      <c r="TWP63" s="65"/>
      <c r="TWQ63" s="65"/>
      <c r="TWR63" s="65"/>
      <c r="TWS63" s="65"/>
      <c r="TWT63" s="65"/>
      <c r="TWU63" s="65"/>
      <c r="TWV63" s="65"/>
      <c r="TWW63" s="65"/>
      <c r="TWX63" s="65"/>
      <c r="TWY63" s="65"/>
      <c r="TWZ63" s="65"/>
      <c r="TXA63" s="65"/>
      <c r="TXB63" s="65"/>
      <c r="TXC63" s="65"/>
      <c r="TXD63" s="65"/>
      <c r="TXE63" s="65"/>
      <c r="TXF63" s="65"/>
      <c r="TXG63" s="65"/>
      <c r="TXH63" s="65"/>
      <c r="TXI63" s="65"/>
      <c r="TXJ63" s="65"/>
      <c r="TXK63" s="65"/>
      <c r="TXL63" s="65"/>
      <c r="TXM63" s="65"/>
      <c r="TXN63" s="65"/>
      <c r="TXO63" s="65"/>
      <c r="TXP63" s="65"/>
      <c r="TXQ63" s="65"/>
      <c r="TXR63" s="65"/>
      <c r="TXS63" s="65"/>
      <c r="TXT63" s="65"/>
      <c r="TXU63" s="65"/>
      <c r="TXV63" s="65"/>
      <c r="TXW63" s="65"/>
      <c r="TXX63" s="65"/>
      <c r="TXY63" s="65"/>
      <c r="TXZ63" s="65"/>
      <c r="TYA63" s="65"/>
      <c r="TYB63" s="65"/>
      <c r="TYC63" s="65"/>
      <c r="TYD63" s="65"/>
      <c r="TYE63" s="65"/>
      <c r="TYF63" s="65"/>
      <c r="TYG63" s="65"/>
      <c r="TYH63" s="65"/>
      <c r="TYI63" s="65"/>
      <c r="TYJ63" s="65"/>
      <c r="TYK63" s="65"/>
      <c r="TYL63" s="65"/>
      <c r="TYM63" s="65"/>
      <c r="TYN63" s="65"/>
      <c r="TYO63" s="65"/>
      <c r="TYP63" s="65"/>
      <c r="TYQ63" s="65"/>
      <c r="TYR63" s="65"/>
      <c r="TYS63" s="65"/>
      <c r="TYT63" s="65"/>
      <c r="TYU63" s="65"/>
      <c r="TYV63" s="65"/>
      <c r="TYW63" s="65"/>
      <c r="TYX63" s="65"/>
      <c r="TYY63" s="65"/>
      <c r="TYZ63" s="65"/>
      <c r="TZA63" s="65"/>
      <c r="TZB63" s="65"/>
      <c r="TZC63" s="65"/>
      <c r="TZD63" s="65"/>
      <c r="TZE63" s="65"/>
      <c r="TZF63" s="65"/>
      <c r="TZG63" s="65"/>
      <c r="TZH63" s="65"/>
      <c r="TZI63" s="65"/>
      <c r="TZJ63" s="65"/>
      <c r="TZK63" s="65"/>
      <c r="TZL63" s="65"/>
      <c r="TZM63" s="65"/>
      <c r="TZN63" s="65"/>
      <c r="TZO63" s="65"/>
      <c r="TZP63" s="65"/>
      <c r="TZQ63" s="65"/>
      <c r="TZR63" s="65"/>
      <c r="TZS63" s="65"/>
      <c r="TZT63" s="65"/>
      <c r="TZU63" s="65"/>
      <c r="TZV63" s="65"/>
      <c r="TZW63" s="65"/>
      <c r="TZX63" s="65"/>
      <c r="TZY63" s="65"/>
      <c r="TZZ63" s="65"/>
      <c r="UAA63" s="65"/>
      <c r="UAB63" s="65"/>
      <c r="UAC63" s="65"/>
      <c r="UAD63" s="65"/>
      <c r="UAE63" s="65"/>
      <c r="UAF63" s="65"/>
      <c r="UAG63" s="65"/>
      <c r="UAH63" s="65"/>
      <c r="UAI63" s="65"/>
      <c r="UAJ63" s="65"/>
      <c r="UAK63" s="65"/>
      <c r="UAL63" s="65"/>
      <c r="UAM63" s="65"/>
      <c r="UAN63" s="65"/>
      <c r="UAO63" s="65"/>
      <c r="UAP63" s="65"/>
      <c r="UAQ63" s="65"/>
      <c r="UAR63" s="65"/>
      <c r="UAS63" s="65"/>
      <c r="UAT63" s="65"/>
      <c r="UAU63" s="65"/>
      <c r="UAV63" s="65"/>
      <c r="UAW63" s="65"/>
      <c r="UAX63" s="65"/>
      <c r="UAY63" s="65"/>
      <c r="UAZ63" s="65"/>
      <c r="UBA63" s="65"/>
      <c r="UBB63" s="65"/>
      <c r="UBC63" s="65"/>
      <c r="UBD63" s="65"/>
      <c r="UBE63" s="65"/>
      <c r="UBF63" s="65"/>
      <c r="UBG63" s="65"/>
      <c r="UBH63" s="65"/>
      <c r="UBI63" s="65"/>
      <c r="UBJ63" s="65"/>
      <c r="UBK63" s="65"/>
      <c r="UBL63" s="65"/>
      <c r="UBM63" s="65"/>
      <c r="UBN63" s="65"/>
      <c r="UBO63" s="65"/>
      <c r="UBP63" s="65"/>
      <c r="UBQ63" s="65"/>
      <c r="UBR63" s="65"/>
      <c r="UBS63" s="65"/>
      <c r="UBT63" s="65"/>
      <c r="UBU63" s="65"/>
      <c r="UBV63" s="65"/>
      <c r="UBW63" s="65"/>
      <c r="UBX63" s="65"/>
      <c r="UBY63" s="65"/>
      <c r="UBZ63" s="65"/>
      <c r="UCA63" s="65"/>
      <c r="UCB63" s="65"/>
      <c r="UCC63" s="65"/>
      <c r="UCD63" s="65"/>
      <c r="UCE63" s="65"/>
      <c r="UCF63" s="65"/>
      <c r="UCG63" s="65"/>
      <c r="UCH63" s="65"/>
      <c r="UCI63" s="65"/>
      <c r="UCJ63" s="65"/>
      <c r="UCK63" s="65"/>
      <c r="UCL63" s="65"/>
      <c r="UCM63" s="65"/>
      <c r="UCN63" s="65"/>
      <c r="UCO63" s="65"/>
      <c r="UCP63" s="65"/>
      <c r="UCQ63" s="65"/>
      <c r="UCR63" s="65"/>
      <c r="UCS63" s="65"/>
      <c r="UCT63" s="65"/>
      <c r="UCU63" s="65"/>
      <c r="UCV63" s="65"/>
      <c r="UCW63" s="65"/>
      <c r="UCX63" s="65"/>
      <c r="UCY63" s="65"/>
      <c r="UCZ63" s="65"/>
      <c r="UDA63" s="65"/>
      <c r="UDB63" s="65"/>
      <c r="UDC63" s="65"/>
      <c r="UDD63" s="65"/>
      <c r="UDE63" s="65"/>
      <c r="UDF63" s="65"/>
      <c r="UDG63" s="65"/>
      <c r="UDH63" s="65"/>
      <c r="UDI63" s="65"/>
      <c r="UDJ63" s="65"/>
      <c r="UDK63" s="65"/>
      <c r="UDL63" s="65"/>
      <c r="UDM63" s="65"/>
      <c r="UDN63" s="65"/>
      <c r="UDO63" s="65"/>
      <c r="UDP63" s="65"/>
      <c r="UDQ63" s="65"/>
      <c r="UDR63" s="65"/>
      <c r="UDS63" s="65"/>
      <c r="UDT63" s="65"/>
      <c r="UDU63" s="65"/>
      <c r="UDV63" s="65"/>
      <c r="UDW63" s="65"/>
      <c r="UDX63" s="65"/>
      <c r="UDY63" s="65"/>
      <c r="UDZ63" s="65"/>
      <c r="UEA63" s="65"/>
      <c r="UEB63" s="65"/>
      <c r="UEC63" s="65"/>
      <c r="UED63" s="65"/>
      <c r="UEE63" s="65"/>
      <c r="UEF63" s="65"/>
      <c r="UEG63" s="65"/>
      <c r="UEH63" s="65"/>
      <c r="UEI63" s="65"/>
      <c r="UEJ63" s="65"/>
      <c r="UEK63" s="65"/>
      <c r="UEL63" s="65"/>
      <c r="UEM63" s="65"/>
      <c r="UEN63" s="65"/>
      <c r="UEO63" s="65"/>
      <c r="UEP63" s="65"/>
      <c r="UEQ63" s="65"/>
      <c r="UER63" s="65"/>
      <c r="UES63" s="65"/>
      <c r="UET63" s="65"/>
      <c r="UEU63" s="65"/>
      <c r="UEV63" s="65"/>
      <c r="UEW63" s="65"/>
      <c r="UEX63" s="65"/>
      <c r="UEY63" s="65"/>
      <c r="UEZ63" s="65"/>
      <c r="UFA63" s="65"/>
      <c r="UFB63" s="65"/>
      <c r="UFC63" s="65"/>
      <c r="UFD63" s="65"/>
      <c r="UFE63" s="65"/>
      <c r="UFF63" s="65"/>
      <c r="UFG63" s="65"/>
      <c r="UFH63" s="65"/>
      <c r="UFI63" s="65"/>
      <c r="UFJ63" s="65"/>
      <c r="UFK63" s="65"/>
      <c r="UFL63" s="65"/>
      <c r="UFM63" s="65"/>
      <c r="UFN63" s="65"/>
      <c r="UFO63" s="65"/>
      <c r="UFP63" s="65"/>
      <c r="UFQ63" s="65"/>
      <c r="UFR63" s="65"/>
      <c r="UFS63" s="65"/>
      <c r="UFT63" s="65"/>
      <c r="UFU63" s="65"/>
      <c r="UFV63" s="65"/>
      <c r="UFW63" s="65"/>
      <c r="UFX63" s="65"/>
      <c r="UFY63" s="65"/>
      <c r="UFZ63" s="65"/>
      <c r="UGA63" s="65"/>
      <c r="UGB63" s="65"/>
      <c r="UGC63" s="65"/>
      <c r="UGD63" s="65"/>
      <c r="UGE63" s="65"/>
      <c r="UGF63" s="65"/>
      <c r="UGG63" s="65"/>
      <c r="UGH63" s="65"/>
      <c r="UGI63" s="65"/>
      <c r="UGJ63" s="65"/>
      <c r="UGK63" s="65"/>
      <c r="UGL63" s="65"/>
      <c r="UGM63" s="65"/>
      <c r="UGN63" s="65"/>
      <c r="UGO63" s="65"/>
      <c r="UGP63" s="65"/>
      <c r="UGQ63" s="65"/>
      <c r="UGR63" s="65"/>
      <c r="UGS63" s="65"/>
      <c r="UGT63" s="65"/>
      <c r="UGU63" s="65"/>
      <c r="UGV63" s="65"/>
      <c r="UGW63" s="65"/>
      <c r="UGX63" s="65"/>
      <c r="UGY63" s="65"/>
      <c r="UGZ63" s="65"/>
      <c r="UHA63" s="65"/>
      <c r="UHB63" s="65"/>
      <c r="UHC63" s="65"/>
      <c r="UHD63" s="65"/>
      <c r="UHE63" s="65"/>
      <c r="UHF63" s="65"/>
      <c r="UHG63" s="65"/>
      <c r="UHH63" s="65"/>
      <c r="UHI63" s="65"/>
      <c r="UHJ63" s="65"/>
      <c r="UHK63" s="65"/>
      <c r="UHL63" s="65"/>
      <c r="UHM63" s="65"/>
      <c r="UHN63" s="65"/>
      <c r="UHO63" s="65"/>
      <c r="UHP63" s="65"/>
      <c r="UHQ63" s="65"/>
      <c r="UHR63" s="65"/>
      <c r="UHS63" s="65"/>
      <c r="UHT63" s="65"/>
      <c r="UHU63" s="65"/>
      <c r="UHV63" s="65"/>
      <c r="UHW63" s="65"/>
      <c r="UHX63" s="65"/>
      <c r="UHY63" s="65"/>
      <c r="UHZ63" s="65"/>
      <c r="UIA63" s="65"/>
      <c r="UIB63" s="65"/>
      <c r="UIC63" s="65"/>
      <c r="UID63" s="65"/>
      <c r="UIE63" s="65"/>
      <c r="UIF63" s="65"/>
      <c r="UIG63" s="65"/>
      <c r="UIH63" s="65"/>
      <c r="UII63" s="65"/>
      <c r="UIJ63" s="65"/>
      <c r="UIK63" s="65"/>
      <c r="UIL63" s="65"/>
      <c r="UIM63" s="65"/>
      <c r="UIN63" s="65"/>
      <c r="UIO63" s="65"/>
      <c r="UIP63" s="65"/>
      <c r="UIQ63" s="65"/>
      <c r="UIR63" s="65"/>
      <c r="UIS63" s="65"/>
      <c r="UIT63" s="65"/>
      <c r="UIU63" s="65"/>
      <c r="UIV63" s="65"/>
      <c r="UIW63" s="65"/>
      <c r="UIX63" s="65"/>
      <c r="UIY63" s="65"/>
      <c r="UIZ63" s="65"/>
      <c r="UJA63" s="65"/>
      <c r="UJB63" s="65"/>
      <c r="UJC63" s="65"/>
      <c r="UJD63" s="65"/>
      <c r="UJE63" s="65"/>
      <c r="UJF63" s="65"/>
      <c r="UJG63" s="65"/>
      <c r="UJH63" s="65"/>
      <c r="UJI63" s="65"/>
      <c r="UJJ63" s="65"/>
      <c r="UJK63" s="65"/>
      <c r="UJL63" s="65"/>
      <c r="UJM63" s="65"/>
      <c r="UJN63" s="65"/>
      <c r="UJO63" s="65"/>
      <c r="UJP63" s="65"/>
      <c r="UJQ63" s="65"/>
      <c r="UJR63" s="65"/>
      <c r="UJS63" s="65"/>
      <c r="UJT63" s="65"/>
      <c r="UJU63" s="65"/>
      <c r="UJV63" s="65"/>
      <c r="UJW63" s="65"/>
      <c r="UJX63" s="65"/>
      <c r="UJY63" s="65"/>
      <c r="UJZ63" s="65"/>
      <c r="UKA63" s="65"/>
      <c r="UKB63" s="65"/>
      <c r="UKC63" s="65"/>
      <c r="UKD63" s="65"/>
      <c r="UKE63" s="65"/>
      <c r="UKF63" s="65"/>
      <c r="UKG63" s="65"/>
      <c r="UKH63" s="65"/>
      <c r="UKI63" s="65"/>
      <c r="UKJ63" s="65"/>
      <c r="UKK63" s="65"/>
      <c r="UKL63" s="65"/>
      <c r="UKM63" s="65"/>
      <c r="UKN63" s="65"/>
      <c r="UKO63" s="65"/>
      <c r="UKP63" s="65"/>
      <c r="UKQ63" s="65"/>
      <c r="UKR63" s="65"/>
      <c r="UKS63" s="65"/>
      <c r="UKT63" s="65"/>
      <c r="UKU63" s="65"/>
      <c r="UKV63" s="65"/>
      <c r="UKW63" s="65"/>
      <c r="UKX63" s="65"/>
      <c r="UKY63" s="65"/>
      <c r="UKZ63" s="65"/>
      <c r="ULA63" s="65"/>
      <c r="ULB63" s="65"/>
      <c r="ULC63" s="65"/>
      <c r="ULD63" s="65"/>
      <c r="ULE63" s="65"/>
      <c r="ULF63" s="65"/>
      <c r="ULG63" s="65"/>
      <c r="ULH63" s="65"/>
      <c r="ULI63" s="65"/>
      <c r="ULJ63" s="65"/>
      <c r="ULK63" s="65"/>
      <c r="ULL63" s="65"/>
      <c r="ULM63" s="65"/>
      <c r="ULN63" s="65"/>
      <c r="ULO63" s="65"/>
      <c r="ULP63" s="65"/>
      <c r="ULQ63" s="65"/>
      <c r="ULR63" s="65"/>
      <c r="ULS63" s="65"/>
      <c r="ULT63" s="65"/>
      <c r="ULU63" s="65"/>
      <c r="ULV63" s="65"/>
      <c r="ULW63" s="65"/>
      <c r="ULX63" s="65"/>
      <c r="ULY63" s="65"/>
      <c r="ULZ63" s="65"/>
      <c r="UMA63" s="65"/>
      <c r="UMB63" s="65"/>
      <c r="UMC63" s="65"/>
      <c r="UMD63" s="65"/>
      <c r="UME63" s="65"/>
      <c r="UMF63" s="65"/>
      <c r="UMG63" s="65"/>
      <c r="UMH63" s="65"/>
      <c r="UMI63" s="65"/>
      <c r="UMJ63" s="65"/>
      <c r="UMK63" s="65"/>
      <c r="UML63" s="65"/>
      <c r="UMM63" s="65"/>
      <c r="UMN63" s="65"/>
      <c r="UMO63" s="65"/>
      <c r="UMP63" s="65"/>
      <c r="UMQ63" s="65"/>
      <c r="UMR63" s="65"/>
      <c r="UMS63" s="65"/>
      <c r="UMT63" s="65"/>
      <c r="UMU63" s="65"/>
      <c r="UMV63" s="65"/>
      <c r="UMW63" s="65"/>
      <c r="UMX63" s="65"/>
      <c r="UMY63" s="65"/>
      <c r="UMZ63" s="65"/>
      <c r="UNA63" s="65"/>
      <c r="UNB63" s="65"/>
      <c r="UNC63" s="65"/>
      <c r="UND63" s="65"/>
      <c r="UNE63" s="65"/>
      <c r="UNF63" s="65"/>
      <c r="UNG63" s="65"/>
      <c r="UNH63" s="65"/>
      <c r="UNI63" s="65"/>
      <c r="UNJ63" s="65"/>
      <c r="UNK63" s="65"/>
      <c r="UNL63" s="65"/>
      <c r="UNM63" s="65"/>
      <c r="UNN63" s="65"/>
      <c r="UNO63" s="65"/>
      <c r="UNP63" s="65"/>
      <c r="UNQ63" s="65"/>
      <c r="UNR63" s="65"/>
      <c r="UNS63" s="65"/>
      <c r="UNT63" s="65"/>
      <c r="UNU63" s="65"/>
      <c r="UNV63" s="65"/>
      <c r="UNW63" s="65"/>
      <c r="UNX63" s="65"/>
      <c r="UNY63" s="65"/>
      <c r="UNZ63" s="65"/>
      <c r="UOA63" s="65"/>
      <c r="UOB63" s="65"/>
      <c r="UOC63" s="65"/>
      <c r="UOD63" s="65"/>
      <c r="UOE63" s="65"/>
      <c r="UOF63" s="65"/>
      <c r="UOG63" s="65"/>
      <c r="UOH63" s="65"/>
      <c r="UOI63" s="65"/>
      <c r="UOJ63" s="65"/>
      <c r="UOK63" s="65"/>
      <c r="UOL63" s="65"/>
      <c r="UOM63" s="65"/>
      <c r="UON63" s="65"/>
      <c r="UOO63" s="65"/>
      <c r="UOP63" s="65"/>
      <c r="UOQ63" s="65"/>
      <c r="UOR63" s="65"/>
      <c r="UOS63" s="65"/>
      <c r="UOT63" s="65"/>
      <c r="UOU63" s="65"/>
      <c r="UOV63" s="65"/>
      <c r="UOW63" s="65"/>
      <c r="UOX63" s="65"/>
      <c r="UOY63" s="65"/>
      <c r="UOZ63" s="65"/>
      <c r="UPA63" s="65"/>
      <c r="UPB63" s="65"/>
      <c r="UPC63" s="65"/>
      <c r="UPD63" s="65"/>
      <c r="UPE63" s="65"/>
      <c r="UPF63" s="65"/>
      <c r="UPG63" s="65"/>
      <c r="UPH63" s="65"/>
      <c r="UPI63" s="65"/>
      <c r="UPJ63" s="65"/>
      <c r="UPK63" s="65"/>
      <c r="UPL63" s="65"/>
      <c r="UPM63" s="65"/>
      <c r="UPN63" s="65"/>
      <c r="UPO63" s="65"/>
      <c r="UPP63" s="65"/>
      <c r="UPQ63" s="65"/>
      <c r="UPR63" s="65"/>
      <c r="UPS63" s="65"/>
      <c r="UPT63" s="65"/>
      <c r="UPU63" s="65"/>
      <c r="UPV63" s="65"/>
      <c r="UPW63" s="65"/>
      <c r="UPX63" s="65"/>
      <c r="UPY63" s="65"/>
      <c r="UPZ63" s="65"/>
      <c r="UQA63" s="65"/>
      <c r="UQB63" s="65"/>
      <c r="UQC63" s="65"/>
      <c r="UQD63" s="65"/>
      <c r="UQE63" s="65"/>
      <c r="UQF63" s="65"/>
      <c r="UQG63" s="65"/>
      <c r="UQH63" s="65"/>
      <c r="UQI63" s="65"/>
      <c r="UQJ63" s="65"/>
      <c r="UQK63" s="65"/>
      <c r="UQL63" s="65"/>
      <c r="UQM63" s="65"/>
      <c r="UQN63" s="65"/>
      <c r="UQO63" s="65"/>
      <c r="UQP63" s="65"/>
      <c r="UQQ63" s="65"/>
      <c r="UQR63" s="65"/>
      <c r="UQS63" s="65"/>
      <c r="UQT63" s="65"/>
      <c r="UQU63" s="65"/>
      <c r="UQV63" s="65"/>
      <c r="UQW63" s="65"/>
      <c r="UQX63" s="65"/>
      <c r="UQY63" s="65"/>
      <c r="UQZ63" s="65"/>
      <c r="URA63" s="65"/>
      <c r="URB63" s="65"/>
      <c r="URC63" s="65"/>
      <c r="URD63" s="65"/>
      <c r="URE63" s="65"/>
      <c r="URF63" s="65"/>
      <c r="URG63" s="65"/>
      <c r="URH63" s="65"/>
      <c r="URI63" s="65"/>
      <c r="URJ63" s="65"/>
      <c r="URK63" s="65"/>
      <c r="URL63" s="65"/>
      <c r="URM63" s="65"/>
      <c r="URN63" s="65"/>
      <c r="URO63" s="65"/>
      <c r="URP63" s="65"/>
      <c r="URQ63" s="65"/>
      <c r="URR63" s="65"/>
      <c r="URS63" s="65"/>
      <c r="URT63" s="65"/>
      <c r="URU63" s="65"/>
      <c r="URV63" s="65"/>
      <c r="URW63" s="65"/>
      <c r="URX63" s="65"/>
      <c r="URY63" s="65"/>
      <c r="URZ63" s="65"/>
      <c r="USA63" s="65"/>
      <c r="USB63" s="65"/>
      <c r="USC63" s="65"/>
      <c r="USD63" s="65"/>
      <c r="USE63" s="65"/>
      <c r="USF63" s="65"/>
      <c r="USG63" s="65"/>
      <c r="USH63" s="65"/>
      <c r="USI63" s="65"/>
      <c r="USJ63" s="65"/>
      <c r="USK63" s="65"/>
      <c r="USL63" s="65"/>
      <c r="USM63" s="65"/>
      <c r="USN63" s="65"/>
      <c r="USO63" s="65"/>
      <c r="USP63" s="65"/>
      <c r="USQ63" s="65"/>
      <c r="USR63" s="65"/>
      <c r="USS63" s="65"/>
      <c r="UST63" s="65"/>
      <c r="USU63" s="65"/>
      <c r="USV63" s="65"/>
      <c r="USW63" s="65"/>
      <c r="USX63" s="65"/>
      <c r="USY63" s="65"/>
      <c r="USZ63" s="65"/>
      <c r="UTA63" s="65"/>
      <c r="UTB63" s="65"/>
      <c r="UTC63" s="65"/>
      <c r="UTD63" s="65"/>
      <c r="UTE63" s="65"/>
      <c r="UTF63" s="65"/>
      <c r="UTG63" s="65"/>
      <c r="UTH63" s="65"/>
      <c r="UTI63" s="65"/>
      <c r="UTJ63" s="65"/>
      <c r="UTK63" s="65"/>
      <c r="UTL63" s="65"/>
      <c r="UTM63" s="65"/>
      <c r="UTN63" s="65"/>
      <c r="UTO63" s="65"/>
      <c r="UTP63" s="65"/>
      <c r="UTQ63" s="65"/>
      <c r="UTR63" s="65"/>
      <c r="UTS63" s="65"/>
      <c r="UTT63" s="65"/>
      <c r="UTU63" s="65"/>
      <c r="UTV63" s="65"/>
      <c r="UTW63" s="65"/>
      <c r="UTX63" s="65"/>
      <c r="UTY63" s="65"/>
      <c r="UTZ63" s="65"/>
      <c r="UUA63" s="65"/>
      <c r="UUB63" s="65"/>
      <c r="UUC63" s="65"/>
      <c r="UUD63" s="65"/>
      <c r="UUE63" s="65"/>
      <c r="UUF63" s="65"/>
      <c r="UUG63" s="65"/>
      <c r="UUH63" s="65"/>
      <c r="UUI63" s="65"/>
      <c r="UUJ63" s="65"/>
      <c r="UUK63" s="65"/>
      <c r="UUL63" s="65"/>
      <c r="UUM63" s="65"/>
      <c r="UUN63" s="65"/>
      <c r="UUO63" s="65"/>
      <c r="UUP63" s="65"/>
      <c r="UUQ63" s="65"/>
      <c r="UUR63" s="65"/>
      <c r="UUS63" s="65"/>
      <c r="UUT63" s="65"/>
      <c r="UUU63" s="65"/>
      <c r="UUV63" s="65"/>
      <c r="UUW63" s="65"/>
      <c r="UUX63" s="65"/>
      <c r="UUY63" s="65"/>
      <c r="UUZ63" s="65"/>
      <c r="UVA63" s="65"/>
      <c r="UVB63" s="65"/>
      <c r="UVC63" s="65"/>
      <c r="UVD63" s="65"/>
      <c r="UVE63" s="65"/>
      <c r="UVF63" s="65"/>
      <c r="UVG63" s="65"/>
      <c r="UVH63" s="65"/>
      <c r="UVI63" s="65"/>
      <c r="UVJ63" s="65"/>
      <c r="UVK63" s="65"/>
      <c r="UVL63" s="65"/>
      <c r="UVM63" s="65"/>
      <c r="UVN63" s="65"/>
      <c r="UVO63" s="65"/>
      <c r="UVP63" s="65"/>
      <c r="UVQ63" s="65"/>
      <c r="UVR63" s="65"/>
      <c r="UVS63" s="65"/>
      <c r="UVT63" s="65"/>
      <c r="UVU63" s="65"/>
      <c r="UVV63" s="65"/>
      <c r="UVW63" s="65"/>
      <c r="UVX63" s="65"/>
      <c r="UVY63" s="65"/>
      <c r="UVZ63" s="65"/>
      <c r="UWA63" s="65"/>
      <c r="UWB63" s="65"/>
      <c r="UWC63" s="65"/>
      <c r="UWD63" s="65"/>
      <c r="UWE63" s="65"/>
      <c r="UWF63" s="65"/>
      <c r="UWG63" s="65"/>
      <c r="UWH63" s="65"/>
      <c r="UWI63" s="65"/>
      <c r="UWJ63" s="65"/>
      <c r="UWK63" s="65"/>
      <c r="UWL63" s="65"/>
      <c r="UWM63" s="65"/>
      <c r="UWN63" s="65"/>
      <c r="UWO63" s="65"/>
      <c r="UWP63" s="65"/>
      <c r="UWQ63" s="65"/>
      <c r="UWR63" s="65"/>
      <c r="UWS63" s="65"/>
      <c r="UWT63" s="65"/>
      <c r="UWU63" s="65"/>
      <c r="UWV63" s="65"/>
      <c r="UWW63" s="65"/>
      <c r="UWX63" s="65"/>
      <c r="UWY63" s="65"/>
      <c r="UWZ63" s="65"/>
      <c r="UXA63" s="65"/>
      <c r="UXB63" s="65"/>
      <c r="UXC63" s="65"/>
      <c r="UXD63" s="65"/>
      <c r="UXE63" s="65"/>
      <c r="UXF63" s="65"/>
      <c r="UXG63" s="65"/>
      <c r="UXH63" s="65"/>
      <c r="UXI63" s="65"/>
      <c r="UXJ63" s="65"/>
      <c r="UXK63" s="65"/>
      <c r="UXL63" s="65"/>
      <c r="UXM63" s="65"/>
      <c r="UXN63" s="65"/>
      <c r="UXO63" s="65"/>
      <c r="UXP63" s="65"/>
      <c r="UXQ63" s="65"/>
      <c r="UXR63" s="65"/>
      <c r="UXS63" s="65"/>
      <c r="UXT63" s="65"/>
      <c r="UXU63" s="65"/>
      <c r="UXV63" s="65"/>
      <c r="UXW63" s="65"/>
      <c r="UXX63" s="65"/>
      <c r="UXY63" s="65"/>
      <c r="UXZ63" s="65"/>
      <c r="UYA63" s="65"/>
      <c r="UYB63" s="65"/>
      <c r="UYC63" s="65"/>
      <c r="UYD63" s="65"/>
      <c r="UYE63" s="65"/>
      <c r="UYF63" s="65"/>
      <c r="UYG63" s="65"/>
      <c r="UYH63" s="65"/>
      <c r="UYI63" s="65"/>
      <c r="UYJ63" s="65"/>
      <c r="UYK63" s="65"/>
      <c r="UYL63" s="65"/>
      <c r="UYM63" s="65"/>
      <c r="UYN63" s="65"/>
      <c r="UYO63" s="65"/>
      <c r="UYP63" s="65"/>
      <c r="UYQ63" s="65"/>
      <c r="UYR63" s="65"/>
      <c r="UYS63" s="65"/>
      <c r="UYT63" s="65"/>
      <c r="UYU63" s="65"/>
      <c r="UYV63" s="65"/>
      <c r="UYW63" s="65"/>
      <c r="UYX63" s="65"/>
      <c r="UYY63" s="65"/>
      <c r="UYZ63" s="65"/>
      <c r="UZA63" s="65"/>
      <c r="UZB63" s="65"/>
      <c r="UZC63" s="65"/>
      <c r="UZD63" s="65"/>
      <c r="UZE63" s="65"/>
      <c r="UZF63" s="65"/>
      <c r="UZG63" s="65"/>
      <c r="UZH63" s="65"/>
      <c r="UZI63" s="65"/>
      <c r="UZJ63" s="65"/>
      <c r="UZK63" s="65"/>
      <c r="UZL63" s="65"/>
      <c r="UZM63" s="65"/>
      <c r="UZN63" s="65"/>
      <c r="UZO63" s="65"/>
      <c r="UZP63" s="65"/>
      <c r="UZQ63" s="65"/>
      <c r="UZR63" s="65"/>
      <c r="UZS63" s="65"/>
      <c r="UZT63" s="65"/>
      <c r="UZU63" s="65"/>
      <c r="UZV63" s="65"/>
      <c r="UZW63" s="65"/>
      <c r="UZX63" s="65"/>
      <c r="UZY63" s="65"/>
      <c r="UZZ63" s="65"/>
      <c r="VAA63" s="65"/>
      <c r="VAB63" s="65"/>
      <c r="VAC63" s="65"/>
      <c r="VAD63" s="65"/>
      <c r="VAE63" s="65"/>
      <c r="VAF63" s="65"/>
      <c r="VAG63" s="65"/>
      <c r="VAH63" s="65"/>
      <c r="VAI63" s="65"/>
      <c r="VAJ63" s="65"/>
      <c r="VAK63" s="65"/>
      <c r="VAL63" s="65"/>
      <c r="VAM63" s="65"/>
      <c r="VAN63" s="65"/>
      <c r="VAO63" s="65"/>
      <c r="VAP63" s="65"/>
      <c r="VAQ63" s="65"/>
      <c r="VAR63" s="65"/>
      <c r="VAS63" s="65"/>
      <c r="VAT63" s="65"/>
      <c r="VAU63" s="65"/>
      <c r="VAV63" s="65"/>
      <c r="VAW63" s="65"/>
      <c r="VAX63" s="65"/>
      <c r="VAY63" s="65"/>
      <c r="VAZ63" s="65"/>
      <c r="VBA63" s="65"/>
      <c r="VBB63" s="65"/>
      <c r="VBC63" s="65"/>
      <c r="VBD63" s="65"/>
      <c r="VBE63" s="65"/>
      <c r="VBF63" s="65"/>
      <c r="VBG63" s="65"/>
      <c r="VBH63" s="65"/>
      <c r="VBI63" s="65"/>
      <c r="VBJ63" s="65"/>
      <c r="VBK63" s="65"/>
      <c r="VBL63" s="65"/>
      <c r="VBM63" s="65"/>
      <c r="VBN63" s="65"/>
      <c r="VBO63" s="65"/>
      <c r="VBP63" s="65"/>
      <c r="VBQ63" s="65"/>
      <c r="VBR63" s="65"/>
      <c r="VBS63" s="65"/>
      <c r="VBT63" s="65"/>
      <c r="VBU63" s="65"/>
      <c r="VBV63" s="65"/>
      <c r="VBW63" s="65"/>
      <c r="VBX63" s="65"/>
      <c r="VBY63" s="65"/>
      <c r="VBZ63" s="65"/>
      <c r="VCA63" s="65"/>
      <c r="VCB63" s="65"/>
      <c r="VCC63" s="65"/>
      <c r="VCD63" s="65"/>
      <c r="VCE63" s="65"/>
      <c r="VCF63" s="65"/>
      <c r="VCG63" s="65"/>
      <c r="VCH63" s="65"/>
      <c r="VCI63" s="65"/>
      <c r="VCJ63" s="65"/>
      <c r="VCK63" s="65"/>
      <c r="VCL63" s="65"/>
      <c r="VCM63" s="65"/>
      <c r="VCN63" s="65"/>
      <c r="VCO63" s="65"/>
      <c r="VCP63" s="65"/>
      <c r="VCQ63" s="65"/>
      <c r="VCR63" s="65"/>
      <c r="VCS63" s="65"/>
      <c r="VCT63" s="65"/>
      <c r="VCU63" s="65"/>
      <c r="VCV63" s="65"/>
      <c r="VCW63" s="65"/>
      <c r="VCX63" s="65"/>
      <c r="VCY63" s="65"/>
      <c r="VCZ63" s="65"/>
      <c r="VDA63" s="65"/>
      <c r="VDB63" s="65"/>
      <c r="VDC63" s="65"/>
      <c r="VDD63" s="65"/>
      <c r="VDE63" s="65"/>
      <c r="VDF63" s="65"/>
      <c r="VDG63" s="65"/>
      <c r="VDH63" s="65"/>
      <c r="VDI63" s="65"/>
      <c r="VDJ63" s="65"/>
      <c r="VDK63" s="65"/>
      <c r="VDL63" s="65"/>
      <c r="VDM63" s="65"/>
      <c r="VDN63" s="65"/>
      <c r="VDO63" s="65"/>
      <c r="VDP63" s="65"/>
      <c r="VDQ63" s="65"/>
      <c r="VDR63" s="65"/>
      <c r="VDS63" s="65"/>
      <c r="VDT63" s="65"/>
      <c r="VDU63" s="65"/>
      <c r="VDV63" s="65"/>
      <c r="VDW63" s="65"/>
      <c r="VDX63" s="65"/>
      <c r="VDY63" s="65"/>
      <c r="VDZ63" s="65"/>
      <c r="VEA63" s="65"/>
      <c r="VEB63" s="65"/>
      <c r="VEC63" s="65"/>
      <c r="VED63" s="65"/>
      <c r="VEE63" s="65"/>
      <c r="VEF63" s="65"/>
      <c r="VEG63" s="65"/>
      <c r="VEH63" s="65"/>
      <c r="VEI63" s="65"/>
      <c r="VEJ63" s="65"/>
      <c r="VEK63" s="65"/>
      <c r="VEL63" s="65"/>
      <c r="VEM63" s="65"/>
      <c r="VEN63" s="65"/>
      <c r="VEO63" s="65"/>
      <c r="VEP63" s="65"/>
      <c r="VEQ63" s="65"/>
      <c r="VER63" s="65"/>
      <c r="VES63" s="65"/>
      <c r="VET63" s="65"/>
      <c r="VEU63" s="65"/>
      <c r="VEV63" s="65"/>
      <c r="VEW63" s="65"/>
      <c r="VEX63" s="65"/>
      <c r="VEY63" s="65"/>
      <c r="VEZ63" s="65"/>
      <c r="VFA63" s="65"/>
      <c r="VFB63" s="65"/>
      <c r="VFC63" s="65"/>
      <c r="VFD63" s="65"/>
      <c r="VFE63" s="65"/>
      <c r="VFF63" s="65"/>
      <c r="VFG63" s="65"/>
      <c r="VFH63" s="65"/>
      <c r="VFI63" s="65"/>
      <c r="VFJ63" s="65"/>
      <c r="VFK63" s="65"/>
      <c r="VFL63" s="65"/>
      <c r="VFM63" s="65"/>
      <c r="VFN63" s="65"/>
      <c r="VFO63" s="65"/>
      <c r="VFP63" s="65"/>
      <c r="VFQ63" s="65"/>
      <c r="VFR63" s="65"/>
      <c r="VFS63" s="65"/>
      <c r="VFT63" s="65"/>
      <c r="VFU63" s="65"/>
      <c r="VFV63" s="65"/>
      <c r="VFW63" s="65"/>
      <c r="VFX63" s="65"/>
      <c r="VFY63" s="65"/>
      <c r="VFZ63" s="65"/>
      <c r="VGA63" s="65"/>
      <c r="VGB63" s="65"/>
      <c r="VGC63" s="65"/>
      <c r="VGD63" s="65"/>
      <c r="VGE63" s="65"/>
      <c r="VGF63" s="65"/>
      <c r="VGG63" s="65"/>
      <c r="VGH63" s="65"/>
      <c r="VGI63" s="65"/>
      <c r="VGJ63" s="65"/>
      <c r="VGK63" s="65"/>
      <c r="VGL63" s="65"/>
      <c r="VGM63" s="65"/>
      <c r="VGN63" s="65"/>
      <c r="VGO63" s="65"/>
      <c r="VGP63" s="65"/>
      <c r="VGQ63" s="65"/>
      <c r="VGR63" s="65"/>
      <c r="VGS63" s="65"/>
      <c r="VGT63" s="65"/>
      <c r="VGU63" s="65"/>
      <c r="VGV63" s="65"/>
      <c r="VGW63" s="65"/>
      <c r="VGX63" s="65"/>
      <c r="VGY63" s="65"/>
      <c r="VGZ63" s="65"/>
      <c r="VHA63" s="65"/>
      <c r="VHB63" s="65"/>
      <c r="VHC63" s="65"/>
      <c r="VHD63" s="65"/>
      <c r="VHE63" s="65"/>
      <c r="VHF63" s="65"/>
      <c r="VHG63" s="65"/>
      <c r="VHH63" s="65"/>
      <c r="VHI63" s="65"/>
      <c r="VHJ63" s="65"/>
      <c r="VHK63" s="65"/>
      <c r="VHL63" s="65"/>
      <c r="VHM63" s="65"/>
      <c r="VHN63" s="65"/>
      <c r="VHO63" s="65"/>
      <c r="VHP63" s="65"/>
      <c r="VHQ63" s="65"/>
      <c r="VHR63" s="65"/>
      <c r="VHS63" s="65"/>
      <c r="VHT63" s="65"/>
      <c r="VHU63" s="65"/>
      <c r="VHV63" s="65"/>
      <c r="VHW63" s="65"/>
      <c r="VHX63" s="65"/>
      <c r="VHY63" s="65"/>
      <c r="VHZ63" s="65"/>
      <c r="VIA63" s="65"/>
      <c r="VIB63" s="65"/>
      <c r="VIC63" s="65"/>
      <c r="VID63" s="65"/>
      <c r="VIE63" s="65"/>
      <c r="VIF63" s="65"/>
      <c r="VIG63" s="65"/>
      <c r="VIH63" s="65"/>
      <c r="VII63" s="65"/>
      <c r="VIJ63" s="65"/>
      <c r="VIK63" s="65"/>
      <c r="VIL63" s="65"/>
      <c r="VIM63" s="65"/>
      <c r="VIN63" s="65"/>
      <c r="VIO63" s="65"/>
      <c r="VIP63" s="65"/>
      <c r="VIQ63" s="65"/>
      <c r="VIR63" s="65"/>
      <c r="VIS63" s="65"/>
      <c r="VIT63" s="65"/>
      <c r="VIU63" s="65"/>
      <c r="VIV63" s="65"/>
      <c r="VIW63" s="65"/>
      <c r="VIX63" s="65"/>
      <c r="VIY63" s="65"/>
      <c r="VIZ63" s="65"/>
      <c r="VJA63" s="65"/>
      <c r="VJB63" s="65"/>
      <c r="VJC63" s="65"/>
      <c r="VJD63" s="65"/>
      <c r="VJE63" s="65"/>
      <c r="VJF63" s="65"/>
      <c r="VJG63" s="65"/>
      <c r="VJH63" s="65"/>
      <c r="VJI63" s="65"/>
      <c r="VJJ63" s="65"/>
      <c r="VJK63" s="65"/>
      <c r="VJL63" s="65"/>
      <c r="VJM63" s="65"/>
      <c r="VJN63" s="65"/>
      <c r="VJO63" s="65"/>
      <c r="VJP63" s="65"/>
      <c r="VJQ63" s="65"/>
      <c r="VJR63" s="65"/>
      <c r="VJS63" s="65"/>
      <c r="VJT63" s="65"/>
      <c r="VJU63" s="65"/>
      <c r="VJV63" s="65"/>
      <c r="VJW63" s="65"/>
      <c r="VJX63" s="65"/>
      <c r="VJY63" s="65"/>
      <c r="VJZ63" s="65"/>
      <c r="VKA63" s="65"/>
      <c r="VKB63" s="65"/>
      <c r="VKC63" s="65"/>
      <c r="VKD63" s="65"/>
      <c r="VKE63" s="65"/>
      <c r="VKF63" s="65"/>
      <c r="VKG63" s="65"/>
      <c r="VKH63" s="65"/>
      <c r="VKI63" s="65"/>
      <c r="VKJ63" s="65"/>
      <c r="VKK63" s="65"/>
      <c r="VKL63" s="65"/>
      <c r="VKM63" s="65"/>
      <c r="VKN63" s="65"/>
      <c r="VKO63" s="65"/>
      <c r="VKP63" s="65"/>
      <c r="VKQ63" s="65"/>
      <c r="VKR63" s="65"/>
      <c r="VKS63" s="65"/>
      <c r="VKT63" s="65"/>
      <c r="VKU63" s="65"/>
      <c r="VKV63" s="65"/>
      <c r="VKW63" s="65"/>
      <c r="VKX63" s="65"/>
      <c r="VKY63" s="65"/>
      <c r="VKZ63" s="65"/>
      <c r="VLA63" s="65"/>
      <c r="VLB63" s="65"/>
      <c r="VLC63" s="65"/>
      <c r="VLD63" s="65"/>
      <c r="VLE63" s="65"/>
      <c r="VLF63" s="65"/>
      <c r="VLG63" s="65"/>
      <c r="VLH63" s="65"/>
      <c r="VLI63" s="65"/>
      <c r="VLJ63" s="65"/>
      <c r="VLK63" s="65"/>
      <c r="VLL63" s="65"/>
      <c r="VLM63" s="65"/>
      <c r="VLN63" s="65"/>
      <c r="VLO63" s="65"/>
      <c r="VLP63" s="65"/>
      <c r="VLQ63" s="65"/>
      <c r="VLR63" s="65"/>
      <c r="VLS63" s="65"/>
      <c r="VLT63" s="65"/>
      <c r="VLU63" s="65"/>
      <c r="VLV63" s="65"/>
      <c r="VLW63" s="65"/>
      <c r="VLX63" s="65"/>
      <c r="VLY63" s="65"/>
      <c r="VLZ63" s="65"/>
      <c r="VMA63" s="65"/>
      <c r="VMB63" s="65"/>
      <c r="VMC63" s="65"/>
      <c r="VMD63" s="65"/>
      <c r="VME63" s="65"/>
      <c r="VMF63" s="65"/>
      <c r="VMG63" s="65"/>
      <c r="VMH63" s="65"/>
      <c r="VMI63" s="65"/>
      <c r="VMJ63" s="65"/>
      <c r="VMK63" s="65"/>
      <c r="VML63" s="65"/>
      <c r="VMM63" s="65"/>
      <c r="VMN63" s="65"/>
      <c r="VMO63" s="65"/>
      <c r="VMP63" s="65"/>
      <c r="VMQ63" s="65"/>
      <c r="VMR63" s="65"/>
      <c r="VMS63" s="65"/>
      <c r="VMT63" s="65"/>
      <c r="VMU63" s="65"/>
      <c r="VMV63" s="65"/>
      <c r="VMW63" s="65"/>
      <c r="VMX63" s="65"/>
      <c r="VMY63" s="65"/>
      <c r="VMZ63" s="65"/>
      <c r="VNA63" s="65"/>
      <c r="VNB63" s="65"/>
      <c r="VNC63" s="65"/>
      <c r="VND63" s="65"/>
      <c r="VNE63" s="65"/>
      <c r="VNF63" s="65"/>
      <c r="VNG63" s="65"/>
      <c r="VNH63" s="65"/>
      <c r="VNI63" s="65"/>
      <c r="VNJ63" s="65"/>
      <c r="VNK63" s="65"/>
      <c r="VNL63" s="65"/>
      <c r="VNM63" s="65"/>
      <c r="VNN63" s="65"/>
      <c r="VNO63" s="65"/>
      <c r="VNP63" s="65"/>
      <c r="VNQ63" s="65"/>
      <c r="VNR63" s="65"/>
      <c r="VNS63" s="65"/>
      <c r="VNT63" s="65"/>
      <c r="VNU63" s="65"/>
      <c r="VNV63" s="65"/>
      <c r="VNW63" s="65"/>
      <c r="VNX63" s="65"/>
      <c r="VNY63" s="65"/>
      <c r="VNZ63" s="65"/>
      <c r="VOA63" s="65"/>
      <c r="VOB63" s="65"/>
      <c r="VOC63" s="65"/>
      <c r="VOD63" s="65"/>
      <c r="VOE63" s="65"/>
      <c r="VOF63" s="65"/>
      <c r="VOG63" s="65"/>
      <c r="VOH63" s="65"/>
      <c r="VOI63" s="65"/>
      <c r="VOJ63" s="65"/>
      <c r="VOK63" s="65"/>
      <c r="VOL63" s="65"/>
      <c r="VOM63" s="65"/>
      <c r="VON63" s="65"/>
      <c r="VOO63" s="65"/>
      <c r="VOP63" s="65"/>
      <c r="VOQ63" s="65"/>
      <c r="VOR63" s="65"/>
      <c r="VOS63" s="65"/>
      <c r="VOT63" s="65"/>
      <c r="VOU63" s="65"/>
      <c r="VOV63" s="65"/>
      <c r="VOW63" s="65"/>
      <c r="VOX63" s="65"/>
      <c r="VOY63" s="65"/>
      <c r="VOZ63" s="65"/>
      <c r="VPA63" s="65"/>
      <c r="VPB63" s="65"/>
      <c r="VPC63" s="65"/>
      <c r="VPD63" s="65"/>
      <c r="VPE63" s="65"/>
      <c r="VPF63" s="65"/>
      <c r="VPG63" s="65"/>
      <c r="VPH63" s="65"/>
      <c r="VPI63" s="65"/>
      <c r="VPJ63" s="65"/>
      <c r="VPK63" s="65"/>
      <c r="VPL63" s="65"/>
      <c r="VPM63" s="65"/>
      <c r="VPN63" s="65"/>
      <c r="VPO63" s="65"/>
      <c r="VPP63" s="65"/>
      <c r="VPQ63" s="65"/>
      <c r="VPR63" s="65"/>
      <c r="VPS63" s="65"/>
      <c r="VPT63" s="65"/>
      <c r="VPU63" s="65"/>
      <c r="VPV63" s="65"/>
      <c r="VPW63" s="65"/>
      <c r="VPX63" s="65"/>
      <c r="VPY63" s="65"/>
      <c r="VPZ63" s="65"/>
      <c r="VQA63" s="65"/>
      <c r="VQB63" s="65"/>
      <c r="VQC63" s="65"/>
      <c r="VQD63" s="65"/>
      <c r="VQE63" s="65"/>
      <c r="VQF63" s="65"/>
      <c r="VQG63" s="65"/>
      <c r="VQH63" s="65"/>
      <c r="VQI63" s="65"/>
      <c r="VQJ63" s="65"/>
      <c r="VQK63" s="65"/>
      <c r="VQL63" s="65"/>
      <c r="VQM63" s="65"/>
      <c r="VQN63" s="65"/>
      <c r="VQO63" s="65"/>
      <c r="VQP63" s="65"/>
      <c r="VQQ63" s="65"/>
      <c r="VQR63" s="65"/>
      <c r="VQS63" s="65"/>
      <c r="VQT63" s="65"/>
      <c r="VQU63" s="65"/>
      <c r="VQV63" s="65"/>
      <c r="VQW63" s="65"/>
      <c r="VQX63" s="65"/>
      <c r="VQY63" s="65"/>
      <c r="VQZ63" s="65"/>
      <c r="VRA63" s="65"/>
      <c r="VRB63" s="65"/>
      <c r="VRC63" s="65"/>
      <c r="VRD63" s="65"/>
      <c r="VRE63" s="65"/>
      <c r="VRF63" s="65"/>
      <c r="VRG63" s="65"/>
      <c r="VRH63" s="65"/>
      <c r="VRI63" s="65"/>
      <c r="VRJ63" s="65"/>
      <c r="VRK63" s="65"/>
      <c r="VRL63" s="65"/>
      <c r="VRM63" s="65"/>
      <c r="VRN63" s="65"/>
      <c r="VRO63" s="65"/>
      <c r="VRP63" s="65"/>
      <c r="VRQ63" s="65"/>
      <c r="VRR63" s="65"/>
      <c r="VRS63" s="65"/>
      <c r="VRT63" s="65"/>
      <c r="VRU63" s="65"/>
      <c r="VRV63" s="65"/>
      <c r="VRW63" s="65"/>
      <c r="VRX63" s="65"/>
      <c r="VRY63" s="65"/>
      <c r="VRZ63" s="65"/>
      <c r="VSA63" s="65"/>
      <c r="VSB63" s="65"/>
      <c r="VSC63" s="65"/>
      <c r="VSD63" s="65"/>
      <c r="VSE63" s="65"/>
      <c r="VSF63" s="65"/>
      <c r="VSG63" s="65"/>
      <c r="VSH63" s="65"/>
      <c r="VSI63" s="65"/>
      <c r="VSJ63" s="65"/>
      <c r="VSK63" s="65"/>
      <c r="VSL63" s="65"/>
      <c r="VSM63" s="65"/>
      <c r="VSN63" s="65"/>
      <c r="VSO63" s="65"/>
      <c r="VSP63" s="65"/>
      <c r="VSQ63" s="65"/>
      <c r="VSR63" s="65"/>
      <c r="VSS63" s="65"/>
      <c r="VST63" s="65"/>
      <c r="VSU63" s="65"/>
      <c r="VSV63" s="65"/>
      <c r="VSW63" s="65"/>
      <c r="VSX63" s="65"/>
      <c r="VSY63" s="65"/>
      <c r="VSZ63" s="65"/>
      <c r="VTA63" s="65"/>
      <c r="VTB63" s="65"/>
      <c r="VTC63" s="65"/>
      <c r="VTD63" s="65"/>
      <c r="VTE63" s="65"/>
      <c r="VTF63" s="65"/>
      <c r="VTG63" s="65"/>
      <c r="VTH63" s="65"/>
      <c r="VTI63" s="65"/>
      <c r="VTJ63" s="65"/>
      <c r="VTK63" s="65"/>
      <c r="VTL63" s="65"/>
      <c r="VTM63" s="65"/>
      <c r="VTN63" s="65"/>
      <c r="VTO63" s="65"/>
      <c r="VTP63" s="65"/>
      <c r="VTQ63" s="65"/>
      <c r="VTR63" s="65"/>
      <c r="VTS63" s="65"/>
      <c r="VTT63" s="65"/>
      <c r="VTU63" s="65"/>
      <c r="VTV63" s="65"/>
      <c r="VTW63" s="65"/>
      <c r="VTX63" s="65"/>
      <c r="VTY63" s="65"/>
      <c r="VTZ63" s="65"/>
      <c r="VUA63" s="65"/>
      <c r="VUB63" s="65"/>
      <c r="VUC63" s="65"/>
      <c r="VUD63" s="65"/>
      <c r="VUE63" s="65"/>
      <c r="VUF63" s="65"/>
      <c r="VUG63" s="65"/>
      <c r="VUH63" s="65"/>
      <c r="VUI63" s="65"/>
      <c r="VUJ63" s="65"/>
      <c r="VUK63" s="65"/>
      <c r="VUL63" s="65"/>
      <c r="VUM63" s="65"/>
      <c r="VUN63" s="65"/>
      <c r="VUO63" s="65"/>
      <c r="VUP63" s="65"/>
      <c r="VUQ63" s="65"/>
      <c r="VUR63" s="65"/>
      <c r="VUS63" s="65"/>
      <c r="VUT63" s="65"/>
      <c r="VUU63" s="65"/>
      <c r="VUV63" s="65"/>
      <c r="VUW63" s="65"/>
      <c r="VUX63" s="65"/>
      <c r="VUY63" s="65"/>
      <c r="VUZ63" s="65"/>
      <c r="VVA63" s="65"/>
      <c r="VVB63" s="65"/>
      <c r="VVC63" s="65"/>
      <c r="VVD63" s="65"/>
      <c r="VVE63" s="65"/>
      <c r="VVF63" s="65"/>
      <c r="VVG63" s="65"/>
      <c r="VVH63" s="65"/>
      <c r="VVI63" s="65"/>
      <c r="VVJ63" s="65"/>
      <c r="VVK63" s="65"/>
      <c r="VVL63" s="65"/>
      <c r="VVM63" s="65"/>
      <c r="VVN63" s="65"/>
      <c r="VVO63" s="65"/>
      <c r="VVP63" s="65"/>
      <c r="VVQ63" s="65"/>
      <c r="VVR63" s="65"/>
      <c r="VVS63" s="65"/>
      <c r="VVT63" s="65"/>
      <c r="VVU63" s="65"/>
      <c r="VVV63" s="65"/>
      <c r="VVW63" s="65"/>
      <c r="VVX63" s="65"/>
      <c r="VVY63" s="65"/>
      <c r="VVZ63" s="65"/>
      <c r="VWA63" s="65"/>
      <c r="VWB63" s="65"/>
      <c r="VWC63" s="65"/>
      <c r="VWD63" s="65"/>
      <c r="VWE63" s="65"/>
      <c r="VWF63" s="65"/>
      <c r="VWG63" s="65"/>
      <c r="VWH63" s="65"/>
      <c r="VWI63" s="65"/>
      <c r="VWJ63" s="65"/>
      <c r="VWK63" s="65"/>
      <c r="VWL63" s="65"/>
      <c r="VWM63" s="65"/>
      <c r="VWN63" s="65"/>
      <c r="VWO63" s="65"/>
      <c r="VWP63" s="65"/>
      <c r="VWQ63" s="65"/>
      <c r="VWR63" s="65"/>
      <c r="VWS63" s="65"/>
      <c r="VWT63" s="65"/>
      <c r="VWU63" s="65"/>
      <c r="VWV63" s="65"/>
      <c r="VWW63" s="65"/>
      <c r="VWX63" s="65"/>
      <c r="VWY63" s="65"/>
      <c r="VWZ63" s="65"/>
      <c r="VXA63" s="65"/>
      <c r="VXB63" s="65"/>
      <c r="VXC63" s="65"/>
      <c r="VXD63" s="65"/>
      <c r="VXE63" s="65"/>
      <c r="VXF63" s="65"/>
      <c r="VXG63" s="65"/>
      <c r="VXH63" s="65"/>
      <c r="VXI63" s="65"/>
      <c r="VXJ63" s="65"/>
      <c r="VXK63" s="65"/>
      <c r="VXL63" s="65"/>
      <c r="VXM63" s="65"/>
      <c r="VXN63" s="65"/>
      <c r="VXO63" s="65"/>
      <c r="VXP63" s="65"/>
      <c r="VXQ63" s="65"/>
      <c r="VXR63" s="65"/>
      <c r="VXS63" s="65"/>
      <c r="VXT63" s="65"/>
      <c r="VXU63" s="65"/>
      <c r="VXV63" s="65"/>
      <c r="VXW63" s="65"/>
      <c r="VXX63" s="65"/>
      <c r="VXY63" s="65"/>
      <c r="VXZ63" s="65"/>
      <c r="VYA63" s="65"/>
      <c r="VYB63" s="65"/>
      <c r="VYC63" s="65"/>
      <c r="VYD63" s="65"/>
      <c r="VYE63" s="65"/>
      <c r="VYF63" s="65"/>
      <c r="VYG63" s="65"/>
      <c r="VYH63" s="65"/>
      <c r="VYI63" s="65"/>
      <c r="VYJ63" s="65"/>
      <c r="VYK63" s="65"/>
      <c r="VYL63" s="65"/>
      <c r="VYM63" s="65"/>
      <c r="VYN63" s="65"/>
      <c r="VYO63" s="65"/>
      <c r="VYP63" s="65"/>
      <c r="VYQ63" s="65"/>
      <c r="VYR63" s="65"/>
      <c r="VYS63" s="65"/>
      <c r="VYT63" s="65"/>
      <c r="VYU63" s="65"/>
      <c r="VYV63" s="65"/>
      <c r="VYW63" s="65"/>
      <c r="VYX63" s="65"/>
      <c r="VYY63" s="65"/>
      <c r="VYZ63" s="65"/>
      <c r="VZA63" s="65"/>
      <c r="VZB63" s="65"/>
      <c r="VZC63" s="65"/>
      <c r="VZD63" s="65"/>
      <c r="VZE63" s="65"/>
      <c r="VZF63" s="65"/>
      <c r="VZG63" s="65"/>
      <c r="VZH63" s="65"/>
      <c r="VZI63" s="65"/>
      <c r="VZJ63" s="65"/>
      <c r="VZK63" s="65"/>
      <c r="VZL63" s="65"/>
      <c r="VZM63" s="65"/>
      <c r="VZN63" s="65"/>
      <c r="VZO63" s="65"/>
      <c r="VZP63" s="65"/>
      <c r="VZQ63" s="65"/>
      <c r="VZR63" s="65"/>
      <c r="VZS63" s="65"/>
      <c r="VZT63" s="65"/>
      <c r="VZU63" s="65"/>
      <c r="VZV63" s="65"/>
      <c r="VZW63" s="65"/>
      <c r="VZX63" s="65"/>
      <c r="VZY63" s="65"/>
      <c r="VZZ63" s="65"/>
      <c r="WAA63" s="65"/>
      <c r="WAB63" s="65"/>
      <c r="WAC63" s="65"/>
      <c r="WAD63" s="65"/>
      <c r="WAE63" s="65"/>
      <c r="WAF63" s="65"/>
      <c r="WAG63" s="65"/>
      <c r="WAH63" s="65"/>
      <c r="WAI63" s="65"/>
      <c r="WAJ63" s="65"/>
      <c r="WAK63" s="65"/>
      <c r="WAL63" s="65"/>
      <c r="WAM63" s="65"/>
      <c r="WAN63" s="65"/>
      <c r="WAO63" s="65"/>
      <c r="WAP63" s="65"/>
      <c r="WAQ63" s="65"/>
      <c r="WAR63" s="65"/>
      <c r="WAS63" s="65"/>
      <c r="WAT63" s="65"/>
      <c r="WAU63" s="65"/>
      <c r="WAV63" s="65"/>
      <c r="WAW63" s="65"/>
      <c r="WAX63" s="65"/>
      <c r="WAY63" s="65"/>
      <c r="WAZ63" s="65"/>
      <c r="WBA63" s="65"/>
      <c r="WBB63" s="65"/>
      <c r="WBC63" s="65"/>
      <c r="WBD63" s="65"/>
      <c r="WBE63" s="65"/>
      <c r="WBF63" s="65"/>
      <c r="WBG63" s="65"/>
      <c r="WBH63" s="65"/>
      <c r="WBI63" s="65"/>
      <c r="WBJ63" s="65"/>
      <c r="WBK63" s="65"/>
      <c r="WBL63" s="65"/>
      <c r="WBM63" s="65"/>
      <c r="WBN63" s="65"/>
      <c r="WBO63" s="65"/>
      <c r="WBP63" s="65"/>
      <c r="WBQ63" s="65"/>
      <c r="WBR63" s="65"/>
      <c r="WBS63" s="65"/>
      <c r="WBT63" s="65"/>
      <c r="WBU63" s="65"/>
      <c r="WBV63" s="65"/>
      <c r="WBW63" s="65"/>
      <c r="WBX63" s="65"/>
      <c r="WBY63" s="65"/>
      <c r="WBZ63" s="65"/>
      <c r="WCA63" s="65"/>
      <c r="WCB63" s="65"/>
      <c r="WCC63" s="65"/>
      <c r="WCD63" s="65"/>
      <c r="WCE63" s="65"/>
      <c r="WCF63" s="65"/>
      <c r="WCG63" s="65"/>
      <c r="WCH63" s="65"/>
      <c r="WCI63" s="65"/>
      <c r="WCJ63" s="65"/>
      <c r="WCK63" s="65"/>
      <c r="WCL63" s="65"/>
      <c r="WCM63" s="65"/>
      <c r="WCN63" s="65"/>
      <c r="WCO63" s="65"/>
      <c r="WCP63" s="65"/>
      <c r="WCQ63" s="65"/>
      <c r="WCR63" s="65"/>
      <c r="WCS63" s="65"/>
      <c r="WCT63" s="65"/>
      <c r="WCU63" s="65"/>
      <c r="WCV63" s="65"/>
      <c r="WCW63" s="65"/>
      <c r="WCX63" s="65"/>
      <c r="WCY63" s="65"/>
      <c r="WCZ63" s="65"/>
      <c r="WDA63" s="65"/>
      <c r="WDB63" s="65"/>
      <c r="WDC63" s="65"/>
      <c r="WDD63" s="65"/>
      <c r="WDE63" s="65"/>
      <c r="WDF63" s="65"/>
      <c r="WDG63" s="65"/>
      <c r="WDH63" s="65"/>
      <c r="WDI63" s="65"/>
      <c r="WDJ63" s="65"/>
      <c r="WDK63" s="65"/>
      <c r="WDL63" s="65"/>
      <c r="WDM63" s="65"/>
      <c r="WDN63" s="65"/>
      <c r="WDO63" s="65"/>
      <c r="WDP63" s="65"/>
      <c r="WDQ63" s="65"/>
      <c r="WDR63" s="65"/>
      <c r="WDS63" s="65"/>
      <c r="WDT63" s="65"/>
      <c r="WDU63" s="65"/>
      <c r="WDV63" s="65"/>
      <c r="WDW63" s="65"/>
      <c r="WDX63" s="65"/>
      <c r="WDY63" s="65"/>
      <c r="WDZ63" s="65"/>
      <c r="WEA63" s="65"/>
      <c r="WEB63" s="65"/>
      <c r="WEC63" s="65"/>
      <c r="WED63" s="65"/>
      <c r="WEE63" s="65"/>
      <c r="WEF63" s="65"/>
      <c r="WEG63" s="65"/>
      <c r="WEH63" s="65"/>
      <c r="WEI63" s="65"/>
      <c r="WEJ63" s="65"/>
      <c r="WEK63" s="65"/>
      <c r="WEL63" s="65"/>
      <c r="WEM63" s="65"/>
      <c r="WEN63" s="65"/>
      <c r="WEO63" s="65"/>
      <c r="WEP63" s="65"/>
      <c r="WEQ63" s="65"/>
      <c r="WER63" s="65"/>
      <c r="WES63" s="65"/>
      <c r="WET63" s="65"/>
      <c r="WEU63" s="65"/>
      <c r="WEV63" s="65"/>
      <c r="WEW63" s="65"/>
      <c r="WEX63" s="65"/>
      <c r="WEY63" s="65"/>
      <c r="WEZ63" s="65"/>
      <c r="WFA63" s="65"/>
      <c r="WFB63" s="65"/>
      <c r="WFC63" s="65"/>
      <c r="WFD63" s="65"/>
      <c r="WFE63" s="65"/>
      <c r="WFF63" s="65"/>
      <c r="WFG63" s="65"/>
      <c r="WFH63" s="65"/>
      <c r="WFI63" s="65"/>
      <c r="WFJ63" s="65"/>
      <c r="WFK63" s="65"/>
      <c r="WFL63" s="65"/>
      <c r="WFM63" s="65"/>
      <c r="WFN63" s="65"/>
      <c r="WFO63" s="65"/>
      <c r="WFP63" s="65"/>
      <c r="WFQ63" s="65"/>
      <c r="WFR63" s="65"/>
      <c r="WFS63" s="65"/>
      <c r="WFT63" s="65"/>
      <c r="WFU63" s="65"/>
      <c r="WFV63" s="65"/>
      <c r="WFW63" s="65"/>
      <c r="WFX63" s="65"/>
      <c r="WFY63" s="65"/>
      <c r="WFZ63" s="65"/>
      <c r="WGA63" s="65"/>
      <c r="WGB63" s="65"/>
      <c r="WGC63" s="65"/>
      <c r="WGD63" s="65"/>
      <c r="WGE63" s="65"/>
      <c r="WGF63" s="65"/>
      <c r="WGG63" s="65"/>
      <c r="WGH63" s="65"/>
      <c r="WGI63" s="65"/>
      <c r="WGJ63" s="65"/>
      <c r="WGK63" s="65"/>
      <c r="WGL63" s="65"/>
      <c r="WGM63" s="65"/>
      <c r="WGN63" s="65"/>
      <c r="WGO63" s="65"/>
      <c r="WGP63" s="65"/>
      <c r="WGQ63" s="65"/>
      <c r="WGR63" s="65"/>
      <c r="WGS63" s="65"/>
      <c r="WGT63" s="65"/>
      <c r="WGU63" s="65"/>
      <c r="WGV63" s="65"/>
      <c r="WGW63" s="65"/>
      <c r="WGX63" s="65"/>
      <c r="WGY63" s="65"/>
      <c r="WGZ63" s="65"/>
      <c r="WHA63" s="65"/>
      <c r="WHB63" s="65"/>
      <c r="WHC63" s="65"/>
      <c r="WHD63" s="65"/>
      <c r="WHE63" s="65"/>
      <c r="WHF63" s="65"/>
      <c r="WHG63" s="65"/>
      <c r="WHH63" s="65"/>
      <c r="WHI63" s="65"/>
      <c r="WHJ63" s="65"/>
      <c r="WHK63" s="65"/>
      <c r="WHL63" s="65"/>
      <c r="WHM63" s="65"/>
      <c r="WHN63" s="65"/>
      <c r="WHO63" s="65"/>
      <c r="WHP63" s="65"/>
      <c r="WHQ63" s="65"/>
      <c r="WHR63" s="65"/>
      <c r="WHS63" s="65"/>
      <c r="WHT63" s="65"/>
      <c r="WHU63" s="65"/>
      <c r="WHV63" s="65"/>
      <c r="WHW63" s="65"/>
      <c r="WHX63" s="65"/>
      <c r="WHY63" s="65"/>
      <c r="WHZ63" s="65"/>
      <c r="WIA63" s="65"/>
      <c r="WIB63" s="65"/>
      <c r="WIC63" s="65"/>
      <c r="WID63" s="65"/>
      <c r="WIE63" s="65"/>
      <c r="WIF63" s="65"/>
      <c r="WIG63" s="65"/>
      <c r="WIH63" s="65"/>
      <c r="WII63" s="65"/>
      <c r="WIJ63" s="65"/>
      <c r="WIK63" s="65"/>
      <c r="WIL63" s="65"/>
      <c r="WIM63" s="65"/>
      <c r="WIN63" s="65"/>
      <c r="WIO63" s="65"/>
      <c r="WIP63" s="65"/>
      <c r="WIQ63" s="65"/>
      <c r="WIR63" s="65"/>
      <c r="WIS63" s="65"/>
      <c r="WIT63" s="65"/>
      <c r="WIU63" s="65"/>
      <c r="WIV63" s="65"/>
      <c r="WIW63" s="65"/>
      <c r="WIX63" s="65"/>
      <c r="WIY63" s="65"/>
      <c r="WIZ63" s="65"/>
      <c r="WJA63" s="65"/>
      <c r="WJB63" s="65"/>
      <c r="WJC63" s="65"/>
      <c r="WJD63" s="65"/>
      <c r="WJE63" s="65"/>
      <c r="WJF63" s="65"/>
      <c r="WJG63" s="65"/>
      <c r="WJH63" s="65"/>
      <c r="WJI63" s="65"/>
      <c r="WJJ63" s="65"/>
      <c r="WJK63" s="65"/>
      <c r="WJL63" s="65"/>
      <c r="WJM63" s="65"/>
      <c r="WJN63" s="65"/>
      <c r="WJO63" s="65"/>
      <c r="WJP63" s="65"/>
      <c r="WJQ63" s="65"/>
      <c r="WJR63" s="65"/>
      <c r="WJS63" s="65"/>
      <c r="WJT63" s="65"/>
      <c r="WJU63" s="65"/>
      <c r="WJV63" s="65"/>
      <c r="WJW63" s="65"/>
      <c r="WJX63" s="65"/>
      <c r="WJY63" s="65"/>
      <c r="WJZ63" s="65"/>
      <c r="WKA63" s="65"/>
      <c r="WKB63" s="65"/>
      <c r="WKC63" s="65"/>
      <c r="WKD63" s="65"/>
      <c r="WKE63" s="65"/>
      <c r="WKF63" s="65"/>
      <c r="WKG63" s="65"/>
      <c r="WKH63" s="65"/>
      <c r="WKI63" s="65"/>
      <c r="WKJ63" s="65"/>
      <c r="WKK63" s="65"/>
      <c r="WKL63" s="65"/>
      <c r="WKM63" s="65"/>
      <c r="WKN63" s="65"/>
      <c r="WKO63" s="65"/>
      <c r="WKP63" s="65"/>
      <c r="WKQ63" s="65"/>
      <c r="WKR63" s="65"/>
      <c r="WKS63" s="65"/>
      <c r="WKT63" s="65"/>
      <c r="WKU63" s="65"/>
      <c r="WKV63" s="65"/>
      <c r="WKW63" s="65"/>
      <c r="WKX63" s="65"/>
      <c r="WKY63" s="65"/>
      <c r="WKZ63" s="65"/>
      <c r="WLA63" s="65"/>
      <c r="WLB63" s="65"/>
      <c r="WLC63" s="65"/>
      <c r="WLD63" s="65"/>
      <c r="WLE63" s="65"/>
      <c r="WLF63" s="65"/>
      <c r="WLG63" s="65"/>
      <c r="WLH63" s="65"/>
      <c r="WLI63" s="65"/>
      <c r="WLJ63" s="65"/>
      <c r="WLK63" s="65"/>
      <c r="WLL63" s="65"/>
      <c r="WLM63" s="65"/>
      <c r="WLN63" s="65"/>
      <c r="WLO63" s="65"/>
      <c r="WLP63" s="65"/>
      <c r="WLQ63" s="65"/>
      <c r="WLR63" s="65"/>
      <c r="WLS63" s="65"/>
      <c r="WLT63" s="65"/>
      <c r="WLU63" s="65"/>
      <c r="WLV63" s="65"/>
      <c r="WLW63" s="65"/>
      <c r="WLX63" s="65"/>
      <c r="WLY63" s="65"/>
      <c r="WLZ63" s="65"/>
      <c r="WMA63" s="65"/>
      <c r="WMB63" s="65"/>
      <c r="WMC63" s="65"/>
      <c r="WMD63" s="65"/>
      <c r="WME63" s="65"/>
      <c r="WMF63" s="65"/>
      <c r="WMG63" s="65"/>
      <c r="WMH63" s="65"/>
      <c r="WMI63" s="65"/>
      <c r="WMJ63" s="65"/>
      <c r="WMK63" s="65"/>
      <c r="WML63" s="65"/>
      <c r="WMM63" s="65"/>
      <c r="WMN63" s="65"/>
      <c r="WMO63" s="65"/>
      <c r="WMP63" s="65"/>
      <c r="WMQ63" s="65"/>
      <c r="WMR63" s="65"/>
      <c r="WMS63" s="65"/>
      <c r="WMT63" s="65"/>
      <c r="WMU63" s="65"/>
      <c r="WMV63" s="65"/>
      <c r="WMW63" s="65"/>
      <c r="WMX63" s="65"/>
      <c r="WMY63" s="65"/>
      <c r="WMZ63" s="65"/>
      <c r="WNA63" s="65"/>
      <c r="WNB63" s="65"/>
      <c r="WNC63" s="65"/>
      <c r="WND63" s="65"/>
      <c r="WNE63" s="65"/>
      <c r="WNF63" s="65"/>
      <c r="WNG63" s="65"/>
      <c r="WNH63" s="65"/>
      <c r="WNI63" s="65"/>
      <c r="WNJ63" s="65"/>
      <c r="WNK63" s="65"/>
      <c r="WNL63" s="65"/>
      <c r="WNM63" s="65"/>
      <c r="WNN63" s="65"/>
      <c r="WNO63" s="65"/>
      <c r="WNP63" s="65"/>
      <c r="WNQ63" s="65"/>
      <c r="WNR63" s="65"/>
      <c r="WNS63" s="65"/>
      <c r="WNT63" s="65"/>
      <c r="WNU63" s="65"/>
      <c r="WNV63" s="65"/>
      <c r="WNW63" s="65"/>
      <c r="WNX63" s="65"/>
      <c r="WNY63" s="65"/>
      <c r="WNZ63" s="65"/>
      <c r="WOA63" s="65"/>
      <c r="WOB63" s="65"/>
      <c r="WOC63" s="65"/>
      <c r="WOD63" s="65"/>
      <c r="WOE63" s="65"/>
      <c r="WOF63" s="65"/>
      <c r="WOG63" s="65"/>
      <c r="WOH63" s="65"/>
      <c r="WOI63" s="65"/>
      <c r="WOJ63" s="65"/>
      <c r="WOK63" s="65"/>
      <c r="WOL63" s="65"/>
      <c r="WOM63" s="65"/>
      <c r="WON63" s="65"/>
      <c r="WOO63" s="65"/>
      <c r="WOP63" s="65"/>
      <c r="WOQ63" s="65"/>
      <c r="WOR63" s="65"/>
      <c r="WOS63" s="65"/>
      <c r="WOT63" s="65"/>
      <c r="WOU63" s="65"/>
      <c r="WOV63" s="65"/>
      <c r="WOW63" s="65"/>
      <c r="WOX63" s="65"/>
      <c r="WOY63" s="65"/>
      <c r="WOZ63" s="65"/>
      <c r="WPA63" s="65"/>
      <c r="WPB63" s="65"/>
      <c r="WPC63" s="65"/>
      <c r="WPD63" s="65"/>
      <c r="WPE63" s="65"/>
      <c r="WPF63" s="65"/>
      <c r="WPG63" s="65"/>
      <c r="WPH63" s="65"/>
      <c r="WPI63" s="65"/>
      <c r="WPJ63" s="65"/>
      <c r="WPK63" s="65"/>
      <c r="WPL63" s="65"/>
      <c r="WPM63" s="65"/>
      <c r="WPN63" s="65"/>
      <c r="WPO63" s="65"/>
      <c r="WPP63" s="65"/>
      <c r="WPQ63" s="65"/>
      <c r="WPR63" s="65"/>
      <c r="WPS63" s="65"/>
      <c r="WPT63" s="65"/>
      <c r="WPU63" s="65"/>
      <c r="WPV63" s="65"/>
      <c r="WPW63" s="65"/>
      <c r="WPX63" s="65"/>
      <c r="WPY63" s="65"/>
      <c r="WPZ63" s="65"/>
      <c r="WQA63" s="65"/>
      <c r="WQB63" s="65"/>
      <c r="WQC63" s="65"/>
      <c r="WQD63" s="65"/>
      <c r="WQE63" s="65"/>
      <c r="WQF63" s="65"/>
      <c r="WQG63" s="65"/>
      <c r="WQH63" s="65"/>
      <c r="WQI63" s="65"/>
      <c r="WQJ63" s="65"/>
      <c r="WQK63" s="65"/>
      <c r="WQL63" s="65"/>
      <c r="WQM63" s="65"/>
      <c r="WQN63" s="65"/>
      <c r="WQO63" s="65"/>
      <c r="WQP63" s="65"/>
      <c r="WQQ63" s="65"/>
      <c r="WQR63" s="65"/>
      <c r="WQS63" s="65"/>
      <c r="WQT63" s="65"/>
      <c r="WQU63" s="65"/>
      <c r="WQV63" s="65"/>
      <c r="WQW63" s="65"/>
      <c r="WQX63" s="65"/>
      <c r="WQY63" s="65"/>
      <c r="WQZ63" s="65"/>
      <c r="WRA63" s="65"/>
      <c r="WRB63" s="65"/>
      <c r="WRC63" s="65"/>
      <c r="WRD63" s="65"/>
      <c r="WRE63" s="65"/>
      <c r="WRF63" s="65"/>
      <c r="WRG63" s="65"/>
      <c r="WRH63" s="65"/>
      <c r="WRI63" s="65"/>
      <c r="WRJ63" s="65"/>
      <c r="WRK63" s="65"/>
      <c r="WRL63" s="65"/>
      <c r="WRM63" s="65"/>
      <c r="WRN63" s="65"/>
      <c r="WRO63" s="65"/>
      <c r="WRP63" s="65"/>
      <c r="WRQ63" s="65"/>
      <c r="WRR63" s="65"/>
      <c r="WRS63" s="65"/>
      <c r="WRT63" s="65"/>
      <c r="WRU63" s="65"/>
      <c r="WRV63" s="65"/>
      <c r="WRW63" s="65"/>
      <c r="WRX63" s="65"/>
      <c r="WRY63" s="65"/>
      <c r="WRZ63" s="65"/>
      <c r="WSA63" s="65"/>
      <c r="WSB63" s="65"/>
      <c r="WSC63" s="65"/>
      <c r="WSD63" s="65"/>
      <c r="WSE63" s="65"/>
      <c r="WSF63" s="65"/>
      <c r="WSG63" s="65"/>
      <c r="WSH63" s="65"/>
      <c r="WSI63" s="65"/>
      <c r="WSJ63" s="65"/>
      <c r="WSK63" s="65"/>
      <c r="WSL63" s="65"/>
      <c r="WSM63" s="65"/>
      <c r="WSN63" s="65"/>
      <c r="WSO63" s="65"/>
      <c r="WSP63" s="65"/>
      <c r="WSQ63" s="65"/>
      <c r="WSR63" s="65"/>
      <c r="WSS63" s="65"/>
      <c r="WST63" s="65"/>
      <c r="WSU63" s="65"/>
      <c r="WSV63" s="65"/>
      <c r="WSW63" s="65"/>
      <c r="WSX63" s="65"/>
      <c r="WSY63" s="65"/>
      <c r="WSZ63" s="65"/>
      <c r="WTA63" s="65"/>
      <c r="WTB63" s="65"/>
      <c r="WTC63" s="65"/>
      <c r="WTD63" s="65"/>
      <c r="WTE63" s="65"/>
      <c r="WTF63" s="65"/>
      <c r="WTG63" s="65"/>
      <c r="WTH63" s="65"/>
      <c r="WTI63" s="65"/>
      <c r="WTJ63" s="65"/>
      <c r="WTK63" s="65"/>
      <c r="WTL63" s="65"/>
      <c r="WTM63" s="65"/>
      <c r="WTN63" s="65"/>
      <c r="WTO63" s="65"/>
      <c r="WTP63" s="65"/>
      <c r="WTQ63" s="65"/>
      <c r="WTR63" s="65"/>
      <c r="WTS63" s="65"/>
      <c r="WTT63" s="65"/>
      <c r="WTU63" s="65"/>
      <c r="WTV63" s="65"/>
      <c r="WTW63" s="65"/>
      <c r="WTX63" s="65"/>
      <c r="WTY63" s="65"/>
      <c r="WTZ63" s="65"/>
      <c r="WUA63" s="65"/>
      <c r="WUB63" s="65"/>
      <c r="WUC63" s="65"/>
      <c r="WUD63" s="65"/>
      <c r="WUE63" s="65"/>
      <c r="WUF63" s="65"/>
      <c r="WUG63" s="65"/>
      <c r="WUH63" s="65"/>
      <c r="WUI63" s="65"/>
      <c r="WUJ63" s="65"/>
      <c r="WUK63" s="65"/>
      <c r="WUL63" s="65"/>
      <c r="WUM63" s="65"/>
      <c r="WUN63" s="65"/>
      <c r="WUO63" s="65"/>
      <c r="WUP63" s="65"/>
      <c r="WUQ63" s="65"/>
      <c r="WUR63" s="65"/>
      <c r="WUS63" s="65"/>
      <c r="WUT63" s="65"/>
      <c r="WUU63" s="65"/>
      <c r="WUV63" s="65"/>
      <c r="WUW63" s="65"/>
      <c r="WUX63" s="65"/>
      <c r="WUY63" s="65"/>
      <c r="WUZ63" s="65"/>
      <c r="WVA63" s="65"/>
      <c r="WVB63" s="65"/>
      <c r="WVC63" s="65"/>
      <c r="WVD63" s="65"/>
      <c r="WVE63" s="65"/>
      <c r="WVF63" s="65"/>
      <c r="WVG63" s="65"/>
      <c r="WVH63" s="65"/>
      <c r="WVI63" s="65"/>
      <c r="WVJ63" s="65"/>
      <c r="WVK63" s="65"/>
      <c r="WVL63" s="65"/>
      <c r="WVM63" s="65"/>
      <c r="WVN63" s="65"/>
      <c r="WVO63" s="65"/>
      <c r="WVP63" s="65"/>
      <c r="WVQ63" s="65"/>
      <c r="WVR63" s="65"/>
      <c r="WVS63" s="65"/>
      <c r="WVT63" s="65"/>
      <c r="WVU63" s="65"/>
      <c r="WVV63" s="65"/>
      <c r="WVW63" s="65"/>
      <c r="WVX63" s="65"/>
      <c r="WVY63" s="65"/>
      <c r="WVZ63" s="65"/>
      <c r="WWA63" s="65"/>
      <c r="WWB63" s="65"/>
      <c r="WWC63" s="65"/>
      <c r="WWD63" s="65"/>
      <c r="WWE63" s="65"/>
      <c r="WWF63" s="65"/>
      <c r="WWG63" s="65"/>
      <c r="WWH63" s="65"/>
      <c r="WWI63" s="65"/>
      <c r="WWJ63" s="65"/>
      <c r="WWK63" s="65"/>
      <c r="WWL63" s="65"/>
      <c r="WWM63" s="65"/>
      <c r="WWN63" s="65"/>
      <c r="WWO63" s="65"/>
      <c r="WWP63" s="65"/>
      <c r="WWQ63" s="65"/>
      <c r="WWR63" s="65"/>
      <c r="WWS63" s="65"/>
      <c r="WWT63" s="65"/>
      <c r="WWU63" s="65"/>
      <c r="WWV63" s="65"/>
      <c r="WWW63" s="65"/>
      <c r="WWX63" s="65"/>
      <c r="WWY63" s="65"/>
      <c r="WWZ63" s="65"/>
      <c r="WXA63" s="65"/>
      <c r="WXB63" s="65"/>
      <c r="WXC63" s="65"/>
      <c r="WXD63" s="65"/>
      <c r="WXE63" s="65"/>
      <c r="WXF63" s="65"/>
      <c r="WXG63" s="65"/>
      <c r="WXH63" s="65"/>
      <c r="WXI63" s="65"/>
      <c r="WXJ63" s="65"/>
      <c r="WXK63" s="65"/>
      <c r="WXL63" s="65"/>
      <c r="WXM63" s="65"/>
      <c r="WXN63" s="65"/>
      <c r="WXO63" s="65"/>
      <c r="WXP63" s="65"/>
      <c r="WXQ63" s="65"/>
      <c r="WXR63" s="65"/>
      <c r="WXS63" s="65"/>
      <c r="WXT63" s="65"/>
      <c r="WXU63" s="65"/>
      <c r="WXV63" s="65"/>
      <c r="WXW63" s="65"/>
      <c r="WXX63" s="65"/>
      <c r="WXY63" s="65"/>
      <c r="WXZ63" s="65"/>
      <c r="WYA63" s="65"/>
      <c r="WYB63" s="65"/>
      <c r="WYC63" s="65"/>
      <c r="WYD63" s="65"/>
      <c r="WYE63" s="65"/>
      <c r="WYF63" s="65"/>
      <c r="WYG63" s="65"/>
      <c r="WYH63" s="65"/>
      <c r="WYI63" s="65"/>
      <c r="WYJ63" s="65"/>
      <c r="WYK63" s="65"/>
      <c r="WYL63" s="65"/>
      <c r="WYM63" s="65"/>
      <c r="WYN63" s="65"/>
      <c r="WYO63" s="65"/>
      <c r="WYP63" s="65"/>
      <c r="WYQ63" s="65"/>
      <c r="WYR63" s="65"/>
      <c r="WYS63" s="65"/>
      <c r="WYT63" s="65"/>
      <c r="WYU63" s="65"/>
      <c r="WYV63" s="65"/>
      <c r="WYW63" s="65"/>
      <c r="WYX63" s="65"/>
      <c r="WYY63" s="65"/>
      <c r="WYZ63" s="65"/>
      <c r="WZA63" s="65"/>
      <c r="WZB63" s="65"/>
      <c r="WZC63" s="65"/>
      <c r="WZD63" s="65"/>
      <c r="WZE63" s="65"/>
      <c r="WZF63" s="65"/>
      <c r="WZG63" s="65"/>
      <c r="WZH63" s="65"/>
      <c r="WZI63" s="65"/>
      <c r="WZJ63" s="65"/>
      <c r="WZK63" s="65"/>
      <c r="WZL63" s="65"/>
      <c r="WZM63" s="65"/>
      <c r="WZN63" s="65"/>
      <c r="WZO63" s="65"/>
      <c r="WZP63" s="65"/>
      <c r="WZQ63" s="65"/>
      <c r="WZR63" s="65"/>
      <c r="WZS63" s="65"/>
      <c r="WZT63" s="65"/>
      <c r="WZU63" s="65"/>
      <c r="WZV63" s="65"/>
      <c r="WZW63" s="65"/>
      <c r="WZX63" s="65"/>
      <c r="WZY63" s="65"/>
      <c r="WZZ63" s="65"/>
      <c r="XAA63" s="65"/>
      <c r="XAB63" s="65"/>
      <c r="XAC63" s="65"/>
      <c r="XAD63" s="65"/>
      <c r="XAE63" s="65"/>
      <c r="XAF63" s="65"/>
      <c r="XAG63" s="65"/>
      <c r="XAH63" s="65"/>
      <c r="XAI63" s="65"/>
      <c r="XAJ63" s="65"/>
      <c r="XAK63" s="65"/>
      <c r="XAL63" s="65"/>
      <c r="XAM63" s="65"/>
      <c r="XAN63" s="65"/>
      <c r="XAO63" s="65"/>
      <c r="XAP63" s="65"/>
      <c r="XAQ63" s="65"/>
      <c r="XAR63" s="65"/>
      <c r="XAS63" s="65"/>
      <c r="XAT63" s="65"/>
      <c r="XAU63" s="65"/>
      <c r="XAV63" s="65"/>
      <c r="XAW63" s="65"/>
      <c r="XAX63" s="65"/>
      <c r="XAY63" s="65"/>
      <c r="XAZ63" s="65"/>
      <c r="XBA63" s="65"/>
      <c r="XBB63" s="65"/>
      <c r="XBC63" s="65"/>
      <c r="XBD63" s="65"/>
      <c r="XBE63" s="65"/>
      <c r="XBF63" s="65"/>
      <c r="XBG63" s="65"/>
      <c r="XBH63" s="65"/>
      <c r="XBI63" s="65"/>
      <c r="XBJ63" s="65"/>
      <c r="XBK63" s="65"/>
      <c r="XBL63" s="65"/>
      <c r="XBM63" s="65"/>
      <c r="XBN63" s="65"/>
      <c r="XBO63" s="65"/>
      <c r="XBP63" s="65"/>
      <c r="XBQ63" s="65"/>
      <c r="XBR63" s="65"/>
      <c r="XBS63" s="65"/>
      <c r="XBT63" s="65"/>
      <c r="XBU63" s="65"/>
      <c r="XBV63" s="65"/>
      <c r="XBW63" s="65"/>
      <c r="XBX63" s="65"/>
      <c r="XBY63" s="65"/>
      <c r="XBZ63" s="65"/>
      <c r="XCA63" s="65"/>
      <c r="XCB63" s="65"/>
      <c r="XCC63" s="65"/>
      <c r="XCD63" s="65"/>
      <c r="XCE63" s="65"/>
      <c r="XCF63" s="65"/>
      <c r="XCG63" s="65"/>
      <c r="XCH63" s="65"/>
      <c r="XCI63" s="65"/>
      <c r="XCJ63" s="65"/>
      <c r="XCK63" s="65"/>
      <c r="XCL63" s="65"/>
      <c r="XCM63" s="65"/>
      <c r="XCN63" s="65"/>
      <c r="XCO63" s="65"/>
      <c r="XCP63" s="65"/>
      <c r="XCQ63" s="65"/>
      <c r="XCR63" s="65"/>
      <c r="XCS63" s="65"/>
      <c r="XCT63" s="65"/>
      <c r="XCU63" s="65"/>
      <c r="XCV63" s="65"/>
      <c r="XCW63" s="65"/>
      <c r="XCX63" s="65"/>
      <c r="XCY63" s="65"/>
      <c r="XCZ63" s="65"/>
      <c r="XDA63" s="65"/>
      <c r="XDB63" s="65"/>
      <c r="XDC63" s="65"/>
      <c r="XDD63" s="65"/>
      <c r="XDE63" s="65"/>
      <c r="XDF63" s="65"/>
      <c r="XDG63" s="65"/>
      <c r="XDH63" s="65"/>
      <c r="XDI63" s="65"/>
      <c r="XDJ63" s="65"/>
      <c r="XDK63" s="65"/>
      <c r="XDL63" s="65"/>
      <c r="XDM63" s="65"/>
      <c r="XDN63" s="65"/>
      <c r="XDO63" s="65"/>
      <c r="XDP63" s="65"/>
      <c r="XDQ63" s="65"/>
      <c r="XDR63" s="65"/>
      <c r="XDS63" s="65"/>
      <c r="XDT63" s="65"/>
      <c r="XDU63" s="65"/>
      <c r="XDV63" s="65"/>
      <c r="XDW63" s="65"/>
      <c r="XDX63" s="65"/>
      <c r="XDY63" s="65"/>
      <c r="XDZ63" s="65"/>
      <c r="XEA63" s="65"/>
      <c r="XEB63" s="65"/>
      <c r="XEC63" s="65"/>
      <c r="XED63" s="65"/>
      <c r="XEE63" s="65"/>
      <c r="XEF63" s="65"/>
      <c r="XEG63" s="65"/>
      <c r="XEH63" s="65"/>
      <c r="XEI63" s="65"/>
      <c r="XEJ63" s="65"/>
      <c r="XEK63" s="65"/>
      <c r="XEL63" s="65"/>
      <c r="XEM63" s="65"/>
      <c r="XEN63" s="65"/>
      <c r="XEO63" s="65"/>
      <c r="XEP63" s="65"/>
      <c r="XEQ63" s="65"/>
      <c r="XER63" s="65"/>
      <c r="XES63" s="65"/>
      <c r="XET63" s="65"/>
      <c r="XEU63" s="66"/>
      <c r="XEV63" s="66"/>
      <c r="XEW63" s="66"/>
      <c r="XEX63" s="66"/>
      <c r="XEY63" s="66"/>
      <c r="XEZ63" s="66"/>
      <c r="XFA63" s="66"/>
    </row>
    <row r="64" spans="1:16381" s="46" customFormat="1" ht="18.5" x14ac:dyDescent="0.45">
      <c r="A64" s="41" t="s">
        <v>3139</v>
      </c>
      <c r="B64" s="41" t="s">
        <v>563</v>
      </c>
      <c r="C64" s="41" t="s">
        <v>191</v>
      </c>
      <c r="D64" s="41" t="s">
        <v>1112</v>
      </c>
      <c r="E64" s="42">
        <v>5</v>
      </c>
      <c r="F64" s="41" t="s">
        <v>3138</v>
      </c>
      <c r="G64" s="41" t="s">
        <v>1079</v>
      </c>
      <c r="H64" s="41">
        <v>560</v>
      </c>
    </row>
    <row r="65" spans="1:16381" s="50" customFormat="1" ht="21" x14ac:dyDescent="0.5">
      <c r="A65" s="41" t="s">
        <v>3174</v>
      </c>
      <c r="B65" s="41" t="s">
        <v>3175</v>
      </c>
      <c r="C65" s="41" t="s">
        <v>3176</v>
      </c>
      <c r="D65" s="41" t="s">
        <v>709</v>
      </c>
      <c r="E65" s="42">
        <v>5</v>
      </c>
      <c r="F65" s="41" t="s">
        <v>3171</v>
      </c>
      <c r="G65" s="41" t="s">
        <v>185</v>
      </c>
      <c r="H65" s="41">
        <v>530</v>
      </c>
      <c r="I65" s="55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  <c r="UG65" s="46"/>
      <c r="UH65" s="46"/>
      <c r="UI65" s="46"/>
      <c r="UJ65" s="46"/>
      <c r="UK65" s="46"/>
      <c r="UL65" s="46"/>
      <c r="UM65" s="46"/>
      <c r="UN65" s="46"/>
      <c r="UO65" s="46"/>
      <c r="UP65" s="46"/>
      <c r="UQ65" s="46"/>
      <c r="UR65" s="46"/>
      <c r="US65" s="46"/>
      <c r="UT65" s="46"/>
      <c r="UU65" s="46"/>
      <c r="UV65" s="46"/>
      <c r="UW65" s="46"/>
      <c r="UX65" s="46"/>
      <c r="UY65" s="46"/>
      <c r="UZ65" s="46"/>
      <c r="VA65" s="46"/>
      <c r="VB65" s="46"/>
      <c r="VC65" s="46"/>
      <c r="VD65" s="46"/>
      <c r="VE65" s="46"/>
      <c r="VF65" s="46"/>
      <c r="VG65" s="46"/>
      <c r="VH65" s="46"/>
      <c r="VI65" s="46"/>
      <c r="VJ65" s="46"/>
      <c r="VK65" s="46"/>
      <c r="VL65" s="46"/>
      <c r="VM65" s="46"/>
      <c r="VN65" s="46"/>
      <c r="VO65" s="46"/>
      <c r="VP65" s="46"/>
      <c r="VQ65" s="46"/>
      <c r="VR65" s="46"/>
      <c r="VS65" s="46"/>
      <c r="VT65" s="46"/>
      <c r="VU65" s="46"/>
      <c r="VV65" s="46"/>
      <c r="VW65" s="46"/>
      <c r="VX65" s="46"/>
      <c r="VY65" s="46"/>
      <c r="VZ65" s="46"/>
      <c r="WA65" s="46"/>
      <c r="WB65" s="46"/>
      <c r="WC65" s="46"/>
      <c r="WD65" s="46"/>
      <c r="WE65" s="46"/>
      <c r="WF65" s="46"/>
      <c r="WG65" s="46"/>
      <c r="WH65" s="46"/>
      <c r="WI65" s="46"/>
      <c r="WJ65" s="46"/>
      <c r="WK65" s="46"/>
      <c r="WL65" s="46"/>
      <c r="WM65" s="46"/>
      <c r="WN65" s="46"/>
      <c r="WO65" s="46"/>
      <c r="WP65" s="46"/>
      <c r="WQ65" s="46"/>
      <c r="WR65" s="46"/>
      <c r="WS65" s="46"/>
      <c r="WT65" s="46"/>
      <c r="WU65" s="46"/>
      <c r="WV65" s="46"/>
      <c r="WW65" s="46"/>
      <c r="WX65" s="46"/>
      <c r="WY65" s="46"/>
      <c r="WZ65" s="46"/>
      <c r="XA65" s="46"/>
      <c r="XB65" s="46"/>
      <c r="XC65" s="46"/>
      <c r="XD65" s="46"/>
      <c r="XE65" s="46"/>
      <c r="XF65" s="46"/>
      <c r="XG65" s="46"/>
      <c r="XH65" s="46"/>
      <c r="XI65" s="46"/>
      <c r="XJ65" s="46"/>
      <c r="XK65" s="46"/>
      <c r="XL65" s="46"/>
      <c r="XM65" s="46"/>
      <c r="XN65" s="46"/>
      <c r="XO65" s="46"/>
      <c r="XP65" s="46"/>
      <c r="XQ65" s="46"/>
      <c r="XR65" s="46"/>
      <c r="XS65" s="46"/>
      <c r="XT65" s="46"/>
      <c r="XU65" s="46"/>
      <c r="XV65" s="46"/>
      <c r="XW65" s="46"/>
      <c r="XX65" s="46"/>
      <c r="XY65" s="46"/>
      <c r="XZ65" s="46"/>
      <c r="YA65" s="46"/>
      <c r="YB65" s="46"/>
      <c r="YC65" s="46"/>
      <c r="YD65" s="46"/>
      <c r="YE65" s="46"/>
      <c r="YF65" s="46"/>
      <c r="YG65" s="46"/>
      <c r="YH65" s="46"/>
      <c r="YI65" s="46"/>
      <c r="YJ65" s="46"/>
      <c r="YK65" s="46"/>
      <c r="YL65" s="46"/>
      <c r="YM65" s="46"/>
      <c r="YN65" s="46"/>
      <c r="YO65" s="46"/>
      <c r="YP65" s="46"/>
      <c r="YQ65" s="46"/>
      <c r="YR65" s="46"/>
      <c r="YS65" s="46"/>
      <c r="YT65" s="46"/>
      <c r="YU65" s="46"/>
      <c r="YV65" s="46"/>
      <c r="YW65" s="46"/>
      <c r="YX65" s="46"/>
      <c r="YY65" s="46"/>
      <c r="YZ65" s="46"/>
      <c r="ZA65" s="46"/>
      <c r="ZB65" s="46"/>
      <c r="ZC65" s="46"/>
      <c r="ZD65" s="46"/>
      <c r="ZE65" s="46"/>
      <c r="ZF65" s="46"/>
      <c r="ZG65" s="46"/>
      <c r="ZH65" s="46"/>
      <c r="ZI65" s="46"/>
      <c r="ZJ65" s="46"/>
      <c r="ZK65" s="46"/>
      <c r="ZL65" s="46"/>
      <c r="ZM65" s="46"/>
      <c r="ZN65" s="46"/>
      <c r="ZO65" s="46"/>
      <c r="ZP65" s="46"/>
      <c r="ZQ65" s="46"/>
      <c r="ZR65" s="46"/>
      <c r="ZS65" s="46"/>
      <c r="ZT65" s="46"/>
      <c r="ZU65" s="46"/>
      <c r="ZV65" s="46"/>
      <c r="ZW65" s="46"/>
      <c r="ZX65" s="46"/>
      <c r="ZY65" s="46"/>
      <c r="ZZ65" s="46"/>
      <c r="AAA65" s="46"/>
      <c r="AAB65" s="46"/>
      <c r="AAC65" s="46"/>
      <c r="AAD65" s="46"/>
      <c r="AAE65" s="46"/>
      <c r="AAF65" s="46"/>
      <c r="AAG65" s="46"/>
      <c r="AAH65" s="46"/>
      <c r="AAI65" s="46"/>
      <c r="AAJ65" s="46"/>
      <c r="AAK65" s="46"/>
      <c r="AAL65" s="46"/>
      <c r="AAM65" s="46"/>
      <c r="AAN65" s="46"/>
      <c r="AAO65" s="46"/>
      <c r="AAP65" s="46"/>
      <c r="AAQ65" s="46"/>
      <c r="AAR65" s="46"/>
      <c r="AAS65" s="46"/>
      <c r="AAT65" s="46"/>
      <c r="AAU65" s="46"/>
      <c r="AAV65" s="46"/>
      <c r="AAW65" s="46"/>
      <c r="AAX65" s="46"/>
      <c r="AAY65" s="46"/>
      <c r="AAZ65" s="46"/>
      <c r="ABA65" s="46"/>
      <c r="ABB65" s="46"/>
      <c r="ABC65" s="46"/>
      <c r="ABD65" s="46"/>
      <c r="ABE65" s="46"/>
      <c r="ABF65" s="46"/>
      <c r="ABG65" s="46"/>
      <c r="ABH65" s="46"/>
      <c r="ABI65" s="46"/>
      <c r="ABJ65" s="46"/>
      <c r="ABK65" s="46"/>
      <c r="ABL65" s="46"/>
      <c r="ABM65" s="46"/>
      <c r="ABN65" s="46"/>
      <c r="ABO65" s="46"/>
      <c r="ABP65" s="46"/>
      <c r="ABQ65" s="46"/>
      <c r="ABR65" s="46"/>
      <c r="ABS65" s="46"/>
      <c r="ABT65" s="46"/>
      <c r="ABU65" s="46"/>
      <c r="ABV65" s="46"/>
      <c r="ABW65" s="46"/>
      <c r="ABX65" s="46"/>
      <c r="ABY65" s="46"/>
      <c r="ABZ65" s="46"/>
      <c r="ACA65" s="46"/>
      <c r="ACB65" s="46"/>
      <c r="ACC65" s="46"/>
      <c r="ACD65" s="46"/>
      <c r="ACE65" s="46"/>
      <c r="ACF65" s="46"/>
      <c r="ACG65" s="46"/>
      <c r="ACH65" s="46"/>
      <c r="ACI65" s="46"/>
      <c r="ACJ65" s="46"/>
      <c r="ACK65" s="46"/>
      <c r="ACL65" s="46"/>
      <c r="ACM65" s="46"/>
      <c r="ACN65" s="46"/>
      <c r="ACO65" s="46"/>
      <c r="ACP65" s="46"/>
      <c r="ACQ65" s="46"/>
      <c r="ACR65" s="46"/>
      <c r="ACS65" s="46"/>
      <c r="ACT65" s="46"/>
      <c r="ACU65" s="46"/>
      <c r="ACV65" s="46"/>
      <c r="ACW65" s="46"/>
      <c r="ACX65" s="46"/>
      <c r="ACY65" s="46"/>
      <c r="ACZ65" s="46"/>
      <c r="ADA65" s="46"/>
      <c r="ADB65" s="46"/>
      <c r="ADC65" s="46"/>
      <c r="ADD65" s="46"/>
      <c r="ADE65" s="46"/>
      <c r="ADF65" s="46"/>
      <c r="ADG65" s="46"/>
      <c r="ADH65" s="46"/>
      <c r="ADI65" s="46"/>
      <c r="ADJ65" s="46"/>
      <c r="ADK65" s="46"/>
      <c r="ADL65" s="46"/>
      <c r="ADM65" s="46"/>
      <c r="ADN65" s="46"/>
      <c r="ADO65" s="46"/>
      <c r="ADP65" s="46"/>
      <c r="ADQ65" s="46"/>
      <c r="ADR65" s="46"/>
      <c r="ADS65" s="46"/>
      <c r="ADT65" s="46"/>
      <c r="ADU65" s="46"/>
      <c r="ADV65" s="46"/>
      <c r="ADW65" s="46"/>
      <c r="ADX65" s="46"/>
      <c r="ADY65" s="46"/>
      <c r="ADZ65" s="46"/>
      <c r="AEA65" s="46"/>
      <c r="AEB65" s="46"/>
      <c r="AEC65" s="46"/>
      <c r="AED65" s="46"/>
      <c r="AEE65" s="46"/>
      <c r="AEF65" s="46"/>
      <c r="AEG65" s="46"/>
      <c r="AEH65" s="46"/>
      <c r="AEI65" s="46"/>
      <c r="AEJ65" s="46"/>
      <c r="AEK65" s="46"/>
      <c r="AEL65" s="46"/>
      <c r="AEM65" s="46"/>
      <c r="AEN65" s="46"/>
      <c r="AEO65" s="46"/>
      <c r="AEP65" s="46"/>
      <c r="AEQ65" s="46"/>
      <c r="AER65" s="46"/>
      <c r="AES65" s="46"/>
      <c r="AET65" s="46"/>
      <c r="AEU65" s="46"/>
      <c r="AEV65" s="46"/>
      <c r="AEW65" s="46"/>
      <c r="AEX65" s="46"/>
      <c r="AEY65" s="46"/>
      <c r="AEZ65" s="46"/>
      <c r="AFA65" s="46"/>
      <c r="AFB65" s="46"/>
      <c r="AFC65" s="46"/>
      <c r="AFD65" s="46"/>
      <c r="AFE65" s="46"/>
      <c r="AFF65" s="46"/>
      <c r="AFG65" s="46"/>
      <c r="AFH65" s="46"/>
      <c r="AFI65" s="46"/>
      <c r="AFJ65" s="46"/>
      <c r="AFK65" s="46"/>
      <c r="AFL65" s="46"/>
      <c r="AFM65" s="46"/>
      <c r="AFN65" s="46"/>
      <c r="AFO65" s="46"/>
      <c r="AFP65" s="46"/>
      <c r="AFQ65" s="46"/>
      <c r="AFR65" s="46"/>
      <c r="AFS65" s="46"/>
      <c r="AFT65" s="46"/>
      <c r="AFU65" s="46"/>
      <c r="AFV65" s="46"/>
      <c r="AFW65" s="46"/>
      <c r="AFX65" s="46"/>
      <c r="AFY65" s="46"/>
      <c r="AFZ65" s="46"/>
      <c r="AGA65" s="46"/>
      <c r="AGB65" s="46"/>
      <c r="AGC65" s="46"/>
      <c r="AGD65" s="46"/>
      <c r="AGE65" s="46"/>
      <c r="AGF65" s="46"/>
      <c r="AGG65" s="46"/>
      <c r="AGH65" s="46"/>
      <c r="AGI65" s="46"/>
      <c r="AGJ65" s="46"/>
      <c r="AGK65" s="46"/>
      <c r="AGL65" s="46"/>
      <c r="AGM65" s="46"/>
      <c r="AGN65" s="46"/>
      <c r="AGO65" s="46"/>
      <c r="AGP65" s="46"/>
      <c r="AGQ65" s="46"/>
      <c r="AGR65" s="46"/>
      <c r="AGS65" s="46"/>
      <c r="AGT65" s="46"/>
      <c r="AGU65" s="46"/>
      <c r="AGV65" s="46"/>
      <c r="AGW65" s="46"/>
      <c r="AGX65" s="46"/>
      <c r="AGY65" s="46"/>
      <c r="AGZ65" s="46"/>
      <c r="AHA65" s="46"/>
      <c r="AHB65" s="46"/>
      <c r="AHC65" s="46"/>
      <c r="AHD65" s="46"/>
      <c r="AHE65" s="46"/>
      <c r="AHF65" s="46"/>
      <c r="AHG65" s="46"/>
      <c r="AHH65" s="46"/>
      <c r="AHI65" s="46"/>
      <c r="AHJ65" s="46"/>
      <c r="AHK65" s="46"/>
      <c r="AHL65" s="46"/>
      <c r="AHM65" s="46"/>
      <c r="AHN65" s="46"/>
      <c r="AHO65" s="46"/>
      <c r="AHP65" s="46"/>
      <c r="AHQ65" s="46"/>
      <c r="AHR65" s="46"/>
      <c r="AHS65" s="46"/>
      <c r="AHT65" s="46"/>
      <c r="AHU65" s="46"/>
      <c r="AHV65" s="46"/>
      <c r="AHW65" s="46"/>
      <c r="AHX65" s="46"/>
      <c r="AHY65" s="46"/>
      <c r="AHZ65" s="46"/>
      <c r="AIA65" s="46"/>
      <c r="AIB65" s="46"/>
      <c r="AIC65" s="46"/>
      <c r="AID65" s="46"/>
      <c r="AIE65" s="46"/>
      <c r="AIF65" s="46"/>
      <c r="AIG65" s="46"/>
      <c r="AIH65" s="46"/>
      <c r="AII65" s="46"/>
      <c r="AIJ65" s="46"/>
      <c r="AIK65" s="46"/>
      <c r="AIL65" s="46"/>
      <c r="AIM65" s="46"/>
      <c r="AIN65" s="46"/>
      <c r="AIO65" s="46"/>
      <c r="AIP65" s="46"/>
      <c r="AIQ65" s="46"/>
      <c r="AIR65" s="46"/>
      <c r="AIS65" s="46"/>
      <c r="AIT65" s="46"/>
      <c r="AIU65" s="46"/>
      <c r="AIV65" s="46"/>
      <c r="AIW65" s="46"/>
      <c r="AIX65" s="46"/>
      <c r="AIY65" s="46"/>
      <c r="AIZ65" s="46"/>
      <c r="AJA65" s="46"/>
      <c r="AJB65" s="46"/>
      <c r="AJC65" s="46"/>
      <c r="AJD65" s="46"/>
      <c r="AJE65" s="46"/>
      <c r="AJF65" s="46"/>
      <c r="AJG65" s="46"/>
      <c r="AJH65" s="46"/>
      <c r="AJI65" s="46"/>
      <c r="AJJ65" s="46"/>
      <c r="AJK65" s="46"/>
      <c r="AJL65" s="46"/>
      <c r="AJM65" s="46"/>
      <c r="AJN65" s="46"/>
      <c r="AJO65" s="46"/>
      <c r="AJP65" s="46"/>
      <c r="AJQ65" s="46"/>
      <c r="AJR65" s="46"/>
      <c r="AJS65" s="46"/>
      <c r="AJT65" s="46"/>
      <c r="AJU65" s="46"/>
      <c r="AJV65" s="46"/>
      <c r="AJW65" s="46"/>
      <c r="AJX65" s="46"/>
      <c r="AJY65" s="46"/>
      <c r="AJZ65" s="46"/>
      <c r="AKA65" s="46"/>
      <c r="AKB65" s="46"/>
      <c r="AKC65" s="46"/>
      <c r="AKD65" s="46"/>
      <c r="AKE65" s="46"/>
      <c r="AKF65" s="46"/>
      <c r="AKG65" s="46"/>
      <c r="AKH65" s="46"/>
      <c r="AKI65" s="46"/>
      <c r="AKJ65" s="46"/>
      <c r="AKK65" s="46"/>
      <c r="AKL65" s="46"/>
      <c r="AKM65" s="46"/>
      <c r="AKN65" s="46"/>
      <c r="AKO65" s="46"/>
      <c r="AKP65" s="46"/>
      <c r="AKQ65" s="46"/>
      <c r="AKR65" s="46"/>
      <c r="AKS65" s="46"/>
      <c r="AKT65" s="46"/>
      <c r="AKU65" s="46"/>
      <c r="AKV65" s="46"/>
      <c r="AKW65" s="46"/>
      <c r="AKX65" s="46"/>
      <c r="AKY65" s="46"/>
      <c r="AKZ65" s="46"/>
      <c r="ALA65" s="46"/>
      <c r="ALB65" s="46"/>
      <c r="ALC65" s="46"/>
      <c r="ALD65" s="46"/>
      <c r="ALE65" s="46"/>
      <c r="ALF65" s="46"/>
      <c r="ALG65" s="46"/>
      <c r="ALH65" s="46"/>
      <c r="ALI65" s="46"/>
      <c r="ALJ65" s="46"/>
      <c r="ALK65" s="46"/>
      <c r="ALL65" s="46"/>
      <c r="ALM65" s="46"/>
      <c r="ALN65" s="46"/>
      <c r="ALO65" s="46"/>
      <c r="ALP65" s="46"/>
      <c r="ALQ65" s="46"/>
      <c r="ALR65" s="46"/>
      <c r="ALS65" s="46"/>
      <c r="ALT65" s="46"/>
      <c r="ALU65" s="46"/>
      <c r="ALV65" s="46"/>
      <c r="ALW65" s="46"/>
      <c r="ALX65" s="46"/>
      <c r="ALY65" s="46"/>
      <c r="ALZ65" s="46"/>
      <c r="AMA65" s="46"/>
      <c r="AMB65" s="46"/>
      <c r="AMC65" s="46"/>
      <c r="AMD65" s="46"/>
      <c r="AME65" s="46"/>
      <c r="AMF65" s="46"/>
      <c r="AMG65" s="46"/>
      <c r="AMH65" s="46"/>
      <c r="AMI65" s="46"/>
      <c r="AMJ65" s="46"/>
      <c r="AMK65" s="46"/>
      <c r="AML65" s="46"/>
      <c r="AMM65" s="46"/>
      <c r="AMN65" s="46"/>
      <c r="AMO65" s="46"/>
      <c r="AMP65" s="46"/>
      <c r="AMQ65" s="46"/>
      <c r="AMR65" s="46"/>
      <c r="AMS65" s="46"/>
      <c r="AMT65" s="46"/>
      <c r="AMU65" s="46"/>
      <c r="AMV65" s="46"/>
      <c r="AMW65" s="46"/>
      <c r="AMX65" s="46"/>
      <c r="AMY65" s="46"/>
      <c r="AMZ65" s="46"/>
      <c r="ANA65" s="46"/>
      <c r="ANB65" s="46"/>
      <c r="ANC65" s="46"/>
      <c r="AND65" s="46"/>
      <c r="ANE65" s="46"/>
      <c r="ANF65" s="46"/>
      <c r="ANG65" s="46"/>
      <c r="ANH65" s="46"/>
      <c r="ANI65" s="46"/>
      <c r="ANJ65" s="46"/>
      <c r="ANK65" s="46"/>
      <c r="ANL65" s="46"/>
      <c r="ANM65" s="46"/>
      <c r="ANN65" s="46"/>
      <c r="ANO65" s="46"/>
      <c r="ANP65" s="46"/>
      <c r="ANQ65" s="46"/>
      <c r="ANR65" s="46"/>
      <c r="ANS65" s="46"/>
      <c r="ANT65" s="46"/>
      <c r="ANU65" s="46"/>
      <c r="ANV65" s="46"/>
      <c r="ANW65" s="46"/>
      <c r="ANX65" s="46"/>
      <c r="ANY65" s="46"/>
      <c r="ANZ65" s="46"/>
      <c r="AOA65" s="46"/>
      <c r="AOB65" s="46"/>
      <c r="AOC65" s="46"/>
      <c r="AOD65" s="46"/>
      <c r="AOE65" s="46"/>
      <c r="AOF65" s="46"/>
      <c r="AOG65" s="46"/>
      <c r="AOH65" s="46"/>
      <c r="AOI65" s="46"/>
      <c r="AOJ65" s="46"/>
      <c r="AOK65" s="46"/>
      <c r="AOL65" s="46"/>
      <c r="AOM65" s="46"/>
      <c r="AON65" s="46"/>
      <c r="AOO65" s="46"/>
      <c r="AOP65" s="46"/>
      <c r="AOQ65" s="46"/>
      <c r="AOR65" s="46"/>
      <c r="AOS65" s="46"/>
      <c r="AOT65" s="46"/>
      <c r="AOU65" s="46"/>
      <c r="AOV65" s="46"/>
      <c r="AOW65" s="46"/>
      <c r="AOX65" s="46"/>
      <c r="AOY65" s="46"/>
      <c r="AOZ65" s="46"/>
      <c r="APA65" s="46"/>
      <c r="APB65" s="46"/>
      <c r="APC65" s="46"/>
      <c r="APD65" s="46"/>
      <c r="APE65" s="46"/>
      <c r="APF65" s="46"/>
      <c r="APG65" s="46"/>
      <c r="APH65" s="46"/>
      <c r="API65" s="46"/>
      <c r="APJ65" s="46"/>
      <c r="APK65" s="46"/>
      <c r="APL65" s="46"/>
      <c r="APM65" s="46"/>
      <c r="APN65" s="46"/>
      <c r="APO65" s="46"/>
      <c r="APP65" s="46"/>
      <c r="APQ65" s="46"/>
      <c r="APR65" s="46"/>
      <c r="APS65" s="46"/>
      <c r="APT65" s="46"/>
      <c r="APU65" s="46"/>
      <c r="APV65" s="46"/>
      <c r="APW65" s="46"/>
      <c r="APX65" s="46"/>
      <c r="APY65" s="46"/>
      <c r="APZ65" s="46"/>
      <c r="AQA65" s="46"/>
      <c r="AQB65" s="46"/>
      <c r="AQC65" s="46"/>
      <c r="AQD65" s="46"/>
      <c r="AQE65" s="46"/>
      <c r="AQF65" s="46"/>
      <c r="AQG65" s="46"/>
      <c r="AQH65" s="46"/>
      <c r="AQI65" s="46"/>
      <c r="AQJ65" s="46"/>
      <c r="AQK65" s="46"/>
      <c r="AQL65" s="46"/>
      <c r="AQM65" s="46"/>
      <c r="AQN65" s="46"/>
      <c r="AQO65" s="46"/>
      <c r="AQP65" s="46"/>
      <c r="AQQ65" s="46"/>
      <c r="AQR65" s="46"/>
      <c r="AQS65" s="46"/>
      <c r="AQT65" s="46"/>
      <c r="AQU65" s="46"/>
      <c r="AQV65" s="46"/>
      <c r="AQW65" s="46"/>
      <c r="AQX65" s="46"/>
      <c r="AQY65" s="46"/>
      <c r="AQZ65" s="46"/>
      <c r="ARA65" s="46"/>
      <c r="ARB65" s="46"/>
      <c r="ARC65" s="46"/>
      <c r="ARD65" s="46"/>
      <c r="ARE65" s="46"/>
      <c r="ARF65" s="46"/>
      <c r="ARG65" s="46"/>
      <c r="ARH65" s="46"/>
      <c r="ARI65" s="46"/>
      <c r="ARJ65" s="46"/>
      <c r="ARK65" s="46"/>
      <c r="ARL65" s="46"/>
      <c r="ARM65" s="46"/>
      <c r="ARN65" s="46"/>
      <c r="ARO65" s="46"/>
      <c r="ARP65" s="46"/>
      <c r="ARQ65" s="46"/>
      <c r="ARR65" s="46"/>
      <c r="ARS65" s="46"/>
      <c r="ART65" s="46"/>
      <c r="ARU65" s="46"/>
      <c r="ARV65" s="46"/>
      <c r="ARW65" s="46"/>
      <c r="ARX65" s="46"/>
      <c r="ARY65" s="46"/>
      <c r="ARZ65" s="46"/>
      <c r="ASA65" s="46"/>
      <c r="ASB65" s="46"/>
      <c r="ASC65" s="46"/>
      <c r="ASD65" s="46"/>
      <c r="ASE65" s="46"/>
      <c r="ASF65" s="46"/>
      <c r="ASG65" s="46"/>
      <c r="ASH65" s="46"/>
      <c r="ASI65" s="46"/>
      <c r="ASJ65" s="46"/>
      <c r="ASK65" s="46"/>
      <c r="ASL65" s="46"/>
      <c r="ASM65" s="46"/>
      <c r="ASN65" s="46"/>
      <c r="ASO65" s="46"/>
      <c r="ASP65" s="46"/>
      <c r="ASQ65" s="46"/>
      <c r="ASR65" s="46"/>
      <c r="ASS65" s="46"/>
      <c r="AST65" s="46"/>
      <c r="ASU65" s="46"/>
      <c r="ASV65" s="46"/>
      <c r="ASW65" s="46"/>
      <c r="ASX65" s="46"/>
      <c r="ASY65" s="46"/>
      <c r="ASZ65" s="46"/>
      <c r="ATA65" s="46"/>
      <c r="ATB65" s="46"/>
      <c r="ATC65" s="46"/>
      <c r="ATD65" s="46"/>
      <c r="ATE65" s="46"/>
      <c r="ATF65" s="46"/>
      <c r="ATG65" s="46"/>
      <c r="ATH65" s="46"/>
      <c r="ATI65" s="46"/>
      <c r="ATJ65" s="46"/>
      <c r="ATK65" s="46"/>
      <c r="ATL65" s="46"/>
      <c r="ATM65" s="46"/>
      <c r="ATN65" s="46"/>
      <c r="ATO65" s="46"/>
      <c r="ATP65" s="46"/>
      <c r="ATQ65" s="46"/>
      <c r="ATR65" s="46"/>
      <c r="ATS65" s="46"/>
      <c r="ATT65" s="46"/>
      <c r="ATU65" s="46"/>
      <c r="ATV65" s="46"/>
      <c r="ATW65" s="46"/>
      <c r="ATX65" s="46"/>
      <c r="ATY65" s="46"/>
      <c r="ATZ65" s="46"/>
      <c r="AUA65" s="46"/>
      <c r="AUB65" s="46"/>
      <c r="AUC65" s="46"/>
      <c r="AUD65" s="46"/>
      <c r="AUE65" s="46"/>
      <c r="AUF65" s="46"/>
      <c r="AUG65" s="46"/>
      <c r="AUH65" s="46"/>
      <c r="AUI65" s="46"/>
      <c r="AUJ65" s="46"/>
      <c r="AUK65" s="46"/>
      <c r="AUL65" s="46"/>
      <c r="AUM65" s="46"/>
      <c r="AUN65" s="46"/>
      <c r="AUO65" s="46"/>
      <c r="AUP65" s="46"/>
      <c r="AUQ65" s="46"/>
      <c r="AUR65" s="46"/>
      <c r="AUS65" s="46"/>
      <c r="AUT65" s="46"/>
      <c r="AUU65" s="46"/>
      <c r="AUV65" s="46"/>
      <c r="AUW65" s="46"/>
      <c r="AUX65" s="46"/>
      <c r="AUY65" s="46"/>
      <c r="AUZ65" s="46"/>
      <c r="AVA65" s="46"/>
      <c r="AVB65" s="46"/>
      <c r="AVC65" s="46"/>
      <c r="AVD65" s="46"/>
      <c r="AVE65" s="46"/>
      <c r="AVF65" s="46"/>
      <c r="AVG65" s="46"/>
      <c r="AVH65" s="46"/>
      <c r="AVI65" s="46"/>
      <c r="AVJ65" s="46"/>
      <c r="AVK65" s="46"/>
      <c r="AVL65" s="46"/>
      <c r="AVM65" s="46"/>
      <c r="AVN65" s="46"/>
      <c r="AVO65" s="46"/>
      <c r="AVP65" s="46"/>
      <c r="AVQ65" s="46"/>
      <c r="AVR65" s="46"/>
      <c r="AVS65" s="46"/>
      <c r="AVT65" s="46"/>
      <c r="AVU65" s="46"/>
      <c r="AVV65" s="46"/>
      <c r="AVW65" s="46"/>
      <c r="AVX65" s="46"/>
      <c r="AVY65" s="46"/>
      <c r="AVZ65" s="46"/>
      <c r="AWA65" s="46"/>
      <c r="AWB65" s="46"/>
      <c r="AWC65" s="46"/>
      <c r="AWD65" s="46"/>
      <c r="AWE65" s="46"/>
      <c r="AWF65" s="46"/>
      <c r="AWG65" s="46"/>
      <c r="AWH65" s="46"/>
      <c r="AWI65" s="46"/>
      <c r="AWJ65" s="46"/>
      <c r="AWK65" s="46"/>
      <c r="AWL65" s="46"/>
      <c r="AWM65" s="46"/>
      <c r="AWN65" s="46"/>
      <c r="AWO65" s="46"/>
      <c r="AWP65" s="46"/>
      <c r="AWQ65" s="46"/>
      <c r="AWR65" s="46"/>
      <c r="AWS65" s="46"/>
      <c r="AWT65" s="46"/>
      <c r="AWU65" s="46"/>
      <c r="AWV65" s="46"/>
      <c r="AWW65" s="46"/>
      <c r="AWX65" s="46"/>
      <c r="AWY65" s="46"/>
      <c r="AWZ65" s="46"/>
      <c r="AXA65" s="46"/>
      <c r="AXB65" s="46"/>
      <c r="AXC65" s="46"/>
      <c r="AXD65" s="46"/>
      <c r="AXE65" s="46"/>
      <c r="AXF65" s="46"/>
      <c r="AXG65" s="46"/>
      <c r="AXH65" s="46"/>
      <c r="AXI65" s="46"/>
      <c r="AXJ65" s="46"/>
      <c r="AXK65" s="46"/>
      <c r="AXL65" s="46"/>
      <c r="AXM65" s="46"/>
      <c r="AXN65" s="46"/>
      <c r="AXO65" s="46"/>
      <c r="AXP65" s="46"/>
      <c r="AXQ65" s="46"/>
      <c r="AXR65" s="46"/>
      <c r="AXS65" s="46"/>
      <c r="AXT65" s="46"/>
      <c r="AXU65" s="46"/>
      <c r="AXV65" s="46"/>
      <c r="AXW65" s="46"/>
      <c r="AXX65" s="46"/>
      <c r="AXY65" s="46"/>
      <c r="AXZ65" s="46"/>
      <c r="AYA65" s="46"/>
      <c r="AYB65" s="46"/>
      <c r="AYC65" s="46"/>
      <c r="AYD65" s="46"/>
      <c r="AYE65" s="46"/>
      <c r="AYF65" s="46"/>
      <c r="AYG65" s="46"/>
      <c r="AYH65" s="46"/>
      <c r="AYI65" s="46"/>
      <c r="AYJ65" s="46"/>
      <c r="AYK65" s="46"/>
      <c r="AYL65" s="46"/>
      <c r="AYM65" s="46"/>
      <c r="AYN65" s="46"/>
      <c r="AYO65" s="46"/>
      <c r="AYP65" s="46"/>
      <c r="AYQ65" s="46"/>
      <c r="AYR65" s="46"/>
      <c r="AYS65" s="46"/>
      <c r="AYT65" s="46"/>
      <c r="AYU65" s="46"/>
      <c r="AYV65" s="46"/>
      <c r="AYW65" s="46"/>
      <c r="AYX65" s="46"/>
      <c r="AYY65" s="46"/>
      <c r="AYZ65" s="46"/>
      <c r="AZA65" s="46"/>
      <c r="AZB65" s="46"/>
      <c r="AZC65" s="46"/>
      <c r="AZD65" s="46"/>
      <c r="AZE65" s="46"/>
      <c r="AZF65" s="46"/>
      <c r="AZG65" s="46"/>
      <c r="AZH65" s="46"/>
      <c r="AZI65" s="46"/>
      <c r="AZJ65" s="46"/>
      <c r="AZK65" s="46"/>
      <c r="AZL65" s="46"/>
      <c r="AZM65" s="46"/>
      <c r="AZN65" s="46"/>
      <c r="AZO65" s="46"/>
      <c r="AZP65" s="46"/>
      <c r="AZQ65" s="46"/>
      <c r="AZR65" s="46"/>
      <c r="AZS65" s="46"/>
      <c r="AZT65" s="46"/>
      <c r="AZU65" s="46"/>
      <c r="AZV65" s="46"/>
      <c r="AZW65" s="46"/>
      <c r="AZX65" s="46"/>
      <c r="AZY65" s="46"/>
      <c r="AZZ65" s="46"/>
      <c r="BAA65" s="46"/>
      <c r="BAB65" s="46"/>
      <c r="BAC65" s="46"/>
      <c r="BAD65" s="46"/>
      <c r="BAE65" s="46"/>
      <c r="BAF65" s="46"/>
      <c r="BAG65" s="46"/>
      <c r="BAH65" s="46"/>
      <c r="BAI65" s="46"/>
      <c r="BAJ65" s="46"/>
      <c r="BAK65" s="46"/>
      <c r="BAL65" s="46"/>
      <c r="BAM65" s="46"/>
      <c r="BAN65" s="46"/>
      <c r="BAO65" s="46"/>
      <c r="BAP65" s="46"/>
      <c r="BAQ65" s="46"/>
      <c r="BAR65" s="46"/>
      <c r="BAS65" s="46"/>
      <c r="BAT65" s="46"/>
      <c r="BAU65" s="46"/>
      <c r="BAV65" s="46"/>
      <c r="BAW65" s="46"/>
      <c r="BAX65" s="46"/>
      <c r="BAY65" s="46"/>
      <c r="BAZ65" s="46"/>
      <c r="BBA65" s="46"/>
      <c r="BBB65" s="46"/>
      <c r="BBC65" s="46"/>
      <c r="BBD65" s="46"/>
      <c r="BBE65" s="46"/>
      <c r="BBF65" s="46"/>
      <c r="BBG65" s="46"/>
      <c r="BBH65" s="46"/>
      <c r="BBI65" s="46"/>
      <c r="BBJ65" s="46"/>
      <c r="BBK65" s="46"/>
      <c r="BBL65" s="46"/>
      <c r="BBM65" s="46"/>
      <c r="BBN65" s="46"/>
      <c r="BBO65" s="46"/>
      <c r="BBP65" s="46"/>
      <c r="BBQ65" s="46"/>
      <c r="BBR65" s="46"/>
      <c r="BBS65" s="46"/>
      <c r="BBT65" s="46"/>
      <c r="BBU65" s="46"/>
      <c r="BBV65" s="46"/>
      <c r="BBW65" s="46"/>
      <c r="BBX65" s="46"/>
      <c r="BBY65" s="46"/>
      <c r="BBZ65" s="46"/>
      <c r="BCA65" s="46"/>
      <c r="BCB65" s="46"/>
      <c r="BCC65" s="46"/>
      <c r="BCD65" s="46"/>
      <c r="BCE65" s="46"/>
      <c r="BCF65" s="46"/>
      <c r="BCG65" s="46"/>
      <c r="BCH65" s="46"/>
      <c r="BCI65" s="46"/>
      <c r="BCJ65" s="46"/>
      <c r="BCK65" s="46"/>
      <c r="BCL65" s="46"/>
      <c r="BCM65" s="46"/>
      <c r="BCN65" s="46"/>
      <c r="BCO65" s="46"/>
      <c r="BCP65" s="46"/>
      <c r="BCQ65" s="46"/>
      <c r="BCR65" s="46"/>
      <c r="BCS65" s="46"/>
      <c r="BCT65" s="46"/>
      <c r="BCU65" s="46"/>
      <c r="BCV65" s="46"/>
      <c r="BCW65" s="46"/>
      <c r="BCX65" s="46"/>
      <c r="BCY65" s="46"/>
      <c r="BCZ65" s="46"/>
      <c r="BDA65" s="46"/>
      <c r="BDB65" s="46"/>
      <c r="BDC65" s="46"/>
      <c r="BDD65" s="46"/>
      <c r="BDE65" s="46"/>
      <c r="BDF65" s="46"/>
      <c r="BDG65" s="46"/>
      <c r="BDH65" s="46"/>
      <c r="BDI65" s="46"/>
      <c r="BDJ65" s="46"/>
      <c r="BDK65" s="46"/>
      <c r="BDL65" s="46"/>
      <c r="BDM65" s="46"/>
      <c r="BDN65" s="46"/>
      <c r="BDO65" s="46"/>
      <c r="BDP65" s="46"/>
      <c r="BDQ65" s="46"/>
      <c r="BDR65" s="46"/>
      <c r="BDS65" s="46"/>
      <c r="BDT65" s="46"/>
      <c r="BDU65" s="46"/>
      <c r="BDV65" s="46"/>
      <c r="BDW65" s="46"/>
      <c r="BDX65" s="46"/>
      <c r="BDY65" s="46"/>
      <c r="BDZ65" s="46"/>
      <c r="BEA65" s="46"/>
      <c r="BEB65" s="46"/>
      <c r="BEC65" s="46"/>
      <c r="BED65" s="46"/>
      <c r="BEE65" s="46"/>
      <c r="BEF65" s="46"/>
      <c r="BEG65" s="46"/>
      <c r="BEH65" s="46"/>
      <c r="BEI65" s="46"/>
      <c r="BEJ65" s="46"/>
      <c r="BEK65" s="46"/>
      <c r="BEL65" s="46"/>
      <c r="BEM65" s="46"/>
      <c r="BEN65" s="46"/>
      <c r="BEO65" s="46"/>
      <c r="BEP65" s="46"/>
      <c r="BEQ65" s="46"/>
      <c r="BER65" s="46"/>
      <c r="BES65" s="46"/>
      <c r="BET65" s="46"/>
      <c r="BEU65" s="46"/>
      <c r="BEV65" s="46"/>
      <c r="BEW65" s="46"/>
      <c r="BEX65" s="46"/>
      <c r="BEY65" s="46"/>
      <c r="BEZ65" s="46"/>
      <c r="BFA65" s="46"/>
      <c r="BFB65" s="46"/>
      <c r="BFC65" s="46"/>
      <c r="BFD65" s="46"/>
      <c r="BFE65" s="46"/>
      <c r="BFF65" s="46"/>
      <c r="BFG65" s="46"/>
      <c r="BFH65" s="46"/>
      <c r="BFI65" s="46"/>
      <c r="BFJ65" s="46"/>
      <c r="BFK65" s="46"/>
      <c r="BFL65" s="46"/>
      <c r="BFM65" s="46"/>
      <c r="BFN65" s="46"/>
      <c r="BFO65" s="46"/>
      <c r="BFP65" s="46"/>
      <c r="BFQ65" s="46"/>
      <c r="BFR65" s="46"/>
      <c r="BFS65" s="46"/>
      <c r="BFT65" s="46"/>
      <c r="BFU65" s="46"/>
      <c r="BFV65" s="46"/>
      <c r="BFW65" s="46"/>
      <c r="BFX65" s="46"/>
      <c r="BFY65" s="46"/>
      <c r="BFZ65" s="46"/>
      <c r="BGA65" s="46"/>
      <c r="BGB65" s="46"/>
      <c r="BGC65" s="46"/>
      <c r="BGD65" s="46"/>
      <c r="BGE65" s="46"/>
      <c r="BGF65" s="46"/>
      <c r="BGG65" s="46"/>
      <c r="BGH65" s="46"/>
      <c r="BGI65" s="46"/>
      <c r="BGJ65" s="46"/>
      <c r="BGK65" s="46"/>
      <c r="BGL65" s="46"/>
      <c r="BGM65" s="46"/>
      <c r="BGN65" s="46"/>
      <c r="BGO65" s="46"/>
      <c r="BGP65" s="46"/>
      <c r="BGQ65" s="46"/>
      <c r="BGR65" s="46"/>
      <c r="BGS65" s="46"/>
      <c r="BGT65" s="46"/>
      <c r="BGU65" s="46"/>
      <c r="BGV65" s="46"/>
      <c r="BGW65" s="46"/>
      <c r="BGX65" s="46"/>
      <c r="BGY65" s="46"/>
      <c r="BGZ65" s="46"/>
      <c r="BHA65" s="46"/>
      <c r="BHB65" s="46"/>
      <c r="BHC65" s="46"/>
      <c r="BHD65" s="46"/>
      <c r="BHE65" s="46"/>
      <c r="BHF65" s="46"/>
      <c r="BHG65" s="46"/>
      <c r="BHH65" s="46"/>
      <c r="BHI65" s="46"/>
      <c r="BHJ65" s="46"/>
      <c r="BHK65" s="46"/>
      <c r="BHL65" s="46"/>
      <c r="BHM65" s="46"/>
      <c r="BHN65" s="46"/>
      <c r="BHO65" s="46"/>
      <c r="BHP65" s="46"/>
      <c r="BHQ65" s="46"/>
      <c r="BHR65" s="46"/>
      <c r="BHS65" s="46"/>
      <c r="BHT65" s="46"/>
      <c r="BHU65" s="46"/>
      <c r="BHV65" s="46"/>
      <c r="BHW65" s="46"/>
      <c r="BHX65" s="46"/>
      <c r="BHY65" s="46"/>
      <c r="BHZ65" s="46"/>
      <c r="BIA65" s="46"/>
      <c r="BIB65" s="46"/>
      <c r="BIC65" s="46"/>
      <c r="BID65" s="46"/>
      <c r="BIE65" s="46"/>
      <c r="BIF65" s="46"/>
      <c r="BIG65" s="46"/>
      <c r="BIH65" s="46"/>
      <c r="BII65" s="46"/>
      <c r="BIJ65" s="46"/>
      <c r="BIK65" s="46"/>
      <c r="BIL65" s="46"/>
      <c r="BIM65" s="46"/>
      <c r="BIN65" s="46"/>
      <c r="BIO65" s="46"/>
      <c r="BIP65" s="46"/>
      <c r="BIQ65" s="46"/>
      <c r="BIR65" s="46"/>
      <c r="BIS65" s="46"/>
      <c r="BIT65" s="46"/>
      <c r="BIU65" s="46"/>
      <c r="BIV65" s="46"/>
      <c r="BIW65" s="46"/>
      <c r="BIX65" s="46"/>
      <c r="BIY65" s="46"/>
      <c r="BIZ65" s="46"/>
      <c r="BJA65" s="46"/>
      <c r="BJB65" s="46"/>
      <c r="BJC65" s="46"/>
      <c r="BJD65" s="46"/>
      <c r="BJE65" s="46"/>
      <c r="BJF65" s="46"/>
      <c r="BJG65" s="46"/>
      <c r="BJH65" s="46"/>
      <c r="BJI65" s="46"/>
      <c r="BJJ65" s="46"/>
      <c r="BJK65" s="46"/>
      <c r="BJL65" s="46"/>
      <c r="BJM65" s="46"/>
      <c r="BJN65" s="46"/>
      <c r="BJO65" s="46"/>
      <c r="BJP65" s="46"/>
      <c r="BJQ65" s="46"/>
      <c r="BJR65" s="46"/>
      <c r="BJS65" s="46"/>
      <c r="BJT65" s="46"/>
      <c r="BJU65" s="46"/>
      <c r="BJV65" s="46"/>
      <c r="BJW65" s="46"/>
      <c r="BJX65" s="46"/>
      <c r="BJY65" s="46"/>
      <c r="BJZ65" s="46"/>
      <c r="BKA65" s="46"/>
      <c r="BKB65" s="46"/>
      <c r="BKC65" s="46"/>
      <c r="BKD65" s="46"/>
      <c r="BKE65" s="46"/>
      <c r="BKF65" s="46"/>
      <c r="BKG65" s="46"/>
      <c r="BKH65" s="46"/>
      <c r="BKI65" s="46"/>
      <c r="BKJ65" s="46"/>
      <c r="BKK65" s="46"/>
      <c r="BKL65" s="46"/>
      <c r="BKM65" s="46"/>
      <c r="BKN65" s="46"/>
      <c r="BKO65" s="46"/>
      <c r="BKP65" s="46"/>
      <c r="BKQ65" s="46"/>
      <c r="BKR65" s="46"/>
      <c r="BKS65" s="46"/>
      <c r="BKT65" s="46"/>
      <c r="BKU65" s="46"/>
      <c r="BKV65" s="46"/>
      <c r="BKW65" s="46"/>
      <c r="BKX65" s="46"/>
      <c r="BKY65" s="46"/>
      <c r="BKZ65" s="46"/>
      <c r="BLA65" s="46"/>
      <c r="BLB65" s="46"/>
      <c r="BLC65" s="46"/>
      <c r="BLD65" s="46"/>
      <c r="BLE65" s="46"/>
      <c r="BLF65" s="46"/>
      <c r="BLG65" s="46"/>
      <c r="BLH65" s="46"/>
      <c r="BLI65" s="46"/>
      <c r="BLJ65" s="46"/>
      <c r="BLK65" s="46"/>
      <c r="BLL65" s="46"/>
      <c r="BLM65" s="46"/>
      <c r="BLN65" s="46"/>
      <c r="BLO65" s="46"/>
      <c r="BLP65" s="46"/>
      <c r="BLQ65" s="46"/>
      <c r="BLR65" s="46"/>
      <c r="BLS65" s="46"/>
      <c r="BLT65" s="46"/>
      <c r="BLU65" s="46"/>
      <c r="BLV65" s="46"/>
      <c r="BLW65" s="46"/>
      <c r="BLX65" s="46"/>
      <c r="BLY65" s="46"/>
      <c r="BLZ65" s="46"/>
      <c r="BMA65" s="46"/>
      <c r="BMB65" s="46"/>
      <c r="BMC65" s="46"/>
      <c r="BMD65" s="46"/>
      <c r="BME65" s="46"/>
      <c r="BMF65" s="46"/>
      <c r="BMG65" s="46"/>
      <c r="BMH65" s="46"/>
      <c r="BMI65" s="46"/>
      <c r="BMJ65" s="46"/>
      <c r="BMK65" s="46"/>
      <c r="BML65" s="46"/>
      <c r="BMM65" s="46"/>
      <c r="BMN65" s="46"/>
      <c r="BMO65" s="46"/>
      <c r="BMP65" s="46"/>
      <c r="BMQ65" s="46"/>
      <c r="BMR65" s="46"/>
      <c r="BMS65" s="46"/>
      <c r="BMT65" s="46"/>
      <c r="BMU65" s="46"/>
      <c r="BMV65" s="46"/>
      <c r="BMW65" s="46"/>
      <c r="BMX65" s="46"/>
      <c r="BMY65" s="46"/>
      <c r="BMZ65" s="46"/>
      <c r="BNA65" s="46"/>
      <c r="BNB65" s="46"/>
      <c r="BNC65" s="46"/>
      <c r="BND65" s="46"/>
      <c r="BNE65" s="46"/>
      <c r="BNF65" s="46"/>
      <c r="BNG65" s="46"/>
      <c r="BNH65" s="46"/>
      <c r="BNI65" s="46"/>
      <c r="BNJ65" s="46"/>
      <c r="BNK65" s="46"/>
      <c r="BNL65" s="46"/>
      <c r="BNM65" s="46"/>
      <c r="BNN65" s="46"/>
      <c r="BNO65" s="46"/>
      <c r="BNP65" s="46"/>
      <c r="BNQ65" s="46"/>
      <c r="BNR65" s="46"/>
      <c r="BNS65" s="46"/>
      <c r="BNT65" s="46"/>
      <c r="BNU65" s="46"/>
      <c r="BNV65" s="46"/>
      <c r="BNW65" s="46"/>
      <c r="BNX65" s="46"/>
      <c r="BNY65" s="46"/>
      <c r="BNZ65" s="46"/>
      <c r="BOA65" s="46"/>
      <c r="BOB65" s="46"/>
      <c r="BOC65" s="46"/>
      <c r="BOD65" s="46"/>
      <c r="BOE65" s="46"/>
      <c r="BOF65" s="46"/>
      <c r="BOG65" s="46"/>
      <c r="BOH65" s="46"/>
      <c r="BOI65" s="46"/>
      <c r="BOJ65" s="46"/>
      <c r="BOK65" s="46"/>
      <c r="BOL65" s="46"/>
      <c r="BOM65" s="46"/>
      <c r="BON65" s="46"/>
      <c r="BOO65" s="46"/>
      <c r="BOP65" s="46"/>
      <c r="BOQ65" s="46"/>
      <c r="BOR65" s="46"/>
      <c r="BOS65" s="46"/>
      <c r="BOT65" s="46"/>
      <c r="BOU65" s="46"/>
      <c r="BOV65" s="46"/>
      <c r="BOW65" s="46"/>
      <c r="BOX65" s="46"/>
      <c r="BOY65" s="46"/>
      <c r="BOZ65" s="46"/>
      <c r="BPA65" s="46"/>
      <c r="BPB65" s="46"/>
      <c r="BPC65" s="46"/>
      <c r="BPD65" s="46"/>
      <c r="BPE65" s="46"/>
      <c r="BPF65" s="46"/>
      <c r="BPG65" s="46"/>
      <c r="BPH65" s="46"/>
      <c r="BPI65" s="46"/>
      <c r="BPJ65" s="46"/>
      <c r="BPK65" s="46"/>
      <c r="BPL65" s="46"/>
      <c r="BPM65" s="46"/>
      <c r="BPN65" s="46"/>
      <c r="BPO65" s="46"/>
      <c r="BPP65" s="46"/>
      <c r="BPQ65" s="46"/>
      <c r="BPR65" s="46"/>
      <c r="BPS65" s="46"/>
      <c r="BPT65" s="46"/>
      <c r="BPU65" s="46"/>
      <c r="BPV65" s="46"/>
      <c r="BPW65" s="46"/>
      <c r="BPX65" s="46"/>
      <c r="BPY65" s="46"/>
      <c r="BPZ65" s="46"/>
      <c r="BQA65" s="46"/>
      <c r="BQB65" s="46"/>
      <c r="BQC65" s="46"/>
      <c r="BQD65" s="46"/>
      <c r="BQE65" s="46"/>
      <c r="BQF65" s="46"/>
      <c r="BQG65" s="46"/>
      <c r="BQH65" s="46"/>
      <c r="BQI65" s="46"/>
      <c r="BQJ65" s="46"/>
      <c r="BQK65" s="46"/>
      <c r="BQL65" s="46"/>
      <c r="BQM65" s="46"/>
      <c r="BQN65" s="46"/>
      <c r="BQO65" s="46"/>
      <c r="BQP65" s="46"/>
      <c r="BQQ65" s="46"/>
      <c r="BQR65" s="46"/>
      <c r="BQS65" s="46"/>
      <c r="BQT65" s="46"/>
      <c r="BQU65" s="46"/>
      <c r="BQV65" s="46"/>
      <c r="BQW65" s="46"/>
      <c r="BQX65" s="46"/>
      <c r="BQY65" s="46"/>
      <c r="BQZ65" s="46"/>
      <c r="BRA65" s="46"/>
      <c r="BRB65" s="46"/>
      <c r="BRC65" s="46"/>
      <c r="BRD65" s="46"/>
      <c r="BRE65" s="46"/>
      <c r="BRF65" s="46"/>
      <c r="BRG65" s="46"/>
      <c r="BRH65" s="46"/>
      <c r="BRI65" s="46"/>
      <c r="BRJ65" s="46"/>
      <c r="BRK65" s="46"/>
      <c r="BRL65" s="46"/>
      <c r="BRM65" s="46"/>
      <c r="BRN65" s="46"/>
      <c r="BRO65" s="46"/>
      <c r="BRP65" s="46"/>
      <c r="BRQ65" s="46"/>
      <c r="BRR65" s="46"/>
      <c r="BRS65" s="46"/>
      <c r="BRT65" s="46"/>
      <c r="BRU65" s="46"/>
      <c r="BRV65" s="46"/>
      <c r="BRW65" s="46"/>
      <c r="BRX65" s="46"/>
      <c r="BRY65" s="46"/>
      <c r="BRZ65" s="46"/>
      <c r="BSA65" s="46"/>
      <c r="BSB65" s="46"/>
      <c r="BSC65" s="46"/>
      <c r="BSD65" s="46"/>
      <c r="BSE65" s="46"/>
      <c r="BSF65" s="46"/>
      <c r="BSG65" s="46"/>
      <c r="BSH65" s="46"/>
      <c r="BSI65" s="46"/>
      <c r="BSJ65" s="46"/>
      <c r="BSK65" s="46"/>
      <c r="BSL65" s="46"/>
      <c r="BSM65" s="46"/>
      <c r="BSN65" s="46"/>
      <c r="BSO65" s="46"/>
      <c r="BSP65" s="46"/>
      <c r="BSQ65" s="46"/>
      <c r="BSR65" s="46"/>
      <c r="BSS65" s="46"/>
      <c r="BST65" s="46"/>
      <c r="BSU65" s="46"/>
      <c r="BSV65" s="46"/>
      <c r="BSW65" s="46"/>
      <c r="BSX65" s="46"/>
      <c r="BSY65" s="46"/>
      <c r="BSZ65" s="46"/>
      <c r="BTA65" s="46"/>
      <c r="BTB65" s="46"/>
      <c r="BTC65" s="46"/>
      <c r="BTD65" s="46"/>
      <c r="BTE65" s="46"/>
      <c r="BTF65" s="46"/>
      <c r="BTG65" s="46"/>
      <c r="BTH65" s="46"/>
      <c r="BTI65" s="46"/>
      <c r="BTJ65" s="46"/>
      <c r="BTK65" s="46"/>
      <c r="BTL65" s="46"/>
      <c r="BTM65" s="46"/>
      <c r="BTN65" s="46"/>
      <c r="BTO65" s="46"/>
      <c r="BTP65" s="46"/>
      <c r="BTQ65" s="46"/>
      <c r="BTR65" s="46"/>
      <c r="BTS65" s="46"/>
      <c r="BTT65" s="46"/>
      <c r="BTU65" s="46"/>
      <c r="BTV65" s="46"/>
      <c r="BTW65" s="46"/>
      <c r="BTX65" s="46"/>
      <c r="BTY65" s="46"/>
      <c r="BTZ65" s="46"/>
      <c r="BUA65" s="46"/>
      <c r="BUB65" s="46"/>
      <c r="BUC65" s="46"/>
      <c r="BUD65" s="46"/>
      <c r="BUE65" s="46"/>
      <c r="BUF65" s="46"/>
      <c r="BUG65" s="46"/>
      <c r="BUH65" s="46"/>
      <c r="BUI65" s="46"/>
      <c r="BUJ65" s="46"/>
      <c r="BUK65" s="46"/>
      <c r="BUL65" s="46"/>
      <c r="BUM65" s="46"/>
      <c r="BUN65" s="46"/>
      <c r="BUO65" s="46"/>
      <c r="BUP65" s="46"/>
      <c r="BUQ65" s="46"/>
      <c r="BUR65" s="46"/>
      <c r="BUS65" s="46"/>
      <c r="BUT65" s="46"/>
      <c r="BUU65" s="46"/>
      <c r="BUV65" s="46"/>
      <c r="BUW65" s="46"/>
      <c r="BUX65" s="46"/>
      <c r="BUY65" s="46"/>
      <c r="BUZ65" s="46"/>
      <c r="BVA65" s="46"/>
      <c r="BVB65" s="46"/>
      <c r="BVC65" s="46"/>
      <c r="BVD65" s="46"/>
      <c r="BVE65" s="46"/>
      <c r="BVF65" s="46"/>
      <c r="BVG65" s="46"/>
      <c r="BVH65" s="46"/>
      <c r="BVI65" s="46"/>
      <c r="BVJ65" s="46"/>
      <c r="BVK65" s="46"/>
      <c r="BVL65" s="46"/>
      <c r="BVM65" s="46"/>
      <c r="BVN65" s="46"/>
      <c r="BVO65" s="46"/>
      <c r="BVP65" s="46"/>
      <c r="BVQ65" s="46"/>
      <c r="BVR65" s="46"/>
      <c r="BVS65" s="46"/>
      <c r="BVT65" s="46"/>
      <c r="BVU65" s="46"/>
      <c r="BVV65" s="46"/>
      <c r="BVW65" s="46"/>
      <c r="BVX65" s="46"/>
      <c r="BVY65" s="46"/>
      <c r="BVZ65" s="46"/>
      <c r="BWA65" s="46"/>
      <c r="BWB65" s="46"/>
      <c r="BWC65" s="46"/>
      <c r="BWD65" s="46"/>
      <c r="BWE65" s="46"/>
      <c r="BWF65" s="46"/>
      <c r="BWG65" s="46"/>
      <c r="BWH65" s="46"/>
      <c r="BWI65" s="46"/>
      <c r="BWJ65" s="46"/>
      <c r="BWK65" s="46"/>
      <c r="BWL65" s="46"/>
      <c r="BWM65" s="46"/>
      <c r="BWN65" s="46"/>
      <c r="BWO65" s="46"/>
      <c r="BWP65" s="46"/>
      <c r="BWQ65" s="46"/>
      <c r="BWR65" s="46"/>
      <c r="BWS65" s="46"/>
      <c r="BWT65" s="46"/>
      <c r="BWU65" s="46"/>
      <c r="BWV65" s="46"/>
      <c r="BWW65" s="46"/>
      <c r="BWX65" s="46"/>
      <c r="BWY65" s="46"/>
      <c r="BWZ65" s="46"/>
      <c r="BXA65" s="46"/>
      <c r="BXB65" s="46"/>
      <c r="BXC65" s="46"/>
      <c r="BXD65" s="46"/>
      <c r="BXE65" s="46"/>
      <c r="BXF65" s="46"/>
      <c r="BXG65" s="46"/>
      <c r="BXH65" s="46"/>
      <c r="BXI65" s="46"/>
      <c r="BXJ65" s="46"/>
      <c r="BXK65" s="46"/>
      <c r="BXL65" s="46"/>
      <c r="BXM65" s="46"/>
      <c r="BXN65" s="46"/>
      <c r="BXO65" s="46"/>
      <c r="BXP65" s="46"/>
      <c r="BXQ65" s="46"/>
      <c r="BXR65" s="46"/>
      <c r="BXS65" s="46"/>
      <c r="BXT65" s="46"/>
      <c r="BXU65" s="46"/>
      <c r="BXV65" s="46"/>
      <c r="BXW65" s="46"/>
      <c r="BXX65" s="46"/>
      <c r="BXY65" s="46"/>
      <c r="BXZ65" s="46"/>
      <c r="BYA65" s="46"/>
      <c r="BYB65" s="46"/>
      <c r="BYC65" s="46"/>
      <c r="BYD65" s="46"/>
      <c r="BYE65" s="46"/>
      <c r="BYF65" s="46"/>
      <c r="BYG65" s="46"/>
      <c r="BYH65" s="46"/>
      <c r="BYI65" s="46"/>
      <c r="BYJ65" s="46"/>
      <c r="BYK65" s="46"/>
      <c r="BYL65" s="46"/>
      <c r="BYM65" s="46"/>
      <c r="BYN65" s="46"/>
      <c r="BYO65" s="46"/>
      <c r="BYP65" s="46"/>
      <c r="BYQ65" s="46"/>
      <c r="BYR65" s="46"/>
      <c r="BYS65" s="46"/>
      <c r="BYT65" s="46"/>
      <c r="BYU65" s="46"/>
      <c r="BYV65" s="46"/>
      <c r="BYW65" s="46"/>
      <c r="BYX65" s="46"/>
      <c r="BYY65" s="46"/>
      <c r="BYZ65" s="46"/>
      <c r="BZA65" s="46"/>
      <c r="BZB65" s="46"/>
      <c r="BZC65" s="46"/>
      <c r="BZD65" s="46"/>
      <c r="BZE65" s="46"/>
      <c r="BZF65" s="46"/>
      <c r="BZG65" s="46"/>
      <c r="BZH65" s="46"/>
      <c r="BZI65" s="46"/>
      <c r="BZJ65" s="46"/>
      <c r="BZK65" s="46"/>
      <c r="BZL65" s="46"/>
      <c r="BZM65" s="46"/>
      <c r="BZN65" s="46"/>
      <c r="BZO65" s="46"/>
      <c r="BZP65" s="46"/>
      <c r="BZQ65" s="46"/>
      <c r="BZR65" s="46"/>
      <c r="BZS65" s="46"/>
      <c r="BZT65" s="46"/>
      <c r="BZU65" s="46"/>
      <c r="BZV65" s="46"/>
      <c r="BZW65" s="46"/>
      <c r="BZX65" s="46"/>
      <c r="BZY65" s="46"/>
      <c r="BZZ65" s="46"/>
      <c r="CAA65" s="46"/>
      <c r="CAB65" s="46"/>
      <c r="CAC65" s="46"/>
      <c r="CAD65" s="46"/>
      <c r="CAE65" s="46"/>
      <c r="CAF65" s="46"/>
      <c r="CAG65" s="46"/>
      <c r="CAH65" s="46"/>
      <c r="CAI65" s="46"/>
      <c r="CAJ65" s="46"/>
      <c r="CAK65" s="46"/>
      <c r="CAL65" s="46"/>
      <c r="CAM65" s="46"/>
      <c r="CAN65" s="46"/>
      <c r="CAO65" s="46"/>
      <c r="CAP65" s="46"/>
      <c r="CAQ65" s="46"/>
      <c r="CAR65" s="46"/>
      <c r="CAS65" s="46"/>
      <c r="CAT65" s="46"/>
      <c r="CAU65" s="46"/>
      <c r="CAV65" s="46"/>
      <c r="CAW65" s="46"/>
      <c r="CAX65" s="46"/>
      <c r="CAY65" s="46"/>
      <c r="CAZ65" s="46"/>
      <c r="CBA65" s="46"/>
      <c r="CBB65" s="46"/>
      <c r="CBC65" s="46"/>
      <c r="CBD65" s="46"/>
      <c r="CBE65" s="46"/>
      <c r="CBF65" s="46"/>
      <c r="CBG65" s="46"/>
      <c r="CBH65" s="46"/>
      <c r="CBI65" s="46"/>
      <c r="CBJ65" s="46"/>
      <c r="CBK65" s="46"/>
      <c r="CBL65" s="46"/>
      <c r="CBM65" s="46"/>
      <c r="CBN65" s="46"/>
      <c r="CBO65" s="46"/>
      <c r="CBP65" s="46"/>
      <c r="CBQ65" s="46"/>
      <c r="CBR65" s="46"/>
      <c r="CBS65" s="46"/>
      <c r="CBT65" s="46"/>
      <c r="CBU65" s="46"/>
      <c r="CBV65" s="46"/>
      <c r="CBW65" s="46"/>
      <c r="CBX65" s="46"/>
      <c r="CBY65" s="46"/>
      <c r="CBZ65" s="46"/>
      <c r="CCA65" s="46"/>
      <c r="CCB65" s="46"/>
      <c r="CCC65" s="46"/>
      <c r="CCD65" s="46"/>
      <c r="CCE65" s="46"/>
      <c r="CCF65" s="46"/>
      <c r="CCG65" s="46"/>
      <c r="CCH65" s="46"/>
      <c r="CCI65" s="46"/>
      <c r="CCJ65" s="46"/>
      <c r="CCK65" s="46"/>
      <c r="CCL65" s="46"/>
      <c r="CCM65" s="46"/>
      <c r="CCN65" s="46"/>
      <c r="CCO65" s="46"/>
      <c r="CCP65" s="46"/>
      <c r="CCQ65" s="46"/>
      <c r="CCR65" s="46"/>
      <c r="CCS65" s="46"/>
      <c r="CCT65" s="46"/>
      <c r="CCU65" s="46"/>
      <c r="CCV65" s="46"/>
      <c r="CCW65" s="46"/>
      <c r="CCX65" s="46"/>
      <c r="CCY65" s="46"/>
      <c r="CCZ65" s="46"/>
      <c r="CDA65" s="46"/>
      <c r="CDB65" s="46"/>
      <c r="CDC65" s="46"/>
      <c r="CDD65" s="46"/>
      <c r="CDE65" s="46"/>
      <c r="CDF65" s="46"/>
      <c r="CDG65" s="46"/>
      <c r="CDH65" s="46"/>
      <c r="CDI65" s="46"/>
      <c r="CDJ65" s="46"/>
      <c r="CDK65" s="46"/>
      <c r="CDL65" s="46"/>
      <c r="CDM65" s="46"/>
      <c r="CDN65" s="46"/>
      <c r="CDO65" s="46"/>
      <c r="CDP65" s="46"/>
      <c r="CDQ65" s="46"/>
      <c r="CDR65" s="46"/>
      <c r="CDS65" s="46"/>
      <c r="CDT65" s="46"/>
      <c r="CDU65" s="46"/>
      <c r="CDV65" s="46"/>
      <c r="CDW65" s="46"/>
      <c r="CDX65" s="46"/>
      <c r="CDY65" s="46"/>
      <c r="CDZ65" s="46"/>
      <c r="CEA65" s="46"/>
      <c r="CEB65" s="46"/>
      <c r="CEC65" s="46"/>
      <c r="CED65" s="46"/>
      <c r="CEE65" s="46"/>
      <c r="CEF65" s="46"/>
      <c r="CEG65" s="46"/>
      <c r="CEH65" s="46"/>
      <c r="CEI65" s="46"/>
      <c r="CEJ65" s="46"/>
      <c r="CEK65" s="46"/>
      <c r="CEL65" s="46"/>
      <c r="CEM65" s="46"/>
      <c r="CEN65" s="46"/>
      <c r="CEO65" s="46"/>
      <c r="CEP65" s="46"/>
      <c r="CEQ65" s="46"/>
      <c r="CER65" s="46"/>
      <c r="CES65" s="46"/>
      <c r="CET65" s="46"/>
      <c r="CEU65" s="46"/>
      <c r="CEV65" s="46"/>
      <c r="CEW65" s="46"/>
      <c r="CEX65" s="46"/>
      <c r="CEY65" s="46"/>
      <c r="CEZ65" s="46"/>
      <c r="CFA65" s="46"/>
      <c r="CFB65" s="46"/>
      <c r="CFC65" s="46"/>
      <c r="CFD65" s="46"/>
      <c r="CFE65" s="46"/>
      <c r="CFF65" s="46"/>
      <c r="CFG65" s="46"/>
      <c r="CFH65" s="46"/>
      <c r="CFI65" s="46"/>
      <c r="CFJ65" s="46"/>
      <c r="CFK65" s="46"/>
      <c r="CFL65" s="46"/>
      <c r="CFM65" s="46"/>
      <c r="CFN65" s="46"/>
      <c r="CFO65" s="46"/>
      <c r="CFP65" s="46"/>
      <c r="CFQ65" s="46"/>
      <c r="CFR65" s="46"/>
      <c r="CFS65" s="46"/>
      <c r="CFT65" s="46"/>
      <c r="CFU65" s="46"/>
      <c r="CFV65" s="46"/>
      <c r="CFW65" s="46"/>
      <c r="CFX65" s="46"/>
      <c r="CFY65" s="46"/>
      <c r="CFZ65" s="46"/>
      <c r="CGA65" s="46"/>
      <c r="CGB65" s="46"/>
      <c r="CGC65" s="46"/>
      <c r="CGD65" s="46"/>
      <c r="CGE65" s="46"/>
      <c r="CGF65" s="46"/>
      <c r="CGG65" s="46"/>
      <c r="CGH65" s="46"/>
      <c r="CGI65" s="46"/>
      <c r="CGJ65" s="46"/>
      <c r="CGK65" s="46"/>
      <c r="CGL65" s="46"/>
      <c r="CGM65" s="46"/>
      <c r="CGN65" s="46"/>
      <c r="CGO65" s="46"/>
      <c r="CGP65" s="46"/>
      <c r="CGQ65" s="46"/>
      <c r="CGR65" s="46"/>
      <c r="CGS65" s="46"/>
      <c r="CGT65" s="46"/>
      <c r="CGU65" s="46"/>
      <c r="CGV65" s="46"/>
      <c r="CGW65" s="46"/>
      <c r="CGX65" s="46"/>
      <c r="CGY65" s="46"/>
      <c r="CGZ65" s="46"/>
      <c r="CHA65" s="46"/>
      <c r="CHB65" s="46"/>
      <c r="CHC65" s="46"/>
      <c r="CHD65" s="46"/>
      <c r="CHE65" s="46"/>
      <c r="CHF65" s="46"/>
      <c r="CHG65" s="46"/>
      <c r="CHH65" s="46"/>
      <c r="CHI65" s="46"/>
      <c r="CHJ65" s="46"/>
      <c r="CHK65" s="46"/>
      <c r="CHL65" s="46"/>
      <c r="CHM65" s="46"/>
      <c r="CHN65" s="46"/>
      <c r="CHO65" s="46"/>
      <c r="CHP65" s="46"/>
      <c r="CHQ65" s="46"/>
      <c r="CHR65" s="46"/>
      <c r="CHS65" s="46"/>
      <c r="CHT65" s="46"/>
      <c r="CHU65" s="46"/>
      <c r="CHV65" s="46"/>
      <c r="CHW65" s="46"/>
      <c r="CHX65" s="46"/>
      <c r="CHY65" s="46"/>
      <c r="CHZ65" s="46"/>
      <c r="CIA65" s="46"/>
      <c r="CIB65" s="46"/>
      <c r="CIC65" s="46"/>
      <c r="CID65" s="46"/>
      <c r="CIE65" s="46"/>
      <c r="CIF65" s="46"/>
      <c r="CIG65" s="46"/>
      <c r="CIH65" s="46"/>
      <c r="CII65" s="46"/>
      <c r="CIJ65" s="46"/>
      <c r="CIK65" s="46"/>
      <c r="CIL65" s="46"/>
      <c r="CIM65" s="46"/>
      <c r="CIN65" s="46"/>
      <c r="CIO65" s="46"/>
      <c r="CIP65" s="46"/>
      <c r="CIQ65" s="46"/>
      <c r="CIR65" s="46"/>
      <c r="CIS65" s="46"/>
      <c r="CIT65" s="46"/>
      <c r="CIU65" s="46"/>
      <c r="CIV65" s="46"/>
      <c r="CIW65" s="46"/>
      <c r="CIX65" s="46"/>
      <c r="CIY65" s="46"/>
      <c r="CIZ65" s="46"/>
      <c r="CJA65" s="46"/>
      <c r="CJB65" s="46"/>
      <c r="CJC65" s="46"/>
      <c r="CJD65" s="46"/>
      <c r="CJE65" s="46"/>
      <c r="CJF65" s="46"/>
      <c r="CJG65" s="46"/>
      <c r="CJH65" s="46"/>
      <c r="CJI65" s="46"/>
      <c r="CJJ65" s="46"/>
      <c r="CJK65" s="46"/>
      <c r="CJL65" s="46"/>
      <c r="CJM65" s="46"/>
      <c r="CJN65" s="46"/>
      <c r="CJO65" s="46"/>
      <c r="CJP65" s="46"/>
      <c r="CJQ65" s="46"/>
      <c r="CJR65" s="46"/>
      <c r="CJS65" s="46"/>
      <c r="CJT65" s="46"/>
      <c r="CJU65" s="46"/>
      <c r="CJV65" s="46"/>
      <c r="CJW65" s="46"/>
      <c r="CJX65" s="46"/>
      <c r="CJY65" s="46"/>
      <c r="CJZ65" s="46"/>
      <c r="CKA65" s="46"/>
      <c r="CKB65" s="46"/>
      <c r="CKC65" s="46"/>
      <c r="CKD65" s="46"/>
      <c r="CKE65" s="46"/>
      <c r="CKF65" s="46"/>
      <c r="CKG65" s="46"/>
      <c r="CKH65" s="46"/>
      <c r="CKI65" s="46"/>
      <c r="CKJ65" s="46"/>
      <c r="CKK65" s="46"/>
      <c r="CKL65" s="46"/>
      <c r="CKM65" s="46"/>
      <c r="CKN65" s="46"/>
      <c r="CKO65" s="46"/>
      <c r="CKP65" s="46"/>
      <c r="CKQ65" s="46"/>
      <c r="CKR65" s="46"/>
      <c r="CKS65" s="46"/>
      <c r="CKT65" s="46"/>
      <c r="CKU65" s="46"/>
      <c r="CKV65" s="46"/>
      <c r="CKW65" s="46"/>
      <c r="CKX65" s="46"/>
      <c r="CKY65" s="46"/>
      <c r="CKZ65" s="46"/>
      <c r="CLA65" s="46"/>
      <c r="CLB65" s="46"/>
      <c r="CLC65" s="46"/>
      <c r="CLD65" s="46"/>
      <c r="CLE65" s="46"/>
      <c r="CLF65" s="46"/>
      <c r="CLG65" s="46"/>
      <c r="CLH65" s="46"/>
      <c r="CLI65" s="46"/>
      <c r="CLJ65" s="46"/>
      <c r="CLK65" s="46"/>
      <c r="CLL65" s="46"/>
      <c r="CLM65" s="46"/>
      <c r="CLN65" s="46"/>
      <c r="CLO65" s="46"/>
      <c r="CLP65" s="46"/>
      <c r="CLQ65" s="46"/>
      <c r="CLR65" s="46"/>
      <c r="CLS65" s="46"/>
      <c r="CLT65" s="46"/>
      <c r="CLU65" s="46"/>
      <c r="CLV65" s="46"/>
      <c r="CLW65" s="46"/>
      <c r="CLX65" s="46"/>
      <c r="CLY65" s="46"/>
      <c r="CLZ65" s="46"/>
      <c r="CMA65" s="46"/>
      <c r="CMB65" s="46"/>
      <c r="CMC65" s="46"/>
      <c r="CMD65" s="46"/>
      <c r="CME65" s="46"/>
      <c r="CMF65" s="46"/>
      <c r="CMG65" s="46"/>
      <c r="CMH65" s="46"/>
      <c r="CMI65" s="46"/>
      <c r="CMJ65" s="46"/>
      <c r="CMK65" s="46"/>
      <c r="CML65" s="46"/>
      <c r="CMM65" s="46"/>
      <c r="CMN65" s="46"/>
      <c r="CMO65" s="46"/>
      <c r="CMP65" s="46"/>
      <c r="CMQ65" s="46"/>
      <c r="CMR65" s="46"/>
      <c r="CMS65" s="46"/>
      <c r="CMT65" s="46"/>
      <c r="CMU65" s="46"/>
      <c r="CMV65" s="46"/>
      <c r="CMW65" s="46"/>
      <c r="CMX65" s="46"/>
      <c r="CMY65" s="46"/>
      <c r="CMZ65" s="46"/>
      <c r="CNA65" s="46"/>
      <c r="CNB65" s="46"/>
      <c r="CNC65" s="46"/>
      <c r="CND65" s="46"/>
      <c r="CNE65" s="46"/>
      <c r="CNF65" s="46"/>
      <c r="CNG65" s="46"/>
      <c r="CNH65" s="46"/>
      <c r="CNI65" s="46"/>
      <c r="CNJ65" s="46"/>
      <c r="CNK65" s="46"/>
      <c r="CNL65" s="46"/>
      <c r="CNM65" s="46"/>
      <c r="CNN65" s="46"/>
      <c r="CNO65" s="46"/>
      <c r="CNP65" s="46"/>
      <c r="CNQ65" s="46"/>
      <c r="CNR65" s="46"/>
      <c r="CNS65" s="46"/>
      <c r="CNT65" s="46"/>
      <c r="CNU65" s="46"/>
      <c r="CNV65" s="46"/>
      <c r="CNW65" s="46"/>
      <c r="CNX65" s="46"/>
      <c r="CNY65" s="46"/>
      <c r="CNZ65" s="46"/>
      <c r="COA65" s="46"/>
      <c r="COB65" s="46"/>
      <c r="COC65" s="46"/>
      <c r="COD65" s="46"/>
      <c r="COE65" s="46"/>
      <c r="COF65" s="46"/>
      <c r="COG65" s="46"/>
      <c r="COH65" s="46"/>
      <c r="COI65" s="46"/>
      <c r="COJ65" s="46"/>
      <c r="COK65" s="46"/>
      <c r="COL65" s="46"/>
      <c r="COM65" s="46"/>
      <c r="CON65" s="46"/>
      <c r="COO65" s="46"/>
      <c r="COP65" s="46"/>
      <c r="COQ65" s="46"/>
      <c r="COR65" s="46"/>
      <c r="COS65" s="46"/>
      <c r="COT65" s="46"/>
      <c r="COU65" s="46"/>
      <c r="COV65" s="46"/>
      <c r="COW65" s="46"/>
      <c r="COX65" s="46"/>
      <c r="COY65" s="46"/>
      <c r="COZ65" s="46"/>
      <c r="CPA65" s="46"/>
      <c r="CPB65" s="46"/>
      <c r="CPC65" s="46"/>
      <c r="CPD65" s="46"/>
      <c r="CPE65" s="46"/>
      <c r="CPF65" s="46"/>
      <c r="CPG65" s="46"/>
      <c r="CPH65" s="46"/>
      <c r="CPI65" s="46"/>
      <c r="CPJ65" s="46"/>
      <c r="CPK65" s="46"/>
      <c r="CPL65" s="46"/>
      <c r="CPM65" s="46"/>
      <c r="CPN65" s="46"/>
      <c r="CPO65" s="46"/>
      <c r="CPP65" s="46"/>
      <c r="CPQ65" s="46"/>
      <c r="CPR65" s="46"/>
      <c r="CPS65" s="46"/>
      <c r="CPT65" s="46"/>
      <c r="CPU65" s="46"/>
      <c r="CPV65" s="46"/>
      <c r="CPW65" s="46"/>
      <c r="CPX65" s="46"/>
      <c r="CPY65" s="46"/>
      <c r="CPZ65" s="46"/>
      <c r="CQA65" s="46"/>
      <c r="CQB65" s="46"/>
      <c r="CQC65" s="46"/>
      <c r="CQD65" s="46"/>
      <c r="CQE65" s="46"/>
      <c r="CQF65" s="46"/>
      <c r="CQG65" s="46"/>
      <c r="CQH65" s="46"/>
      <c r="CQI65" s="46"/>
      <c r="CQJ65" s="46"/>
      <c r="CQK65" s="46"/>
      <c r="CQL65" s="46"/>
      <c r="CQM65" s="46"/>
      <c r="CQN65" s="46"/>
      <c r="CQO65" s="46"/>
      <c r="CQP65" s="46"/>
      <c r="CQQ65" s="46"/>
      <c r="CQR65" s="46"/>
      <c r="CQS65" s="46"/>
      <c r="CQT65" s="46"/>
      <c r="CQU65" s="46"/>
      <c r="CQV65" s="46"/>
      <c r="CQW65" s="46"/>
      <c r="CQX65" s="46"/>
      <c r="CQY65" s="46"/>
      <c r="CQZ65" s="46"/>
      <c r="CRA65" s="46"/>
      <c r="CRB65" s="46"/>
      <c r="CRC65" s="46"/>
      <c r="CRD65" s="46"/>
      <c r="CRE65" s="46"/>
      <c r="CRF65" s="46"/>
      <c r="CRG65" s="46"/>
      <c r="CRH65" s="46"/>
      <c r="CRI65" s="46"/>
      <c r="CRJ65" s="46"/>
      <c r="CRK65" s="46"/>
      <c r="CRL65" s="46"/>
      <c r="CRM65" s="46"/>
      <c r="CRN65" s="46"/>
      <c r="CRO65" s="46"/>
      <c r="CRP65" s="46"/>
      <c r="CRQ65" s="46"/>
      <c r="CRR65" s="46"/>
      <c r="CRS65" s="46"/>
      <c r="CRT65" s="46"/>
      <c r="CRU65" s="46"/>
      <c r="CRV65" s="46"/>
      <c r="CRW65" s="46"/>
      <c r="CRX65" s="46"/>
      <c r="CRY65" s="46"/>
      <c r="CRZ65" s="46"/>
      <c r="CSA65" s="46"/>
      <c r="CSB65" s="46"/>
      <c r="CSC65" s="46"/>
      <c r="CSD65" s="46"/>
      <c r="CSE65" s="46"/>
      <c r="CSF65" s="46"/>
      <c r="CSG65" s="46"/>
      <c r="CSH65" s="46"/>
      <c r="CSI65" s="46"/>
      <c r="CSJ65" s="46"/>
      <c r="CSK65" s="46"/>
      <c r="CSL65" s="46"/>
      <c r="CSM65" s="46"/>
      <c r="CSN65" s="46"/>
      <c r="CSO65" s="46"/>
      <c r="CSP65" s="46"/>
      <c r="CSQ65" s="46"/>
      <c r="CSR65" s="46"/>
      <c r="CSS65" s="46"/>
      <c r="CST65" s="46"/>
      <c r="CSU65" s="46"/>
      <c r="CSV65" s="46"/>
      <c r="CSW65" s="46"/>
      <c r="CSX65" s="46"/>
      <c r="CSY65" s="46"/>
      <c r="CSZ65" s="46"/>
      <c r="CTA65" s="46"/>
      <c r="CTB65" s="46"/>
      <c r="CTC65" s="46"/>
      <c r="CTD65" s="46"/>
      <c r="CTE65" s="46"/>
      <c r="CTF65" s="46"/>
      <c r="CTG65" s="46"/>
      <c r="CTH65" s="46"/>
      <c r="CTI65" s="46"/>
      <c r="CTJ65" s="46"/>
      <c r="CTK65" s="46"/>
      <c r="CTL65" s="46"/>
      <c r="CTM65" s="46"/>
      <c r="CTN65" s="46"/>
      <c r="CTO65" s="46"/>
      <c r="CTP65" s="46"/>
      <c r="CTQ65" s="46"/>
      <c r="CTR65" s="46"/>
      <c r="CTS65" s="46"/>
      <c r="CTT65" s="46"/>
      <c r="CTU65" s="46"/>
      <c r="CTV65" s="46"/>
      <c r="CTW65" s="46"/>
      <c r="CTX65" s="46"/>
      <c r="CTY65" s="46"/>
      <c r="CTZ65" s="46"/>
      <c r="CUA65" s="46"/>
      <c r="CUB65" s="46"/>
      <c r="CUC65" s="46"/>
      <c r="CUD65" s="46"/>
      <c r="CUE65" s="46"/>
      <c r="CUF65" s="46"/>
      <c r="CUG65" s="46"/>
      <c r="CUH65" s="46"/>
      <c r="CUI65" s="46"/>
      <c r="CUJ65" s="46"/>
      <c r="CUK65" s="46"/>
      <c r="CUL65" s="46"/>
      <c r="CUM65" s="46"/>
      <c r="CUN65" s="46"/>
      <c r="CUO65" s="46"/>
      <c r="CUP65" s="46"/>
      <c r="CUQ65" s="46"/>
      <c r="CUR65" s="46"/>
      <c r="CUS65" s="46"/>
      <c r="CUT65" s="46"/>
      <c r="CUU65" s="46"/>
      <c r="CUV65" s="46"/>
      <c r="CUW65" s="46"/>
      <c r="CUX65" s="46"/>
      <c r="CUY65" s="46"/>
      <c r="CUZ65" s="46"/>
      <c r="CVA65" s="46"/>
      <c r="CVB65" s="46"/>
      <c r="CVC65" s="46"/>
      <c r="CVD65" s="46"/>
      <c r="CVE65" s="46"/>
      <c r="CVF65" s="46"/>
      <c r="CVG65" s="46"/>
      <c r="CVH65" s="46"/>
      <c r="CVI65" s="46"/>
      <c r="CVJ65" s="46"/>
      <c r="CVK65" s="46"/>
      <c r="CVL65" s="46"/>
      <c r="CVM65" s="46"/>
      <c r="CVN65" s="46"/>
      <c r="CVO65" s="46"/>
      <c r="CVP65" s="46"/>
      <c r="CVQ65" s="46"/>
      <c r="CVR65" s="46"/>
      <c r="CVS65" s="46"/>
      <c r="CVT65" s="46"/>
      <c r="CVU65" s="46"/>
      <c r="CVV65" s="46"/>
      <c r="CVW65" s="46"/>
      <c r="CVX65" s="46"/>
      <c r="CVY65" s="46"/>
      <c r="CVZ65" s="46"/>
      <c r="CWA65" s="46"/>
      <c r="CWB65" s="46"/>
      <c r="CWC65" s="46"/>
      <c r="CWD65" s="46"/>
      <c r="CWE65" s="46"/>
      <c r="CWF65" s="46"/>
      <c r="CWG65" s="46"/>
      <c r="CWH65" s="46"/>
      <c r="CWI65" s="46"/>
      <c r="CWJ65" s="46"/>
      <c r="CWK65" s="46"/>
      <c r="CWL65" s="46"/>
      <c r="CWM65" s="46"/>
      <c r="CWN65" s="46"/>
      <c r="CWO65" s="46"/>
      <c r="CWP65" s="46"/>
      <c r="CWQ65" s="46"/>
      <c r="CWR65" s="46"/>
      <c r="CWS65" s="46"/>
      <c r="CWT65" s="46"/>
      <c r="CWU65" s="46"/>
      <c r="CWV65" s="46"/>
      <c r="CWW65" s="46"/>
      <c r="CWX65" s="46"/>
      <c r="CWY65" s="46"/>
      <c r="CWZ65" s="46"/>
      <c r="CXA65" s="46"/>
      <c r="CXB65" s="46"/>
      <c r="CXC65" s="46"/>
      <c r="CXD65" s="46"/>
      <c r="CXE65" s="46"/>
      <c r="CXF65" s="46"/>
      <c r="CXG65" s="46"/>
      <c r="CXH65" s="46"/>
      <c r="CXI65" s="46"/>
      <c r="CXJ65" s="46"/>
      <c r="CXK65" s="46"/>
      <c r="CXL65" s="46"/>
      <c r="CXM65" s="46"/>
      <c r="CXN65" s="46"/>
      <c r="CXO65" s="46"/>
      <c r="CXP65" s="46"/>
      <c r="CXQ65" s="46"/>
      <c r="CXR65" s="46"/>
      <c r="CXS65" s="46"/>
      <c r="CXT65" s="46"/>
      <c r="CXU65" s="46"/>
      <c r="CXV65" s="46"/>
      <c r="CXW65" s="46"/>
      <c r="CXX65" s="46"/>
      <c r="CXY65" s="46"/>
      <c r="CXZ65" s="46"/>
      <c r="CYA65" s="46"/>
      <c r="CYB65" s="46"/>
      <c r="CYC65" s="46"/>
      <c r="CYD65" s="46"/>
      <c r="CYE65" s="46"/>
      <c r="CYF65" s="46"/>
      <c r="CYG65" s="46"/>
      <c r="CYH65" s="46"/>
      <c r="CYI65" s="46"/>
      <c r="CYJ65" s="46"/>
      <c r="CYK65" s="46"/>
      <c r="CYL65" s="46"/>
      <c r="CYM65" s="46"/>
      <c r="CYN65" s="46"/>
      <c r="CYO65" s="46"/>
      <c r="CYP65" s="46"/>
      <c r="CYQ65" s="46"/>
      <c r="CYR65" s="46"/>
      <c r="CYS65" s="46"/>
      <c r="CYT65" s="46"/>
      <c r="CYU65" s="46"/>
      <c r="CYV65" s="46"/>
      <c r="CYW65" s="46"/>
      <c r="CYX65" s="46"/>
      <c r="CYY65" s="46"/>
      <c r="CYZ65" s="46"/>
      <c r="CZA65" s="46"/>
      <c r="CZB65" s="46"/>
      <c r="CZC65" s="46"/>
      <c r="CZD65" s="46"/>
      <c r="CZE65" s="46"/>
      <c r="CZF65" s="46"/>
      <c r="CZG65" s="46"/>
      <c r="CZH65" s="46"/>
      <c r="CZI65" s="46"/>
      <c r="CZJ65" s="46"/>
      <c r="CZK65" s="46"/>
      <c r="CZL65" s="46"/>
      <c r="CZM65" s="46"/>
      <c r="CZN65" s="46"/>
      <c r="CZO65" s="46"/>
      <c r="CZP65" s="46"/>
      <c r="CZQ65" s="46"/>
      <c r="CZR65" s="46"/>
      <c r="CZS65" s="46"/>
      <c r="CZT65" s="46"/>
      <c r="CZU65" s="46"/>
      <c r="CZV65" s="46"/>
      <c r="CZW65" s="46"/>
      <c r="CZX65" s="46"/>
      <c r="CZY65" s="46"/>
      <c r="CZZ65" s="46"/>
      <c r="DAA65" s="46"/>
      <c r="DAB65" s="46"/>
      <c r="DAC65" s="46"/>
      <c r="DAD65" s="46"/>
      <c r="DAE65" s="46"/>
      <c r="DAF65" s="46"/>
      <c r="DAG65" s="46"/>
      <c r="DAH65" s="46"/>
      <c r="DAI65" s="46"/>
      <c r="DAJ65" s="46"/>
      <c r="DAK65" s="46"/>
      <c r="DAL65" s="46"/>
      <c r="DAM65" s="46"/>
      <c r="DAN65" s="46"/>
      <c r="DAO65" s="46"/>
      <c r="DAP65" s="46"/>
      <c r="DAQ65" s="46"/>
      <c r="DAR65" s="46"/>
      <c r="DAS65" s="46"/>
      <c r="DAT65" s="46"/>
      <c r="DAU65" s="46"/>
      <c r="DAV65" s="46"/>
      <c r="DAW65" s="46"/>
      <c r="DAX65" s="46"/>
      <c r="DAY65" s="46"/>
      <c r="DAZ65" s="46"/>
      <c r="DBA65" s="46"/>
      <c r="DBB65" s="46"/>
      <c r="DBC65" s="46"/>
      <c r="DBD65" s="46"/>
      <c r="DBE65" s="46"/>
      <c r="DBF65" s="46"/>
      <c r="DBG65" s="46"/>
      <c r="DBH65" s="46"/>
      <c r="DBI65" s="46"/>
      <c r="DBJ65" s="46"/>
      <c r="DBK65" s="46"/>
      <c r="DBL65" s="46"/>
      <c r="DBM65" s="46"/>
      <c r="DBN65" s="46"/>
      <c r="DBO65" s="46"/>
      <c r="DBP65" s="46"/>
      <c r="DBQ65" s="46"/>
      <c r="DBR65" s="46"/>
      <c r="DBS65" s="46"/>
      <c r="DBT65" s="46"/>
      <c r="DBU65" s="46"/>
      <c r="DBV65" s="46"/>
      <c r="DBW65" s="46"/>
      <c r="DBX65" s="46"/>
      <c r="DBY65" s="46"/>
      <c r="DBZ65" s="46"/>
      <c r="DCA65" s="46"/>
      <c r="DCB65" s="46"/>
      <c r="DCC65" s="46"/>
      <c r="DCD65" s="46"/>
      <c r="DCE65" s="46"/>
      <c r="DCF65" s="46"/>
      <c r="DCG65" s="46"/>
      <c r="DCH65" s="46"/>
      <c r="DCI65" s="46"/>
      <c r="DCJ65" s="46"/>
      <c r="DCK65" s="46"/>
      <c r="DCL65" s="46"/>
      <c r="DCM65" s="46"/>
      <c r="DCN65" s="46"/>
      <c r="DCO65" s="46"/>
      <c r="DCP65" s="46"/>
      <c r="DCQ65" s="46"/>
      <c r="DCR65" s="46"/>
      <c r="DCS65" s="46"/>
      <c r="DCT65" s="46"/>
      <c r="DCU65" s="46"/>
      <c r="DCV65" s="46"/>
      <c r="DCW65" s="46"/>
      <c r="DCX65" s="46"/>
      <c r="DCY65" s="46"/>
      <c r="DCZ65" s="46"/>
      <c r="DDA65" s="46"/>
      <c r="DDB65" s="46"/>
      <c r="DDC65" s="46"/>
      <c r="DDD65" s="46"/>
      <c r="DDE65" s="46"/>
      <c r="DDF65" s="46"/>
      <c r="DDG65" s="46"/>
      <c r="DDH65" s="46"/>
      <c r="DDI65" s="46"/>
      <c r="DDJ65" s="46"/>
      <c r="DDK65" s="46"/>
      <c r="DDL65" s="46"/>
      <c r="DDM65" s="46"/>
      <c r="DDN65" s="46"/>
      <c r="DDO65" s="46"/>
      <c r="DDP65" s="46"/>
      <c r="DDQ65" s="46"/>
      <c r="DDR65" s="46"/>
      <c r="DDS65" s="46"/>
      <c r="DDT65" s="46"/>
      <c r="DDU65" s="46"/>
      <c r="DDV65" s="46"/>
      <c r="DDW65" s="46"/>
      <c r="DDX65" s="46"/>
      <c r="DDY65" s="46"/>
      <c r="DDZ65" s="46"/>
      <c r="DEA65" s="46"/>
      <c r="DEB65" s="46"/>
      <c r="DEC65" s="46"/>
      <c r="DED65" s="46"/>
      <c r="DEE65" s="46"/>
      <c r="DEF65" s="46"/>
      <c r="DEG65" s="46"/>
      <c r="DEH65" s="46"/>
      <c r="DEI65" s="46"/>
      <c r="DEJ65" s="46"/>
      <c r="DEK65" s="46"/>
      <c r="DEL65" s="46"/>
      <c r="DEM65" s="46"/>
      <c r="DEN65" s="46"/>
      <c r="DEO65" s="46"/>
      <c r="DEP65" s="46"/>
      <c r="DEQ65" s="46"/>
      <c r="DER65" s="46"/>
      <c r="DES65" s="46"/>
      <c r="DET65" s="46"/>
      <c r="DEU65" s="46"/>
      <c r="DEV65" s="46"/>
      <c r="DEW65" s="46"/>
      <c r="DEX65" s="46"/>
      <c r="DEY65" s="46"/>
      <c r="DEZ65" s="46"/>
      <c r="DFA65" s="46"/>
      <c r="DFB65" s="46"/>
      <c r="DFC65" s="46"/>
      <c r="DFD65" s="46"/>
      <c r="DFE65" s="46"/>
      <c r="DFF65" s="46"/>
      <c r="DFG65" s="46"/>
      <c r="DFH65" s="46"/>
      <c r="DFI65" s="46"/>
      <c r="DFJ65" s="46"/>
      <c r="DFK65" s="46"/>
      <c r="DFL65" s="46"/>
      <c r="DFM65" s="46"/>
      <c r="DFN65" s="46"/>
      <c r="DFO65" s="46"/>
      <c r="DFP65" s="46"/>
      <c r="DFQ65" s="46"/>
      <c r="DFR65" s="46"/>
      <c r="DFS65" s="46"/>
      <c r="DFT65" s="46"/>
      <c r="DFU65" s="46"/>
      <c r="DFV65" s="46"/>
      <c r="DFW65" s="46"/>
      <c r="DFX65" s="46"/>
      <c r="DFY65" s="46"/>
      <c r="DFZ65" s="46"/>
      <c r="DGA65" s="46"/>
      <c r="DGB65" s="46"/>
      <c r="DGC65" s="46"/>
      <c r="DGD65" s="46"/>
      <c r="DGE65" s="46"/>
      <c r="DGF65" s="46"/>
      <c r="DGG65" s="46"/>
      <c r="DGH65" s="46"/>
      <c r="DGI65" s="46"/>
      <c r="DGJ65" s="46"/>
      <c r="DGK65" s="46"/>
      <c r="DGL65" s="46"/>
      <c r="DGM65" s="46"/>
      <c r="DGN65" s="46"/>
      <c r="DGO65" s="46"/>
      <c r="DGP65" s="46"/>
      <c r="DGQ65" s="46"/>
      <c r="DGR65" s="46"/>
      <c r="DGS65" s="46"/>
      <c r="DGT65" s="46"/>
      <c r="DGU65" s="46"/>
      <c r="DGV65" s="46"/>
      <c r="DGW65" s="46"/>
      <c r="DGX65" s="46"/>
      <c r="DGY65" s="46"/>
      <c r="DGZ65" s="46"/>
      <c r="DHA65" s="46"/>
      <c r="DHB65" s="46"/>
      <c r="DHC65" s="46"/>
      <c r="DHD65" s="46"/>
      <c r="DHE65" s="46"/>
      <c r="DHF65" s="46"/>
      <c r="DHG65" s="46"/>
      <c r="DHH65" s="46"/>
      <c r="DHI65" s="46"/>
      <c r="DHJ65" s="46"/>
      <c r="DHK65" s="46"/>
      <c r="DHL65" s="46"/>
      <c r="DHM65" s="46"/>
      <c r="DHN65" s="46"/>
      <c r="DHO65" s="46"/>
      <c r="DHP65" s="46"/>
      <c r="DHQ65" s="46"/>
      <c r="DHR65" s="46"/>
      <c r="DHS65" s="46"/>
      <c r="DHT65" s="46"/>
      <c r="DHU65" s="46"/>
      <c r="DHV65" s="46"/>
      <c r="DHW65" s="46"/>
      <c r="DHX65" s="46"/>
      <c r="DHY65" s="46"/>
      <c r="DHZ65" s="46"/>
      <c r="DIA65" s="46"/>
      <c r="DIB65" s="46"/>
      <c r="DIC65" s="46"/>
      <c r="DID65" s="46"/>
      <c r="DIE65" s="46"/>
      <c r="DIF65" s="46"/>
      <c r="DIG65" s="46"/>
      <c r="DIH65" s="46"/>
      <c r="DII65" s="46"/>
      <c r="DIJ65" s="46"/>
      <c r="DIK65" s="46"/>
      <c r="DIL65" s="46"/>
      <c r="DIM65" s="46"/>
      <c r="DIN65" s="46"/>
      <c r="DIO65" s="46"/>
      <c r="DIP65" s="46"/>
      <c r="DIQ65" s="46"/>
      <c r="DIR65" s="46"/>
      <c r="DIS65" s="46"/>
      <c r="DIT65" s="46"/>
      <c r="DIU65" s="46"/>
      <c r="DIV65" s="46"/>
      <c r="DIW65" s="46"/>
      <c r="DIX65" s="46"/>
      <c r="DIY65" s="46"/>
      <c r="DIZ65" s="46"/>
      <c r="DJA65" s="46"/>
      <c r="DJB65" s="46"/>
      <c r="DJC65" s="46"/>
      <c r="DJD65" s="46"/>
      <c r="DJE65" s="46"/>
      <c r="DJF65" s="46"/>
      <c r="DJG65" s="46"/>
      <c r="DJH65" s="46"/>
      <c r="DJI65" s="46"/>
      <c r="DJJ65" s="46"/>
      <c r="DJK65" s="46"/>
      <c r="DJL65" s="46"/>
      <c r="DJM65" s="46"/>
      <c r="DJN65" s="46"/>
      <c r="DJO65" s="46"/>
      <c r="DJP65" s="46"/>
      <c r="DJQ65" s="46"/>
      <c r="DJR65" s="46"/>
      <c r="DJS65" s="46"/>
      <c r="DJT65" s="46"/>
      <c r="DJU65" s="46"/>
      <c r="DJV65" s="46"/>
      <c r="DJW65" s="46"/>
      <c r="DJX65" s="46"/>
      <c r="DJY65" s="46"/>
      <c r="DJZ65" s="46"/>
      <c r="DKA65" s="46"/>
      <c r="DKB65" s="46"/>
      <c r="DKC65" s="46"/>
      <c r="DKD65" s="46"/>
      <c r="DKE65" s="46"/>
      <c r="DKF65" s="46"/>
      <c r="DKG65" s="46"/>
      <c r="DKH65" s="46"/>
      <c r="DKI65" s="46"/>
      <c r="DKJ65" s="46"/>
      <c r="DKK65" s="46"/>
      <c r="DKL65" s="46"/>
      <c r="DKM65" s="46"/>
      <c r="DKN65" s="46"/>
      <c r="DKO65" s="46"/>
      <c r="DKP65" s="46"/>
      <c r="DKQ65" s="46"/>
      <c r="DKR65" s="46"/>
      <c r="DKS65" s="46"/>
      <c r="DKT65" s="46"/>
      <c r="DKU65" s="46"/>
      <c r="DKV65" s="46"/>
      <c r="DKW65" s="46"/>
      <c r="DKX65" s="46"/>
      <c r="DKY65" s="46"/>
      <c r="DKZ65" s="46"/>
      <c r="DLA65" s="46"/>
      <c r="DLB65" s="46"/>
      <c r="DLC65" s="46"/>
      <c r="DLD65" s="46"/>
      <c r="DLE65" s="46"/>
      <c r="DLF65" s="46"/>
      <c r="DLG65" s="46"/>
      <c r="DLH65" s="46"/>
      <c r="DLI65" s="46"/>
      <c r="DLJ65" s="46"/>
      <c r="DLK65" s="46"/>
      <c r="DLL65" s="46"/>
      <c r="DLM65" s="46"/>
      <c r="DLN65" s="46"/>
      <c r="DLO65" s="46"/>
      <c r="DLP65" s="46"/>
      <c r="DLQ65" s="46"/>
      <c r="DLR65" s="46"/>
      <c r="DLS65" s="46"/>
      <c r="DLT65" s="46"/>
      <c r="DLU65" s="46"/>
      <c r="DLV65" s="46"/>
      <c r="DLW65" s="46"/>
      <c r="DLX65" s="46"/>
      <c r="DLY65" s="46"/>
      <c r="DLZ65" s="46"/>
      <c r="DMA65" s="46"/>
      <c r="DMB65" s="46"/>
      <c r="DMC65" s="46"/>
      <c r="DMD65" s="46"/>
      <c r="DME65" s="46"/>
      <c r="DMF65" s="46"/>
      <c r="DMG65" s="46"/>
      <c r="DMH65" s="46"/>
      <c r="DMI65" s="46"/>
      <c r="DMJ65" s="46"/>
      <c r="DMK65" s="46"/>
      <c r="DML65" s="46"/>
      <c r="DMM65" s="46"/>
      <c r="DMN65" s="46"/>
      <c r="DMO65" s="46"/>
      <c r="DMP65" s="46"/>
      <c r="DMQ65" s="46"/>
      <c r="DMR65" s="46"/>
      <c r="DMS65" s="46"/>
      <c r="DMT65" s="46"/>
      <c r="DMU65" s="46"/>
      <c r="DMV65" s="46"/>
      <c r="DMW65" s="46"/>
      <c r="DMX65" s="46"/>
      <c r="DMY65" s="46"/>
      <c r="DMZ65" s="46"/>
      <c r="DNA65" s="46"/>
      <c r="DNB65" s="46"/>
      <c r="DNC65" s="46"/>
      <c r="DND65" s="46"/>
      <c r="DNE65" s="46"/>
      <c r="DNF65" s="46"/>
      <c r="DNG65" s="46"/>
      <c r="DNH65" s="46"/>
      <c r="DNI65" s="46"/>
      <c r="DNJ65" s="46"/>
      <c r="DNK65" s="46"/>
      <c r="DNL65" s="46"/>
      <c r="DNM65" s="46"/>
      <c r="DNN65" s="46"/>
      <c r="DNO65" s="46"/>
      <c r="DNP65" s="46"/>
      <c r="DNQ65" s="46"/>
      <c r="DNR65" s="46"/>
      <c r="DNS65" s="46"/>
      <c r="DNT65" s="46"/>
      <c r="DNU65" s="46"/>
      <c r="DNV65" s="46"/>
      <c r="DNW65" s="46"/>
      <c r="DNX65" s="46"/>
      <c r="DNY65" s="46"/>
      <c r="DNZ65" s="46"/>
      <c r="DOA65" s="46"/>
      <c r="DOB65" s="46"/>
      <c r="DOC65" s="46"/>
      <c r="DOD65" s="46"/>
      <c r="DOE65" s="46"/>
      <c r="DOF65" s="46"/>
      <c r="DOG65" s="46"/>
      <c r="DOH65" s="46"/>
      <c r="DOI65" s="46"/>
      <c r="DOJ65" s="46"/>
      <c r="DOK65" s="46"/>
      <c r="DOL65" s="46"/>
      <c r="DOM65" s="46"/>
      <c r="DON65" s="46"/>
      <c r="DOO65" s="46"/>
      <c r="DOP65" s="46"/>
      <c r="DOQ65" s="46"/>
      <c r="DOR65" s="46"/>
      <c r="DOS65" s="46"/>
      <c r="DOT65" s="46"/>
      <c r="DOU65" s="46"/>
      <c r="DOV65" s="46"/>
      <c r="DOW65" s="46"/>
      <c r="DOX65" s="46"/>
      <c r="DOY65" s="46"/>
      <c r="DOZ65" s="46"/>
      <c r="DPA65" s="46"/>
      <c r="DPB65" s="46"/>
      <c r="DPC65" s="46"/>
      <c r="DPD65" s="46"/>
      <c r="DPE65" s="46"/>
      <c r="DPF65" s="46"/>
      <c r="DPG65" s="46"/>
      <c r="DPH65" s="46"/>
      <c r="DPI65" s="46"/>
      <c r="DPJ65" s="46"/>
      <c r="DPK65" s="46"/>
      <c r="DPL65" s="46"/>
      <c r="DPM65" s="46"/>
      <c r="DPN65" s="46"/>
      <c r="DPO65" s="46"/>
      <c r="DPP65" s="46"/>
      <c r="DPQ65" s="46"/>
      <c r="DPR65" s="46"/>
      <c r="DPS65" s="46"/>
      <c r="DPT65" s="46"/>
      <c r="DPU65" s="46"/>
      <c r="DPV65" s="46"/>
      <c r="DPW65" s="46"/>
      <c r="DPX65" s="46"/>
      <c r="DPY65" s="46"/>
      <c r="DPZ65" s="46"/>
      <c r="DQA65" s="46"/>
      <c r="DQB65" s="46"/>
      <c r="DQC65" s="46"/>
      <c r="DQD65" s="46"/>
      <c r="DQE65" s="46"/>
      <c r="DQF65" s="46"/>
      <c r="DQG65" s="46"/>
      <c r="DQH65" s="46"/>
      <c r="DQI65" s="46"/>
      <c r="DQJ65" s="46"/>
      <c r="DQK65" s="46"/>
      <c r="DQL65" s="46"/>
      <c r="DQM65" s="46"/>
      <c r="DQN65" s="46"/>
      <c r="DQO65" s="46"/>
      <c r="DQP65" s="46"/>
      <c r="DQQ65" s="46"/>
      <c r="DQR65" s="46"/>
      <c r="DQS65" s="46"/>
      <c r="DQT65" s="46"/>
      <c r="DQU65" s="46"/>
      <c r="DQV65" s="46"/>
      <c r="DQW65" s="46"/>
      <c r="DQX65" s="46"/>
      <c r="DQY65" s="46"/>
      <c r="DQZ65" s="46"/>
      <c r="DRA65" s="46"/>
      <c r="DRB65" s="46"/>
      <c r="DRC65" s="46"/>
      <c r="DRD65" s="46"/>
      <c r="DRE65" s="46"/>
      <c r="DRF65" s="46"/>
      <c r="DRG65" s="46"/>
      <c r="DRH65" s="46"/>
      <c r="DRI65" s="46"/>
      <c r="DRJ65" s="46"/>
      <c r="DRK65" s="46"/>
      <c r="DRL65" s="46"/>
      <c r="DRM65" s="46"/>
      <c r="DRN65" s="46"/>
      <c r="DRO65" s="46"/>
      <c r="DRP65" s="46"/>
      <c r="DRQ65" s="46"/>
      <c r="DRR65" s="46"/>
      <c r="DRS65" s="46"/>
      <c r="DRT65" s="46"/>
      <c r="DRU65" s="46"/>
      <c r="DRV65" s="46"/>
      <c r="DRW65" s="46"/>
      <c r="DRX65" s="46"/>
      <c r="DRY65" s="46"/>
      <c r="DRZ65" s="46"/>
      <c r="DSA65" s="46"/>
      <c r="DSB65" s="46"/>
      <c r="DSC65" s="46"/>
      <c r="DSD65" s="46"/>
      <c r="DSE65" s="46"/>
      <c r="DSF65" s="46"/>
      <c r="DSG65" s="46"/>
      <c r="DSH65" s="46"/>
      <c r="DSI65" s="46"/>
      <c r="DSJ65" s="46"/>
      <c r="DSK65" s="46"/>
      <c r="DSL65" s="46"/>
      <c r="DSM65" s="46"/>
      <c r="DSN65" s="46"/>
      <c r="DSO65" s="46"/>
      <c r="DSP65" s="46"/>
      <c r="DSQ65" s="46"/>
      <c r="DSR65" s="46"/>
      <c r="DSS65" s="46"/>
      <c r="DST65" s="46"/>
      <c r="DSU65" s="46"/>
      <c r="DSV65" s="46"/>
      <c r="DSW65" s="46"/>
      <c r="DSX65" s="46"/>
      <c r="DSY65" s="46"/>
      <c r="DSZ65" s="46"/>
      <c r="DTA65" s="46"/>
      <c r="DTB65" s="46"/>
      <c r="DTC65" s="46"/>
      <c r="DTD65" s="46"/>
      <c r="DTE65" s="46"/>
      <c r="DTF65" s="46"/>
      <c r="DTG65" s="46"/>
      <c r="DTH65" s="46"/>
      <c r="DTI65" s="46"/>
      <c r="DTJ65" s="46"/>
      <c r="DTK65" s="46"/>
      <c r="DTL65" s="46"/>
      <c r="DTM65" s="46"/>
      <c r="DTN65" s="46"/>
      <c r="DTO65" s="46"/>
      <c r="DTP65" s="46"/>
      <c r="DTQ65" s="46"/>
      <c r="DTR65" s="46"/>
      <c r="DTS65" s="46"/>
      <c r="DTT65" s="46"/>
      <c r="DTU65" s="46"/>
      <c r="DTV65" s="46"/>
      <c r="DTW65" s="46"/>
      <c r="DTX65" s="46"/>
      <c r="DTY65" s="46"/>
      <c r="DTZ65" s="46"/>
      <c r="DUA65" s="46"/>
      <c r="DUB65" s="46"/>
      <c r="DUC65" s="46"/>
      <c r="DUD65" s="46"/>
      <c r="DUE65" s="46"/>
      <c r="DUF65" s="46"/>
      <c r="DUG65" s="46"/>
      <c r="DUH65" s="46"/>
      <c r="DUI65" s="46"/>
      <c r="DUJ65" s="46"/>
      <c r="DUK65" s="46"/>
      <c r="DUL65" s="46"/>
      <c r="DUM65" s="46"/>
      <c r="DUN65" s="46"/>
      <c r="DUO65" s="46"/>
      <c r="DUP65" s="46"/>
      <c r="DUQ65" s="46"/>
      <c r="DUR65" s="46"/>
      <c r="DUS65" s="46"/>
      <c r="DUT65" s="46"/>
      <c r="DUU65" s="46"/>
      <c r="DUV65" s="46"/>
      <c r="DUW65" s="46"/>
      <c r="DUX65" s="46"/>
      <c r="DUY65" s="46"/>
      <c r="DUZ65" s="46"/>
      <c r="DVA65" s="46"/>
      <c r="DVB65" s="46"/>
      <c r="DVC65" s="46"/>
      <c r="DVD65" s="46"/>
      <c r="DVE65" s="46"/>
      <c r="DVF65" s="46"/>
      <c r="DVG65" s="46"/>
      <c r="DVH65" s="46"/>
      <c r="DVI65" s="46"/>
      <c r="DVJ65" s="46"/>
      <c r="DVK65" s="46"/>
      <c r="DVL65" s="46"/>
      <c r="DVM65" s="46"/>
      <c r="DVN65" s="46"/>
      <c r="DVO65" s="46"/>
      <c r="DVP65" s="46"/>
      <c r="DVQ65" s="46"/>
      <c r="DVR65" s="46"/>
      <c r="DVS65" s="46"/>
      <c r="DVT65" s="46"/>
      <c r="DVU65" s="46"/>
      <c r="DVV65" s="46"/>
      <c r="DVW65" s="46"/>
      <c r="DVX65" s="46"/>
      <c r="DVY65" s="46"/>
      <c r="DVZ65" s="46"/>
      <c r="DWA65" s="46"/>
      <c r="DWB65" s="46"/>
      <c r="DWC65" s="46"/>
      <c r="DWD65" s="46"/>
      <c r="DWE65" s="46"/>
      <c r="DWF65" s="46"/>
      <c r="DWG65" s="46"/>
      <c r="DWH65" s="46"/>
      <c r="DWI65" s="46"/>
      <c r="DWJ65" s="46"/>
      <c r="DWK65" s="46"/>
      <c r="DWL65" s="46"/>
      <c r="DWM65" s="46"/>
      <c r="DWN65" s="46"/>
      <c r="DWO65" s="46"/>
      <c r="DWP65" s="46"/>
      <c r="DWQ65" s="46"/>
      <c r="DWR65" s="46"/>
      <c r="DWS65" s="46"/>
      <c r="DWT65" s="46"/>
      <c r="DWU65" s="46"/>
      <c r="DWV65" s="46"/>
      <c r="DWW65" s="46"/>
      <c r="DWX65" s="46"/>
      <c r="DWY65" s="46"/>
      <c r="DWZ65" s="46"/>
      <c r="DXA65" s="46"/>
      <c r="DXB65" s="46"/>
      <c r="DXC65" s="46"/>
      <c r="DXD65" s="46"/>
      <c r="DXE65" s="46"/>
      <c r="DXF65" s="46"/>
      <c r="DXG65" s="46"/>
      <c r="DXH65" s="46"/>
      <c r="DXI65" s="46"/>
      <c r="DXJ65" s="46"/>
      <c r="DXK65" s="46"/>
      <c r="DXL65" s="46"/>
      <c r="DXM65" s="46"/>
      <c r="DXN65" s="46"/>
      <c r="DXO65" s="46"/>
      <c r="DXP65" s="46"/>
      <c r="DXQ65" s="46"/>
      <c r="DXR65" s="46"/>
      <c r="DXS65" s="46"/>
      <c r="DXT65" s="46"/>
      <c r="DXU65" s="46"/>
      <c r="DXV65" s="46"/>
      <c r="DXW65" s="46"/>
      <c r="DXX65" s="46"/>
      <c r="DXY65" s="46"/>
      <c r="DXZ65" s="46"/>
      <c r="DYA65" s="46"/>
      <c r="DYB65" s="46"/>
      <c r="DYC65" s="46"/>
      <c r="DYD65" s="46"/>
      <c r="DYE65" s="46"/>
      <c r="DYF65" s="46"/>
      <c r="DYG65" s="46"/>
      <c r="DYH65" s="46"/>
      <c r="DYI65" s="46"/>
      <c r="DYJ65" s="46"/>
      <c r="DYK65" s="46"/>
      <c r="DYL65" s="46"/>
      <c r="DYM65" s="46"/>
      <c r="DYN65" s="46"/>
      <c r="DYO65" s="46"/>
      <c r="DYP65" s="46"/>
      <c r="DYQ65" s="46"/>
      <c r="DYR65" s="46"/>
      <c r="DYS65" s="46"/>
      <c r="DYT65" s="46"/>
      <c r="DYU65" s="46"/>
      <c r="DYV65" s="46"/>
      <c r="DYW65" s="46"/>
      <c r="DYX65" s="46"/>
      <c r="DYY65" s="46"/>
      <c r="DYZ65" s="46"/>
      <c r="DZA65" s="46"/>
      <c r="DZB65" s="46"/>
      <c r="DZC65" s="46"/>
      <c r="DZD65" s="46"/>
      <c r="DZE65" s="46"/>
      <c r="DZF65" s="46"/>
      <c r="DZG65" s="46"/>
      <c r="DZH65" s="46"/>
      <c r="DZI65" s="46"/>
      <c r="DZJ65" s="46"/>
      <c r="DZK65" s="46"/>
      <c r="DZL65" s="46"/>
      <c r="DZM65" s="46"/>
      <c r="DZN65" s="46"/>
      <c r="DZO65" s="46"/>
      <c r="DZP65" s="46"/>
      <c r="DZQ65" s="46"/>
      <c r="DZR65" s="46"/>
      <c r="DZS65" s="46"/>
      <c r="DZT65" s="46"/>
      <c r="DZU65" s="46"/>
      <c r="DZV65" s="46"/>
      <c r="DZW65" s="46"/>
      <c r="DZX65" s="46"/>
      <c r="DZY65" s="46"/>
      <c r="DZZ65" s="46"/>
      <c r="EAA65" s="46"/>
      <c r="EAB65" s="46"/>
      <c r="EAC65" s="46"/>
      <c r="EAD65" s="46"/>
      <c r="EAE65" s="46"/>
      <c r="EAF65" s="46"/>
      <c r="EAG65" s="46"/>
      <c r="EAH65" s="46"/>
      <c r="EAI65" s="46"/>
      <c r="EAJ65" s="46"/>
      <c r="EAK65" s="46"/>
      <c r="EAL65" s="46"/>
      <c r="EAM65" s="46"/>
      <c r="EAN65" s="46"/>
      <c r="EAO65" s="46"/>
      <c r="EAP65" s="46"/>
      <c r="EAQ65" s="46"/>
      <c r="EAR65" s="46"/>
      <c r="EAS65" s="46"/>
      <c r="EAT65" s="46"/>
      <c r="EAU65" s="46"/>
      <c r="EAV65" s="46"/>
      <c r="EAW65" s="46"/>
      <c r="EAX65" s="46"/>
      <c r="EAY65" s="46"/>
      <c r="EAZ65" s="46"/>
      <c r="EBA65" s="46"/>
      <c r="EBB65" s="46"/>
      <c r="EBC65" s="46"/>
      <c r="EBD65" s="46"/>
      <c r="EBE65" s="46"/>
      <c r="EBF65" s="46"/>
      <c r="EBG65" s="46"/>
      <c r="EBH65" s="46"/>
      <c r="EBI65" s="46"/>
      <c r="EBJ65" s="46"/>
      <c r="EBK65" s="46"/>
      <c r="EBL65" s="46"/>
      <c r="EBM65" s="46"/>
      <c r="EBN65" s="46"/>
      <c r="EBO65" s="46"/>
      <c r="EBP65" s="46"/>
      <c r="EBQ65" s="46"/>
      <c r="EBR65" s="46"/>
      <c r="EBS65" s="46"/>
      <c r="EBT65" s="46"/>
      <c r="EBU65" s="46"/>
      <c r="EBV65" s="46"/>
      <c r="EBW65" s="46"/>
      <c r="EBX65" s="46"/>
      <c r="EBY65" s="46"/>
      <c r="EBZ65" s="46"/>
      <c r="ECA65" s="46"/>
      <c r="ECB65" s="46"/>
      <c r="ECC65" s="46"/>
      <c r="ECD65" s="46"/>
      <c r="ECE65" s="46"/>
      <c r="ECF65" s="46"/>
      <c r="ECG65" s="46"/>
      <c r="ECH65" s="46"/>
      <c r="ECI65" s="46"/>
      <c r="ECJ65" s="46"/>
      <c r="ECK65" s="46"/>
      <c r="ECL65" s="46"/>
      <c r="ECM65" s="46"/>
      <c r="ECN65" s="46"/>
      <c r="ECO65" s="46"/>
      <c r="ECP65" s="46"/>
      <c r="ECQ65" s="46"/>
      <c r="ECR65" s="46"/>
      <c r="ECS65" s="46"/>
      <c r="ECT65" s="46"/>
      <c r="ECU65" s="46"/>
      <c r="ECV65" s="46"/>
      <c r="ECW65" s="46"/>
      <c r="ECX65" s="46"/>
      <c r="ECY65" s="46"/>
      <c r="ECZ65" s="46"/>
      <c r="EDA65" s="46"/>
      <c r="EDB65" s="46"/>
      <c r="EDC65" s="46"/>
      <c r="EDD65" s="46"/>
      <c r="EDE65" s="46"/>
      <c r="EDF65" s="46"/>
      <c r="EDG65" s="46"/>
      <c r="EDH65" s="46"/>
      <c r="EDI65" s="46"/>
      <c r="EDJ65" s="46"/>
      <c r="EDK65" s="46"/>
      <c r="EDL65" s="46"/>
      <c r="EDM65" s="46"/>
      <c r="EDN65" s="46"/>
      <c r="EDO65" s="46"/>
      <c r="EDP65" s="46"/>
      <c r="EDQ65" s="46"/>
      <c r="EDR65" s="46"/>
      <c r="EDS65" s="46"/>
      <c r="EDT65" s="46"/>
      <c r="EDU65" s="46"/>
      <c r="EDV65" s="46"/>
      <c r="EDW65" s="46"/>
      <c r="EDX65" s="46"/>
      <c r="EDY65" s="46"/>
      <c r="EDZ65" s="46"/>
      <c r="EEA65" s="46"/>
      <c r="EEB65" s="46"/>
      <c r="EEC65" s="46"/>
      <c r="EED65" s="46"/>
      <c r="EEE65" s="46"/>
      <c r="EEF65" s="46"/>
      <c r="EEG65" s="46"/>
      <c r="EEH65" s="46"/>
      <c r="EEI65" s="46"/>
      <c r="EEJ65" s="46"/>
      <c r="EEK65" s="46"/>
      <c r="EEL65" s="46"/>
      <c r="EEM65" s="46"/>
      <c r="EEN65" s="46"/>
      <c r="EEO65" s="46"/>
      <c r="EEP65" s="46"/>
      <c r="EEQ65" s="46"/>
      <c r="EER65" s="46"/>
      <c r="EES65" s="46"/>
      <c r="EET65" s="46"/>
      <c r="EEU65" s="46"/>
      <c r="EEV65" s="46"/>
      <c r="EEW65" s="46"/>
      <c r="EEX65" s="46"/>
      <c r="EEY65" s="46"/>
      <c r="EEZ65" s="46"/>
      <c r="EFA65" s="46"/>
      <c r="EFB65" s="46"/>
      <c r="EFC65" s="46"/>
      <c r="EFD65" s="46"/>
      <c r="EFE65" s="46"/>
      <c r="EFF65" s="46"/>
      <c r="EFG65" s="46"/>
      <c r="EFH65" s="46"/>
      <c r="EFI65" s="46"/>
      <c r="EFJ65" s="46"/>
      <c r="EFK65" s="46"/>
      <c r="EFL65" s="46"/>
      <c r="EFM65" s="46"/>
      <c r="EFN65" s="46"/>
      <c r="EFO65" s="46"/>
      <c r="EFP65" s="46"/>
      <c r="EFQ65" s="46"/>
      <c r="EFR65" s="46"/>
      <c r="EFS65" s="46"/>
      <c r="EFT65" s="46"/>
      <c r="EFU65" s="46"/>
      <c r="EFV65" s="46"/>
      <c r="EFW65" s="46"/>
      <c r="EFX65" s="46"/>
      <c r="EFY65" s="46"/>
      <c r="EFZ65" s="46"/>
      <c r="EGA65" s="46"/>
      <c r="EGB65" s="46"/>
      <c r="EGC65" s="46"/>
      <c r="EGD65" s="46"/>
      <c r="EGE65" s="46"/>
      <c r="EGF65" s="46"/>
      <c r="EGG65" s="46"/>
      <c r="EGH65" s="46"/>
      <c r="EGI65" s="46"/>
      <c r="EGJ65" s="46"/>
      <c r="EGK65" s="46"/>
      <c r="EGL65" s="46"/>
      <c r="EGM65" s="46"/>
      <c r="EGN65" s="46"/>
      <c r="EGO65" s="46"/>
      <c r="EGP65" s="46"/>
      <c r="EGQ65" s="46"/>
      <c r="EGR65" s="46"/>
      <c r="EGS65" s="46"/>
      <c r="EGT65" s="46"/>
      <c r="EGU65" s="46"/>
      <c r="EGV65" s="46"/>
      <c r="EGW65" s="46"/>
      <c r="EGX65" s="46"/>
      <c r="EGY65" s="46"/>
      <c r="EGZ65" s="46"/>
      <c r="EHA65" s="46"/>
      <c r="EHB65" s="46"/>
      <c r="EHC65" s="46"/>
      <c r="EHD65" s="46"/>
      <c r="EHE65" s="46"/>
      <c r="EHF65" s="46"/>
      <c r="EHG65" s="46"/>
      <c r="EHH65" s="46"/>
      <c r="EHI65" s="46"/>
      <c r="EHJ65" s="46"/>
      <c r="EHK65" s="46"/>
      <c r="EHL65" s="46"/>
      <c r="EHM65" s="46"/>
      <c r="EHN65" s="46"/>
      <c r="EHO65" s="46"/>
      <c r="EHP65" s="46"/>
      <c r="EHQ65" s="46"/>
      <c r="EHR65" s="46"/>
      <c r="EHS65" s="46"/>
      <c r="EHT65" s="46"/>
      <c r="EHU65" s="46"/>
      <c r="EHV65" s="46"/>
      <c r="EHW65" s="46"/>
      <c r="EHX65" s="46"/>
      <c r="EHY65" s="46"/>
      <c r="EHZ65" s="46"/>
      <c r="EIA65" s="46"/>
      <c r="EIB65" s="46"/>
      <c r="EIC65" s="46"/>
      <c r="EID65" s="46"/>
      <c r="EIE65" s="46"/>
      <c r="EIF65" s="46"/>
      <c r="EIG65" s="46"/>
      <c r="EIH65" s="46"/>
      <c r="EII65" s="46"/>
      <c r="EIJ65" s="46"/>
      <c r="EIK65" s="46"/>
      <c r="EIL65" s="46"/>
      <c r="EIM65" s="46"/>
      <c r="EIN65" s="46"/>
      <c r="EIO65" s="46"/>
      <c r="EIP65" s="46"/>
      <c r="EIQ65" s="46"/>
      <c r="EIR65" s="46"/>
      <c r="EIS65" s="46"/>
      <c r="EIT65" s="46"/>
      <c r="EIU65" s="46"/>
      <c r="EIV65" s="46"/>
      <c r="EIW65" s="46"/>
      <c r="EIX65" s="46"/>
      <c r="EIY65" s="46"/>
      <c r="EIZ65" s="46"/>
      <c r="EJA65" s="46"/>
      <c r="EJB65" s="46"/>
      <c r="EJC65" s="46"/>
      <c r="EJD65" s="46"/>
      <c r="EJE65" s="46"/>
      <c r="EJF65" s="46"/>
      <c r="EJG65" s="46"/>
      <c r="EJH65" s="46"/>
      <c r="EJI65" s="46"/>
      <c r="EJJ65" s="46"/>
      <c r="EJK65" s="46"/>
      <c r="EJL65" s="46"/>
      <c r="EJM65" s="46"/>
      <c r="EJN65" s="46"/>
      <c r="EJO65" s="46"/>
      <c r="EJP65" s="46"/>
      <c r="EJQ65" s="46"/>
      <c r="EJR65" s="46"/>
      <c r="EJS65" s="46"/>
      <c r="EJT65" s="46"/>
      <c r="EJU65" s="46"/>
      <c r="EJV65" s="46"/>
      <c r="EJW65" s="46"/>
      <c r="EJX65" s="46"/>
      <c r="EJY65" s="46"/>
      <c r="EJZ65" s="46"/>
      <c r="EKA65" s="46"/>
      <c r="EKB65" s="46"/>
      <c r="EKC65" s="46"/>
      <c r="EKD65" s="46"/>
      <c r="EKE65" s="46"/>
      <c r="EKF65" s="46"/>
      <c r="EKG65" s="46"/>
      <c r="EKH65" s="46"/>
      <c r="EKI65" s="46"/>
      <c r="EKJ65" s="46"/>
      <c r="EKK65" s="46"/>
      <c r="EKL65" s="46"/>
      <c r="EKM65" s="46"/>
      <c r="EKN65" s="46"/>
      <c r="EKO65" s="46"/>
      <c r="EKP65" s="46"/>
      <c r="EKQ65" s="46"/>
      <c r="EKR65" s="46"/>
      <c r="EKS65" s="46"/>
      <c r="EKT65" s="46"/>
      <c r="EKU65" s="46"/>
      <c r="EKV65" s="46"/>
      <c r="EKW65" s="46"/>
      <c r="EKX65" s="46"/>
      <c r="EKY65" s="46"/>
      <c r="EKZ65" s="46"/>
      <c r="ELA65" s="46"/>
      <c r="ELB65" s="46"/>
      <c r="ELC65" s="46"/>
      <c r="ELD65" s="46"/>
      <c r="ELE65" s="46"/>
      <c r="ELF65" s="46"/>
      <c r="ELG65" s="46"/>
      <c r="ELH65" s="46"/>
      <c r="ELI65" s="46"/>
      <c r="ELJ65" s="46"/>
      <c r="ELK65" s="46"/>
      <c r="ELL65" s="46"/>
      <c r="ELM65" s="46"/>
      <c r="ELN65" s="46"/>
      <c r="ELO65" s="46"/>
      <c r="ELP65" s="46"/>
      <c r="ELQ65" s="46"/>
      <c r="ELR65" s="46"/>
      <c r="ELS65" s="46"/>
      <c r="ELT65" s="46"/>
      <c r="ELU65" s="46"/>
      <c r="ELV65" s="46"/>
      <c r="ELW65" s="46"/>
      <c r="ELX65" s="46"/>
      <c r="ELY65" s="46"/>
      <c r="ELZ65" s="46"/>
      <c r="EMA65" s="46"/>
      <c r="EMB65" s="46"/>
      <c r="EMC65" s="46"/>
      <c r="EMD65" s="46"/>
      <c r="EME65" s="46"/>
      <c r="EMF65" s="46"/>
      <c r="EMG65" s="46"/>
      <c r="EMH65" s="46"/>
      <c r="EMI65" s="46"/>
      <c r="EMJ65" s="46"/>
      <c r="EMK65" s="46"/>
      <c r="EML65" s="46"/>
      <c r="EMM65" s="46"/>
      <c r="EMN65" s="46"/>
      <c r="EMO65" s="46"/>
      <c r="EMP65" s="46"/>
      <c r="EMQ65" s="46"/>
      <c r="EMR65" s="46"/>
      <c r="EMS65" s="46"/>
      <c r="EMT65" s="46"/>
      <c r="EMU65" s="46"/>
      <c r="EMV65" s="46"/>
      <c r="EMW65" s="46"/>
      <c r="EMX65" s="46"/>
      <c r="EMY65" s="46"/>
      <c r="EMZ65" s="46"/>
      <c r="ENA65" s="46"/>
      <c r="ENB65" s="46"/>
      <c r="ENC65" s="46"/>
      <c r="END65" s="46"/>
      <c r="ENE65" s="46"/>
      <c r="ENF65" s="46"/>
      <c r="ENG65" s="46"/>
      <c r="ENH65" s="46"/>
      <c r="ENI65" s="46"/>
      <c r="ENJ65" s="46"/>
      <c r="ENK65" s="46"/>
      <c r="ENL65" s="46"/>
      <c r="ENM65" s="46"/>
      <c r="ENN65" s="46"/>
      <c r="ENO65" s="46"/>
      <c r="ENP65" s="46"/>
      <c r="ENQ65" s="46"/>
      <c r="ENR65" s="46"/>
      <c r="ENS65" s="46"/>
      <c r="ENT65" s="46"/>
      <c r="ENU65" s="46"/>
      <c r="ENV65" s="46"/>
      <c r="ENW65" s="46"/>
      <c r="ENX65" s="46"/>
      <c r="ENY65" s="46"/>
      <c r="ENZ65" s="46"/>
      <c r="EOA65" s="46"/>
      <c r="EOB65" s="46"/>
      <c r="EOC65" s="46"/>
      <c r="EOD65" s="46"/>
      <c r="EOE65" s="46"/>
      <c r="EOF65" s="46"/>
      <c r="EOG65" s="46"/>
      <c r="EOH65" s="46"/>
      <c r="EOI65" s="46"/>
      <c r="EOJ65" s="46"/>
      <c r="EOK65" s="46"/>
      <c r="EOL65" s="46"/>
      <c r="EOM65" s="46"/>
      <c r="EON65" s="46"/>
      <c r="EOO65" s="46"/>
      <c r="EOP65" s="46"/>
      <c r="EOQ65" s="46"/>
      <c r="EOR65" s="46"/>
      <c r="EOS65" s="46"/>
      <c r="EOT65" s="46"/>
      <c r="EOU65" s="46"/>
      <c r="EOV65" s="46"/>
      <c r="EOW65" s="46"/>
      <c r="EOX65" s="46"/>
      <c r="EOY65" s="46"/>
      <c r="EOZ65" s="46"/>
      <c r="EPA65" s="46"/>
      <c r="EPB65" s="46"/>
      <c r="EPC65" s="46"/>
      <c r="EPD65" s="46"/>
      <c r="EPE65" s="46"/>
      <c r="EPF65" s="46"/>
      <c r="EPG65" s="46"/>
      <c r="EPH65" s="46"/>
      <c r="EPI65" s="46"/>
      <c r="EPJ65" s="46"/>
      <c r="EPK65" s="46"/>
      <c r="EPL65" s="46"/>
      <c r="EPM65" s="46"/>
      <c r="EPN65" s="46"/>
      <c r="EPO65" s="46"/>
      <c r="EPP65" s="46"/>
      <c r="EPQ65" s="46"/>
      <c r="EPR65" s="46"/>
      <c r="EPS65" s="46"/>
      <c r="EPT65" s="46"/>
      <c r="EPU65" s="46"/>
      <c r="EPV65" s="46"/>
      <c r="EPW65" s="46"/>
      <c r="EPX65" s="46"/>
      <c r="EPY65" s="46"/>
      <c r="EPZ65" s="46"/>
      <c r="EQA65" s="46"/>
      <c r="EQB65" s="46"/>
      <c r="EQC65" s="46"/>
      <c r="EQD65" s="46"/>
      <c r="EQE65" s="46"/>
      <c r="EQF65" s="46"/>
      <c r="EQG65" s="46"/>
      <c r="EQH65" s="46"/>
      <c r="EQI65" s="46"/>
      <c r="EQJ65" s="46"/>
      <c r="EQK65" s="46"/>
      <c r="EQL65" s="46"/>
      <c r="EQM65" s="46"/>
      <c r="EQN65" s="46"/>
      <c r="EQO65" s="46"/>
      <c r="EQP65" s="46"/>
      <c r="EQQ65" s="46"/>
      <c r="EQR65" s="46"/>
      <c r="EQS65" s="46"/>
      <c r="EQT65" s="46"/>
      <c r="EQU65" s="46"/>
      <c r="EQV65" s="46"/>
      <c r="EQW65" s="46"/>
      <c r="EQX65" s="46"/>
      <c r="EQY65" s="46"/>
      <c r="EQZ65" s="46"/>
      <c r="ERA65" s="46"/>
      <c r="ERB65" s="46"/>
      <c r="ERC65" s="46"/>
      <c r="ERD65" s="46"/>
      <c r="ERE65" s="46"/>
      <c r="ERF65" s="46"/>
      <c r="ERG65" s="46"/>
      <c r="ERH65" s="46"/>
      <c r="ERI65" s="46"/>
      <c r="ERJ65" s="46"/>
      <c r="ERK65" s="46"/>
      <c r="ERL65" s="46"/>
      <c r="ERM65" s="46"/>
      <c r="ERN65" s="46"/>
      <c r="ERO65" s="46"/>
      <c r="ERP65" s="46"/>
      <c r="ERQ65" s="46"/>
      <c r="ERR65" s="46"/>
      <c r="ERS65" s="46"/>
      <c r="ERT65" s="46"/>
      <c r="ERU65" s="46"/>
      <c r="ERV65" s="46"/>
      <c r="ERW65" s="46"/>
      <c r="ERX65" s="46"/>
      <c r="ERY65" s="46"/>
      <c r="ERZ65" s="46"/>
      <c r="ESA65" s="46"/>
      <c r="ESB65" s="46"/>
      <c r="ESC65" s="46"/>
      <c r="ESD65" s="46"/>
      <c r="ESE65" s="46"/>
      <c r="ESF65" s="46"/>
      <c r="ESG65" s="46"/>
      <c r="ESH65" s="46"/>
      <c r="ESI65" s="46"/>
      <c r="ESJ65" s="46"/>
      <c r="ESK65" s="46"/>
      <c r="ESL65" s="46"/>
      <c r="ESM65" s="46"/>
      <c r="ESN65" s="46"/>
      <c r="ESO65" s="46"/>
      <c r="ESP65" s="46"/>
      <c r="ESQ65" s="46"/>
      <c r="ESR65" s="46"/>
      <c r="ESS65" s="46"/>
      <c r="EST65" s="46"/>
      <c r="ESU65" s="46"/>
      <c r="ESV65" s="46"/>
      <c r="ESW65" s="46"/>
      <c r="ESX65" s="46"/>
      <c r="ESY65" s="46"/>
      <c r="ESZ65" s="46"/>
      <c r="ETA65" s="46"/>
      <c r="ETB65" s="46"/>
      <c r="ETC65" s="46"/>
      <c r="ETD65" s="46"/>
      <c r="ETE65" s="46"/>
      <c r="ETF65" s="46"/>
      <c r="ETG65" s="46"/>
      <c r="ETH65" s="46"/>
      <c r="ETI65" s="46"/>
      <c r="ETJ65" s="46"/>
      <c r="ETK65" s="46"/>
      <c r="ETL65" s="46"/>
      <c r="ETM65" s="46"/>
      <c r="ETN65" s="46"/>
      <c r="ETO65" s="46"/>
      <c r="ETP65" s="46"/>
      <c r="ETQ65" s="46"/>
      <c r="ETR65" s="46"/>
      <c r="ETS65" s="46"/>
      <c r="ETT65" s="46"/>
      <c r="ETU65" s="46"/>
      <c r="ETV65" s="46"/>
      <c r="ETW65" s="46"/>
      <c r="ETX65" s="46"/>
      <c r="ETY65" s="46"/>
      <c r="ETZ65" s="46"/>
      <c r="EUA65" s="46"/>
      <c r="EUB65" s="46"/>
      <c r="EUC65" s="46"/>
      <c r="EUD65" s="46"/>
      <c r="EUE65" s="46"/>
      <c r="EUF65" s="46"/>
      <c r="EUG65" s="46"/>
      <c r="EUH65" s="46"/>
      <c r="EUI65" s="46"/>
      <c r="EUJ65" s="46"/>
      <c r="EUK65" s="46"/>
      <c r="EUL65" s="46"/>
      <c r="EUM65" s="46"/>
      <c r="EUN65" s="46"/>
      <c r="EUO65" s="46"/>
      <c r="EUP65" s="46"/>
      <c r="EUQ65" s="46"/>
      <c r="EUR65" s="46"/>
      <c r="EUS65" s="46"/>
      <c r="EUT65" s="46"/>
      <c r="EUU65" s="46"/>
      <c r="EUV65" s="46"/>
      <c r="EUW65" s="46"/>
      <c r="EUX65" s="46"/>
      <c r="EUY65" s="46"/>
      <c r="EUZ65" s="46"/>
      <c r="EVA65" s="46"/>
      <c r="EVB65" s="46"/>
      <c r="EVC65" s="46"/>
      <c r="EVD65" s="46"/>
      <c r="EVE65" s="46"/>
      <c r="EVF65" s="46"/>
      <c r="EVG65" s="46"/>
      <c r="EVH65" s="46"/>
      <c r="EVI65" s="46"/>
      <c r="EVJ65" s="46"/>
      <c r="EVK65" s="46"/>
      <c r="EVL65" s="46"/>
      <c r="EVM65" s="46"/>
      <c r="EVN65" s="46"/>
      <c r="EVO65" s="46"/>
      <c r="EVP65" s="46"/>
      <c r="EVQ65" s="46"/>
      <c r="EVR65" s="46"/>
      <c r="EVS65" s="46"/>
      <c r="EVT65" s="46"/>
      <c r="EVU65" s="46"/>
      <c r="EVV65" s="46"/>
      <c r="EVW65" s="46"/>
      <c r="EVX65" s="46"/>
      <c r="EVY65" s="46"/>
      <c r="EVZ65" s="46"/>
      <c r="EWA65" s="46"/>
      <c r="EWB65" s="46"/>
      <c r="EWC65" s="46"/>
      <c r="EWD65" s="46"/>
      <c r="EWE65" s="46"/>
      <c r="EWF65" s="46"/>
      <c r="EWG65" s="46"/>
      <c r="EWH65" s="46"/>
      <c r="EWI65" s="46"/>
      <c r="EWJ65" s="46"/>
      <c r="EWK65" s="46"/>
      <c r="EWL65" s="46"/>
      <c r="EWM65" s="46"/>
      <c r="EWN65" s="46"/>
      <c r="EWO65" s="46"/>
      <c r="EWP65" s="46"/>
      <c r="EWQ65" s="46"/>
      <c r="EWR65" s="46"/>
      <c r="EWS65" s="46"/>
      <c r="EWT65" s="46"/>
      <c r="EWU65" s="46"/>
      <c r="EWV65" s="46"/>
      <c r="EWW65" s="46"/>
      <c r="EWX65" s="46"/>
      <c r="EWY65" s="46"/>
      <c r="EWZ65" s="46"/>
      <c r="EXA65" s="46"/>
      <c r="EXB65" s="46"/>
      <c r="EXC65" s="46"/>
      <c r="EXD65" s="46"/>
      <c r="EXE65" s="46"/>
      <c r="EXF65" s="46"/>
      <c r="EXG65" s="46"/>
      <c r="EXH65" s="46"/>
      <c r="EXI65" s="46"/>
      <c r="EXJ65" s="46"/>
      <c r="EXK65" s="46"/>
      <c r="EXL65" s="46"/>
      <c r="EXM65" s="46"/>
      <c r="EXN65" s="46"/>
      <c r="EXO65" s="46"/>
      <c r="EXP65" s="46"/>
      <c r="EXQ65" s="46"/>
      <c r="EXR65" s="46"/>
      <c r="EXS65" s="46"/>
      <c r="EXT65" s="46"/>
      <c r="EXU65" s="46"/>
      <c r="EXV65" s="46"/>
      <c r="EXW65" s="46"/>
      <c r="EXX65" s="46"/>
      <c r="EXY65" s="46"/>
      <c r="EXZ65" s="46"/>
      <c r="EYA65" s="46"/>
      <c r="EYB65" s="46"/>
      <c r="EYC65" s="46"/>
      <c r="EYD65" s="46"/>
      <c r="EYE65" s="46"/>
      <c r="EYF65" s="46"/>
      <c r="EYG65" s="46"/>
      <c r="EYH65" s="46"/>
      <c r="EYI65" s="46"/>
      <c r="EYJ65" s="46"/>
      <c r="EYK65" s="46"/>
      <c r="EYL65" s="46"/>
      <c r="EYM65" s="46"/>
      <c r="EYN65" s="46"/>
      <c r="EYO65" s="46"/>
      <c r="EYP65" s="46"/>
      <c r="EYQ65" s="46"/>
      <c r="EYR65" s="46"/>
      <c r="EYS65" s="46"/>
      <c r="EYT65" s="46"/>
      <c r="EYU65" s="46"/>
      <c r="EYV65" s="46"/>
      <c r="EYW65" s="46"/>
      <c r="EYX65" s="46"/>
      <c r="EYY65" s="46"/>
      <c r="EYZ65" s="46"/>
      <c r="EZA65" s="46"/>
      <c r="EZB65" s="46"/>
      <c r="EZC65" s="46"/>
      <c r="EZD65" s="46"/>
      <c r="EZE65" s="46"/>
      <c r="EZF65" s="46"/>
      <c r="EZG65" s="46"/>
      <c r="EZH65" s="46"/>
      <c r="EZI65" s="46"/>
      <c r="EZJ65" s="46"/>
      <c r="EZK65" s="46"/>
      <c r="EZL65" s="46"/>
      <c r="EZM65" s="46"/>
      <c r="EZN65" s="46"/>
      <c r="EZO65" s="46"/>
      <c r="EZP65" s="46"/>
      <c r="EZQ65" s="46"/>
      <c r="EZR65" s="46"/>
      <c r="EZS65" s="46"/>
      <c r="EZT65" s="46"/>
      <c r="EZU65" s="46"/>
      <c r="EZV65" s="46"/>
      <c r="EZW65" s="46"/>
      <c r="EZX65" s="46"/>
      <c r="EZY65" s="46"/>
      <c r="EZZ65" s="46"/>
      <c r="FAA65" s="46"/>
      <c r="FAB65" s="46"/>
      <c r="FAC65" s="46"/>
      <c r="FAD65" s="46"/>
      <c r="FAE65" s="46"/>
      <c r="FAF65" s="46"/>
      <c r="FAG65" s="46"/>
      <c r="FAH65" s="46"/>
      <c r="FAI65" s="46"/>
      <c r="FAJ65" s="46"/>
      <c r="FAK65" s="46"/>
      <c r="FAL65" s="46"/>
      <c r="FAM65" s="46"/>
      <c r="FAN65" s="46"/>
      <c r="FAO65" s="46"/>
      <c r="FAP65" s="46"/>
      <c r="FAQ65" s="46"/>
      <c r="FAR65" s="46"/>
      <c r="FAS65" s="46"/>
      <c r="FAT65" s="46"/>
      <c r="FAU65" s="46"/>
      <c r="FAV65" s="46"/>
      <c r="FAW65" s="46"/>
      <c r="FAX65" s="46"/>
      <c r="FAY65" s="46"/>
      <c r="FAZ65" s="46"/>
      <c r="FBA65" s="46"/>
      <c r="FBB65" s="46"/>
      <c r="FBC65" s="46"/>
      <c r="FBD65" s="46"/>
      <c r="FBE65" s="46"/>
      <c r="FBF65" s="46"/>
      <c r="FBG65" s="46"/>
      <c r="FBH65" s="46"/>
      <c r="FBI65" s="46"/>
      <c r="FBJ65" s="46"/>
      <c r="FBK65" s="46"/>
      <c r="FBL65" s="46"/>
      <c r="FBM65" s="46"/>
      <c r="FBN65" s="46"/>
      <c r="FBO65" s="46"/>
      <c r="FBP65" s="46"/>
      <c r="FBQ65" s="46"/>
      <c r="FBR65" s="46"/>
      <c r="FBS65" s="46"/>
      <c r="FBT65" s="46"/>
      <c r="FBU65" s="46"/>
      <c r="FBV65" s="46"/>
      <c r="FBW65" s="46"/>
      <c r="FBX65" s="46"/>
      <c r="FBY65" s="46"/>
      <c r="FBZ65" s="46"/>
      <c r="FCA65" s="46"/>
      <c r="FCB65" s="46"/>
      <c r="FCC65" s="46"/>
      <c r="FCD65" s="46"/>
      <c r="FCE65" s="46"/>
      <c r="FCF65" s="46"/>
      <c r="FCG65" s="46"/>
      <c r="FCH65" s="46"/>
      <c r="FCI65" s="46"/>
      <c r="FCJ65" s="46"/>
      <c r="FCK65" s="46"/>
      <c r="FCL65" s="46"/>
      <c r="FCM65" s="46"/>
      <c r="FCN65" s="46"/>
      <c r="FCO65" s="46"/>
      <c r="FCP65" s="46"/>
      <c r="FCQ65" s="46"/>
      <c r="FCR65" s="46"/>
      <c r="FCS65" s="46"/>
      <c r="FCT65" s="46"/>
      <c r="FCU65" s="46"/>
      <c r="FCV65" s="46"/>
      <c r="FCW65" s="46"/>
      <c r="FCX65" s="46"/>
      <c r="FCY65" s="46"/>
      <c r="FCZ65" s="46"/>
      <c r="FDA65" s="46"/>
      <c r="FDB65" s="46"/>
      <c r="FDC65" s="46"/>
      <c r="FDD65" s="46"/>
      <c r="FDE65" s="46"/>
      <c r="FDF65" s="46"/>
      <c r="FDG65" s="46"/>
      <c r="FDH65" s="46"/>
      <c r="FDI65" s="46"/>
      <c r="FDJ65" s="46"/>
      <c r="FDK65" s="46"/>
      <c r="FDL65" s="46"/>
      <c r="FDM65" s="46"/>
      <c r="FDN65" s="46"/>
      <c r="FDO65" s="46"/>
      <c r="FDP65" s="46"/>
      <c r="FDQ65" s="46"/>
      <c r="FDR65" s="46"/>
      <c r="FDS65" s="46"/>
      <c r="FDT65" s="46"/>
      <c r="FDU65" s="46"/>
      <c r="FDV65" s="46"/>
      <c r="FDW65" s="46"/>
      <c r="FDX65" s="46"/>
      <c r="FDY65" s="46"/>
      <c r="FDZ65" s="46"/>
      <c r="FEA65" s="46"/>
      <c r="FEB65" s="46"/>
      <c r="FEC65" s="46"/>
      <c r="FED65" s="46"/>
      <c r="FEE65" s="46"/>
      <c r="FEF65" s="46"/>
      <c r="FEG65" s="46"/>
      <c r="FEH65" s="46"/>
      <c r="FEI65" s="46"/>
      <c r="FEJ65" s="46"/>
      <c r="FEK65" s="46"/>
      <c r="FEL65" s="46"/>
      <c r="FEM65" s="46"/>
      <c r="FEN65" s="46"/>
      <c r="FEO65" s="46"/>
      <c r="FEP65" s="46"/>
      <c r="FEQ65" s="46"/>
      <c r="FER65" s="46"/>
      <c r="FES65" s="46"/>
      <c r="FET65" s="46"/>
      <c r="FEU65" s="46"/>
      <c r="FEV65" s="46"/>
      <c r="FEW65" s="46"/>
      <c r="FEX65" s="46"/>
      <c r="FEY65" s="46"/>
      <c r="FEZ65" s="46"/>
      <c r="FFA65" s="46"/>
      <c r="FFB65" s="46"/>
      <c r="FFC65" s="46"/>
      <c r="FFD65" s="46"/>
      <c r="FFE65" s="46"/>
      <c r="FFF65" s="46"/>
      <c r="FFG65" s="46"/>
      <c r="FFH65" s="46"/>
      <c r="FFI65" s="46"/>
      <c r="FFJ65" s="46"/>
      <c r="FFK65" s="46"/>
      <c r="FFL65" s="46"/>
      <c r="FFM65" s="46"/>
      <c r="FFN65" s="46"/>
      <c r="FFO65" s="46"/>
      <c r="FFP65" s="46"/>
      <c r="FFQ65" s="46"/>
      <c r="FFR65" s="46"/>
      <c r="FFS65" s="46"/>
      <c r="FFT65" s="46"/>
      <c r="FFU65" s="46"/>
      <c r="FFV65" s="46"/>
      <c r="FFW65" s="46"/>
      <c r="FFX65" s="46"/>
      <c r="FFY65" s="46"/>
      <c r="FFZ65" s="46"/>
      <c r="FGA65" s="46"/>
      <c r="FGB65" s="46"/>
      <c r="FGC65" s="46"/>
      <c r="FGD65" s="46"/>
      <c r="FGE65" s="46"/>
      <c r="FGF65" s="46"/>
      <c r="FGG65" s="46"/>
      <c r="FGH65" s="46"/>
      <c r="FGI65" s="46"/>
      <c r="FGJ65" s="46"/>
      <c r="FGK65" s="46"/>
      <c r="FGL65" s="46"/>
      <c r="FGM65" s="46"/>
      <c r="FGN65" s="46"/>
      <c r="FGO65" s="46"/>
      <c r="FGP65" s="46"/>
      <c r="FGQ65" s="46"/>
      <c r="FGR65" s="46"/>
      <c r="FGS65" s="46"/>
      <c r="FGT65" s="46"/>
      <c r="FGU65" s="46"/>
      <c r="FGV65" s="46"/>
      <c r="FGW65" s="46"/>
      <c r="FGX65" s="46"/>
      <c r="FGY65" s="46"/>
      <c r="FGZ65" s="46"/>
      <c r="FHA65" s="46"/>
      <c r="FHB65" s="46"/>
      <c r="FHC65" s="46"/>
      <c r="FHD65" s="46"/>
      <c r="FHE65" s="46"/>
      <c r="FHF65" s="46"/>
      <c r="FHG65" s="46"/>
      <c r="FHH65" s="46"/>
      <c r="FHI65" s="46"/>
      <c r="FHJ65" s="46"/>
      <c r="FHK65" s="46"/>
      <c r="FHL65" s="46"/>
      <c r="FHM65" s="46"/>
      <c r="FHN65" s="46"/>
      <c r="FHO65" s="46"/>
      <c r="FHP65" s="46"/>
      <c r="FHQ65" s="46"/>
      <c r="FHR65" s="46"/>
      <c r="FHS65" s="46"/>
      <c r="FHT65" s="46"/>
      <c r="FHU65" s="46"/>
      <c r="FHV65" s="46"/>
      <c r="FHW65" s="46"/>
      <c r="FHX65" s="46"/>
      <c r="FHY65" s="46"/>
      <c r="FHZ65" s="46"/>
      <c r="FIA65" s="46"/>
      <c r="FIB65" s="46"/>
      <c r="FIC65" s="46"/>
      <c r="FID65" s="46"/>
      <c r="FIE65" s="46"/>
      <c r="FIF65" s="46"/>
      <c r="FIG65" s="46"/>
      <c r="FIH65" s="46"/>
      <c r="FII65" s="46"/>
      <c r="FIJ65" s="46"/>
      <c r="FIK65" s="46"/>
      <c r="FIL65" s="46"/>
      <c r="FIM65" s="46"/>
      <c r="FIN65" s="46"/>
      <c r="FIO65" s="46"/>
      <c r="FIP65" s="46"/>
      <c r="FIQ65" s="46"/>
      <c r="FIR65" s="46"/>
      <c r="FIS65" s="46"/>
      <c r="FIT65" s="46"/>
      <c r="FIU65" s="46"/>
      <c r="FIV65" s="46"/>
      <c r="FIW65" s="46"/>
      <c r="FIX65" s="46"/>
      <c r="FIY65" s="46"/>
      <c r="FIZ65" s="46"/>
      <c r="FJA65" s="46"/>
      <c r="FJB65" s="46"/>
      <c r="FJC65" s="46"/>
      <c r="FJD65" s="46"/>
      <c r="FJE65" s="46"/>
      <c r="FJF65" s="46"/>
      <c r="FJG65" s="46"/>
      <c r="FJH65" s="46"/>
      <c r="FJI65" s="46"/>
      <c r="FJJ65" s="46"/>
      <c r="FJK65" s="46"/>
      <c r="FJL65" s="46"/>
      <c r="FJM65" s="46"/>
      <c r="FJN65" s="46"/>
      <c r="FJO65" s="46"/>
      <c r="FJP65" s="46"/>
      <c r="FJQ65" s="46"/>
      <c r="FJR65" s="46"/>
      <c r="FJS65" s="46"/>
      <c r="FJT65" s="46"/>
      <c r="FJU65" s="46"/>
      <c r="FJV65" s="46"/>
      <c r="FJW65" s="46"/>
      <c r="FJX65" s="46"/>
      <c r="FJY65" s="46"/>
      <c r="FJZ65" s="46"/>
      <c r="FKA65" s="46"/>
      <c r="FKB65" s="46"/>
      <c r="FKC65" s="46"/>
      <c r="FKD65" s="46"/>
      <c r="FKE65" s="46"/>
      <c r="FKF65" s="46"/>
      <c r="FKG65" s="46"/>
      <c r="FKH65" s="46"/>
      <c r="FKI65" s="46"/>
      <c r="FKJ65" s="46"/>
      <c r="FKK65" s="46"/>
      <c r="FKL65" s="46"/>
      <c r="FKM65" s="46"/>
      <c r="FKN65" s="46"/>
      <c r="FKO65" s="46"/>
      <c r="FKP65" s="46"/>
      <c r="FKQ65" s="46"/>
      <c r="FKR65" s="46"/>
      <c r="FKS65" s="46"/>
      <c r="FKT65" s="46"/>
      <c r="FKU65" s="46"/>
      <c r="FKV65" s="46"/>
      <c r="FKW65" s="46"/>
      <c r="FKX65" s="46"/>
      <c r="FKY65" s="46"/>
      <c r="FKZ65" s="46"/>
      <c r="FLA65" s="46"/>
      <c r="FLB65" s="46"/>
      <c r="FLC65" s="46"/>
      <c r="FLD65" s="46"/>
      <c r="FLE65" s="46"/>
      <c r="FLF65" s="46"/>
      <c r="FLG65" s="46"/>
      <c r="FLH65" s="46"/>
      <c r="FLI65" s="46"/>
      <c r="FLJ65" s="46"/>
      <c r="FLK65" s="46"/>
      <c r="FLL65" s="46"/>
      <c r="FLM65" s="46"/>
      <c r="FLN65" s="46"/>
      <c r="FLO65" s="46"/>
      <c r="FLP65" s="46"/>
      <c r="FLQ65" s="46"/>
      <c r="FLR65" s="46"/>
      <c r="FLS65" s="46"/>
      <c r="FLT65" s="46"/>
      <c r="FLU65" s="46"/>
      <c r="FLV65" s="46"/>
      <c r="FLW65" s="46"/>
      <c r="FLX65" s="46"/>
      <c r="FLY65" s="46"/>
      <c r="FLZ65" s="46"/>
      <c r="FMA65" s="46"/>
      <c r="FMB65" s="46"/>
      <c r="FMC65" s="46"/>
      <c r="FMD65" s="46"/>
      <c r="FME65" s="46"/>
      <c r="FMF65" s="46"/>
      <c r="FMG65" s="46"/>
      <c r="FMH65" s="46"/>
      <c r="FMI65" s="46"/>
      <c r="FMJ65" s="46"/>
      <c r="FMK65" s="46"/>
      <c r="FML65" s="46"/>
      <c r="FMM65" s="46"/>
      <c r="FMN65" s="46"/>
      <c r="FMO65" s="46"/>
      <c r="FMP65" s="46"/>
      <c r="FMQ65" s="46"/>
      <c r="FMR65" s="46"/>
      <c r="FMS65" s="46"/>
      <c r="FMT65" s="46"/>
      <c r="FMU65" s="46"/>
      <c r="FMV65" s="46"/>
      <c r="FMW65" s="46"/>
      <c r="FMX65" s="46"/>
      <c r="FMY65" s="46"/>
      <c r="FMZ65" s="46"/>
      <c r="FNA65" s="46"/>
      <c r="FNB65" s="46"/>
      <c r="FNC65" s="46"/>
      <c r="FND65" s="46"/>
      <c r="FNE65" s="46"/>
      <c r="FNF65" s="46"/>
      <c r="FNG65" s="46"/>
      <c r="FNH65" s="46"/>
      <c r="FNI65" s="46"/>
      <c r="FNJ65" s="46"/>
      <c r="FNK65" s="46"/>
      <c r="FNL65" s="46"/>
      <c r="FNM65" s="46"/>
      <c r="FNN65" s="46"/>
      <c r="FNO65" s="46"/>
      <c r="FNP65" s="46"/>
      <c r="FNQ65" s="46"/>
      <c r="FNR65" s="46"/>
      <c r="FNS65" s="46"/>
      <c r="FNT65" s="46"/>
      <c r="FNU65" s="46"/>
      <c r="FNV65" s="46"/>
      <c r="FNW65" s="46"/>
      <c r="FNX65" s="46"/>
      <c r="FNY65" s="46"/>
      <c r="FNZ65" s="46"/>
      <c r="FOA65" s="46"/>
      <c r="FOB65" s="46"/>
      <c r="FOC65" s="46"/>
      <c r="FOD65" s="46"/>
      <c r="FOE65" s="46"/>
      <c r="FOF65" s="46"/>
      <c r="FOG65" s="46"/>
      <c r="FOH65" s="46"/>
      <c r="FOI65" s="46"/>
      <c r="FOJ65" s="46"/>
      <c r="FOK65" s="46"/>
      <c r="FOL65" s="46"/>
      <c r="FOM65" s="46"/>
      <c r="FON65" s="46"/>
      <c r="FOO65" s="46"/>
      <c r="FOP65" s="46"/>
      <c r="FOQ65" s="46"/>
      <c r="FOR65" s="46"/>
      <c r="FOS65" s="46"/>
      <c r="FOT65" s="46"/>
      <c r="FOU65" s="46"/>
      <c r="FOV65" s="46"/>
      <c r="FOW65" s="46"/>
      <c r="FOX65" s="46"/>
      <c r="FOY65" s="46"/>
      <c r="FOZ65" s="46"/>
      <c r="FPA65" s="46"/>
      <c r="FPB65" s="46"/>
      <c r="FPC65" s="46"/>
      <c r="FPD65" s="46"/>
      <c r="FPE65" s="46"/>
      <c r="FPF65" s="46"/>
      <c r="FPG65" s="46"/>
      <c r="FPH65" s="46"/>
      <c r="FPI65" s="46"/>
      <c r="FPJ65" s="46"/>
      <c r="FPK65" s="46"/>
      <c r="FPL65" s="46"/>
      <c r="FPM65" s="46"/>
      <c r="FPN65" s="46"/>
      <c r="FPO65" s="46"/>
      <c r="FPP65" s="46"/>
      <c r="FPQ65" s="46"/>
      <c r="FPR65" s="46"/>
      <c r="FPS65" s="46"/>
      <c r="FPT65" s="46"/>
      <c r="FPU65" s="46"/>
      <c r="FPV65" s="46"/>
      <c r="FPW65" s="46"/>
      <c r="FPX65" s="46"/>
      <c r="FPY65" s="46"/>
      <c r="FPZ65" s="46"/>
      <c r="FQA65" s="46"/>
      <c r="FQB65" s="46"/>
      <c r="FQC65" s="46"/>
      <c r="FQD65" s="46"/>
      <c r="FQE65" s="46"/>
      <c r="FQF65" s="46"/>
      <c r="FQG65" s="46"/>
      <c r="FQH65" s="46"/>
      <c r="FQI65" s="46"/>
      <c r="FQJ65" s="46"/>
      <c r="FQK65" s="46"/>
      <c r="FQL65" s="46"/>
      <c r="FQM65" s="46"/>
      <c r="FQN65" s="46"/>
      <c r="FQO65" s="46"/>
      <c r="FQP65" s="46"/>
      <c r="FQQ65" s="46"/>
      <c r="FQR65" s="46"/>
      <c r="FQS65" s="46"/>
      <c r="FQT65" s="46"/>
      <c r="FQU65" s="46"/>
      <c r="FQV65" s="46"/>
      <c r="FQW65" s="46"/>
      <c r="FQX65" s="46"/>
      <c r="FQY65" s="46"/>
      <c r="FQZ65" s="46"/>
      <c r="FRA65" s="46"/>
      <c r="FRB65" s="46"/>
      <c r="FRC65" s="46"/>
      <c r="FRD65" s="46"/>
      <c r="FRE65" s="46"/>
      <c r="FRF65" s="46"/>
      <c r="FRG65" s="46"/>
      <c r="FRH65" s="46"/>
      <c r="FRI65" s="46"/>
      <c r="FRJ65" s="46"/>
      <c r="FRK65" s="46"/>
      <c r="FRL65" s="46"/>
      <c r="FRM65" s="46"/>
      <c r="FRN65" s="46"/>
      <c r="FRO65" s="46"/>
      <c r="FRP65" s="46"/>
      <c r="FRQ65" s="46"/>
      <c r="FRR65" s="46"/>
      <c r="FRS65" s="46"/>
      <c r="FRT65" s="46"/>
      <c r="FRU65" s="46"/>
      <c r="FRV65" s="46"/>
      <c r="FRW65" s="46"/>
      <c r="FRX65" s="46"/>
      <c r="FRY65" s="46"/>
      <c r="FRZ65" s="46"/>
      <c r="FSA65" s="46"/>
      <c r="FSB65" s="46"/>
      <c r="FSC65" s="46"/>
      <c r="FSD65" s="46"/>
      <c r="FSE65" s="46"/>
      <c r="FSF65" s="46"/>
      <c r="FSG65" s="46"/>
      <c r="FSH65" s="46"/>
      <c r="FSI65" s="46"/>
      <c r="FSJ65" s="46"/>
      <c r="FSK65" s="46"/>
      <c r="FSL65" s="46"/>
      <c r="FSM65" s="46"/>
      <c r="FSN65" s="46"/>
      <c r="FSO65" s="46"/>
      <c r="FSP65" s="46"/>
      <c r="FSQ65" s="46"/>
      <c r="FSR65" s="46"/>
      <c r="FSS65" s="46"/>
      <c r="FST65" s="46"/>
      <c r="FSU65" s="46"/>
      <c r="FSV65" s="46"/>
      <c r="FSW65" s="46"/>
      <c r="FSX65" s="46"/>
      <c r="FSY65" s="46"/>
      <c r="FSZ65" s="46"/>
      <c r="FTA65" s="46"/>
      <c r="FTB65" s="46"/>
      <c r="FTC65" s="46"/>
      <c r="FTD65" s="46"/>
      <c r="FTE65" s="46"/>
      <c r="FTF65" s="46"/>
      <c r="FTG65" s="46"/>
      <c r="FTH65" s="46"/>
      <c r="FTI65" s="46"/>
      <c r="FTJ65" s="46"/>
      <c r="FTK65" s="46"/>
      <c r="FTL65" s="46"/>
      <c r="FTM65" s="46"/>
      <c r="FTN65" s="46"/>
      <c r="FTO65" s="46"/>
      <c r="FTP65" s="46"/>
      <c r="FTQ65" s="46"/>
      <c r="FTR65" s="46"/>
      <c r="FTS65" s="46"/>
      <c r="FTT65" s="46"/>
      <c r="FTU65" s="46"/>
      <c r="FTV65" s="46"/>
      <c r="FTW65" s="46"/>
      <c r="FTX65" s="46"/>
      <c r="FTY65" s="46"/>
      <c r="FTZ65" s="46"/>
      <c r="FUA65" s="46"/>
      <c r="FUB65" s="46"/>
      <c r="FUC65" s="46"/>
      <c r="FUD65" s="46"/>
      <c r="FUE65" s="46"/>
      <c r="FUF65" s="46"/>
      <c r="FUG65" s="46"/>
      <c r="FUH65" s="46"/>
      <c r="FUI65" s="46"/>
      <c r="FUJ65" s="46"/>
      <c r="FUK65" s="46"/>
      <c r="FUL65" s="46"/>
      <c r="FUM65" s="46"/>
      <c r="FUN65" s="46"/>
      <c r="FUO65" s="46"/>
      <c r="FUP65" s="46"/>
      <c r="FUQ65" s="46"/>
      <c r="FUR65" s="46"/>
      <c r="FUS65" s="46"/>
      <c r="FUT65" s="46"/>
      <c r="FUU65" s="46"/>
      <c r="FUV65" s="46"/>
      <c r="FUW65" s="46"/>
      <c r="FUX65" s="46"/>
      <c r="FUY65" s="46"/>
      <c r="FUZ65" s="46"/>
      <c r="FVA65" s="46"/>
      <c r="FVB65" s="46"/>
      <c r="FVC65" s="46"/>
      <c r="FVD65" s="46"/>
      <c r="FVE65" s="46"/>
      <c r="FVF65" s="46"/>
      <c r="FVG65" s="46"/>
      <c r="FVH65" s="46"/>
      <c r="FVI65" s="46"/>
      <c r="FVJ65" s="46"/>
      <c r="FVK65" s="46"/>
      <c r="FVL65" s="46"/>
      <c r="FVM65" s="46"/>
      <c r="FVN65" s="46"/>
      <c r="FVO65" s="46"/>
      <c r="FVP65" s="46"/>
      <c r="FVQ65" s="46"/>
      <c r="FVR65" s="46"/>
      <c r="FVS65" s="46"/>
      <c r="FVT65" s="46"/>
      <c r="FVU65" s="46"/>
      <c r="FVV65" s="46"/>
      <c r="FVW65" s="46"/>
      <c r="FVX65" s="46"/>
      <c r="FVY65" s="46"/>
      <c r="FVZ65" s="46"/>
      <c r="FWA65" s="46"/>
      <c r="FWB65" s="46"/>
      <c r="FWC65" s="46"/>
      <c r="FWD65" s="46"/>
      <c r="FWE65" s="46"/>
      <c r="FWF65" s="46"/>
      <c r="FWG65" s="46"/>
      <c r="FWH65" s="46"/>
      <c r="FWI65" s="46"/>
      <c r="FWJ65" s="46"/>
      <c r="FWK65" s="46"/>
      <c r="FWL65" s="46"/>
      <c r="FWM65" s="46"/>
      <c r="FWN65" s="46"/>
      <c r="FWO65" s="46"/>
      <c r="FWP65" s="46"/>
      <c r="FWQ65" s="46"/>
      <c r="FWR65" s="46"/>
      <c r="FWS65" s="46"/>
      <c r="FWT65" s="46"/>
      <c r="FWU65" s="46"/>
      <c r="FWV65" s="46"/>
      <c r="FWW65" s="46"/>
      <c r="FWX65" s="46"/>
      <c r="FWY65" s="46"/>
      <c r="FWZ65" s="46"/>
      <c r="FXA65" s="46"/>
      <c r="FXB65" s="46"/>
      <c r="FXC65" s="46"/>
      <c r="FXD65" s="46"/>
      <c r="FXE65" s="46"/>
      <c r="FXF65" s="46"/>
      <c r="FXG65" s="46"/>
      <c r="FXH65" s="46"/>
      <c r="FXI65" s="46"/>
      <c r="FXJ65" s="46"/>
      <c r="FXK65" s="46"/>
      <c r="FXL65" s="46"/>
      <c r="FXM65" s="46"/>
      <c r="FXN65" s="46"/>
      <c r="FXO65" s="46"/>
      <c r="FXP65" s="46"/>
      <c r="FXQ65" s="46"/>
      <c r="FXR65" s="46"/>
      <c r="FXS65" s="46"/>
      <c r="FXT65" s="46"/>
      <c r="FXU65" s="46"/>
      <c r="FXV65" s="46"/>
      <c r="FXW65" s="46"/>
      <c r="FXX65" s="46"/>
      <c r="FXY65" s="46"/>
      <c r="FXZ65" s="46"/>
      <c r="FYA65" s="46"/>
      <c r="FYB65" s="46"/>
      <c r="FYC65" s="46"/>
      <c r="FYD65" s="46"/>
      <c r="FYE65" s="46"/>
      <c r="FYF65" s="46"/>
      <c r="FYG65" s="46"/>
      <c r="FYH65" s="46"/>
      <c r="FYI65" s="46"/>
      <c r="FYJ65" s="46"/>
      <c r="FYK65" s="46"/>
      <c r="FYL65" s="46"/>
      <c r="FYM65" s="46"/>
      <c r="FYN65" s="46"/>
      <c r="FYO65" s="46"/>
      <c r="FYP65" s="46"/>
      <c r="FYQ65" s="46"/>
      <c r="FYR65" s="46"/>
      <c r="FYS65" s="46"/>
      <c r="FYT65" s="46"/>
      <c r="FYU65" s="46"/>
      <c r="FYV65" s="46"/>
      <c r="FYW65" s="46"/>
      <c r="FYX65" s="46"/>
      <c r="FYY65" s="46"/>
      <c r="FYZ65" s="46"/>
      <c r="FZA65" s="46"/>
      <c r="FZB65" s="46"/>
      <c r="FZC65" s="46"/>
      <c r="FZD65" s="46"/>
      <c r="FZE65" s="46"/>
      <c r="FZF65" s="46"/>
      <c r="FZG65" s="46"/>
      <c r="FZH65" s="46"/>
      <c r="FZI65" s="46"/>
      <c r="FZJ65" s="46"/>
      <c r="FZK65" s="46"/>
      <c r="FZL65" s="46"/>
      <c r="FZM65" s="46"/>
      <c r="FZN65" s="46"/>
      <c r="FZO65" s="46"/>
      <c r="FZP65" s="46"/>
      <c r="FZQ65" s="46"/>
      <c r="FZR65" s="46"/>
      <c r="FZS65" s="46"/>
      <c r="FZT65" s="46"/>
      <c r="FZU65" s="46"/>
      <c r="FZV65" s="46"/>
      <c r="FZW65" s="46"/>
      <c r="FZX65" s="46"/>
      <c r="FZY65" s="46"/>
      <c r="FZZ65" s="46"/>
      <c r="GAA65" s="46"/>
      <c r="GAB65" s="46"/>
      <c r="GAC65" s="46"/>
      <c r="GAD65" s="46"/>
      <c r="GAE65" s="46"/>
      <c r="GAF65" s="46"/>
      <c r="GAG65" s="46"/>
      <c r="GAH65" s="46"/>
      <c r="GAI65" s="46"/>
      <c r="GAJ65" s="46"/>
      <c r="GAK65" s="46"/>
      <c r="GAL65" s="46"/>
      <c r="GAM65" s="46"/>
      <c r="GAN65" s="46"/>
      <c r="GAO65" s="46"/>
      <c r="GAP65" s="46"/>
      <c r="GAQ65" s="46"/>
      <c r="GAR65" s="46"/>
      <c r="GAS65" s="46"/>
      <c r="GAT65" s="46"/>
      <c r="GAU65" s="46"/>
      <c r="GAV65" s="46"/>
      <c r="GAW65" s="46"/>
      <c r="GAX65" s="46"/>
      <c r="GAY65" s="46"/>
      <c r="GAZ65" s="46"/>
      <c r="GBA65" s="46"/>
      <c r="GBB65" s="46"/>
      <c r="GBC65" s="46"/>
      <c r="GBD65" s="46"/>
      <c r="GBE65" s="46"/>
      <c r="GBF65" s="46"/>
      <c r="GBG65" s="46"/>
      <c r="GBH65" s="46"/>
      <c r="GBI65" s="46"/>
      <c r="GBJ65" s="46"/>
      <c r="GBK65" s="46"/>
      <c r="GBL65" s="46"/>
      <c r="GBM65" s="46"/>
      <c r="GBN65" s="46"/>
      <c r="GBO65" s="46"/>
      <c r="GBP65" s="46"/>
      <c r="GBQ65" s="46"/>
      <c r="GBR65" s="46"/>
      <c r="GBS65" s="46"/>
      <c r="GBT65" s="46"/>
      <c r="GBU65" s="46"/>
      <c r="GBV65" s="46"/>
      <c r="GBW65" s="46"/>
      <c r="GBX65" s="46"/>
      <c r="GBY65" s="46"/>
      <c r="GBZ65" s="46"/>
      <c r="GCA65" s="46"/>
      <c r="GCB65" s="46"/>
      <c r="GCC65" s="46"/>
      <c r="GCD65" s="46"/>
      <c r="GCE65" s="46"/>
      <c r="GCF65" s="46"/>
      <c r="GCG65" s="46"/>
      <c r="GCH65" s="46"/>
      <c r="GCI65" s="46"/>
      <c r="GCJ65" s="46"/>
      <c r="GCK65" s="46"/>
      <c r="GCL65" s="46"/>
      <c r="GCM65" s="46"/>
      <c r="GCN65" s="46"/>
      <c r="GCO65" s="46"/>
      <c r="GCP65" s="46"/>
      <c r="GCQ65" s="46"/>
      <c r="GCR65" s="46"/>
      <c r="GCS65" s="46"/>
      <c r="GCT65" s="46"/>
      <c r="GCU65" s="46"/>
      <c r="GCV65" s="46"/>
      <c r="GCW65" s="46"/>
      <c r="GCX65" s="46"/>
      <c r="GCY65" s="46"/>
      <c r="GCZ65" s="46"/>
      <c r="GDA65" s="46"/>
      <c r="GDB65" s="46"/>
      <c r="GDC65" s="46"/>
      <c r="GDD65" s="46"/>
      <c r="GDE65" s="46"/>
      <c r="GDF65" s="46"/>
      <c r="GDG65" s="46"/>
      <c r="GDH65" s="46"/>
      <c r="GDI65" s="46"/>
      <c r="GDJ65" s="46"/>
      <c r="GDK65" s="46"/>
      <c r="GDL65" s="46"/>
      <c r="GDM65" s="46"/>
      <c r="GDN65" s="46"/>
      <c r="GDO65" s="46"/>
      <c r="GDP65" s="46"/>
      <c r="GDQ65" s="46"/>
      <c r="GDR65" s="46"/>
      <c r="GDS65" s="46"/>
      <c r="GDT65" s="46"/>
      <c r="GDU65" s="46"/>
      <c r="GDV65" s="46"/>
      <c r="GDW65" s="46"/>
      <c r="GDX65" s="46"/>
      <c r="GDY65" s="46"/>
      <c r="GDZ65" s="46"/>
      <c r="GEA65" s="46"/>
      <c r="GEB65" s="46"/>
      <c r="GEC65" s="46"/>
      <c r="GED65" s="46"/>
      <c r="GEE65" s="46"/>
      <c r="GEF65" s="46"/>
      <c r="GEG65" s="46"/>
      <c r="GEH65" s="46"/>
      <c r="GEI65" s="46"/>
      <c r="GEJ65" s="46"/>
      <c r="GEK65" s="46"/>
      <c r="GEL65" s="46"/>
      <c r="GEM65" s="46"/>
      <c r="GEN65" s="46"/>
      <c r="GEO65" s="46"/>
      <c r="GEP65" s="46"/>
      <c r="GEQ65" s="46"/>
      <c r="GER65" s="46"/>
      <c r="GES65" s="46"/>
      <c r="GET65" s="46"/>
      <c r="GEU65" s="46"/>
      <c r="GEV65" s="46"/>
      <c r="GEW65" s="46"/>
      <c r="GEX65" s="46"/>
      <c r="GEY65" s="46"/>
      <c r="GEZ65" s="46"/>
      <c r="GFA65" s="46"/>
      <c r="GFB65" s="46"/>
      <c r="GFC65" s="46"/>
      <c r="GFD65" s="46"/>
      <c r="GFE65" s="46"/>
      <c r="GFF65" s="46"/>
      <c r="GFG65" s="46"/>
      <c r="GFH65" s="46"/>
      <c r="GFI65" s="46"/>
      <c r="GFJ65" s="46"/>
      <c r="GFK65" s="46"/>
      <c r="GFL65" s="46"/>
      <c r="GFM65" s="46"/>
      <c r="GFN65" s="46"/>
      <c r="GFO65" s="46"/>
      <c r="GFP65" s="46"/>
      <c r="GFQ65" s="46"/>
      <c r="GFR65" s="46"/>
      <c r="GFS65" s="46"/>
      <c r="GFT65" s="46"/>
      <c r="GFU65" s="46"/>
      <c r="GFV65" s="46"/>
      <c r="GFW65" s="46"/>
      <c r="GFX65" s="46"/>
      <c r="GFY65" s="46"/>
      <c r="GFZ65" s="46"/>
      <c r="GGA65" s="46"/>
      <c r="GGB65" s="46"/>
      <c r="GGC65" s="46"/>
      <c r="GGD65" s="46"/>
      <c r="GGE65" s="46"/>
      <c r="GGF65" s="46"/>
      <c r="GGG65" s="46"/>
      <c r="GGH65" s="46"/>
      <c r="GGI65" s="46"/>
      <c r="GGJ65" s="46"/>
      <c r="GGK65" s="46"/>
      <c r="GGL65" s="46"/>
      <c r="GGM65" s="46"/>
      <c r="GGN65" s="46"/>
      <c r="GGO65" s="46"/>
      <c r="GGP65" s="46"/>
      <c r="GGQ65" s="46"/>
      <c r="GGR65" s="46"/>
      <c r="GGS65" s="46"/>
      <c r="GGT65" s="46"/>
      <c r="GGU65" s="46"/>
      <c r="GGV65" s="46"/>
      <c r="GGW65" s="46"/>
      <c r="GGX65" s="46"/>
      <c r="GGY65" s="46"/>
      <c r="GGZ65" s="46"/>
      <c r="GHA65" s="46"/>
      <c r="GHB65" s="46"/>
      <c r="GHC65" s="46"/>
      <c r="GHD65" s="46"/>
      <c r="GHE65" s="46"/>
      <c r="GHF65" s="46"/>
      <c r="GHG65" s="46"/>
      <c r="GHH65" s="46"/>
      <c r="GHI65" s="46"/>
      <c r="GHJ65" s="46"/>
      <c r="GHK65" s="46"/>
      <c r="GHL65" s="46"/>
      <c r="GHM65" s="46"/>
      <c r="GHN65" s="46"/>
      <c r="GHO65" s="46"/>
      <c r="GHP65" s="46"/>
      <c r="GHQ65" s="46"/>
      <c r="GHR65" s="46"/>
      <c r="GHS65" s="46"/>
      <c r="GHT65" s="46"/>
      <c r="GHU65" s="46"/>
      <c r="GHV65" s="46"/>
      <c r="GHW65" s="46"/>
      <c r="GHX65" s="46"/>
      <c r="GHY65" s="46"/>
      <c r="GHZ65" s="46"/>
      <c r="GIA65" s="46"/>
      <c r="GIB65" s="46"/>
      <c r="GIC65" s="46"/>
      <c r="GID65" s="46"/>
      <c r="GIE65" s="46"/>
      <c r="GIF65" s="46"/>
      <c r="GIG65" s="46"/>
      <c r="GIH65" s="46"/>
      <c r="GII65" s="46"/>
      <c r="GIJ65" s="46"/>
      <c r="GIK65" s="46"/>
      <c r="GIL65" s="46"/>
      <c r="GIM65" s="46"/>
      <c r="GIN65" s="46"/>
      <c r="GIO65" s="46"/>
      <c r="GIP65" s="46"/>
      <c r="GIQ65" s="46"/>
      <c r="GIR65" s="46"/>
      <c r="GIS65" s="46"/>
      <c r="GIT65" s="46"/>
      <c r="GIU65" s="46"/>
      <c r="GIV65" s="46"/>
      <c r="GIW65" s="46"/>
      <c r="GIX65" s="46"/>
      <c r="GIY65" s="46"/>
      <c r="GIZ65" s="46"/>
      <c r="GJA65" s="46"/>
      <c r="GJB65" s="46"/>
      <c r="GJC65" s="46"/>
      <c r="GJD65" s="46"/>
      <c r="GJE65" s="46"/>
      <c r="GJF65" s="46"/>
      <c r="GJG65" s="46"/>
      <c r="GJH65" s="46"/>
      <c r="GJI65" s="46"/>
      <c r="GJJ65" s="46"/>
      <c r="GJK65" s="46"/>
      <c r="GJL65" s="46"/>
      <c r="GJM65" s="46"/>
      <c r="GJN65" s="46"/>
      <c r="GJO65" s="46"/>
      <c r="GJP65" s="46"/>
      <c r="GJQ65" s="46"/>
      <c r="GJR65" s="46"/>
      <c r="GJS65" s="46"/>
      <c r="GJT65" s="46"/>
      <c r="GJU65" s="46"/>
      <c r="GJV65" s="46"/>
      <c r="GJW65" s="46"/>
      <c r="GJX65" s="46"/>
      <c r="GJY65" s="46"/>
      <c r="GJZ65" s="46"/>
      <c r="GKA65" s="46"/>
      <c r="GKB65" s="46"/>
      <c r="GKC65" s="46"/>
      <c r="GKD65" s="46"/>
      <c r="GKE65" s="46"/>
      <c r="GKF65" s="46"/>
      <c r="GKG65" s="46"/>
      <c r="GKH65" s="46"/>
      <c r="GKI65" s="46"/>
      <c r="GKJ65" s="46"/>
      <c r="GKK65" s="46"/>
      <c r="GKL65" s="46"/>
      <c r="GKM65" s="46"/>
      <c r="GKN65" s="46"/>
      <c r="GKO65" s="46"/>
      <c r="GKP65" s="46"/>
      <c r="GKQ65" s="46"/>
      <c r="GKR65" s="46"/>
      <c r="GKS65" s="46"/>
      <c r="GKT65" s="46"/>
      <c r="GKU65" s="46"/>
      <c r="GKV65" s="46"/>
      <c r="GKW65" s="46"/>
      <c r="GKX65" s="46"/>
      <c r="GKY65" s="46"/>
      <c r="GKZ65" s="46"/>
      <c r="GLA65" s="46"/>
      <c r="GLB65" s="46"/>
      <c r="GLC65" s="46"/>
      <c r="GLD65" s="46"/>
      <c r="GLE65" s="46"/>
      <c r="GLF65" s="46"/>
      <c r="GLG65" s="46"/>
      <c r="GLH65" s="46"/>
      <c r="GLI65" s="46"/>
      <c r="GLJ65" s="46"/>
      <c r="GLK65" s="46"/>
      <c r="GLL65" s="46"/>
      <c r="GLM65" s="46"/>
      <c r="GLN65" s="46"/>
      <c r="GLO65" s="46"/>
      <c r="GLP65" s="46"/>
      <c r="GLQ65" s="46"/>
      <c r="GLR65" s="46"/>
      <c r="GLS65" s="46"/>
      <c r="GLT65" s="46"/>
      <c r="GLU65" s="46"/>
      <c r="GLV65" s="46"/>
      <c r="GLW65" s="46"/>
      <c r="GLX65" s="46"/>
      <c r="GLY65" s="46"/>
      <c r="GLZ65" s="46"/>
      <c r="GMA65" s="46"/>
      <c r="GMB65" s="46"/>
      <c r="GMC65" s="46"/>
      <c r="GMD65" s="46"/>
      <c r="GME65" s="46"/>
      <c r="GMF65" s="46"/>
      <c r="GMG65" s="46"/>
      <c r="GMH65" s="46"/>
      <c r="GMI65" s="46"/>
      <c r="GMJ65" s="46"/>
      <c r="GMK65" s="46"/>
      <c r="GML65" s="46"/>
      <c r="GMM65" s="46"/>
      <c r="GMN65" s="46"/>
      <c r="GMO65" s="46"/>
      <c r="GMP65" s="46"/>
      <c r="GMQ65" s="46"/>
      <c r="GMR65" s="46"/>
      <c r="GMS65" s="46"/>
      <c r="GMT65" s="46"/>
      <c r="GMU65" s="46"/>
      <c r="GMV65" s="46"/>
      <c r="GMW65" s="46"/>
      <c r="GMX65" s="46"/>
      <c r="GMY65" s="46"/>
      <c r="GMZ65" s="46"/>
      <c r="GNA65" s="46"/>
      <c r="GNB65" s="46"/>
      <c r="GNC65" s="46"/>
      <c r="GND65" s="46"/>
      <c r="GNE65" s="46"/>
      <c r="GNF65" s="46"/>
      <c r="GNG65" s="46"/>
      <c r="GNH65" s="46"/>
      <c r="GNI65" s="46"/>
      <c r="GNJ65" s="46"/>
      <c r="GNK65" s="46"/>
      <c r="GNL65" s="46"/>
      <c r="GNM65" s="46"/>
      <c r="GNN65" s="46"/>
      <c r="GNO65" s="46"/>
      <c r="GNP65" s="46"/>
      <c r="GNQ65" s="46"/>
      <c r="GNR65" s="46"/>
      <c r="GNS65" s="46"/>
      <c r="GNT65" s="46"/>
      <c r="GNU65" s="46"/>
      <c r="GNV65" s="46"/>
      <c r="GNW65" s="46"/>
      <c r="GNX65" s="46"/>
      <c r="GNY65" s="46"/>
      <c r="GNZ65" s="46"/>
      <c r="GOA65" s="46"/>
      <c r="GOB65" s="46"/>
      <c r="GOC65" s="46"/>
      <c r="GOD65" s="46"/>
      <c r="GOE65" s="46"/>
      <c r="GOF65" s="46"/>
      <c r="GOG65" s="46"/>
      <c r="GOH65" s="46"/>
      <c r="GOI65" s="46"/>
      <c r="GOJ65" s="46"/>
      <c r="GOK65" s="46"/>
      <c r="GOL65" s="46"/>
      <c r="GOM65" s="46"/>
      <c r="GON65" s="46"/>
      <c r="GOO65" s="46"/>
      <c r="GOP65" s="46"/>
      <c r="GOQ65" s="46"/>
      <c r="GOR65" s="46"/>
      <c r="GOS65" s="46"/>
      <c r="GOT65" s="46"/>
      <c r="GOU65" s="46"/>
      <c r="GOV65" s="46"/>
      <c r="GOW65" s="46"/>
      <c r="GOX65" s="46"/>
      <c r="GOY65" s="46"/>
      <c r="GOZ65" s="46"/>
      <c r="GPA65" s="46"/>
      <c r="GPB65" s="46"/>
      <c r="GPC65" s="46"/>
      <c r="GPD65" s="46"/>
      <c r="GPE65" s="46"/>
      <c r="GPF65" s="46"/>
      <c r="GPG65" s="46"/>
      <c r="GPH65" s="46"/>
      <c r="GPI65" s="46"/>
      <c r="GPJ65" s="46"/>
      <c r="GPK65" s="46"/>
      <c r="GPL65" s="46"/>
      <c r="GPM65" s="46"/>
      <c r="GPN65" s="46"/>
      <c r="GPO65" s="46"/>
      <c r="GPP65" s="46"/>
      <c r="GPQ65" s="46"/>
      <c r="GPR65" s="46"/>
      <c r="GPS65" s="46"/>
      <c r="GPT65" s="46"/>
      <c r="GPU65" s="46"/>
      <c r="GPV65" s="46"/>
      <c r="GPW65" s="46"/>
      <c r="GPX65" s="46"/>
      <c r="GPY65" s="46"/>
      <c r="GPZ65" s="46"/>
      <c r="GQA65" s="46"/>
      <c r="GQB65" s="46"/>
      <c r="GQC65" s="46"/>
      <c r="GQD65" s="46"/>
      <c r="GQE65" s="46"/>
      <c r="GQF65" s="46"/>
      <c r="GQG65" s="46"/>
      <c r="GQH65" s="46"/>
      <c r="GQI65" s="46"/>
      <c r="GQJ65" s="46"/>
      <c r="GQK65" s="46"/>
      <c r="GQL65" s="46"/>
      <c r="GQM65" s="46"/>
      <c r="GQN65" s="46"/>
      <c r="GQO65" s="46"/>
      <c r="GQP65" s="46"/>
      <c r="GQQ65" s="46"/>
      <c r="GQR65" s="46"/>
      <c r="GQS65" s="46"/>
      <c r="GQT65" s="46"/>
      <c r="GQU65" s="46"/>
      <c r="GQV65" s="46"/>
      <c r="GQW65" s="46"/>
      <c r="GQX65" s="46"/>
      <c r="GQY65" s="46"/>
      <c r="GQZ65" s="46"/>
      <c r="GRA65" s="46"/>
      <c r="GRB65" s="46"/>
      <c r="GRC65" s="46"/>
      <c r="GRD65" s="46"/>
      <c r="GRE65" s="46"/>
      <c r="GRF65" s="46"/>
      <c r="GRG65" s="46"/>
      <c r="GRH65" s="46"/>
      <c r="GRI65" s="46"/>
      <c r="GRJ65" s="46"/>
      <c r="GRK65" s="46"/>
      <c r="GRL65" s="46"/>
      <c r="GRM65" s="46"/>
      <c r="GRN65" s="46"/>
      <c r="GRO65" s="46"/>
      <c r="GRP65" s="46"/>
      <c r="GRQ65" s="46"/>
      <c r="GRR65" s="46"/>
      <c r="GRS65" s="46"/>
      <c r="GRT65" s="46"/>
      <c r="GRU65" s="46"/>
      <c r="GRV65" s="46"/>
      <c r="GRW65" s="46"/>
      <c r="GRX65" s="46"/>
      <c r="GRY65" s="46"/>
      <c r="GRZ65" s="46"/>
      <c r="GSA65" s="46"/>
      <c r="GSB65" s="46"/>
      <c r="GSC65" s="46"/>
      <c r="GSD65" s="46"/>
      <c r="GSE65" s="46"/>
      <c r="GSF65" s="46"/>
      <c r="GSG65" s="46"/>
      <c r="GSH65" s="46"/>
      <c r="GSI65" s="46"/>
      <c r="GSJ65" s="46"/>
      <c r="GSK65" s="46"/>
      <c r="GSL65" s="46"/>
      <c r="GSM65" s="46"/>
      <c r="GSN65" s="46"/>
      <c r="GSO65" s="46"/>
      <c r="GSP65" s="46"/>
      <c r="GSQ65" s="46"/>
      <c r="GSR65" s="46"/>
      <c r="GSS65" s="46"/>
      <c r="GST65" s="46"/>
      <c r="GSU65" s="46"/>
      <c r="GSV65" s="46"/>
      <c r="GSW65" s="46"/>
      <c r="GSX65" s="46"/>
      <c r="GSY65" s="46"/>
      <c r="GSZ65" s="46"/>
      <c r="GTA65" s="46"/>
      <c r="GTB65" s="46"/>
      <c r="GTC65" s="46"/>
      <c r="GTD65" s="46"/>
      <c r="GTE65" s="46"/>
      <c r="GTF65" s="46"/>
      <c r="GTG65" s="46"/>
      <c r="GTH65" s="46"/>
      <c r="GTI65" s="46"/>
      <c r="GTJ65" s="46"/>
      <c r="GTK65" s="46"/>
      <c r="GTL65" s="46"/>
      <c r="GTM65" s="46"/>
      <c r="GTN65" s="46"/>
      <c r="GTO65" s="46"/>
      <c r="GTP65" s="46"/>
      <c r="GTQ65" s="46"/>
      <c r="GTR65" s="46"/>
      <c r="GTS65" s="46"/>
      <c r="GTT65" s="46"/>
      <c r="GTU65" s="46"/>
      <c r="GTV65" s="46"/>
      <c r="GTW65" s="46"/>
      <c r="GTX65" s="46"/>
      <c r="GTY65" s="46"/>
      <c r="GTZ65" s="46"/>
      <c r="GUA65" s="46"/>
      <c r="GUB65" s="46"/>
      <c r="GUC65" s="46"/>
      <c r="GUD65" s="46"/>
      <c r="GUE65" s="46"/>
      <c r="GUF65" s="46"/>
      <c r="GUG65" s="46"/>
      <c r="GUH65" s="46"/>
      <c r="GUI65" s="46"/>
      <c r="GUJ65" s="46"/>
      <c r="GUK65" s="46"/>
      <c r="GUL65" s="46"/>
      <c r="GUM65" s="46"/>
      <c r="GUN65" s="46"/>
      <c r="GUO65" s="46"/>
      <c r="GUP65" s="46"/>
      <c r="GUQ65" s="46"/>
      <c r="GUR65" s="46"/>
      <c r="GUS65" s="46"/>
      <c r="GUT65" s="46"/>
      <c r="GUU65" s="46"/>
      <c r="GUV65" s="46"/>
      <c r="GUW65" s="46"/>
      <c r="GUX65" s="46"/>
      <c r="GUY65" s="46"/>
      <c r="GUZ65" s="46"/>
      <c r="GVA65" s="46"/>
      <c r="GVB65" s="46"/>
      <c r="GVC65" s="46"/>
      <c r="GVD65" s="46"/>
      <c r="GVE65" s="46"/>
      <c r="GVF65" s="46"/>
      <c r="GVG65" s="46"/>
      <c r="GVH65" s="46"/>
      <c r="GVI65" s="46"/>
      <c r="GVJ65" s="46"/>
      <c r="GVK65" s="46"/>
      <c r="GVL65" s="46"/>
      <c r="GVM65" s="46"/>
      <c r="GVN65" s="46"/>
      <c r="GVO65" s="46"/>
      <c r="GVP65" s="46"/>
      <c r="GVQ65" s="46"/>
      <c r="GVR65" s="46"/>
      <c r="GVS65" s="46"/>
      <c r="GVT65" s="46"/>
      <c r="GVU65" s="46"/>
      <c r="GVV65" s="46"/>
      <c r="GVW65" s="46"/>
      <c r="GVX65" s="46"/>
      <c r="GVY65" s="46"/>
      <c r="GVZ65" s="46"/>
      <c r="GWA65" s="46"/>
      <c r="GWB65" s="46"/>
      <c r="GWC65" s="46"/>
      <c r="GWD65" s="46"/>
      <c r="GWE65" s="46"/>
      <c r="GWF65" s="46"/>
      <c r="GWG65" s="46"/>
      <c r="GWH65" s="46"/>
      <c r="GWI65" s="46"/>
      <c r="GWJ65" s="46"/>
      <c r="GWK65" s="46"/>
      <c r="GWL65" s="46"/>
      <c r="GWM65" s="46"/>
      <c r="GWN65" s="46"/>
      <c r="GWO65" s="46"/>
      <c r="GWP65" s="46"/>
      <c r="GWQ65" s="46"/>
      <c r="GWR65" s="46"/>
      <c r="GWS65" s="46"/>
      <c r="GWT65" s="46"/>
      <c r="GWU65" s="46"/>
      <c r="GWV65" s="46"/>
      <c r="GWW65" s="46"/>
      <c r="GWX65" s="46"/>
      <c r="GWY65" s="46"/>
      <c r="GWZ65" s="46"/>
      <c r="GXA65" s="46"/>
      <c r="GXB65" s="46"/>
      <c r="GXC65" s="46"/>
      <c r="GXD65" s="46"/>
      <c r="GXE65" s="46"/>
      <c r="GXF65" s="46"/>
      <c r="GXG65" s="46"/>
      <c r="GXH65" s="46"/>
      <c r="GXI65" s="46"/>
      <c r="GXJ65" s="46"/>
      <c r="GXK65" s="46"/>
      <c r="GXL65" s="46"/>
      <c r="GXM65" s="46"/>
      <c r="GXN65" s="46"/>
      <c r="GXO65" s="46"/>
      <c r="GXP65" s="46"/>
      <c r="GXQ65" s="46"/>
      <c r="GXR65" s="46"/>
      <c r="GXS65" s="46"/>
      <c r="GXT65" s="46"/>
      <c r="GXU65" s="46"/>
      <c r="GXV65" s="46"/>
      <c r="GXW65" s="46"/>
      <c r="GXX65" s="46"/>
      <c r="GXY65" s="46"/>
      <c r="GXZ65" s="46"/>
      <c r="GYA65" s="46"/>
      <c r="GYB65" s="46"/>
      <c r="GYC65" s="46"/>
      <c r="GYD65" s="46"/>
      <c r="GYE65" s="46"/>
      <c r="GYF65" s="46"/>
      <c r="GYG65" s="46"/>
      <c r="GYH65" s="46"/>
      <c r="GYI65" s="46"/>
      <c r="GYJ65" s="46"/>
      <c r="GYK65" s="46"/>
      <c r="GYL65" s="46"/>
      <c r="GYM65" s="46"/>
      <c r="GYN65" s="46"/>
      <c r="GYO65" s="46"/>
      <c r="GYP65" s="46"/>
      <c r="GYQ65" s="46"/>
      <c r="GYR65" s="46"/>
      <c r="GYS65" s="46"/>
      <c r="GYT65" s="46"/>
      <c r="GYU65" s="46"/>
      <c r="GYV65" s="46"/>
      <c r="GYW65" s="46"/>
      <c r="GYX65" s="46"/>
      <c r="GYY65" s="46"/>
      <c r="GYZ65" s="46"/>
      <c r="GZA65" s="46"/>
      <c r="GZB65" s="46"/>
      <c r="GZC65" s="46"/>
      <c r="GZD65" s="46"/>
      <c r="GZE65" s="46"/>
      <c r="GZF65" s="46"/>
      <c r="GZG65" s="46"/>
      <c r="GZH65" s="46"/>
      <c r="GZI65" s="46"/>
      <c r="GZJ65" s="46"/>
      <c r="GZK65" s="46"/>
      <c r="GZL65" s="46"/>
      <c r="GZM65" s="46"/>
      <c r="GZN65" s="46"/>
      <c r="GZO65" s="46"/>
      <c r="GZP65" s="46"/>
      <c r="GZQ65" s="46"/>
      <c r="GZR65" s="46"/>
      <c r="GZS65" s="46"/>
      <c r="GZT65" s="46"/>
      <c r="GZU65" s="46"/>
      <c r="GZV65" s="46"/>
      <c r="GZW65" s="46"/>
      <c r="GZX65" s="46"/>
      <c r="GZY65" s="46"/>
      <c r="GZZ65" s="46"/>
      <c r="HAA65" s="46"/>
      <c r="HAB65" s="46"/>
      <c r="HAC65" s="46"/>
      <c r="HAD65" s="46"/>
      <c r="HAE65" s="46"/>
      <c r="HAF65" s="46"/>
      <c r="HAG65" s="46"/>
      <c r="HAH65" s="46"/>
      <c r="HAI65" s="46"/>
      <c r="HAJ65" s="46"/>
      <c r="HAK65" s="46"/>
      <c r="HAL65" s="46"/>
      <c r="HAM65" s="46"/>
      <c r="HAN65" s="46"/>
      <c r="HAO65" s="46"/>
      <c r="HAP65" s="46"/>
      <c r="HAQ65" s="46"/>
      <c r="HAR65" s="46"/>
      <c r="HAS65" s="46"/>
      <c r="HAT65" s="46"/>
      <c r="HAU65" s="46"/>
      <c r="HAV65" s="46"/>
      <c r="HAW65" s="46"/>
      <c r="HAX65" s="46"/>
      <c r="HAY65" s="46"/>
      <c r="HAZ65" s="46"/>
      <c r="HBA65" s="46"/>
      <c r="HBB65" s="46"/>
      <c r="HBC65" s="46"/>
      <c r="HBD65" s="46"/>
      <c r="HBE65" s="46"/>
      <c r="HBF65" s="46"/>
      <c r="HBG65" s="46"/>
      <c r="HBH65" s="46"/>
      <c r="HBI65" s="46"/>
      <c r="HBJ65" s="46"/>
      <c r="HBK65" s="46"/>
      <c r="HBL65" s="46"/>
      <c r="HBM65" s="46"/>
      <c r="HBN65" s="46"/>
      <c r="HBO65" s="46"/>
      <c r="HBP65" s="46"/>
      <c r="HBQ65" s="46"/>
      <c r="HBR65" s="46"/>
      <c r="HBS65" s="46"/>
      <c r="HBT65" s="46"/>
      <c r="HBU65" s="46"/>
      <c r="HBV65" s="46"/>
      <c r="HBW65" s="46"/>
      <c r="HBX65" s="46"/>
      <c r="HBY65" s="46"/>
      <c r="HBZ65" s="46"/>
      <c r="HCA65" s="46"/>
      <c r="HCB65" s="46"/>
      <c r="HCC65" s="46"/>
      <c r="HCD65" s="46"/>
      <c r="HCE65" s="46"/>
      <c r="HCF65" s="46"/>
      <c r="HCG65" s="46"/>
      <c r="HCH65" s="46"/>
      <c r="HCI65" s="46"/>
      <c r="HCJ65" s="46"/>
      <c r="HCK65" s="46"/>
      <c r="HCL65" s="46"/>
      <c r="HCM65" s="46"/>
      <c r="HCN65" s="46"/>
      <c r="HCO65" s="46"/>
      <c r="HCP65" s="46"/>
      <c r="HCQ65" s="46"/>
      <c r="HCR65" s="46"/>
      <c r="HCS65" s="46"/>
      <c r="HCT65" s="46"/>
      <c r="HCU65" s="46"/>
      <c r="HCV65" s="46"/>
      <c r="HCW65" s="46"/>
      <c r="HCX65" s="46"/>
      <c r="HCY65" s="46"/>
      <c r="HCZ65" s="46"/>
      <c r="HDA65" s="46"/>
      <c r="HDB65" s="46"/>
      <c r="HDC65" s="46"/>
      <c r="HDD65" s="46"/>
      <c r="HDE65" s="46"/>
      <c r="HDF65" s="46"/>
      <c r="HDG65" s="46"/>
      <c r="HDH65" s="46"/>
      <c r="HDI65" s="46"/>
      <c r="HDJ65" s="46"/>
      <c r="HDK65" s="46"/>
      <c r="HDL65" s="46"/>
      <c r="HDM65" s="46"/>
      <c r="HDN65" s="46"/>
      <c r="HDO65" s="46"/>
      <c r="HDP65" s="46"/>
      <c r="HDQ65" s="46"/>
      <c r="HDR65" s="46"/>
      <c r="HDS65" s="46"/>
      <c r="HDT65" s="46"/>
      <c r="HDU65" s="46"/>
      <c r="HDV65" s="46"/>
      <c r="HDW65" s="46"/>
      <c r="HDX65" s="46"/>
      <c r="HDY65" s="46"/>
      <c r="HDZ65" s="46"/>
      <c r="HEA65" s="46"/>
      <c r="HEB65" s="46"/>
      <c r="HEC65" s="46"/>
      <c r="HED65" s="46"/>
      <c r="HEE65" s="46"/>
      <c r="HEF65" s="46"/>
      <c r="HEG65" s="46"/>
      <c r="HEH65" s="46"/>
      <c r="HEI65" s="46"/>
      <c r="HEJ65" s="46"/>
      <c r="HEK65" s="46"/>
      <c r="HEL65" s="46"/>
      <c r="HEM65" s="46"/>
      <c r="HEN65" s="46"/>
      <c r="HEO65" s="46"/>
      <c r="HEP65" s="46"/>
      <c r="HEQ65" s="46"/>
      <c r="HER65" s="46"/>
      <c r="HES65" s="46"/>
      <c r="HET65" s="46"/>
      <c r="HEU65" s="46"/>
      <c r="HEV65" s="46"/>
      <c r="HEW65" s="46"/>
      <c r="HEX65" s="46"/>
      <c r="HEY65" s="46"/>
      <c r="HEZ65" s="46"/>
      <c r="HFA65" s="46"/>
      <c r="HFB65" s="46"/>
      <c r="HFC65" s="46"/>
      <c r="HFD65" s="46"/>
      <c r="HFE65" s="46"/>
      <c r="HFF65" s="46"/>
      <c r="HFG65" s="46"/>
      <c r="HFH65" s="46"/>
      <c r="HFI65" s="46"/>
      <c r="HFJ65" s="46"/>
      <c r="HFK65" s="46"/>
      <c r="HFL65" s="46"/>
      <c r="HFM65" s="46"/>
      <c r="HFN65" s="46"/>
      <c r="HFO65" s="46"/>
      <c r="HFP65" s="46"/>
      <c r="HFQ65" s="46"/>
      <c r="HFR65" s="46"/>
      <c r="HFS65" s="46"/>
      <c r="HFT65" s="46"/>
      <c r="HFU65" s="46"/>
      <c r="HFV65" s="46"/>
      <c r="HFW65" s="46"/>
      <c r="HFX65" s="46"/>
      <c r="HFY65" s="46"/>
      <c r="HFZ65" s="46"/>
      <c r="HGA65" s="46"/>
      <c r="HGB65" s="46"/>
      <c r="HGC65" s="46"/>
      <c r="HGD65" s="46"/>
      <c r="HGE65" s="46"/>
      <c r="HGF65" s="46"/>
      <c r="HGG65" s="46"/>
      <c r="HGH65" s="46"/>
      <c r="HGI65" s="46"/>
      <c r="HGJ65" s="46"/>
      <c r="HGK65" s="46"/>
      <c r="HGL65" s="46"/>
      <c r="HGM65" s="46"/>
      <c r="HGN65" s="46"/>
      <c r="HGO65" s="46"/>
      <c r="HGP65" s="46"/>
      <c r="HGQ65" s="46"/>
      <c r="HGR65" s="46"/>
      <c r="HGS65" s="46"/>
      <c r="HGT65" s="46"/>
      <c r="HGU65" s="46"/>
      <c r="HGV65" s="46"/>
      <c r="HGW65" s="46"/>
      <c r="HGX65" s="46"/>
      <c r="HGY65" s="46"/>
      <c r="HGZ65" s="46"/>
      <c r="HHA65" s="46"/>
      <c r="HHB65" s="46"/>
      <c r="HHC65" s="46"/>
      <c r="HHD65" s="46"/>
      <c r="HHE65" s="46"/>
      <c r="HHF65" s="46"/>
      <c r="HHG65" s="46"/>
      <c r="HHH65" s="46"/>
      <c r="HHI65" s="46"/>
      <c r="HHJ65" s="46"/>
      <c r="HHK65" s="46"/>
      <c r="HHL65" s="46"/>
      <c r="HHM65" s="46"/>
      <c r="HHN65" s="46"/>
      <c r="HHO65" s="46"/>
      <c r="HHP65" s="46"/>
      <c r="HHQ65" s="46"/>
      <c r="HHR65" s="46"/>
      <c r="HHS65" s="46"/>
      <c r="HHT65" s="46"/>
      <c r="HHU65" s="46"/>
      <c r="HHV65" s="46"/>
      <c r="HHW65" s="46"/>
      <c r="HHX65" s="46"/>
      <c r="HHY65" s="46"/>
      <c r="HHZ65" s="46"/>
      <c r="HIA65" s="46"/>
      <c r="HIB65" s="46"/>
      <c r="HIC65" s="46"/>
      <c r="HID65" s="46"/>
      <c r="HIE65" s="46"/>
      <c r="HIF65" s="46"/>
      <c r="HIG65" s="46"/>
      <c r="HIH65" s="46"/>
      <c r="HII65" s="46"/>
      <c r="HIJ65" s="46"/>
      <c r="HIK65" s="46"/>
      <c r="HIL65" s="46"/>
      <c r="HIM65" s="46"/>
      <c r="HIN65" s="46"/>
      <c r="HIO65" s="46"/>
      <c r="HIP65" s="46"/>
      <c r="HIQ65" s="46"/>
      <c r="HIR65" s="46"/>
      <c r="HIS65" s="46"/>
      <c r="HIT65" s="46"/>
      <c r="HIU65" s="46"/>
      <c r="HIV65" s="46"/>
      <c r="HIW65" s="46"/>
      <c r="HIX65" s="46"/>
      <c r="HIY65" s="46"/>
      <c r="HIZ65" s="46"/>
      <c r="HJA65" s="46"/>
      <c r="HJB65" s="46"/>
      <c r="HJC65" s="46"/>
      <c r="HJD65" s="46"/>
      <c r="HJE65" s="46"/>
      <c r="HJF65" s="46"/>
      <c r="HJG65" s="46"/>
      <c r="HJH65" s="46"/>
      <c r="HJI65" s="46"/>
      <c r="HJJ65" s="46"/>
      <c r="HJK65" s="46"/>
      <c r="HJL65" s="46"/>
      <c r="HJM65" s="46"/>
      <c r="HJN65" s="46"/>
      <c r="HJO65" s="46"/>
      <c r="HJP65" s="46"/>
      <c r="HJQ65" s="46"/>
      <c r="HJR65" s="46"/>
      <c r="HJS65" s="46"/>
      <c r="HJT65" s="46"/>
      <c r="HJU65" s="46"/>
      <c r="HJV65" s="46"/>
      <c r="HJW65" s="46"/>
      <c r="HJX65" s="46"/>
      <c r="HJY65" s="46"/>
      <c r="HJZ65" s="46"/>
      <c r="HKA65" s="46"/>
      <c r="HKB65" s="46"/>
      <c r="HKC65" s="46"/>
      <c r="HKD65" s="46"/>
      <c r="HKE65" s="46"/>
      <c r="HKF65" s="46"/>
      <c r="HKG65" s="46"/>
      <c r="HKH65" s="46"/>
      <c r="HKI65" s="46"/>
      <c r="HKJ65" s="46"/>
      <c r="HKK65" s="46"/>
      <c r="HKL65" s="46"/>
      <c r="HKM65" s="46"/>
      <c r="HKN65" s="46"/>
      <c r="HKO65" s="46"/>
      <c r="HKP65" s="46"/>
      <c r="HKQ65" s="46"/>
      <c r="HKR65" s="46"/>
      <c r="HKS65" s="46"/>
      <c r="HKT65" s="46"/>
      <c r="HKU65" s="46"/>
      <c r="HKV65" s="46"/>
      <c r="HKW65" s="46"/>
      <c r="HKX65" s="46"/>
      <c r="HKY65" s="46"/>
      <c r="HKZ65" s="46"/>
      <c r="HLA65" s="46"/>
      <c r="HLB65" s="46"/>
      <c r="HLC65" s="46"/>
      <c r="HLD65" s="46"/>
      <c r="HLE65" s="46"/>
      <c r="HLF65" s="46"/>
      <c r="HLG65" s="46"/>
      <c r="HLH65" s="46"/>
      <c r="HLI65" s="46"/>
      <c r="HLJ65" s="46"/>
      <c r="HLK65" s="46"/>
      <c r="HLL65" s="46"/>
      <c r="HLM65" s="46"/>
      <c r="HLN65" s="46"/>
      <c r="HLO65" s="46"/>
      <c r="HLP65" s="46"/>
      <c r="HLQ65" s="46"/>
      <c r="HLR65" s="46"/>
      <c r="HLS65" s="46"/>
      <c r="HLT65" s="46"/>
      <c r="HLU65" s="46"/>
      <c r="HLV65" s="46"/>
      <c r="HLW65" s="46"/>
      <c r="HLX65" s="46"/>
      <c r="HLY65" s="46"/>
      <c r="HLZ65" s="46"/>
      <c r="HMA65" s="46"/>
      <c r="HMB65" s="46"/>
      <c r="HMC65" s="46"/>
      <c r="HMD65" s="46"/>
      <c r="HME65" s="46"/>
      <c r="HMF65" s="46"/>
      <c r="HMG65" s="46"/>
      <c r="HMH65" s="46"/>
      <c r="HMI65" s="46"/>
      <c r="HMJ65" s="46"/>
      <c r="HMK65" s="46"/>
      <c r="HML65" s="46"/>
      <c r="HMM65" s="46"/>
      <c r="HMN65" s="46"/>
      <c r="HMO65" s="46"/>
      <c r="HMP65" s="46"/>
      <c r="HMQ65" s="46"/>
      <c r="HMR65" s="46"/>
      <c r="HMS65" s="46"/>
      <c r="HMT65" s="46"/>
      <c r="HMU65" s="46"/>
      <c r="HMV65" s="46"/>
      <c r="HMW65" s="46"/>
      <c r="HMX65" s="46"/>
      <c r="HMY65" s="46"/>
      <c r="HMZ65" s="46"/>
      <c r="HNA65" s="46"/>
      <c r="HNB65" s="46"/>
      <c r="HNC65" s="46"/>
      <c r="HND65" s="46"/>
      <c r="HNE65" s="46"/>
      <c r="HNF65" s="46"/>
      <c r="HNG65" s="46"/>
      <c r="HNH65" s="46"/>
      <c r="HNI65" s="46"/>
      <c r="HNJ65" s="46"/>
      <c r="HNK65" s="46"/>
      <c r="HNL65" s="46"/>
      <c r="HNM65" s="46"/>
      <c r="HNN65" s="46"/>
      <c r="HNO65" s="46"/>
      <c r="HNP65" s="46"/>
      <c r="HNQ65" s="46"/>
      <c r="HNR65" s="46"/>
      <c r="HNS65" s="46"/>
      <c r="HNT65" s="46"/>
      <c r="HNU65" s="46"/>
      <c r="HNV65" s="46"/>
      <c r="HNW65" s="46"/>
      <c r="HNX65" s="46"/>
      <c r="HNY65" s="46"/>
      <c r="HNZ65" s="46"/>
      <c r="HOA65" s="46"/>
      <c r="HOB65" s="46"/>
      <c r="HOC65" s="46"/>
      <c r="HOD65" s="46"/>
      <c r="HOE65" s="46"/>
      <c r="HOF65" s="46"/>
      <c r="HOG65" s="46"/>
      <c r="HOH65" s="46"/>
      <c r="HOI65" s="46"/>
      <c r="HOJ65" s="46"/>
      <c r="HOK65" s="46"/>
      <c r="HOL65" s="46"/>
      <c r="HOM65" s="46"/>
      <c r="HON65" s="46"/>
      <c r="HOO65" s="46"/>
      <c r="HOP65" s="46"/>
      <c r="HOQ65" s="46"/>
      <c r="HOR65" s="46"/>
      <c r="HOS65" s="46"/>
      <c r="HOT65" s="46"/>
      <c r="HOU65" s="46"/>
      <c r="HOV65" s="46"/>
      <c r="HOW65" s="46"/>
      <c r="HOX65" s="46"/>
      <c r="HOY65" s="46"/>
      <c r="HOZ65" s="46"/>
      <c r="HPA65" s="46"/>
      <c r="HPB65" s="46"/>
      <c r="HPC65" s="46"/>
      <c r="HPD65" s="46"/>
      <c r="HPE65" s="46"/>
      <c r="HPF65" s="46"/>
      <c r="HPG65" s="46"/>
      <c r="HPH65" s="46"/>
      <c r="HPI65" s="46"/>
      <c r="HPJ65" s="46"/>
      <c r="HPK65" s="46"/>
      <c r="HPL65" s="46"/>
      <c r="HPM65" s="46"/>
      <c r="HPN65" s="46"/>
      <c r="HPO65" s="46"/>
      <c r="HPP65" s="46"/>
      <c r="HPQ65" s="46"/>
      <c r="HPR65" s="46"/>
      <c r="HPS65" s="46"/>
      <c r="HPT65" s="46"/>
      <c r="HPU65" s="46"/>
      <c r="HPV65" s="46"/>
      <c r="HPW65" s="46"/>
      <c r="HPX65" s="46"/>
      <c r="HPY65" s="46"/>
      <c r="HPZ65" s="46"/>
      <c r="HQA65" s="46"/>
      <c r="HQB65" s="46"/>
      <c r="HQC65" s="46"/>
      <c r="HQD65" s="46"/>
      <c r="HQE65" s="46"/>
      <c r="HQF65" s="46"/>
      <c r="HQG65" s="46"/>
      <c r="HQH65" s="46"/>
      <c r="HQI65" s="46"/>
      <c r="HQJ65" s="46"/>
      <c r="HQK65" s="46"/>
      <c r="HQL65" s="46"/>
      <c r="HQM65" s="46"/>
      <c r="HQN65" s="46"/>
      <c r="HQO65" s="46"/>
      <c r="HQP65" s="46"/>
      <c r="HQQ65" s="46"/>
      <c r="HQR65" s="46"/>
      <c r="HQS65" s="46"/>
      <c r="HQT65" s="46"/>
      <c r="HQU65" s="46"/>
      <c r="HQV65" s="46"/>
      <c r="HQW65" s="46"/>
      <c r="HQX65" s="46"/>
      <c r="HQY65" s="46"/>
      <c r="HQZ65" s="46"/>
      <c r="HRA65" s="46"/>
      <c r="HRB65" s="46"/>
      <c r="HRC65" s="46"/>
      <c r="HRD65" s="46"/>
      <c r="HRE65" s="46"/>
      <c r="HRF65" s="46"/>
      <c r="HRG65" s="46"/>
      <c r="HRH65" s="46"/>
      <c r="HRI65" s="46"/>
      <c r="HRJ65" s="46"/>
      <c r="HRK65" s="46"/>
      <c r="HRL65" s="46"/>
      <c r="HRM65" s="46"/>
      <c r="HRN65" s="46"/>
      <c r="HRO65" s="46"/>
      <c r="HRP65" s="46"/>
      <c r="HRQ65" s="46"/>
      <c r="HRR65" s="46"/>
      <c r="HRS65" s="46"/>
      <c r="HRT65" s="46"/>
      <c r="HRU65" s="46"/>
      <c r="HRV65" s="46"/>
      <c r="HRW65" s="46"/>
      <c r="HRX65" s="46"/>
      <c r="HRY65" s="46"/>
      <c r="HRZ65" s="46"/>
      <c r="HSA65" s="46"/>
      <c r="HSB65" s="46"/>
      <c r="HSC65" s="46"/>
      <c r="HSD65" s="46"/>
      <c r="HSE65" s="46"/>
      <c r="HSF65" s="46"/>
      <c r="HSG65" s="46"/>
      <c r="HSH65" s="46"/>
      <c r="HSI65" s="46"/>
      <c r="HSJ65" s="46"/>
      <c r="HSK65" s="46"/>
      <c r="HSL65" s="46"/>
      <c r="HSM65" s="46"/>
      <c r="HSN65" s="46"/>
      <c r="HSO65" s="46"/>
      <c r="HSP65" s="46"/>
      <c r="HSQ65" s="46"/>
      <c r="HSR65" s="46"/>
      <c r="HSS65" s="46"/>
      <c r="HST65" s="46"/>
      <c r="HSU65" s="46"/>
      <c r="HSV65" s="46"/>
      <c r="HSW65" s="46"/>
      <c r="HSX65" s="46"/>
      <c r="HSY65" s="46"/>
      <c r="HSZ65" s="46"/>
      <c r="HTA65" s="46"/>
      <c r="HTB65" s="46"/>
      <c r="HTC65" s="46"/>
      <c r="HTD65" s="46"/>
      <c r="HTE65" s="46"/>
      <c r="HTF65" s="46"/>
      <c r="HTG65" s="46"/>
      <c r="HTH65" s="46"/>
      <c r="HTI65" s="46"/>
      <c r="HTJ65" s="46"/>
      <c r="HTK65" s="46"/>
      <c r="HTL65" s="46"/>
      <c r="HTM65" s="46"/>
      <c r="HTN65" s="46"/>
      <c r="HTO65" s="46"/>
      <c r="HTP65" s="46"/>
      <c r="HTQ65" s="46"/>
      <c r="HTR65" s="46"/>
      <c r="HTS65" s="46"/>
      <c r="HTT65" s="46"/>
      <c r="HTU65" s="46"/>
      <c r="HTV65" s="46"/>
      <c r="HTW65" s="46"/>
      <c r="HTX65" s="46"/>
      <c r="HTY65" s="46"/>
      <c r="HTZ65" s="46"/>
      <c r="HUA65" s="46"/>
      <c r="HUB65" s="46"/>
      <c r="HUC65" s="46"/>
      <c r="HUD65" s="46"/>
      <c r="HUE65" s="46"/>
      <c r="HUF65" s="46"/>
      <c r="HUG65" s="46"/>
      <c r="HUH65" s="46"/>
      <c r="HUI65" s="46"/>
      <c r="HUJ65" s="46"/>
      <c r="HUK65" s="46"/>
      <c r="HUL65" s="46"/>
      <c r="HUM65" s="46"/>
      <c r="HUN65" s="46"/>
      <c r="HUO65" s="46"/>
      <c r="HUP65" s="46"/>
      <c r="HUQ65" s="46"/>
      <c r="HUR65" s="46"/>
      <c r="HUS65" s="46"/>
      <c r="HUT65" s="46"/>
      <c r="HUU65" s="46"/>
      <c r="HUV65" s="46"/>
      <c r="HUW65" s="46"/>
      <c r="HUX65" s="46"/>
      <c r="HUY65" s="46"/>
      <c r="HUZ65" s="46"/>
      <c r="HVA65" s="46"/>
      <c r="HVB65" s="46"/>
      <c r="HVC65" s="46"/>
      <c r="HVD65" s="46"/>
      <c r="HVE65" s="46"/>
      <c r="HVF65" s="46"/>
      <c r="HVG65" s="46"/>
      <c r="HVH65" s="46"/>
      <c r="HVI65" s="46"/>
      <c r="HVJ65" s="46"/>
      <c r="HVK65" s="46"/>
      <c r="HVL65" s="46"/>
      <c r="HVM65" s="46"/>
      <c r="HVN65" s="46"/>
      <c r="HVO65" s="46"/>
      <c r="HVP65" s="46"/>
      <c r="HVQ65" s="46"/>
      <c r="HVR65" s="46"/>
      <c r="HVS65" s="46"/>
      <c r="HVT65" s="46"/>
      <c r="HVU65" s="46"/>
      <c r="HVV65" s="46"/>
      <c r="HVW65" s="46"/>
      <c r="HVX65" s="46"/>
      <c r="HVY65" s="46"/>
      <c r="HVZ65" s="46"/>
      <c r="HWA65" s="46"/>
      <c r="HWB65" s="46"/>
      <c r="HWC65" s="46"/>
      <c r="HWD65" s="46"/>
      <c r="HWE65" s="46"/>
      <c r="HWF65" s="46"/>
      <c r="HWG65" s="46"/>
      <c r="HWH65" s="46"/>
      <c r="HWI65" s="46"/>
      <c r="HWJ65" s="46"/>
      <c r="HWK65" s="46"/>
      <c r="HWL65" s="46"/>
      <c r="HWM65" s="46"/>
      <c r="HWN65" s="46"/>
      <c r="HWO65" s="46"/>
      <c r="HWP65" s="46"/>
      <c r="HWQ65" s="46"/>
      <c r="HWR65" s="46"/>
      <c r="HWS65" s="46"/>
      <c r="HWT65" s="46"/>
      <c r="HWU65" s="46"/>
      <c r="HWV65" s="46"/>
      <c r="HWW65" s="46"/>
      <c r="HWX65" s="46"/>
      <c r="HWY65" s="46"/>
      <c r="HWZ65" s="46"/>
      <c r="HXA65" s="46"/>
      <c r="HXB65" s="46"/>
      <c r="HXC65" s="46"/>
      <c r="HXD65" s="46"/>
      <c r="HXE65" s="46"/>
      <c r="HXF65" s="46"/>
      <c r="HXG65" s="46"/>
      <c r="HXH65" s="46"/>
      <c r="HXI65" s="46"/>
      <c r="HXJ65" s="46"/>
      <c r="HXK65" s="46"/>
      <c r="HXL65" s="46"/>
      <c r="HXM65" s="46"/>
      <c r="HXN65" s="46"/>
      <c r="HXO65" s="46"/>
      <c r="HXP65" s="46"/>
      <c r="HXQ65" s="46"/>
      <c r="HXR65" s="46"/>
      <c r="HXS65" s="46"/>
      <c r="HXT65" s="46"/>
      <c r="HXU65" s="46"/>
      <c r="HXV65" s="46"/>
      <c r="HXW65" s="46"/>
      <c r="HXX65" s="46"/>
      <c r="HXY65" s="46"/>
      <c r="HXZ65" s="46"/>
      <c r="HYA65" s="46"/>
      <c r="HYB65" s="46"/>
      <c r="HYC65" s="46"/>
      <c r="HYD65" s="46"/>
      <c r="HYE65" s="46"/>
      <c r="HYF65" s="46"/>
      <c r="HYG65" s="46"/>
      <c r="HYH65" s="46"/>
      <c r="HYI65" s="46"/>
      <c r="HYJ65" s="46"/>
      <c r="HYK65" s="46"/>
      <c r="HYL65" s="46"/>
      <c r="HYM65" s="46"/>
      <c r="HYN65" s="46"/>
      <c r="HYO65" s="46"/>
      <c r="HYP65" s="46"/>
      <c r="HYQ65" s="46"/>
      <c r="HYR65" s="46"/>
      <c r="HYS65" s="46"/>
      <c r="HYT65" s="46"/>
      <c r="HYU65" s="46"/>
      <c r="HYV65" s="46"/>
      <c r="HYW65" s="46"/>
      <c r="HYX65" s="46"/>
      <c r="HYY65" s="46"/>
      <c r="HYZ65" s="46"/>
      <c r="HZA65" s="46"/>
      <c r="HZB65" s="46"/>
      <c r="HZC65" s="46"/>
      <c r="HZD65" s="46"/>
      <c r="HZE65" s="46"/>
      <c r="HZF65" s="46"/>
      <c r="HZG65" s="46"/>
      <c r="HZH65" s="46"/>
      <c r="HZI65" s="46"/>
      <c r="HZJ65" s="46"/>
      <c r="HZK65" s="46"/>
      <c r="HZL65" s="46"/>
      <c r="HZM65" s="46"/>
      <c r="HZN65" s="46"/>
      <c r="HZO65" s="46"/>
      <c r="HZP65" s="46"/>
      <c r="HZQ65" s="46"/>
      <c r="HZR65" s="46"/>
      <c r="HZS65" s="46"/>
      <c r="HZT65" s="46"/>
      <c r="HZU65" s="46"/>
      <c r="HZV65" s="46"/>
      <c r="HZW65" s="46"/>
      <c r="HZX65" s="46"/>
      <c r="HZY65" s="46"/>
      <c r="HZZ65" s="46"/>
      <c r="IAA65" s="46"/>
      <c r="IAB65" s="46"/>
      <c r="IAC65" s="46"/>
      <c r="IAD65" s="46"/>
      <c r="IAE65" s="46"/>
      <c r="IAF65" s="46"/>
      <c r="IAG65" s="46"/>
      <c r="IAH65" s="46"/>
      <c r="IAI65" s="46"/>
      <c r="IAJ65" s="46"/>
      <c r="IAK65" s="46"/>
      <c r="IAL65" s="46"/>
      <c r="IAM65" s="46"/>
      <c r="IAN65" s="46"/>
      <c r="IAO65" s="46"/>
      <c r="IAP65" s="46"/>
      <c r="IAQ65" s="46"/>
      <c r="IAR65" s="46"/>
      <c r="IAS65" s="46"/>
      <c r="IAT65" s="46"/>
      <c r="IAU65" s="46"/>
      <c r="IAV65" s="46"/>
      <c r="IAW65" s="46"/>
      <c r="IAX65" s="46"/>
      <c r="IAY65" s="46"/>
      <c r="IAZ65" s="46"/>
      <c r="IBA65" s="46"/>
      <c r="IBB65" s="46"/>
      <c r="IBC65" s="46"/>
      <c r="IBD65" s="46"/>
      <c r="IBE65" s="46"/>
      <c r="IBF65" s="46"/>
      <c r="IBG65" s="46"/>
      <c r="IBH65" s="46"/>
      <c r="IBI65" s="46"/>
      <c r="IBJ65" s="46"/>
      <c r="IBK65" s="46"/>
      <c r="IBL65" s="46"/>
      <c r="IBM65" s="46"/>
      <c r="IBN65" s="46"/>
      <c r="IBO65" s="46"/>
      <c r="IBP65" s="46"/>
      <c r="IBQ65" s="46"/>
      <c r="IBR65" s="46"/>
      <c r="IBS65" s="46"/>
      <c r="IBT65" s="46"/>
      <c r="IBU65" s="46"/>
      <c r="IBV65" s="46"/>
      <c r="IBW65" s="46"/>
      <c r="IBX65" s="46"/>
      <c r="IBY65" s="46"/>
      <c r="IBZ65" s="46"/>
      <c r="ICA65" s="46"/>
      <c r="ICB65" s="46"/>
      <c r="ICC65" s="46"/>
      <c r="ICD65" s="46"/>
      <c r="ICE65" s="46"/>
      <c r="ICF65" s="46"/>
      <c r="ICG65" s="46"/>
      <c r="ICH65" s="46"/>
      <c r="ICI65" s="46"/>
      <c r="ICJ65" s="46"/>
      <c r="ICK65" s="46"/>
      <c r="ICL65" s="46"/>
      <c r="ICM65" s="46"/>
      <c r="ICN65" s="46"/>
      <c r="ICO65" s="46"/>
      <c r="ICP65" s="46"/>
      <c r="ICQ65" s="46"/>
      <c r="ICR65" s="46"/>
      <c r="ICS65" s="46"/>
      <c r="ICT65" s="46"/>
      <c r="ICU65" s="46"/>
      <c r="ICV65" s="46"/>
      <c r="ICW65" s="46"/>
      <c r="ICX65" s="46"/>
      <c r="ICY65" s="46"/>
      <c r="ICZ65" s="46"/>
      <c r="IDA65" s="46"/>
      <c r="IDB65" s="46"/>
      <c r="IDC65" s="46"/>
      <c r="IDD65" s="46"/>
      <c r="IDE65" s="46"/>
      <c r="IDF65" s="46"/>
      <c r="IDG65" s="46"/>
      <c r="IDH65" s="46"/>
      <c r="IDI65" s="46"/>
      <c r="IDJ65" s="46"/>
      <c r="IDK65" s="46"/>
      <c r="IDL65" s="46"/>
      <c r="IDM65" s="46"/>
      <c r="IDN65" s="46"/>
      <c r="IDO65" s="46"/>
      <c r="IDP65" s="46"/>
      <c r="IDQ65" s="46"/>
      <c r="IDR65" s="46"/>
      <c r="IDS65" s="46"/>
      <c r="IDT65" s="46"/>
      <c r="IDU65" s="46"/>
      <c r="IDV65" s="46"/>
      <c r="IDW65" s="46"/>
      <c r="IDX65" s="46"/>
      <c r="IDY65" s="46"/>
      <c r="IDZ65" s="46"/>
      <c r="IEA65" s="46"/>
      <c r="IEB65" s="46"/>
      <c r="IEC65" s="46"/>
      <c r="IED65" s="46"/>
      <c r="IEE65" s="46"/>
      <c r="IEF65" s="46"/>
      <c r="IEG65" s="46"/>
      <c r="IEH65" s="46"/>
      <c r="IEI65" s="46"/>
      <c r="IEJ65" s="46"/>
      <c r="IEK65" s="46"/>
      <c r="IEL65" s="46"/>
      <c r="IEM65" s="46"/>
      <c r="IEN65" s="46"/>
      <c r="IEO65" s="46"/>
      <c r="IEP65" s="46"/>
      <c r="IEQ65" s="46"/>
      <c r="IER65" s="46"/>
      <c r="IES65" s="46"/>
      <c r="IET65" s="46"/>
      <c r="IEU65" s="46"/>
      <c r="IEV65" s="46"/>
      <c r="IEW65" s="46"/>
      <c r="IEX65" s="46"/>
      <c r="IEY65" s="46"/>
      <c r="IEZ65" s="46"/>
      <c r="IFA65" s="46"/>
      <c r="IFB65" s="46"/>
      <c r="IFC65" s="46"/>
      <c r="IFD65" s="46"/>
      <c r="IFE65" s="46"/>
      <c r="IFF65" s="46"/>
      <c r="IFG65" s="46"/>
      <c r="IFH65" s="46"/>
      <c r="IFI65" s="46"/>
      <c r="IFJ65" s="46"/>
      <c r="IFK65" s="46"/>
      <c r="IFL65" s="46"/>
      <c r="IFM65" s="46"/>
      <c r="IFN65" s="46"/>
      <c r="IFO65" s="46"/>
      <c r="IFP65" s="46"/>
      <c r="IFQ65" s="46"/>
      <c r="IFR65" s="46"/>
      <c r="IFS65" s="46"/>
      <c r="IFT65" s="46"/>
      <c r="IFU65" s="46"/>
      <c r="IFV65" s="46"/>
      <c r="IFW65" s="46"/>
      <c r="IFX65" s="46"/>
      <c r="IFY65" s="46"/>
      <c r="IFZ65" s="46"/>
      <c r="IGA65" s="46"/>
      <c r="IGB65" s="46"/>
      <c r="IGC65" s="46"/>
      <c r="IGD65" s="46"/>
      <c r="IGE65" s="46"/>
      <c r="IGF65" s="46"/>
      <c r="IGG65" s="46"/>
      <c r="IGH65" s="46"/>
      <c r="IGI65" s="46"/>
      <c r="IGJ65" s="46"/>
      <c r="IGK65" s="46"/>
      <c r="IGL65" s="46"/>
      <c r="IGM65" s="46"/>
      <c r="IGN65" s="46"/>
      <c r="IGO65" s="46"/>
      <c r="IGP65" s="46"/>
      <c r="IGQ65" s="46"/>
      <c r="IGR65" s="46"/>
      <c r="IGS65" s="46"/>
      <c r="IGT65" s="46"/>
      <c r="IGU65" s="46"/>
      <c r="IGV65" s="46"/>
      <c r="IGW65" s="46"/>
      <c r="IGX65" s="46"/>
      <c r="IGY65" s="46"/>
      <c r="IGZ65" s="46"/>
      <c r="IHA65" s="46"/>
      <c r="IHB65" s="46"/>
      <c r="IHC65" s="46"/>
      <c r="IHD65" s="46"/>
      <c r="IHE65" s="46"/>
      <c r="IHF65" s="46"/>
      <c r="IHG65" s="46"/>
      <c r="IHH65" s="46"/>
      <c r="IHI65" s="46"/>
      <c r="IHJ65" s="46"/>
      <c r="IHK65" s="46"/>
      <c r="IHL65" s="46"/>
      <c r="IHM65" s="46"/>
      <c r="IHN65" s="46"/>
      <c r="IHO65" s="46"/>
      <c r="IHP65" s="46"/>
      <c r="IHQ65" s="46"/>
      <c r="IHR65" s="46"/>
      <c r="IHS65" s="46"/>
      <c r="IHT65" s="46"/>
      <c r="IHU65" s="46"/>
      <c r="IHV65" s="46"/>
      <c r="IHW65" s="46"/>
      <c r="IHX65" s="46"/>
      <c r="IHY65" s="46"/>
      <c r="IHZ65" s="46"/>
      <c r="IIA65" s="46"/>
      <c r="IIB65" s="46"/>
      <c r="IIC65" s="46"/>
      <c r="IID65" s="46"/>
      <c r="IIE65" s="46"/>
      <c r="IIF65" s="46"/>
      <c r="IIG65" s="46"/>
      <c r="IIH65" s="46"/>
      <c r="III65" s="46"/>
      <c r="IIJ65" s="46"/>
      <c r="IIK65" s="46"/>
      <c r="IIL65" s="46"/>
      <c r="IIM65" s="46"/>
      <c r="IIN65" s="46"/>
      <c r="IIO65" s="46"/>
      <c r="IIP65" s="46"/>
      <c r="IIQ65" s="46"/>
      <c r="IIR65" s="46"/>
      <c r="IIS65" s="46"/>
      <c r="IIT65" s="46"/>
      <c r="IIU65" s="46"/>
      <c r="IIV65" s="46"/>
      <c r="IIW65" s="46"/>
      <c r="IIX65" s="46"/>
      <c r="IIY65" s="46"/>
      <c r="IIZ65" s="46"/>
      <c r="IJA65" s="46"/>
      <c r="IJB65" s="46"/>
      <c r="IJC65" s="46"/>
      <c r="IJD65" s="46"/>
      <c r="IJE65" s="46"/>
      <c r="IJF65" s="46"/>
      <c r="IJG65" s="46"/>
      <c r="IJH65" s="46"/>
      <c r="IJI65" s="46"/>
      <c r="IJJ65" s="46"/>
      <c r="IJK65" s="46"/>
      <c r="IJL65" s="46"/>
      <c r="IJM65" s="46"/>
      <c r="IJN65" s="46"/>
      <c r="IJO65" s="46"/>
      <c r="IJP65" s="46"/>
      <c r="IJQ65" s="46"/>
      <c r="IJR65" s="46"/>
      <c r="IJS65" s="46"/>
      <c r="IJT65" s="46"/>
      <c r="IJU65" s="46"/>
      <c r="IJV65" s="46"/>
      <c r="IJW65" s="46"/>
      <c r="IJX65" s="46"/>
      <c r="IJY65" s="46"/>
      <c r="IJZ65" s="46"/>
      <c r="IKA65" s="46"/>
      <c r="IKB65" s="46"/>
      <c r="IKC65" s="46"/>
      <c r="IKD65" s="46"/>
      <c r="IKE65" s="46"/>
      <c r="IKF65" s="46"/>
      <c r="IKG65" s="46"/>
      <c r="IKH65" s="46"/>
      <c r="IKI65" s="46"/>
      <c r="IKJ65" s="46"/>
      <c r="IKK65" s="46"/>
      <c r="IKL65" s="46"/>
      <c r="IKM65" s="46"/>
      <c r="IKN65" s="46"/>
      <c r="IKO65" s="46"/>
      <c r="IKP65" s="46"/>
      <c r="IKQ65" s="46"/>
      <c r="IKR65" s="46"/>
      <c r="IKS65" s="46"/>
      <c r="IKT65" s="46"/>
      <c r="IKU65" s="46"/>
      <c r="IKV65" s="46"/>
      <c r="IKW65" s="46"/>
      <c r="IKX65" s="46"/>
      <c r="IKY65" s="46"/>
      <c r="IKZ65" s="46"/>
      <c r="ILA65" s="46"/>
      <c r="ILB65" s="46"/>
      <c r="ILC65" s="46"/>
      <c r="ILD65" s="46"/>
      <c r="ILE65" s="46"/>
      <c r="ILF65" s="46"/>
      <c r="ILG65" s="46"/>
      <c r="ILH65" s="46"/>
      <c r="ILI65" s="46"/>
      <c r="ILJ65" s="46"/>
      <c r="ILK65" s="46"/>
      <c r="ILL65" s="46"/>
      <c r="ILM65" s="46"/>
      <c r="ILN65" s="46"/>
      <c r="ILO65" s="46"/>
      <c r="ILP65" s="46"/>
      <c r="ILQ65" s="46"/>
      <c r="ILR65" s="46"/>
      <c r="ILS65" s="46"/>
      <c r="ILT65" s="46"/>
      <c r="ILU65" s="46"/>
      <c r="ILV65" s="46"/>
      <c r="ILW65" s="46"/>
      <c r="ILX65" s="46"/>
      <c r="ILY65" s="46"/>
      <c r="ILZ65" s="46"/>
      <c r="IMA65" s="46"/>
      <c r="IMB65" s="46"/>
      <c r="IMC65" s="46"/>
      <c r="IMD65" s="46"/>
      <c r="IME65" s="46"/>
      <c r="IMF65" s="46"/>
      <c r="IMG65" s="46"/>
      <c r="IMH65" s="46"/>
      <c r="IMI65" s="46"/>
      <c r="IMJ65" s="46"/>
      <c r="IMK65" s="46"/>
      <c r="IML65" s="46"/>
      <c r="IMM65" s="46"/>
      <c r="IMN65" s="46"/>
      <c r="IMO65" s="46"/>
      <c r="IMP65" s="46"/>
      <c r="IMQ65" s="46"/>
      <c r="IMR65" s="46"/>
      <c r="IMS65" s="46"/>
      <c r="IMT65" s="46"/>
      <c r="IMU65" s="46"/>
      <c r="IMV65" s="46"/>
      <c r="IMW65" s="46"/>
      <c r="IMX65" s="46"/>
      <c r="IMY65" s="46"/>
      <c r="IMZ65" s="46"/>
      <c r="INA65" s="46"/>
      <c r="INB65" s="46"/>
      <c r="INC65" s="46"/>
      <c r="IND65" s="46"/>
      <c r="INE65" s="46"/>
      <c r="INF65" s="46"/>
      <c r="ING65" s="46"/>
      <c r="INH65" s="46"/>
      <c r="INI65" s="46"/>
      <c r="INJ65" s="46"/>
      <c r="INK65" s="46"/>
      <c r="INL65" s="46"/>
      <c r="INM65" s="46"/>
      <c r="INN65" s="46"/>
      <c r="INO65" s="46"/>
      <c r="INP65" s="46"/>
      <c r="INQ65" s="46"/>
      <c r="INR65" s="46"/>
      <c r="INS65" s="46"/>
      <c r="INT65" s="46"/>
      <c r="INU65" s="46"/>
      <c r="INV65" s="46"/>
      <c r="INW65" s="46"/>
      <c r="INX65" s="46"/>
      <c r="INY65" s="46"/>
      <c r="INZ65" s="46"/>
      <c r="IOA65" s="46"/>
      <c r="IOB65" s="46"/>
      <c r="IOC65" s="46"/>
      <c r="IOD65" s="46"/>
      <c r="IOE65" s="46"/>
      <c r="IOF65" s="46"/>
      <c r="IOG65" s="46"/>
      <c r="IOH65" s="46"/>
      <c r="IOI65" s="46"/>
      <c r="IOJ65" s="46"/>
      <c r="IOK65" s="46"/>
      <c r="IOL65" s="46"/>
      <c r="IOM65" s="46"/>
      <c r="ION65" s="46"/>
      <c r="IOO65" s="46"/>
      <c r="IOP65" s="46"/>
      <c r="IOQ65" s="46"/>
      <c r="IOR65" s="46"/>
      <c r="IOS65" s="46"/>
      <c r="IOT65" s="46"/>
      <c r="IOU65" s="46"/>
      <c r="IOV65" s="46"/>
      <c r="IOW65" s="46"/>
      <c r="IOX65" s="46"/>
      <c r="IOY65" s="46"/>
      <c r="IOZ65" s="46"/>
      <c r="IPA65" s="46"/>
      <c r="IPB65" s="46"/>
      <c r="IPC65" s="46"/>
      <c r="IPD65" s="46"/>
      <c r="IPE65" s="46"/>
      <c r="IPF65" s="46"/>
      <c r="IPG65" s="46"/>
      <c r="IPH65" s="46"/>
      <c r="IPI65" s="46"/>
      <c r="IPJ65" s="46"/>
      <c r="IPK65" s="46"/>
      <c r="IPL65" s="46"/>
      <c r="IPM65" s="46"/>
      <c r="IPN65" s="46"/>
      <c r="IPO65" s="46"/>
      <c r="IPP65" s="46"/>
      <c r="IPQ65" s="46"/>
      <c r="IPR65" s="46"/>
      <c r="IPS65" s="46"/>
      <c r="IPT65" s="46"/>
      <c r="IPU65" s="46"/>
      <c r="IPV65" s="46"/>
      <c r="IPW65" s="46"/>
      <c r="IPX65" s="46"/>
      <c r="IPY65" s="46"/>
      <c r="IPZ65" s="46"/>
      <c r="IQA65" s="46"/>
      <c r="IQB65" s="46"/>
      <c r="IQC65" s="46"/>
      <c r="IQD65" s="46"/>
      <c r="IQE65" s="46"/>
      <c r="IQF65" s="46"/>
      <c r="IQG65" s="46"/>
      <c r="IQH65" s="46"/>
      <c r="IQI65" s="46"/>
      <c r="IQJ65" s="46"/>
      <c r="IQK65" s="46"/>
      <c r="IQL65" s="46"/>
      <c r="IQM65" s="46"/>
      <c r="IQN65" s="46"/>
      <c r="IQO65" s="46"/>
      <c r="IQP65" s="46"/>
      <c r="IQQ65" s="46"/>
      <c r="IQR65" s="46"/>
      <c r="IQS65" s="46"/>
      <c r="IQT65" s="46"/>
      <c r="IQU65" s="46"/>
      <c r="IQV65" s="46"/>
      <c r="IQW65" s="46"/>
      <c r="IQX65" s="46"/>
      <c r="IQY65" s="46"/>
      <c r="IQZ65" s="46"/>
      <c r="IRA65" s="46"/>
      <c r="IRB65" s="46"/>
      <c r="IRC65" s="46"/>
      <c r="IRD65" s="46"/>
      <c r="IRE65" s="46"/>
      <c r="IRF65" s="46"/>
      <c r="IRG65" s="46"/>
      <c r="IRH65" s="46"/>
      <c r="IRI65" s="46"/>
      <c r="IRJ65" s="46"/>
      <c r="IRK65" s="46"/>
      <c r="IRL65" s="46"/>
      <c r="IRM65" s="46"/>
      <c r="IRN65" s="46"/>
      <c r="IRO65" s="46"/>
      <c r="IRP65" s="46"/>
      <c r="IRQ65" s="46"/>
      <c r="IRR65" s="46"/>
      <c r="IRS65" s="46"/>
      <c r="IRT65" s="46"/>
      <c r="IRU65" s="46"/>
      <c r="IRV65" s="46"/>
      <c r="IRW65" s="46"/>
      <c r="IRX65" s="46"/>
      <c r="IRY65" s="46"/>
      <c r="IRZ65" s="46"/>
      <c r="ISA65" s="46"/>
      <c r="ISB65" s="46"/>
      <c r="ISC65" s="46"/>
      <c r="ISD65" s="46"/>
      <c r="ISE65" s="46"/>
      <c r="ISF65" s="46"/>
      <c r="ISG65" s="46"/>
      <c r="ISH65" s="46"/>
      <c r="ISI65" s="46"/>
      <c r="ISJ65" s="46"/>
      <c r="ISK65" s="46"/>
      <c r="ISL65" s="46"/>
      <c r="ISM65" s="46"/>
      <c r="ISN65" s="46"/>
      <c r="ISO65" s="46"/>
      <c r="ISP65" s="46"/>
      <c r="ISQ65" s="46"/>
      <c r="ISR65" s="46"/>
      <c r="ISS65" s="46"/>
      <c r="IST65" s="46"/>
      <c r="ISU65" s="46"/>
      <c r="ISV65" s="46"/>
      <c r="ISW65" s="46"/>
      <c r="ISX65" s="46"/>
      <c r="ISY65" s="46"/>
      <c r="ISZ65" s="46"/>
      <c r="ITA65" s="46"/>
      <c r="ITB65" s="46"/>
      <c r="ITC65" s="46"/>
      <c r="ITD65" s="46"/>
      <c r="ITE65" s="46"/>
      <c r="ITF65" s="46"/>
      <c r="ITG65" s="46"/>
      <c r="ITH65" s="46"/>
      <c r="ITI65" s="46"/>
      <c r="ITJ65" s="46"/>
      <c r="ITK65" s="46"/>
      <c r="ITL65" s="46"/>
      <c r="ITM65" s="46"/>
      <c r="ITN65" s="46"/>
      <c r="ITO65" s="46"/>
      <c r="ITP65" s="46"/>
      <c r="ITQ65" s="46"/>
      <c r="ITR65" s="46"/>
      <c r="ITS65" s="46"/>
      <c r="ITT65" s="46"/>
      <c r="ITU65" s="46"/>
      <c r="ITV65" s="46"/>
      <c r="ITW65" s="46"/>
      <c r="ITX65" s="46"/>
      <c r="ITY65" s="46"/>
      <c r="ITZ65" s="46"/>
      <c r="IUA65" s="46"/>
      <c r="IUB65" s="46"/>
      <c r="IUC65" s="46"/>
      <c r="IUD65" s="46"/>
      <c r="IUE65" s="46"/>
      <c r="IUF65" s="46"/>
      <c r="IUG65" s="46"/>
      <c r="IUH65" s="46"/>
      <c r="IUI65" s="46"/>
      <c r="IUJ65" s="46"/>
      <c r="IUK65" s="46"/>
      <c r="IUL65" s="46"/>
      <c r="IUM65" s="46"/>
      <c r="IUN65" s="46"/>
      <c r="IUO65" s="46"/>
      <c r="IUP65" s="46"/>
      <c r="IUQ65" s="46"/>
      <c r="IUR65" s="46"/>
      <c r="IUS65" s="46"/>
      <c r="IUT65" s="46"/>
      <c r="IUU65" s="46"/>
      <c r="IUV65" s="46"/>
      <c r="IUW65" s="46"/>
      <c r="IUX65" s="46"/>
      <c r="IUY65" s="46"/>
      <c r="IUZ65" s="46"/>
      <c r="IVA65" s="46"/>
      <c r="IVB65" s="46"/>
      <c r="IVC65" s="46"/>
      <c r="IVD65" s="46"/>
      <c r="IVE65" s="46"/>
      <c r="IVF65" s="46"/>
      <c r="IVG65" s="46"/>
      <c r="IVH65" s="46"/>
      <c r="IVI65" s="46"/>
      <c r="IVJ65" s="46"/>
      <c r="IVK65" s="46"/>
      <c r="IVL65" s="46"/>
      <c r="IVM65" s="46"/>
      <c r="IVN65" s="46"/>
      <c r="IVO65" s="46"/>
      <c r="IVP65" s="46"/>
      <c r="IVQ65" s="46"/>
      <c r="IVR65" s="46"/>
      <c r="IVS65" s="46"/>
      <c r="IVT65" s="46"/>
      <c r="IVU65" s="46"/>
      <c r="IVV65" s="46"/>
      <c r="IVW65" s="46"/>
      <c r="IVX65" s="46"/>
      <c r="IVY65" s="46"/>
      <c r="IVZ65" s="46"/>
      <c r="IWA65" s="46"/>
      <c r="IWB65" s="46"/>
      <c r="IWC65" s="46"/>
      <c r="IWD65" s="46"/>
      <c r="IWE65" s="46"/>
      <c r="IWF65" s="46"/>
      <c r="IWG65" s="46"/>
      <c r="IWH65" s="46"/>
      <c r="IWI65" s="46"/>
      <c r="IWJ65" s="46"/>
      <c r="IWK65" s="46"/>
      <c r="IWL65" s="46"/>
      <c r="IWM65" s="46"/>
      <c r="IWN65" s="46"/>
      <c r="IWO65" s="46"/>
      <c r="IWP65" s="46"/>
      <c r="IWQ65" s="46"/>
      <c r="IWR65" s="46"/>
      <c r="IWS65" s="46"/>
      <c r="IWT65" s="46"/>
      <c r="IWU65" s="46"/>
      <c r="IWV65" s="46"/>
      <c r="IWW65" s="46"/>
      <c r="IWX65" s="46"/>
      <c r="IWY65" s="46"/>
      <c r="IWZ65" s="46"/>
      <c r="IXA65" s="46"/>
      <c r="IXB65" s="46"/>
      <c r="IXC65" s="46"/>
      <c r="IXD65" s="46"/>
      <c r="IXE65" s="46"/>
      <c r="IXF65" s="46"/>
      <c r="IXG65" s="46"/>
      <c r="IXH65" s="46"/>
      <c r="IXI65" s="46"/>
      <c r="IXJ65" s="46"/>
      <c r="IXK65" s="46"/>
      <c r="IXL65" s="46"/>
      <c r="IXM65" s="46"/>
      <c r="IXN65" s="46"/>
      <c r="IXO65" s="46"/>
      <c r="IXP65" s="46"/>
      <c r="IXQ65" s="46"/>
      <c r="IXR65" s="46"/>
      <c r="IXS65" s="46"/>
      <c r="IXT65" s="46"/>
      <c r="IXU65" s="46"/>
      <c r="IXV65" s="46"/>
      <c r="IXW65" s="46"/>
      <c r="IXX65" s="46"/>
      <c r="IXY65" s="46"/>
      <c r="IXZ65" s="46"/>
      <c r="IYA65" s="46"/>
      <c r="IYB65" s="46"/>
      <c r="IYC65" s="46"/>
      <c r="IYD65" s="46"/>
      <c r="IYE65" s="46"/>
      <c r="IYF65" s="46"/>
      <c r="IYG65" s="46"/>
      <c r="IYH65" s="46"/>
      <c r="IYI65" s="46"/>
      <c r="IYJ65" s="46"/>
      <c r="IYK65" s="46"/>
      <c r="IYL65" s="46"/>
      <c r="IYM65" s="46"/>
      <c r="IYN65" s="46"/>
      <c r="IYO65" s="46"/>
      <c r="IYP65" s="46"/>
      <c r="IYQ65" s="46"/>
      <c r="IYR65" s="46"/>
      <c r="IYS65" s="46"/>
      <c r="IYT65" s="46"/>
      <c r="IYU65" s="46"/>
      <c r="IYV65" s="46"/>
      <c r="IYW65" s="46"/>
      <c r="IYX65" s="46"/>
      <c r="IYY65" s="46"/>
      <c r="IYZ65" s="46"/>
      <c r="IZA65" s="46"/>
      <c r="IZB65" s="46"/>
      <c r="IZC65" s="46"/>
      <c r="IZD65" s="46"/>
      <c r="IZE65" s="46"/>
      <c r="IZF65" s="46"/>
      <c r="IZG65" s="46"/>
      <c r="IZH65" s="46"/>
      <c r="IZI65" s="46"/>
      <c r="IZJ65" s="46"/>
      <c r="IZK65" s="46"/>
      <c r="IZL65" s="46"/>
      <c r="IZM65" s="46"/>
      <c r="IZN65" s="46"/>
      <c r="IZO65" s="46"/>
      <c r="IZP65" s="46"/>
      <c r="IZQ65" s="46"/>
      <c r="IZR65" s="46"/>
      <c r="IZS65" s="46"/>
      <c r="IZT65" s="46"/>
      <c r="IZU65" s="46"/>
      <c r="IZV65" s="46"/>
      <c r="IZW65" s="46"/>
      <c r="IZX65" s="46"/>
      <c r="IZY65" s="46"/>
      <c r="IZZ65" s="46"/>
      <c r="JAA65" s="46"/>
      <c r="JAB65" s="46"/>
      <c r="JAC65" s="46"/>
      <c r="JAD65" s="46"/>
      <c r="JAE65" s="46"/>
      <c r="JAF65" s="46"/>
      <c r="JAG65" s="46"/>
      <c r="JAH65" s="46"/>
      <c r="JAI65" s="46"/>
      <c r="JAJ65" s="46"/>
      <c r="JAK65" s="46"/>
      <c r="JAL65" s="46"/>
      <c r="JAM65" s="46"/>
      <c r="JAN65" s="46"/>
      <c r="JAO65" s="46"/>
      <c r="JAP65" s="46"/>
      <c r="JAQ65" s="46"/>
      <c r="JAR65" s="46"/>
      <c r="JAS65" s="46"/>
      <c r="JAT65" s="46"/>
      <c r="JAU65" s="46"/>
      <c r="JAV65" s="46"/>
      <c r="JAW65" s="46"/>
      <c r="JAX65" s="46"/>
      <c r="JAY65" s="46"/>
      <c r="JAZ65" s="46"/>
      <c r="JBA65" s="46"/>
      <c r="JBB65" s="46"/>
      <c r="JBC65" s="46"/>
      <c r="JBD65" s="46"/>
      <c r="JBE65" s="46"/>
      <c r="JBF65" s="46"/>
      <c r="JBG65" s="46"/>
      <c r="JBH65" s="46"/>
      <c r="JBI65" s="46"/>
      <c r="JBJ65" s="46"/>
      <c r="JBK65" s="46"/>
      <c r="JBL65" s="46"/>
      <c r="JBM65" s="46"/>
      <c r="JBN65" s="46"/>
      <c r="JBO65" s="46"/>
      <c r="JBP65" s="46"/>
      <c r="JBQ65" s="46"/>
      <c r="JBR65" s="46"/>
      <c r="JBS65" s="46"/>
      <c r="JBT65" s="46"/>
      <c r="JBU65" s="46"/>
      <c r="JBV65" s="46"/>
      <c r="JBW65" s="46"/>
      <c r="JBX65" s="46"/>
      <c r="JBY65" s="46"/>
      <c r="JBZ65" s="46"/>
      <c r="JCA65" s="46"/>
      <c r="JCB65" s="46"/>
      <c r="JCC65" s="46"/>
      <c r="JCD65" s="46"/>
      <c r="JCE65" s="46"/>
      <c r="JCF65" s="46"/>
      <c r="JCG65" s="46"/>
      <c r="JCH65" s="46"/>
      <c r="JCI65" s="46"/>
      <c r="JCJ65" s="46"/>
      <c r="JCK65" s="46"/>
      <c r="JCL65" s="46"/>
      <c r="JCM65" s="46"/>
      <c r="JCN65" s="46"/>
      <c r="JCO65" s="46"/>
      <c r="JCP65" s="46"/>
      <c r="JCQ65" s="46"/>
      <c r="JCR65" s="46"/>
      <c r="JCS65" s="46"/>
      <c r="JCT65" s="46"/>
      <c r="JCU65" s="46"/>
      <c r="JCV65" s="46"/>
      <c r="JCW65" s="46"/>
      <c r="JCX65" s="46"/>
      <c r="JCY65" s="46"/>
      <c r="JCZ65" s="46"/>
      <c r="JDA65" s="46"/>
      <c r="JDB65" s="46"/>
      <c r="JDC65" s="46"/>
      <c r="JDD65" s="46"/>
      <c r="JDE65" s="46"/>
      <c r="JDF65" s="46"/>
      <c r="JDG65" s="46"/>
      <c r="JDH65" s="46"/>
      <c r="JDI65" s="46"/>
      <c r="JDJ65" s="46"/>
      <c r="JDK65" s="46"/>
      <c r="JDL65" s="46"/>
      <c r="JDM65" s="46"/>
      <c r="JDN65" s="46"/>
      <c r="JDO65" s="46"/>
      <c r="JDP65" s="46"/>
      <c r="JDQ65" s="46"/>
      <c r="JDR65" s="46"/>
      <c r="JDS65" s="46"/>
      <c r="JDT65" s="46"/>
      <c r="JDU65" s="46"/>
      <c r="JDV65" s="46"/>
      <c r="JDW65" s="46"/>
      <c r="JDX65" s="46"/>
      <c r="JDY65" s="46"/>
      <c r="JDZ65" s="46"/>
      <c r="JEA65" s="46"/>
      <c r="JEB65" s="46"/>
      <c r="JEC65" s="46"/>
      <c r="JED65" s="46"/>
      <c r="JEE65" s="46"/>
      <c r="JEF65" s="46"/>
      <c r="JEG65" s="46"/>
      <c r="JEH65" s="46"/>
      <c r="JEI65" s="46"/>
      <c r="JEJ65" s="46"/>
      <c r="JEK65" s="46"/>
      <c r="JEL65" s="46"/>
      <c r="JEM65" s="46"/>
      <c r="JEN65" s="46"/>
      <c r="JEO65" s="46"/>
      <c r="JEP65" s="46"/>
      <c r="JEQ65" s="46"/>
      <c r="JER65" s="46"/>
      <c r="JES65" s="46"/>
      <c r="JET65" s="46"/>
      <c r="JEU65" s="46"/>
      <c r="JEV65" s="46"/>
      <c r="JEW65" s="46"/>
      <c r="JEX65" s="46"/>
      <c r="JEY65" s="46"/>
      <c r="JEZ65" s="46"/>
      <c r="JFA65" s="46"/>
      <c r="JFB65" s="46"/>
      <c r="JFC65" s="46"/>
      <c r="JFD65" s="46"/>
      <c r="JFE65" s="46"/>
      <c r="JFF65" s="46"/>
      <c r="JFG65" s="46"/>
      <c r="JFH65" s="46"/>
      <c r="JFI65" s="46"/>
      <c r="JFJ65" s="46"/>
      <c r="JFK65" s="46"/>
      <c r="JFL65" s="46"/>
      <c r="JFM65" s="46"/>
      <c r="JFN65" s="46"/>
      <c r="JFO65" s="46"/>
      <c r="JFP65" s="46"/>
      <c r="JFQ65" s="46"/>
      <c r="JFR65" s="46"/>
      <c r="JFS65" s="46"/>
      <c r="JFT65" s="46"/>
      <c r="JFU65" s="46"/>
      <c r="JFV65" s="46"/>
      <c r="JFW65" s="46"/>
      <c r="JFX65" s="46"/>
      <c r="JFY65" s="46"/>
      <c r="JFZ65" s="46"/>
      <c r="JGA65" s="46"/>
      <c r="JGB65" s="46"/>
      <c r="JGC65" s="46"/>
      <c r="JGD65" s="46"/>
      <c r="JGE65" s="46"/>
      <c r="JGF65" s="46"/>
      <c r="JGG65" s="46"/>
      <c r="JGH65" s="46"/>
      <c r="JGI65" s="46"/>
      <c r="JGJ65" s="46"/>
      <c r="JGK65" s="46"/>
      <c r="JGL65" s="46"/>
      <c r="JGM65" s="46"/>
      <c r="JGN65" s="46"/>
      <c r="JGO65" s="46"/>
      <c r="JGP65" s="46"/>
      <c r="JGQ65" s="46"/>
      <c r="JGR65" s="46"/>
      <c r="JGS65" s="46"/>
      <c r="JGT65" s="46"/>
      <c r="JGU65" s="46"/>
      <c r="JGV65" s="46"/>
      <c r="JGW65" s="46"/>
      <c r="JGX65" s="46"/>
      <c r="JGY65" s="46"/>
      <c r="JGZ65" s="46"/>
      <c r="JHA65" s="46"/>
      <c r="JHB65" s="46"/>
      <c r="JHC65" s="46"/>
      <c r="JHD65" s="46"/>
      <c r="JHE65" s="46"/>
      <c r="JHF65" s="46"/>
      <c r="JHG65" s="46"/>
      <c r="JHH65" s="46"/>
      <c r="JHI65" s="46"/>
      <c r="JHJ65" s="46"/>
      <c r="JHK65" s="46"/>
      <c r="JHL65" s="46"/>
      <c r="JHM65" s="46"/>
      <c r="JHN65" s="46"/>
      <c r="JHO65" s="46"/>
      <c r="JHP65" s="46"/>
      <c r="JHQ65" s="46"/>
      <c r="JHR65" s="46"/>
      <c r="JHS65" s="46"/>
      <c r="JHT65" s="46"/>
      <c r="JHU65" s="46"/>
      <c r="JHV65" s="46"/>
      <c r="JHW65" s="46"/>
      <c r="JHX65" s="46"/>
      <c r="JHY65" s="46"/>
      <c r="JHZ65" s="46"/>
      <c r="JIA65" s="46"/>
      <c r="JIB65" s="46"/>
      <c r="JIC65" s="46"/>
      <c r="JID65" s="46"/>
      <c r="JIE65" s="46"/>
      <c r="JIF65" s="46"/>
      <c r="JIG65" s="46"/>
      <c r="JIH65" s="46"/>
      <c r="JII65" s="46"/>
      <c r="JIJ65" s="46"/>
      <c r="JIK65" s="46"/>
      <c r="JIL65" s="46"/>
      <c r="JIM65" s="46"/>
      <c r="JIN65" s="46"/>
      <c r="JIO65" s="46"/>
      <c r="JIP65" s="46"/>
      <c r="JIQ65" s="46"/>
      <c r="JIR65" s="46"/>
      <c r="JIS65" s="46"/>
      <c r="JIT65" s="46"/>
      <c r="JIU65" s="46"/>
      <c r="JIV65" s="46"/>
      <c r="JIW65" s="46"/>
      <c r="JIX65" s="46"/>
      <c r="JIY65" s="46"/>
      <c r="JIZ65" s="46"/>
      <c r="JJA65" s="46"/>
      <c r="JJB65" s="46"/>
      <c r="JJC65" s="46"/>
      <c r="JJD65" s="46"/>
      <c r="JJE65" s="46"/>
      <c r="JJF65" s="46"/>
      <c r="JJG65" s="46"/>
      <c r="JJH65" s="46"/>
      <c r="JJI65" s="46"/>
      <c r="JJJ65" s="46"/>
      <c r="JJK65" s="46"/>
      <c r="JJL65" s="46"/>
      <c r="JJM65" s="46"/>
      <c r="JJN65" s="46"/>
      <c r="JJO65" s="46"/>
      <c r="JJP65" s="46"/>
      <c r="JJQ65" s="46"/>
      <c r="JJR65" s="46"/>
      <c r="JJS65" s="46"/>
      <c r="JJT65" s="46"/>
      <c r="JJU65" s="46"/>
      <c r="JJV65" s="46"/>
      <c r="JJW65" s="46"/>
      <c r="JJX65" s="46"/>
      <c r="JJY65" s="46"/>
      <c r="JJZ65" s="46"/>
      <c r="JKA65" s="46"/>
      <c r="JKB65" s="46"/>
      <c r="JKC65" s="46"/>
      <c r="JKD65" s="46"/>
      <c r="JKE65" s="46"/>
      <c r="JKF65" s="46"/>
      <c r="JKG65" s="46"/>
      <c r="JKH65" s="46"/>
      <c r="JKI65" s="46"/>
      <c r="JKJ65" s="46"/>
      <c r="JKK65" s="46"/>
      <c r="JKL65" s="46"/>
      <c r="JKM65" s="46"/>
      <c r="JKN65" s="46"/>
      <c r="JKO65" s="46"/>
      <c r="JKP65" s="46"/>
      <c r="JKQ65" s="46"/>
      <c r="JKR65" s="46"/>
      <c r="JKS65" s="46"/>
      <c r="JKT65" s="46"/>
      <c r="JKU65" s="46"/>
      <c r="JKV65" s="46"/>
      <c r="JKW65" s="46"/>
      <c r="JKX65" s="46"/>
      <c r="JKY65" s="46"/>
      <c r="JKZ65" s="46"/>
      <c r="JLA65" s="46"/>
      <c r="JLB65" s="46"/>
      <c r="JLC65" s="46"/>
      <c r="JLD65" s="46"/>
      <c r="JLE65" s="46"/>
      <c r="JLF65" s="46"/>
      <c r="JLG65" s="46"/>
      <c r="JLH65" s="46"/>
      <c r="JLI65" s="46"/>
      <c r="JLJ65" s="46"/>
      <c r="JLK65" s="46"/>
      <c r="JLL65" s="46"/>
      <c r="JLM65" s="46"/>
      <c r="JLN65" s="46"/>
      <c r="JLO65" s="46"/>
      <c r="JLP65" s="46"/>
      <c r="JLQ65" s="46"/>
      <c r="JLR65" s="46"/>
      <c r="JLS65" s="46"/>
      <c r="JLT65" s="46"/>
      <c r="JLU65" s="46"/>
      <c r="JLV65" s="46"/>
      <c r="JLW65" s="46"/>
      <c r="JLX65" s="46"/>
      <c r="JLY65" s="46"/>
      <c r="JLZ65" s="46"/>
      <c r="JMA65" s="46"/>
      <c r="JMB65" s="46"/>
      <c r="JMC65" s="46"/>
      <c r="JMD65" s="46"/>
      <c r="JME65" s="46"/>
      <c r="JMF65" s="46"/>
      <c r="JMG65" s="46"/>
      <c r="JMH65" s="46"/>
      <c r="JMI65" s="46"/>
      <c r="JMJ65" s="46"/>
      <c r="JMK65" s="46"/>
      <c r="JML65" s="46"/>
      <c r="JMM65" s="46"/>
      <c r="JMN65" s="46"/>
      <c r="JMO65" s="46"/>
      <c r="JMP65" s="46"/>
      <c r="JMQ65" s="46"/>
      <c r="JMR65" s="46"/>
      <c r="JMS65" s="46"/>
      <c r="JMT65" s="46"/>
      <c r="JMU65" s="46"/>
      <c r="JMV65" s="46"/>
      <c r="JMW65" s="46"/>
      <c r="JMX65" s="46"/>
      <c r="JMY65" s="46"/>
      <c r="JMZ65" s="46"/>
      <c r="JNA65" s="46"/>
      <c r="JNB65" s="46"/>
      <c r="JNC65" s="46"/>
      <c r="JND65" s="46"/>
      <c r="JNE65" s="46"/>
      <c r="JNF65" s="46"/>
      <c r="JNG65" s="46"/>
      <c r="JNH65" s="46"/>
      <c r="JNI65" s="46"/>
      <c r="JNJ65" s="46"/>
      <c r="JNK65" s="46"/>
      <c r="JNL65" s="46"/>
      <c r="JNM65" s="46"/>
      <c r="JNN65" s="46"/>
      <c r="JNO65" s="46"/>
      <c r="JNP65" s="46"/>
      <c r="JNQ65" s="46"/>
      <c r="JNR65" s="46"/>
      <c r="JNS65" s="46"/>
      <c r="JNT65" s="46"/>
      <c r="JNU65" s="46"/>
      <c r="JNV65" s="46"/>
      <c r="JNW65" s="46"/>
      <c r="JNX65" s="46"/>
      <c r="JNY65" s="46"/>
      <c r="JNZ65" s="46"/>
      <c r="JOA65" s="46"/>
      <c r="JOB65" s="46"/>
      <c r="JOC65" s="46"/>
      <c r="JOD65" s="46"/>
      <c r="JOE65" s="46"/>
      <c r="JOF65" s="46"/>
      <c r="JOG65" s="46"/>
      <c r="JOH65" s="46"/>
      <c r="JOI65" s="46"/>
      <c r="JOJ65" s="46"/>
      <c r="JOK65" s="46"/>
      <c r="JOL65" s="46"/>
      <c r="JOM65" s="46"/>
      <c r="JON65" s="46"/>
      <c r="JOO65" s="46"/>
      <c r="JOP65" s="46"/>
      <c r="JOQ65" s="46"/>
      <c r="JOR65" s="46"/>
      <c r="JOS65" s="46"/>
      <c r="JOT65" s="46"/>
      <c r="JOU65" s="46"/>
      <c r="JOV65" s="46"/>
      <c r="JOW65" s="46"/>
      <c r="JOX65" s="46"/>
      <c r="JOY65" s="46"/>
      <c r="JOZ65" s="46"/>
      <c r="JPA65" s="46"/>
      <c r="JPB65" s="46"/>
      <c r="JPC65" s="46"/>
      <c r="JPD65" s="46"/>
      <c r="JPE65" s="46"/>
      <c r="JPF65" s="46"/>
      <c r="JPG65" s="46"/>
      <c r="JPH65" s="46"/>
      <c r="JPI65" s="46"/>
      <c r="JPJ65" s="46"/>
      <c r="JPK65" s="46"/>
      <c r="JPL65" s="46"/>
      <c r="JPM65" s="46"/>
      <c r="JPN65" s="46"/>
      <c r="JPO65" s="46"/>
      <c r="JPP65" s="46"/>
      <c r="JPQ65" s="46"/>
      <c r="JPR65" s="46"/>
      <c r="JPS65" s="46"/>
      <c r="JPT65" s="46"/>
      <c r="JPU65" s="46"/>
      <c r="JPV65" s="46"/>
      <c r="JPW65" s="46"/>
      <c r="JPX65" s="46"/>
      <c r="JPY65" s="46"/>
      <c r="JPZ65" s="46"/>
      <c r="JQA65" s="46"/>
      <c r="JQB65" s="46"/>
      <c r="JQC65" s="46"/>
      <c r="JQD65" s="46"/>
      <c r="JQE65" s="46"/>
      <c r="JQF65" s="46"/>
      <c r="JQG65" s="46"/>
      <c r="JQH65" s="46"/>
      <c r="JQI65" s="46"/>
      <c r="JQJ65" s="46"/>
      <c r="JQK65" s="46"/>
      <c r="JQL65" s="46"/>
      <c r="JQM65" s="46"/>
      <c r="JQN65" s="46"/>
      <c r="JQO65" s="46"/>
      <c r="JQP65" s="46"/>
      <c r="JQQ65" s="46"/>
      <c r="JQR65" s="46"/>
      <c r="JQS65" s="46"/>
      <c r="JQT65" s="46"/>
      <c r="JQU65" s="46"/>
      <c r="JQV65" s="46"/>
      <c r="JQW65" s="46"/>
      <c r="JQX65" s="46"/>
      <c r="JQY65" s="46"/>
      <c r="JQZ65" s="46"/>
      <c r="JRA65" s="46"/>
      <c r="JRB65" s="46"/>
      <c r="JRC65" s="46"/>
      <c r="JRD65" s="46"/>
      <c r="JRE65" s="46"/>
      <c r="JRF65" s="46"/>
      <c r="JRG65" s="46"/>
      <c r="JRH65" s="46"/>
      <c r="JRI65" s="46"/>
      <c r="JRJ65" s="46"/>
      <c r="JRK65" s="46"/>
      <c r="JRL65" s="46"/>
      <c r="JRM65" s="46"/>
      <c r="JRN65" s="46"/>
      <c r="JRO65" s="46"/>
      <c r="JRP65" s="46"/>
      <c r="JRQ65" s="46"/>
      <c r="JRR65" s="46"/>
      <c r="JRS65" s="46"/>
      <c r="JRT65" s="46"/>
      <c r="JRU65" s="46"/>
      <c r="JRV65" s="46"/>
      <c r="JRW65" s="46"/>
      <c r="JRX65" s="46"/>
      <c r="JRY65" s="46"/>
      <c r="JRZ65" s="46"/>
      <c r="JSA65" s="46"/>
      <c r="JSB65" s="46"/>
      <c r="JSC65" s="46"/>
      <c r="JSD65" s="46"/>
      <c r="JSE65" s="46"/>
      <c r="JSF65" s="46"/>
      <c r="JSG65" s="46"/>
      <c r="JSH65" s="46"/>
      <c r="JSI65" s="46"/>
      <c r="JSJ65" s="46"/>
      <c r="JSK65" s="46"/>
      <c r="JSL65" s="46"/>
      <c r="JSM65" s="46"/>
      <c r="JSN65" s="46"/>
      <c r="JSO65" s="46"/>
      <c r="JSP65" s="46"/>
      <c r="JSQ65" s="46"/>
      <c r="JSR65" s="46"/>
      <c r="JSS65" s="46"/>
      <c r="JST65" s="46"/>
      <c r="JSU65" s="46"/>
      <c r="JSV65" s="46"/>
      <c r="JSW65" s="46"/>
      <c r="JSX65" s="46"/>
      <c r="JSY65" s="46"/>
      <c r="JSZ65" s="46"/>
      <c r="JTA65" s="46"/>
      <c r="JTB65" s="46"/>
      <c r="JTC65" s="46"/>
      <c r="JTD65" s="46"/>
      <c r="JTE65" s="46"/>
      <c r="JTF65" s="46"/>
      <c r="JTG65" s="46"/>
      <c r="JTH65" s="46"/>
      <c r="JTI65" s="46"/>
      <c r="JTJ65" s="46"/>
      <c r="JTK65" s="46"/>
      <c r="JTL65" s="46"/>
      <c r="JTM65" s="46"/>
      <c r="JTN65" s="46"/>
      <c r="JTO65" s="46"/>
      <c r="JTP65" s="46"/>
      <c r="JTQ65" s="46"/>
      <c r="JTR65" s="46"/>
      <c r="JTS65" s="46"/>
      <c r="JTT65" s="46"/>
      <c r="JTU65" s="46"/>
      <c r="JTV65" s="46"/>
      <c r="JTW65" s="46"/>
      <c r="JTX65" s="46"/>
      <c r="JTY65" s="46"/>
      <c r="JTZ65" s="46"/>
      <c r="JUA65" s="46"/>
      <c r="JUB65" s="46"/>
      <c r="JUC65" s="46"/>
      <c r="JUD65" s="46"/>
      <c r="JUE65" s="46"/>
      <c r="JUF65" s="46"/>
      <c r="JUG65" s="46"/>
      <c r="JUH65" s="46"/>
      <c r="JUI65" s="46"/>
      <c r="JUJ65" s="46"/>
      <c r="JUK65" s="46"/>
      <c r="JUL65" s="46"/>
      <c r="JUM65" s="46"/>
      <c r="JUN65" s="46"/>
      <c r="JUO65" s="46"/>
      <c r="JUP65" s="46"/>
      <c r="JUQ65" s="46"/>
      <c r="JUR65" s="46"/>
      <c r="JUS65" s="46"/>
      <c r="JUT65" s="46"/>
      <c r="JUU65" s="46"/>
      <c r="JUV65" s="46"/>
      <c r="JUW65" s="46"/>
      <c r="JUX65" s="46"/>
      <c r="JUY65" s="46"/>
      <c r="JUZ65" s="46"/>
      <c r="JVA65" s="46"/>
      <c r="JVB65" s="46"/>
      <c r="JVC65" s="46"/>
      <c r="JVD65" s="46"/>
      <c r="JVE65" s="46"/>
      <c r="JVF65" s="46"/>
      <c r="JVG65" s="46"/>
      <c r="JVH65" s="46"/>
      <c r="JVI65" s="46"/>
      <c r="JVJ65" s="46"/>
      <c r="JVK65" s="46"/>
      <c r="JVL65" s="46"/>
      <c r="JVM65" s="46"/>
      <c r="JVN65" s="46"/>
      <c r="JVO65" s="46"/>
      <c r="JVP65" s="46"/>
      <c r="JVQ65" s="46"/>
      <c r="JVR65" s="46"/>
      <c r="JVS65" s="46"/>
      <c r="JVT65" s="46"/>
      <c r="JVU65" s="46"/>
      <c r="JVV65" s="46"/>
      <c r="JVW65" s="46"/>
      <c r="JVX65" s="46"/>
      <c r="JVY65" s="46"/>
      <c r="JVZ65" s="46"/>
      <c r="JWA65" s="46"/>
      <c r="JWB65" s="46"/>
      <c r="JWC65" s="46"/>
      <c r="JWD65" s="46"/>
      <c r="JWE65" s="46"/>
      <c r="JWF65" s="46"/>
      <c r="JWG65" s="46"/>
      <c r="JWH65" s="46"/>
      <c r="JWI65" s="46"/>
      <c r="JWJ65" s="46"/>
      <c r="JWK65" s="46"/>
      <c r="JWL65" s="46"/>
      <c r="JWM65" s="46"/>
      <c r="JWN65" s="46"/>
      <c r="JWO65" s="46"/>
      <c r="JWP65" s="46"/>
      <c r="JWQ65" s="46"/>
      <c r="JWR65" s="46"/>
      <c r="JWS65" s="46"/>
      <c r="JWT65" s="46"/>
      <c r="JWU65" s="46"/>
      <c r="JWV65" s="46"/>
      <c r="JWW65" s="46"/>
      <c r="JWX65" s="46"/>
      <c r="JWY65" s="46"/>
      <c r="JWZ65" s="46"/>
      <c r="JXA65" s="46"/>
      <c r="JXB65" s="46"/>
      <c r="JXC65" s="46"/>
      <c r="JXD65" s="46"/>
      <c r="JXE65" s="46"/>
      <c r="JXF65" s="46"/>
      <c r="JXG65" s="46"/>
      <c r="JXH65" s="46"/>
      <c r="JXI65" s="46"/>
      <c r="JXJ65" s="46"/>
      <c r="JXK65" s="46"/>
      <c r="JXL65" s="46"/>
      <c r="JXM65" s="46"/>
      <c r="JXN65" s="46"/>
      <c r="JXO65" s="46"/>
      <c r="JXP65" s="46"/>
      <c r="JXQ65" s="46"/>
      <c r="JXR65" s="46"/>
      <c r="JXS65" s="46"/>
      <c r="JXT65" s="46"/>
      <c r="JXU65" s="46"/>
      <c r="JXV65" s="46"/>
      <c r="JXW65" s="46"/>
      <c r="JXX65" s="46"/>
      <c r="JXY65" s="46"/>
      <c r="JXZ65" s="46"/>
      <c r="JYA65" s="46"/>
      <c r="JYB65" s="46"/>
      <c r="JYC65" s="46"/>
      <c r="JYD65" s="46"/>
      <c r="JYE65" s="46"/>
      <c r="JYF65" s="46"/>
      <c r="JYG65" s="46"/>
      <c r="JYH65" s="46"/>
      <c r="JYI65" s="46"/>
      <c r="JYJ65" s="46"/>
      <c r="JYK65" s="46"/>
      <c r="JYL65" s="46"/>
      <c r="JYM65" s="46"/>
      <c r="JYN65" s="46"/>
      <c r="JYO65" s="46"/>
      <c r="JYP65" s="46"/>
      <c r="JYQ65" s="46"/>
      <c r="JYR65" s="46"/>
      <c r="JYS65" s="46"/>
      <c r="JYT65" s="46"/>
      <c r="JYU65" s="46"/>
      <c r="JYV65" s="46"/>
      <c r="JYW65" s="46"/>
      <c r="JYX65" s="46"/>
      <c r="JYY65" s="46"/>
      <c r="JYZ65" s="46"/>
      <c r="JZA65" s="46"/>
      <c r="JZB65" s="46"/>
      <c r="JZC65" s="46"/>
      <c r="JZD65" s="46"/>
      <c r="JZE65" s="46"/>
      <c r="JZF65" s="46"/>
      <c r="JZG65" s="46"/>
      <c r="JZH65" s="46"/>
      <c r="JZI65" s="46"/>
      <c r="JZJ65" s="46"/>
      <c r="JZK65" s="46"/>
      <c r="JZL65" s="46"/>
      <c r="JZM65" s="46"/>
      <c r="JZN65" s="46"/>
      <c r="JZO65" s="46"/>
      <c r="JZP65" s="46"/>
      <c r="JZQ65" s="46"/>
      <c r="JZR65" s="46"/>
      <c r="JZS65" s="46"/>
      <c r="JZT65" s="46"/>
      <c r="JZU65" s="46"/>
      <c r="JZV65" s="46"/>
      <c r="JZW65" s="46"/>
      <c r="JZX65" s="46"/>
      <c r="JZY65" s="46"/>
      <c r="JZZ65" s="46"/>
      <c r="KAA65" s="46"/>
      <c r="KAB65" s="46"/>
      <c r="KAC65" s="46"/>
      <c r="KAD65" s="46"/>
      <c r="KAE65" s="46"/>
      <c r="KAF65" s="46"/>
      <c r="KAG65" s="46"/>
      <c r="KAH65" s="46"/>
      <c r="KAI65" s="46"/>
      <c r="KAJ65" s="46"/>
      <c r="KAK65" s="46"/>
      <c r="KAL65" s="46"/>
      <c r="KAM65" s="46"/>
      <c r="KAN65" s="46"/>
      <c r="KAO65" s="46"/>
      <c r="KAP65" s="46"/>
      <c r="KAQ65" s="46"/>
      <c r="KAR65" s="46"/>
      <c r="KAS65" s="46"/>
      <c r="KAT65" s="46"/>
      <c r="KAU65" s="46"/>
      <c r="KAV65" s="46"/>
      <c r="KAW65" s="46"/>
      <c r="KAX65" s="46"/>
      <c r="KAY65" s="46"/>
      <c r="KAZ65" s="46"/>
      <c r="KBA65" s="46"/>
      <c r="KBB65" s="46"/>
      <c r="KBC65" s="46"/>
      <c r="KBD65" s="46"/>
      <c r="KBE65" s="46"/>
      <c r="KBF65" s="46"/>
      <c r="KBG65" s="46"/>
      <c r="KBH65" s="46"/>
      <c r="KBI65" s="46"/>
      <c r="KBJ65" s="46"/>
      <c r="KBK65" s="46"/>
      <c r="KBL65" s="46"/>
      <c r="KBM65" s="46"/>
      <c r="KBN65" s="46"/>
      <c r="KBO65" s="46"/>
      <c r="KBP65" s="46"/>
      <c r="KBQ65" s="46"/>
      <c r="KBR65" s="46"/>
      <c r="KBS65" s="46"/>
      <c r="KBT65" s="46"/>
      <c r="KBU65" s="46"/>
      <c r="KBV65" s="46"/>
      <c r="KBW65" s="46"/>
      <c r="KBX65" s="46"/>
      <c r="KBY65" s="46"/>
      <c r="KBZ65" s="46"/>
      <c r="KCA65" s="46"/>
      <c r="KCB65" s="46"/>
      <c r="KCC65" s="46"/>
      <c r="KCD65" s="46"/>
      <c r="KCE65" s="46"/>
      <c r="KCF65" s="46"/>
      <c r="KCG65" s="46"/>
      <c r="KCH65" s="46"/>
      <c r="KCI65" s="46"/>
      <c r="KCJ65" s="46"/>
      <c r="KCK65" s="46"/>
      <c r="KCL65" s="46"/>
      <c r="KCM65" s="46"/>
      <c r="KCN65" s="46"/>
      <c r="KCO65" s="46"/>
      <c r="KCP65" s="46"/>
      <c r="KCQ65" s="46"/>
      <c r="KCR65" s="46"/>
      <c r="KCS65" s="46"/>
      <c r="KCT65" s="46"/>
      <c r="KCU65" s="46"/>
      <c r="KCV65" s="46"/>
      <c r="KCW65" s="46"/>
      <c r="KCX65" s="46"/>
      <c r="KCY65" s="46"/>
      <c r="KCZ65" s="46"/>
      <c r="KDA65" s="46"/>
      <c r="KDB65" s="46"/>
      <c r="KDC65" s="46"/>
      <c r="KDD65" s="46"/>
      <c r="KDE65" s="46"/>
      <c r="KDF65" s="46"/>
      <c r="KDG65" s="46"/>
      <c r="KDH65" s="46"/>
      <c r="KDI65" s="46"/>
      <c r="KDJ65" s="46"/>
      <c r="KDK65" s="46"/>
      <c r="KDL65" s="46"/>
      <c r="KDM65" s="46"/>
      <c r="KDN65" s="46"/>
      <c r="KDO65" s="46"/>
      <c r="KDP65" s="46"/>
      <c r="KDQ65" s="46"/>
      <c r="KDR65" s="46"/>
      <c r="KDS65" s="46"/>
      <c r="KDT65" s="46"/>
      <c r="KDU65" s="46"/>
      <c r="KDV65" s="46"/>
      <c r="KDW65" s="46"/>
      <c r="KDX65" s="46"/>
      <c r="KDY65" s="46"/>
      <c r="KDZ65" s="46"/>
      <c r="KEA65" s="46"/>
      <c r="KEB65" s="46"/>
      <c r="KEC65" s="46"/>
      <c r="KED65" s="46"/>
      <c r="KEE65" s="46"/>
      <c r="KEF65" s="46"/>
      <c r="KEG65" s="46"/>
      <c r="KEH65" s="46"/>
      <c r="KEI65" s="46"/>
      <c r="KEJ65" s="46"/>
      <c r="KEK65" s="46"/>
      <c r="KEL65" s="46"/>
      <c r="KEM65" s="46"/>
      <c r="KEN65" s="46"/>
      <c r="KEO65" s="46"/>
      <c r="KEP65" s="46"/>
      <c r="KEQ65" s="46"/>
      <c r="KER65" s="46"/>
      <c r="KES65" s="46"/>
      <c r="KET65" s="46"/>
      <c r="KEU65" s="46"/>
      <c r="KEV65" s="46"/>
      <c r="KEW65" s="46"/>
      <c r="KEX65" s="46"/>
      <c r="KEY65" s="46"/>
      <c r="KEZ65" s="46"/>
      <c r="KFA65" s="46"/>
      <c r="KFB65" s="46"/>
      <c r="KFC65" s="46"/>
      <c r="KFD65" s="46"/>
      <c r="KFE65" s="46"/>
      <c r="KFF65" s="46"/>
      <c r="KFG65" s="46"/>
      <c r="KFH65" s="46"/>
      <c r="KFI65" s="46"/>
      <c r="KFJ65" s="46"/>
      <c r="KFK65" s="46"/>
      <c r="KFL65" s="46"/>
      <c r="KFM65" s="46"/>
      <c r="KFN65" s="46"/>
      <c r="KFO65" s="46"/>
      <c r="KFP65" s="46"/>
      <c r="KFQ65" s="46"/>
      <c r="KFR65" s="46"/>
      <c r="KFS65" s="46"/>
      <c r="KFT65" s="46"/>
      <c r="KFU65" s="46"/>
      <c r="KFV65" s="46"/>
      <c r="KFW65" s="46"/>
      <c r="KFX65" s="46"/>
      <c r="KFY65" s="46"/>
      <c r="KFZ65" s="46"/>
      <c r="KGA65" s="46"/>
      <c r="KGB65" s="46"/>
      <c r="KGC65" s="46"/>
      <c r="KGD65" s="46"/>
      <c r="KGE65" s="46"/>
      <c r="KGF65" s="46"/>
      <c r="KGG65" s="46"/>
      <c r="KGH65" s="46"/>
      <c r="KGI65" s="46"/>
      <c r="KGJ65" s="46"/>
      <c r="KGK65" s="46"/>
      <c r="KGL65" s="46"/>
      <c r="KGM65" s="46"/>
      <c r="KGN65" s="46"/>
      <c r="KGO65" s="46"/>
      <c r="KGP65" s="46"/>
      <c r="KGQ65" s="46"/>
      <c r="KGR65" s="46"/>
      <c r="KGS65" s="46"/>
      <c r="KGT65" s="46"/>
      <c r="KGU65" s="46"/>
      <c r="KGV65" s="46"/>
      <c r="KGW65" s="46"/>
      <c r="KGX65" s="46"/>
      <c r="KGY65" s="46"/>
      <c r="KGZ65" s="46"/>
      <c r="KHA65" s="46"/>
      <c r="KHB65" s="46"/>
      <c r="KHC65" s="46"/>
      <c r="KHD65" s="46"/>
      <c r="KHE65" s="46"/>
      <c r="KHF65" s="46"/>
      <c r="KHG65" s="46"/>
      <c r="KHH65" s="46"/>
      <c r="KHI65" s="46"/>
      <c r="KHJ65" s="46"/>
      <c r="KHK65" s="46"/>
      <c r="KHL65" s="46"/>
      <c r="KHM65" s="46"/>
      <c r="KHN65" s="46"/>
      <c r="KHO65" s="46"/>
      <c r="KHP65" s="46"/>
      <c r="KHQ65" s="46"/>
      <c r="KHR65" s="46"/>
      <c r="KHS65" s="46"/>
      <c r="KHT65" s="46"/>
      <c r="KHU65" s="46"/>
      <c r="KHV65" s="46"/>
      <c r="KHW65" s="46"/>
      <c r="KHX65" s="46"/>
      <c r="KHY65" s="46"/>
      <c r="KHZ65" s="46"/>
      <c r="KIA65" s="46"/>
      <c r="KIB65" s="46"/>
      <c r="KIC65" s="46"/>
      <c r="KID65" s="46"/>
      <c r="KIE65" s="46"/>
      <c r="KIF65" s="46"/>
      <c r="KIG65" s="46"/>
      <c r="KIH65" s="46"/>
      <c r="KII65" s="46"/>
      <c r="KIJ65" s="46"/>
      <c r="KIK65" s="46"/>
      <c r="KIL65" s="46"/>
      <c r="KIM65" s="46"/>
      <c r="KIN65" s="46"/>
      <c r="KIO65" s="46"/>
      <c r="KIP65" s="46"/>
      <c r="KIQ65" s="46"/>
      <c r="KIR65" s="46"/>
      <c r="KIS65" s="46"/>
      <c r="KIT65" s="46"/>
      <c r="KIU65" s="46"/>
      <c r="KIV65" s="46"/>
      <c r="KIW65" s="46"/>
      <c r="KIX65" s="46"/>
      <c r="KIY65" s="46"/>
      <c r="KIZ65" s="46"/>
      <c r="KJA65" s="46"/>
      <c r="KJB65" s="46"/>
      <c r="KJC65" s="46"/>
      <c r="KJD65" s="46"/>
      <c r="KJE65" s="46"/>
      <c r="KJF65" s="46"/>
      <c r="KJG65" s="46"/>
      <c r="KJH65" s="46"/>
      <c r="KJI65" s="46"/>
      <c r="KJJ65" s="46"/>
      <c r="KJK65" s="46"/>
      <c r="KJL65" s="46"/>
      <c r="KJM65" s="46"/>
      <c r="KJN65" s="46"/>
      <c r="KJO65" s="46"/>
      <c r="KJP65" s="46"/>
      <c r="KJQ65" s="46"/>
      <c r="KJR65" s="46"/>
      <c r="KJS65" s="46"/>
      <c r="KJT65" s="46"/>
      <c r="KJU65" s="46"/>
      <c r="KJV65" s="46"/>
      <c r="KJW65" s="46"/>
      <c r="KJX65" s="46"/>
      <c r="KJY65" s="46"/>
      <c r="KJZ65" s="46"/>
      <c r="KKA65" s="46"/>
      <c r="KKB65" s="46"/>
      <c r="KKC65" s="46"/>
      <c r="KKD65" s="46"/>
      <c r="KKE65" s="46"/>
      <c r="KKF65" s="46"/>
      <c r="KKG65" s="46"/>
      <c r="KKH65" s="46"/>
      <c r="KKI65" s="46"/>
      <c r="KKJ65" s="46"/>
      <c r="KKK65" s="46"/>
      <c r="KKL65" s="46"/>
      <c r="KKM65" s="46"/>
      <c r="KKN65" s="46"/>
      <c r="KKO65" s="46"/>
      <c r="KKP65" s="46"/>
      <c r="KKQ65" s="46"/>
      <c r="KKR65" s="46"/>
      <c r="KKS65" s="46"/>
      <c r="KKT65" s="46"/>
      <c r="KKU65" s="46"/>
      <c r="KKV65" s="46"/>
      <c r="KKW65" s="46"/>
      <c r="KKX65" s="46"/>
      <c r="KKY65" s="46"/>
      <c r="KKZ65" s="46"/>
      <c r="KLA65" s="46"/>
      <c r="KLB65" s="46"/>
      <c r="KLC65" s="46"/>
      <c r="KLD65" s="46"/>
      <c r="KLE65" s="46"/>
      <c r="KLF65" s="46"/>
      <c r="KLG65" s="46"/>
      <c r="KLH65" s="46"/>
      <c r="KLI65" s="46"/>
      <c r="KLJ65" s="46"/>
      <c r="KLK65" s="46"/>
      <c r="KLL65" s="46"/>
      <c r="KLM65" s="46"/>
      <c r="KLN65" s="46"/>
      <c r="KLO65" s="46"/>
      <c r="KLP65" s="46"/>
      <c r="KLQ65" s="46"/>
      <c r="KLR65" s="46"/>
      <c r="KLS65" s="46"/>
      <c r="KLT65" s="46"/>
      <c r="KLU65" s="46"/>
      <c r="KLV65" s="46"/>
      <c r="KLW65" s="46"/>
      <c r="KLX65" s="46"/>
      <c r="KLY65" s="46"/>
      <c r="KLZ65" s="46"/>
      <c r="KMA65" s="46"/>
      <c r="KMB65" s="46"/>
      <c r="KMC65" s="46"/>
      <c r="KMD65" s="46"/>
      <c r="KME65" s="46"/>
      <c r="KMF65" s="46"/>
      <c r="KMG65" s="46"/>
      <c r="KMH65" s="46"/>
      <c r="KMI65" s="46"/>
      <c r="KMJ65" s="46"/>
      <c r="KMK65" s="46"/>
      <c r="KML65" s="46"/>
      <c r="KMM65" s="46"/>
      <c r="KMN65" s="46"/>
      <c r="KMO65" s="46"/>
      <c r="KMP65" s="46"/>
      <c r="KMQ65" s="46"/>
      <c r="KMR65" s="46"/>
      <c r="KMS65" s="46"/>
      <c r="KMT65" s="46"/>
      <c r="KMU65" s="46"/>
      <c r="KMV65" s="46"/>
      <c r="KMW65" s="46"/>
      <c r="KMX65" s="46"/>
      <c r="KMY65" s="46"/>
      <c r="KMZ65" s="46"/>
      <c r="KNA65" s="46"/>
      <c r="KNB65" s="46"/>
      <c r="KNC65" s="46"/>
      <c r="KND65" s="46"/>
      <c r="KNE65" s="46"/>
      <c r="KNF65" s="46"/>
      <c r="KNG65" s="46"/>
      <c r="KNH65" s="46"/>
      <c r="KNI65" s="46"/>
      <c r="KNJ65" s="46"/>
      <c r="KNK65" s="46"/>
      <c r="KNL65" s="46"/>
      <c r="KNM65" s="46"/>
      <c r="KNN65" s="46"/>
      <c r="KNO65" s="46"/>
      <c r="KNP65" s="46"/>
      <c r="KNQ65" s="46"/>
      <c r="KNR65" s="46"/>
      <c r="KNS65" s="46"/>
      <c r="KNT65" s="46"/>
      <c r="KNU65" s="46"/>
      <c r="KNV65" s="46"/>
      <c r="KNW65" s="46"/>
      <c r="KNX65" s="46"/>
      <c r="KNY65" s="46"/>
      <c r="KNZ65" s="46"/>
      <c r="KOA65" s="46"/>
      <c r="KOB65" s="46"/>
      <c r="KOC65" s="46"/>
      <c r="KOD65" s="46"/>
      <c r="KOE65" s="46"/>
      <c r="KOF65" s="46"/>
      <c r="KOG65" s="46"/>
      <c r="KOH65" s="46"/>
      <c r="KOI65" s="46"/>
      <c r="KOJ65" s="46"/>
      <c r="KOK65" s="46"/>
      <c r="KOL65" s="46"/>
      <c r="KOM65" s="46"/>
      <c r="KON65" s="46"/>
      <c r="KOO65" s="46"/>
      <c r="KOP65" s="46"/>
      <c r="KOQ65" s="46"/>
      <c r="KOR65" s="46"/>
      <c r="KOS65" s="46"/>
      <c r="KOT65" s="46"/>
      <c r="KOU65" s="46"/>
      <c r="KOV65" s="46"/>
      <c r="KOW65" s="46"/>
      <c r="KOX65" s="46"/>
      <c r="KOY65" s="46"/>
      <c r="KOZ65" s="46"/>
      <c r="KPA65" s="46"/>
      <c r="KPB65" s="46"/>
      <c r="KPC65" s="46"/>
      <c r="KPD65" s="46"/>
      <c r="KPE65" s="46"/>
      <c r="KPF65" s="46"/>
      <c r="KPG65" s="46"/>
      <c r="KPH65" s="46"/>
      <c r="KPI65" s="46"/>
      <c r="KPJ65" s="46"/>
      <c r="KPK65" s="46"/>
      <c r="KPL65" s="46"/>
      <c r="KPM65" s="46"/>
      <c r="KPN65" s="46"/>
      <c r="KPO65" s="46"/>
      <c r="KPP65" s="46"/>
      <c r="KPQ65" s="46"/>
      <c r="KPR65" s="46"/>
      <c r="KPS65" s="46"/>
      <c r="KPT65" s="46"/>
      <c r="KPU65" s="46"/>
      <c r="KPV65" s="46"/>
      <c r="KPW65" s="46"/>
      <c r="KPX65" s="46"/>
      <c r="KPY65" s="46"/>
      <c r="KPZ65" s="46"/>
      <c r="KQA65" s="46"/>
      <c r="KQB65" s="46"/>
      <c r="KQC65" s="46"/>
      <c r="KQD65" s="46"/>
      <c r="KQE65" s="46"/>
      <c r="KQF65" s="46"/>
      <c r="KQG65" s="46"/>
      <c r="KQH65" s="46"/>
      <c r="KQI65" s="46"/>
      <c r="KQJ65" s="46"/>
      <c r="KQK65" s="46"/>
      <c r="KQL65" s="46"/>
      <c r="KQM65" s="46"/>
      <c r="KQN65" s="46"/>
      <c r="KQO65" s="46"/>
      <c r="KQP65" s="46"/>
      <c r="KQQ65" s="46"/>
      <c r="KQR65" s="46"/>
      <c r="KQS65" s="46"/>
      <c r="KQT65" s="46"/>
      <c r="KQU65" s="46"/>
      <c r="KQV65" s="46"/>
      <c r="KQW65" s="46"/>
      <c r="KQX65" s="46"/>
      <c r="KQY65" s="46"/>
      <c r="KQZ65" s="46"/>
      <c r="KRA65" s="46"/>
      <c r="KRB65" s="46"/>
      <c r="KRC65" s="46"/>
      <c r="KRD65" s="46"/>
      <c r="KRE65" s="46"/>
      <c r="KRF65" s="46"/>
      <c r="KRG65" s="46"/>
      <c r="KRH65" s="46"/>
      <c r="KRI65" s="46"/>
      <c r="KRJ65" s="46"/>
      <c r="KRK65" s="46"/>
      <c r="KRL65" s="46"/>
      <c r="KRM65" s="46"/>
      <c r="KRN65" s="46"/>
      <c r="KRO65" s="46"/>
      <c r="KRP65" s="46"/>
      <c r="KRQ65" s="46"/>
      <c r="KRR65" s="46"/>
      <c r="KRS65" s="46"/>
      <c r="KRT65" s="46"/>
      <c r="KRU65" s="46"/>
      <c r="KRV65" s="46"/>
      <c r="KRW65" s="46"/>
      <c r="KRX65" s="46"/>
      <c r="KRY65" s="46"/>
      <c r="KRZ65" s="46"/>
      <c r="KSA65" s="46"/>
      <c r="KSB65" s="46"/>
      <c r="KSC65" s="46"/>
      <c r="KSD65" s="46"/>
      <c r="KSE65" s="46"/>
      <c r="KSF65" s="46"/>
      <c r="KSG65" s="46"/>
      <c r="KSH65" s="46"/>
      <c r="KSI65" s="46"/>
      <c r="KSJ65" s="46"/>
      <c r="KSK65" s="46"/>
      <c r="KSL65" s="46"/>
      <c r="KSM65" s="46"/>
      <c r="KSN65" s="46"/>
      <c r="KSO65" s="46"/>
      <c r="KSP65" s="46"/>
      <c r="KSQ65" s="46"/>
      <c r="KSR65" s="46"/>
      <c r="KSS65" s="46"/>
      <c r="KST65" s="46"/>
      <c r="KSU65" s="46"/>
      <c r="KSV65" s="46"/>
      <c r="KSW65" s="46"/>
      <c r="KSX65" s="46"/>
      <c r="KSY65" s="46"/>
      <c r="KSZ65" s="46"/>
      <c r="KTA65" s="46"/>
      <c r="KTB65" s="46"/>
      <c r="KTC65" s="46"/>
      <c r="KTD65" s="46"/>
      <c r="KTE65" s="46"/>
      <c r="KTF65" s="46"/>
      <c r="KTG65" s="46"/>
      <c r="KTH65" s="46"/>
      <c r="KTI65" s="46"/>
      <c r="KTJ65" s="46"/>
      <c r="KTK65" s="46"/>
      <c r="KTL65" s="46"/>
      <c r="KTM65" s="46"/>
      <c r="KTN65" s="46"/>
      <c r="KTO65" s="46"/>
      <c r="KTP65" s="46"/>
      <c r="KTQ65" s="46"/>
      <c r="KTR65" s="46"/>
      <c r="KTS65" s="46"/>
      <c r="KTT65" s="46"/>
      <c r="KTU65" s="46"/>
      <c r="KTV65" s="46"/>
      <c r="KTW65" s="46"/>
      <c r="KTX65" s="46"/>
      <c r="KTY65" s="46"/>
      <c r="KTZ65" s="46"/>
      <c r="KUA65" s="46"/>
      <c r="KUB65" s="46"/>
      <c r="KUC65" s="46"/>
      <c r="KUD65" s="46"/>
      <c r="KUE65" s="46"/>
      <c r="KUF65" s="46"/>
      <c r="KUG65" s="46"/>
      <c r="KUH65" s="46"/>
      <c r="KUI65" s="46"/>
      <c r="KUJ65" s="46"/>
      <c r="KUK65" s="46"/>
      <c r="KUL65" s="46"/>
      <c r="KUM65" s="46"/>
      <c r="KUN65" s="46"/>
      <c r="KUO65" s="46"/>
      <c r="KUP65" s="46"/>
      <c r="KUQ65" s="46"/>
      <c r="KUR65" s="46"/>
      <c r="KUS65" s="46"/>
      <c r="KUT65" s="46"/>
      <c r="KUU65" s="46"/>
      <c r="KUV65" s="46"/>
      <c r="KUW65" s="46"/>
      <c r="KUX65" s="46"/>
      <c r="KUY65" s="46"/>
      <c r="KUZ65" s="46"/>
      <c r="KVA65" s="46"/>
      <c r="KVB65" s="46"/>
      <c r="KVC65" s="46"/>
      <c r="KVD65" s="46"/>
      <c r="KVE65" s="46"/>
      <c r="KVF65" s="46"/>
      <c r="KVG65" s="46"/>
      <c r="KVH65" s="46"/>
      <c r="KVI65" s="46"/>
      <c r="KVJ65" s="46"/>
      <c r="KVK65" s="46"/>
      <c r="KVL65" s="46"/>
      <c r="KVM65" s="46"/>
      <c r="KVN65" s="46"/>
      <c r="KVO65" s="46"/>
      <c r="KVP65" s="46"/>
      <c r="KVQ65" s="46"/>
      <c r="KVR65" s="46"/>
      <c r="KVS65" s="46"/>
      <c r="KVT65" s="46"/>
      <c r="KVU65" s="46"/>
      <c r="KVV65" s="46"/>
      <c r="KVW65" s="46"/>
      <c r="KVX65" s="46"/>
      <c r="KVY65" s="46"/>
      <c r="KVZ65" s="46"/>
      <c r="KWA65" s="46"/>
      <c r="KWB65" s="46"/>
      <c r="KWC65" s="46"/>
      <c r="KWD65" s="46"/>
      <c r="KWE65" s="46"/>
      <c r="KWF65" s="46"/>
      <c r="KWG65" s="46"/>
      <c r="KWH65" s="46"/>
      <c r="KWI65" s="46"/>
      <c r="KWJ65" s="46"/>
      <c r="KWK65" s="46"/>
      <c r="KWL65" s="46"/>
      <c r="KWM65" s="46"/>
      <c r="KWN65" s="46"/>
      <c r="KWO65" s="46"/>
      <c r="KWP65" s="46"/>
      <c r="KWQ65" s="46"/>
      <c r="KWR65" s="46"/>
      <c r="KWS65" s="46"/>
      <c r="KWT65" s="46"/>
      <c r="KWU65" s="46"/>
      <c r="KWV65" s="46"/>
      <c r="KWW65" s="46"/>
      <c r="KWX65" s="46"/>
      <c r="KWY65" s="46"/>
      <c r="KWZ65" s="46"/>
      <c r="KXA65" s="46"/>
      <c r="KXB65" s="46"/>
      <c r="KXC65" s="46"/>
      <c r="KXD65" s="46"/>
      <c r="KXE65" s="46"/>
      <c r="KXF65" s="46"/>
      <c r="KXG65" s="46"/>
      <c r="KXH65" s="46"/>
      <c r="KXI65" s="46"/>
      <c r="KXJ65" s="46"/>
      <c r="KXK65" s="46"/>
      <c r="KXL65" s="46"/>
      <c r="KXM65" s="46"/>
      <c r="KXN65" s="46"/>
      <c r="KXO65" s="46"/>
      <c r="KXP65" s="46"/>
      <c r="KXQ65" s="46"/>
      <c r="KXR65" s="46"/>
      <c r="KXS65" s="46"/>
      <c r="KXT65" s="46"/>
      <c r="KXU65" s="46"/>
      <c r="KXV65" s="46"/>
      <c r="KXW65" s="46"/>
      <c r="KXX65" s="46"/>
      <c r="KXY65" s="46"/>
      <c r="KXZ65" s="46"/>
      <c r="KYA65" s="46"/>
      <c r="KYB65" s="46"/>
      <c r="KYC65" s="46"/>
      <c r="KYD65" s="46"/>
      <c r="KYE65" s="46"/>
      <c r="KYF65" s="46"/>
      <c r="KYG65" s="46"/>
      <c r="KYH65" s="46"/>
      <c r="KYI65" s="46"/>
      <c r="KYJ65" s="46"/>
      <c r="KYK65" s="46"/>
      <c r="KYL65" s="46"/>
      <c r="KYM65" s="46"/>
      <c r="KYN65" s="46"/>
      <c r="KYO65" s="46"/>
      <c r="KYP65" s="46"/>
      <c r="KYQ65" s="46"/>
      <c r="KYR65" s="46"/>
      <c r="KYS65" s="46"/>
      <c r="KYT65" s="46"/>
      <c r="KYU65" s="46"/>
      <c r="KYV65" s="46"/>
      <c r="KYW65" s="46"/>
      <c r="KYX65" s="46"/>
      <c r="KYY65" s="46"/>
      <c r="KYZ65" s="46"/>
      <c r="KZA65" s="46"/>
      <c r="KZB65" s="46"/>
      <c r="KZC65" s="46"/>
      <c r="KZD65" s="46"/>
      <c r="KZE65" s="46"/>
      <c r="KZF65" s="46"/>
      <c r="KZG65" s="46"/>
      <c r="KZH65" s="46"/>
      <c r="KZI65" s="46"/>
      <c r="KZJ65" s="46"/>
      <c r="KZK65" s="46"/>
      <c r="KZL65" s="46"/>
      <c r="KZM65" s="46"/>
      <c r="KZN65" s="46"/>
      <c r="KZO65" s="46"/>
      <c r="KZP65" s="46"/>
      <c r="KZQ65" s="46"/>
      <c r="KZR65" s="46"/>
      <c r="KZS65" s="46"/>
      <c r="KZT65" s="46"/>
      <c r="KZU65" s="46"/>
      <c r="KZV65" s="46"/>
      <c r="KZW65" s="46"/>
      <c r="KZX65" s="46"/>
      <c r="KZY65" s="46"/>
      <c r="KZZ65" s="46"/>
      <c r="LAA65" s="46"/>
      <c r="LAB65" s="46"/>
      <c r="LAC65" s="46"/>
      <c r="LAD65" s="46"/>
      <c r="LAE65" s="46"/>
      <c r="LAF65" s="46"/>
      <c r="LAG65" s="46"/>
      <c r="LAH65" s="46"/>
      <c r="LAI65" s="46"/>
      <c r="LAJ65" s="46"/>
      <c r="LAK65" s="46"/>
      <c r="LAL65" s="46"/>
      <c r="LAM65" s="46"/>
      <c r="LAN65" s="46"/>
      <c r="LAO65" s="46"/>
      <c r="LAP65" s="46"/>
      <c r="LAQ65" s="46"/>
      <c r="LAR65" s="46"/>
      <c r="LAS65" s="46"/>
      <c r="LAT65" s="46"/>
      <c r="LAU65" s="46"/>
      <c r="LAV65" s="46"/>
      <c r="LAW65" s="46"/>
      <c r="LAX65" s="46"/>
      <c r="LAY65" s="46"/>
      <c r="LAZ65" s="46"/>
      <c r="LBA65" s="46"/>
      <c r="LBB65" s="46"/>
      <c r="LBC65" s="46"/>
      <c r="LBD65" s="46"/>
      <c r="LBE65" s="46"/>
      <c r="LBF65" s="46"/>
      <c r="LBG65" s="46"/>
      <c r="LBH65" s="46"/>
      <c r="LBI65" s="46"/>
      <c r="LBJ65" s="46"/>
      <c r="LBK65" s="46"/>
      <c r="LBL65" s="46"/>
      <c r="LBM65" s="46"/>
      <c r="LBN65" s="46"/>
      <c r="LBO65" s="46"/>
      <c r="LBP65" s="46"/>
      <c r="LBQ65" s="46"/>
      <c r="LBR65" s="46"/>
      <c r="LBS65" s="46"/>
      <c r="LBT65" s="46"/>
      <c r="LBU65" s="46"/>
      <c r="LBV65" s="46"/>
      <c r="LBW65" s="46"/>
      <c r="LBX65" s="46"/>
      <c r="LBY65" s="46"/>
      <c r="LBZ65" s="46"/>
      <c r="LCA65" s="46"/>
      <c r="LCB65" s="46"/>
      <c r="LCC65" s="46"/>
      <c r="LCD65" s="46"/>
      <c r="LCE65" s="46"/>
      <c r="LCF65" s="46"/>
      <c r="LCG65" s="46"/>
      <c r="LCH65" s="46"/>
      <c r="LCI65" s="46"/>
      <c r="LCJ65" s="46"/>
      <c r="LCK65" s="46"/>
      <c r="LCL65" s="46"/>
      <c r="LCM65" s="46"/>
      <c r="LCN65" s="46"/>
      <c r="LCO65" s="46"/>
      <c r="LCP65" s="46"/>
      <c r="LCQ65" s="46"/>
      <c r="LCR65" s="46"/>
      <c r="LCS65" s="46"/>
      <c r="LCT65" s="46"/>
      <c r="LCU65" s="46"/>
      <c r="LCV65" s="46"/>
      <c r="LCW65" s="46"/>
      <c r="LCX65" s="46"/>
      <c r="LCY65" s="46"/>
      <c r="LCZ65" s="46"/>
      <c r="LDA65" s="46"/>
      <c r="LDB65" s="46"/>
      <c r="LDC65" s="46"/>
      <c r="LDD65" s="46"/>
      <c r="LDE65" s="46"/>
      <c r="LDF65" s="46"/>
      <c r="LDG65" s="46"/>
      <c r="LDH65" s="46"/>
      <c r="LDI65" s="46"/>
      <c r="LDJ65" s="46"/>
      <c r="LDK65" s="46"/>
      <c r="LDL65" s="46"/>
      <c r="LDM65" s="46"/>
      <c r="LDN65" s="46"/>
      <c r="LDO65" s="46"/>
      <c r="LDP65" s="46"/>
      <c r="LDQ65" s="46"/>
      <c r="LDR65" s="46"/>
      <c r="LDS65" s="46"/>
      <c r="LDT65" s="46"/>
      <c r="LDU65" s="46"/>
      <c r="LDV65" s="46"/>
      <c r="LDW65" s="46"/>
      <c r="LDX65" s="46"/>
      <c r="LDY65" s="46"/>
      <c r="LDZ65" s="46"/>
      <c r="LEA65" s="46"/>
      <c r="LEB65" s="46"/>
      <c r="LEC65" s="46"/>
      <c r="LED65" s="46"/>
      <c r="LEE65" s="46"/>
      <c r="LEF65" s="46"/>
      <c r="LEG65" s="46"/>
      <c r="LEH65" s="46"/>
      <c r="LEI65" s="46"/>
      <c r="LEJ65" s="46"/>
      <c r="LEK65" s="46"/>
      <c r="LEL65" s="46"/>
      <c r="LEM65" s="46"/>
      <c r="LEN65" s="46"/>
      <c r="LEO65" s="46"/>
      <c r="LEP65" s="46"/>
      <c r="LEQ65" s="46"/>
      <c r="LER65" s="46"/>
      <c r="LES65" s="46"/>
      <c r="LET65" s="46"/>
      <c r="LEU65" s="46"/>
      <c r="LEV65" s="46"/>
      <c r="LEW65" s="46"/>
      <c r="LEX65" s="46"/>
      <c r="LEY65" s="46"/>
      <c r="LEZ65" s="46"/>
      <c r="LFA65" s="46"/>
      <c r="LFB65" s="46"/>
      <c r="LFC65" s="46"/>
      <c r="LFD65" s="46"/>
      <c r="LFE65" s="46"/>
      <c r="LFF65" s="46"/>
      <c r="LFG65" s="46"/>
      <c r="LFH65" s="46"/>
      <c r="LFI65" s="46"/>
      <c r="LFJ65" s="46"/>
      <c r="LFK65" s="46"/>
      <c r="LFL65" s="46"/>
      <c r="LFM65" s="46"/>
      <c r="LFN65" s="46"/>
      <c r="LFO65" s="46"/>
      <c r="LFP65" s="46"/>
      <c r="LFQ65" s="46"/>
      <c r="LFR65" s="46"/>
      <c r="LFS65" s="46"/>
      <c r="LFT65" s="46"/>
      <c r="LFU65" s="46"/>
      <c r="LFV65" s="46"/>
      <c r="LFW65" s="46"/>
      <c r="LFX65" s="46"/>
      <c r="LFY65" s="46"/>
      <c r="LFZ65" s="46"/>
      <c r="LGA65" s="46"/>
      <c r="LGB65" s="46"/>
      <c r="LGC65" s="46"/>
      <c r="LGD65" s="46"/>
      <c r="LGE65" s="46"/>
      <c r="LGF65" s="46"/>
      <c r="LGG65" s="46"/>
      <c r="LGH65" s="46"/>
      <c r="LGI65" s="46"/>
      <c r="LGJ65" s="46"/>
      <c r="LGK65" s="46"/>
      <c r="LGL65" s="46"/>
      <c r="LGM65" s="46"/>
      <c r="LGN65" s="46"/>
      <c r="LGO65" s="46"/>
      <c r="LGP65" s="46"/>
      <c r="LGQ65" s="46"/>
      <c r="LGR65" s="46"/>
      <c r="LGS65" s="46"/>
      <c r="LGT65" s="46"/>
      <c r="LGU65" s="46"/>
      <c r="LGV65" s="46"/>
      <c r="LGW65" s="46"/>
      <c r="LGX65" s="46"/>
      <c r="LGY65" s="46"/>
      <c r="LGZ65" s="46"/>
      <c r="LHA65" s="46"/>
      <c r="LHB65" s="46"/>
      <c r="LHC65" s="46"/>
      <c r="LHD65" s="46"/>
      <c r="LHE65" s="46"/>
      <c r="LHF65" s="46"/>
      <c r="LHG65" s="46"/>
      <c r="LHH65" s="46"/>
      <c r="LHI65" s="46"/>
      <c r="LHJ65" s="46"/>
      <c r="LHK65" s="46"/>
      <c r="LHL65" s="46"/>
      <c r="LHM65" s="46"/>
      <c r="LHN65" s="46"/>
      <c r="LHO65" s="46"/>
      <c r="LHP65" s="46"/>
      <c r="LHQ65" s="46"/>
      <c r="LHR65" s="46"/>
      <c r="LHS65" s="46"/>
      <c r="LHT65" s="46"/>
      <c r="LHU65" s="46"/>
      <c r="LHV65" s="46"/>
      <c r="LHW65" s="46"/>
      <c r="LHX65" s="46"/>
      <c r="LHY65" s="46"/>
      <c r="LHZ65" s="46"/>
      <c r="LIA65" s="46"/>
      <c r="LIB65" s="46"/>
      <c r="LIC65" s="46"/>
      <c r="LID65" s="46"/>
      <c r="LIE65" s="46"/>
      <c r="LIF65" s="46"/>
      <c r="LIG65" s="46"/>
      <c r="LIH65" s="46"/>
      <c r="LII65" s="46"/>
      <c r="LIJ65" s="46"/>
      <c r="LIK65" s="46"/>
      <c r="LIL65" s="46"/>
      <c r="LIM65" s="46"/>
      <c r="LIN65" s="46"/>
      <c r="LIO65" s="46"/>
      <c r="LIP65" s="46"/>
      <c r="LIQ65" s="46"/>
      <c r="LIR65" s="46"/>
      <c r="LIS65" s="46"/>
      <c r="LIT65" s="46"/>
      <c r="LIU65" s="46"/>
      <c r="LIV65" s="46"/>
      <c r="LIW65" s="46"/>
      <c r="LIX65" s="46"/>
      <c r="LIY65" s="46"/>
      <c r="LIZ65" s="46"/>
      <c r="LJA65" s="46"/>
      <c r="LJB65" s="46"/>
      <c r="LJC65" s="46"/>
      <c r="LJD65" s="46"/>
      <c r="LJE65" s="46"/>
      <c r="LJF65" s="46"/>
      <c r="LJG65" s="46"/>
      <c r="LJH65" s="46"/>
      <c r="LJI65" s="46"/>
      <c r="LJJ65" s="46"/>
      <c r="LJK65" s="46"/>
      <c r="LJL65" s="46"/>
      <c r="LJM65" s="46"/>
      <c r="LJN65" s="46"/>
      <c r="LJO65" s="46"/>
      <c r="LJP65" s="46"/>
      <c r="LJQ65" s="46"/>
      <c r="LJR65" s="46"/>
      <c r="LJS65" s="46"/>
      <c r="LJT65" s="46"/>
      <c r="LJU65" s="46"/>
      <c r="LJV65" s="46"/>
      <c r="LJW65" s="46"/>
      <c r="LJX65" s="46"/>
      <c r="LJY65" s="46"/>
      <c r="LJZ65" s="46"/>
      <c r="LKA65" s="46"/>
      <c r="LKB65" s="46"/>
      <c r="LKC65" s="46"/>
      <c r="LKD65" s="46"/>
      <c r="LKE65" s="46"/>
      <c r="LKF65" s="46"/>
      <c r="LKG65" s="46"/>
      <c r="LKH65" s="46"/>
      <c r="LKI65" s="46"/>
      <c r="LKJ65" s="46"/>
      <c r="LKK65" s="46"/>
      <c r="LKL65" s="46"/>
      <c r="LKM65" s="46"/>
      <c r="LKN65" s="46"/>
      <c r="LKO65" s="46"/>
      <c r="LKP65" s="46"/>
      <c r="LKQ65" s="46"/>
      <c r="LKR65" s="46"/>
      <c r="LKS65" s="46"/>
      <c r="LKT65" s="46"/>
      <c r="LKU65" s="46"/>
      <c r="LKV65" s="46"/>
      <c r="LKW65" s="46"/>
      <c r="LKX65" s="46"/>
      <c r="LKY65" s="46"/>
      <c r="LKZ65" s="46"/>
      <c r="LLA65" s="46"/>
      <c r="LLB65" s="46"/>
      <c r="LLC65" s="46"/>
      <c r="LLD65" s="46"/>
      <c r="LLE65" s="46"/>
      <c r="LLF65" s="46"/>
      <c r="LLG65" s="46"/>
      <c r="LLH65" s="46"/>
      <c r="LLI65" s="46"/>
      <c r="LLJ65" s="46"/>
      <c r="LLK65" s="46"/>
      <c r="LLL65" s="46"/>
      <c r="LLM65" s="46"/>
      <c r="LLN65" s="46"/>
      <c r="LLO65" s="46"/>
      <c r="LLP65" s="46"/>
      <c r="LLQ65" s="46"/>
      <c r="LLR65" s="46"/>
      <c r="LLS65" s="46"/>
      <c r="LLT65" s="46"/>
      <c r="LLU65" s="46"/>
      <c r="LLV65" s="46"/>
      <c r="LLW65" s="46"/>
      <c r="LLX65" s="46"/>
      <c r="LLY65" s="46"/>
      <c r="LLZ65" s="46"/>
      <c r="LMA65" s="46"/>
      <c r="LMB65" s="46"/>
      <c r="LMC65" s="46"/>
      <c r="LMD65" s="46"/>
      <c r="LME65" s="46"/>
      <c r="LMF65" s="46"/>
      <c r="LMG65" s="46"/>
      <c r="LMH65" s="46"/>
      <c r="LMI65" s="46"/>
      <c r="LMJ65" s="46"/>
      <c r="LMK65" s="46"/>
      <c r="LML65" s="46"/>
      <c r="LMM65" s="46"/>
      <c r="LMN65" s="46"/>
      <c r="LMO65" s="46"/>
      <c r="LMP65" s="46"/>
      <c r="LMQ65" s="46"/>
      <c r="LMR65" s="46"/>
      <c r="LMS65" s="46"/>
      <c r="LMT65" s="46"/>
      <c r="LMU65" s="46"/>
      <c r="LMV65" s="46"/>
      <c r="LMW65" s="46"/>
      <c r="LMX65" s="46"/>
      <c r="LMY65" s="46"/>
      <c r="LMZ65" s="46"/>
      <c r="LNA65" s="46"/>
      <c r="LNB65" s="46"/>
      <c r="LNC65" s="46"/>
      <c r="LND65" s="46"/>
      <c r="LNE65" s="46"/>
      <c r="LNF65" s="46"/>
      <c r="LNG65" s="46"/>
      <c r="LNH65" s="46"/>
      <c r="LNI65" s="46"/>
      <c r="LNJ65" s="46"/>
      <c r="LNK65" s="46"/>
      <c r="LNL65" s="46"/>
      <c r="LNM65" s="46"/>
      <c r="LNN65" s="46"/>
      <c r="LNO65" s="46"/>
      <c r="LNP65" s="46"/>
      <c r="LNQ65" s="46"/>
      <c r="LNR65" s="46"/>
      <c r="LNS65" s="46"/>
      <c r="LNT65" s="46"/>
      <c r="LNU65" s="46"/>
      <c r="LNV65" s="46"/>
      <c r="LNW65" s="46"/>
      <c r="LNX65" s="46"/>
      <c r="LNY65" s="46"/>
      <c r="LNZ65" s="46"/>
      <c r="LOA65" s="46"/>
      <c r="LOB65" s="46"/>
      <c r="LOC65" s="46"/>
      <c r="LOD65" s="46"/>
      <c r="LOE65" s="46"/>
      <c r="LOF65" s="46"/>
      <c r="LOG65" s="46"/>
      <c r="LOH65" s="46"/>
      <c r="LOI65" s="46"/>
      <c r="LOJ65" s="46"/>
      <c r="LOK65" s="46"/>
      <c r="LOL65" s="46"/>
      <c r="LOM65" s="46"/>
      <c r="LON65" s="46"/>
      <c r="LOO65" s="46"/>
      <c r="LOP65" s="46"/>
      <c r="LOQ65" s="46"/>
      <c r="LOR65" s="46"/>
      <c r="LOS65" s="46"/>
      <c r="LOT65" s="46"/>
      <c r="LOU65" s="46"/>
      <c r="LOV65" s="46"/>
      <c r="LOW65" s="46"/>
      <c r="LOX65" s="46"/>
      <c r="LOY65" s="46"/>
      <c r="LOZ65" s="46"/>
      <c r="LPA65" s="46"/>
      <c r="LPB65" s="46"/>
      <c r="LPC65" s="46"/>
      <c r="LPD65" s="46"/>
      <c r="LPE65" s="46"/>
      <c r="LPF65" s="46"/>
      <c r="LPG65" s="46"/>
      <c r="LPH65" s="46"/>
      <c r="LPI65" s="46"/>
      <c r="LPJ65" s="46"/>
      <c r="LPK65" s="46"/>
      <c r="LPL65" s="46"/>
      <c r="LPM65" s="46"/>
      <c r="LPN65" s="46"/>
      <c r="LPO65" s="46"/>
      <c r="LPP65" s="46"/>
      <c r="LPQ65" s="46"/>
      <c r="LPR65" s="46"/>
      <c r="LPS65" s="46"/>
      <c r="LPT65" s="46"/>
      <c r="LPU65" s="46"/>
      <c r="LPV65" s="46"/>
      <c r="LPW65" s="46"/>
      <c r="LPX65" s="46"/>
      <c r="LPY65" s="46"/>
      <c r="LPZ65" s="46"/>
      <c r="LQA65" s="46"/>
      <c r="LQB65" s="46"/>
      <c r="LQC65" s="46"/>
      <c r="LQD65" s="46"/>
      <c r="LQE65" s="46"/>
      <c r="LQF65" s="46"/>
      <c r="LQG65" s="46"/>
      <c r="LQH65" s="46"/>
      <c r="LQI65" s="46"/>
      <c r="LQJ65" s="46"/>
      <c r="LQK65" s="46"/>
      <c r="LQL65" s="46"/>
      <c r="LQM65" s="46"/>
      <c r="LQN65" s="46"/>
      <c r="LQO65" s="46"/>
      <c r="LQP65" s="46"/>
      <c r="LQQ65" s="46"/>
      <c r="LQR65" s="46"/>
      <c r="LQS65" s="46"/>
      <c r="LQT65" s="46"/>
      <c r="LQU65" s="46"/>
      <c r="LQV65" s="46"/>
      <c r="LQW65" s="46"/>
      <c r="LQX65" s="46"/>
      <c r="LQY65" s="46"/>
      <c r="LQZ65" s="46"/>
      <c r="LRA65" s="46"/>
      <c r="LRB65" s="46"/>
      <c r="LRC65" s="46"/>
      <c r="LRD65" s="46"/>
      <c r="LRE65" s="46"/>
      <c r="LRF65" s="46"/>
      <c r="LRG65" s="46"/>
      <c r="LRH65" s="46"/>
      <c r="LRI65" s="46"/>
      <c r="LRJ65" s="46"/>
      <c r="LRK65" s="46"/>
      <c r="LRL65" s="46"/>
      <c r="LRM65" s="46"/>
      <c r="LRN65" s="46"/>
      <c r="LRO65" s="46"/>
      <c r="LRP65" s="46"/>
      <c r="LRQ65" s="46"/>
      <c r="LRR65" s="46"/>
      <c r="LRS65" s="46"/>
      <c r="LRT65" s="46"/>
      <c r="LRU65" s="46"/>
      <c r="LRV65" s="46"/>
      <c r="LRW65" s="46"/>
      <c r="LRX65" s="46"/>
      <c r="LRY65" s="46"/>
      <c r="LRZ65" s="46"/>
      <c r="LSA65" s="46"/>
      <c r="LSB65" s="46"/>
      <c r="LSC65" s="46"/>
      <c r="LSD65" s="46"/>
      <c r="LSE65" s="46"/>
      <c r="LSF65" s="46"/>
      <c r="LSG65" s="46"/>
      <c r="LSH65" s="46"/>
      <c r="LSI65" s="46"/>
      <c r="LSJ65" s="46"/>
      <c r="LSK65" s="46"/>
      <c r="LSL65" s="46"/>
      <c r="LSM65" s="46"/>
      <c r="LSN65" s="46"/>
      <c r="LSO65" s="46"/>
      <c r="LSP65" s="46"/>
      <c r="LSQ65" s="46"/>
      <c r="LSR65" s="46"/>
      <c r="LSS65" s="46"/>
      <c r="LST65" s="46"/>
      <c r="LSU65" s="46"/>
      <c r="LSV65" s="46"/>
      <c r="LSW65" s="46"/>
      <c r="LSX65" s="46"/>
      <c r="LSY65" s="46"/>
      <c r="LSZ65" s="46"/>
      <c r="LTA65" s="46"/>
      <c r="LTB65" s="46"/>
      <c r="LTC65" s="46"/>
      <c r="LTD65" s="46"/>
      <c r="LTE65" s="46"/>
      <c r="LTF65" s="46"/>
      <c r="LTG65" s="46"/>
      <c r="LTH65" s="46"/>
      <c r="LTI65" s="46"/>
      <c r="LTJ65" s="46"/>
      <c r="LTK65" s="46"/>
      <c r="LTL65" s="46"/>
      <c r="LTM65" s="46"/>
      <c r="LTN65" s="46"/>
      <c r="LTO65" s="46"/>
      <c r="LTP65" s="46"/>
      <c r="LTQ65" s="46"/>
      <c r="LTR65" s="46"/>
      <c r="LTS65" s="46"/>
      <c r="LTT65" s="46"/>
      <c r="LTU65" s="46"/>
      <c r="LTV65" s="46"/>
      <c r="LTW65" s="46"/>
      <c r="LTX65" s="46"/>
      <c r="LTY65" s="46"/>
      <c r="LTZ65" s="46"/>
      <c r="LUA65" s="46"/>
      <c r="LUB65" s="46"/>
      <c r="LUC65" s="46"/>
      <c r="LUD65" s="46"/>
      <c r="LUE65" s="46"/>
      <c r="LUF65" s="46"/>
      <c r="LUG65" s="46"/>
      <c r="LUH65" s="46"/>
      <c r="LUI65" s="46"/>
      <c r="LUJ65" s="46"/>
      <c r="LUK65" s="46"/>
      <c r="LUL65" s="46"/>
      <c r="LUM65" s="46"/>
      <c r="LUN65" s="46"/>
      <c r="LUO65" s="46"/>
      <c r="LUP65" s="46"/>
      <c r="LUQ65" s="46"/>
      <c r="LUR65" s="46"/>
      <c r="LUS65" s="46"/>
      <c r="LUT65" s="46"/>
      <c r="LUU65" s="46"/>
      <c r="LUV65" s="46"/>
      <c r="LUW65" s="46"/>
      <c r="LUX65" s="46"/>
      <c r="LUY65" s="46"/>
      <c r="LUZ65" s="46"/>
      <c r="LVA65" s="46"/>
      <c r="LVB65" s="46"/>
      <c r="LVC65" s="46"/>
      <c r="LVD65" s="46"/>
      <c r="LVE65" s="46"/>
      <c r="LVF65" s="46"/>
      <c r="LVG65" s="46"/>
      <c r="LVH65" s="46"/>
      <c r="LVI65" s="46"/>
      <c r="LVJ65" s="46"/>
      <c r="LVK65" s="46"/>
      <c r="LVL65" s="46"/>
      <c r="LVM65" s="46"/>
      <c r="LVN65" s="46"/>
      <c r="LVO65" s="46"/>
      <c r="LVP65" s="46"/>
      <c r="LVQ65" s="46"/>
      <c r="LVR65" s="46"/>
      <c r="LVS65" s="46"/>
      <c r="LVT65" s="46"/>
      <c r="LVU65" s="46"/>
      <c r="LVV65" s="46"/>
      <c r="LVW65" s="46"/>
      <c r="LVX65" s="46"/>
      <c r="LVY65" s="46"/>
      <c r="LVZ65" s="46"/>
      <c r="LWA65" s="46"/>
      <c r="LWB65" s="46"/>
      <c r="LWC65" s="46"/>
      <c r="LWD65" s="46"/>
      <c r="LWE65" s="46"/>
      <c r="LWF65" s="46"/>
      <c r="LWG65" s="46"/>
      <c r="LWH65" s="46"/>
      <c r="LWI65" s="46"/>
      <c r="LWJ65" s="46"/>
      <c r="LWK65" s="46"/>
      <c r="LWL65" s="46"/>
      <c r="LWM65" s="46"/>
      <c r="LWN65" s="46"/>
      <c r="LWO65" s="46"/>
      <c r="LWP65" s="46"/>
      <c r="LWQ65" s="46"/>
      <c r="LWR65" s="46"/>
      <c r="LWS65" s="46"/>
      <c r="LWT65" s="46"/>
      <c r="LWU65" s="46"/>
      <c r="LWV65" s="46"/>
      <c r="LWW65" s="46"/>
      <c r="LWX65" s="46"/>
      <c r="LWY65" s="46"/>
      <c r="LWZ65" s="46"/>
      <c r="LXA65" s="46"/>
      <c r="LXB65" s="46"/>
      <c r="LXC65" s="46"/>
      <c r="LXD65" s="46"/>
      <c r="LXE65" s="46"/>
      <c r="LXF65" s="46"/>
      <c r="LXG65" s="46"/>
      <c r="LXH65" s="46"/>
      <c r="LXI65" s="46"/>
      <c r="LXJ65" s="46"/>
      <c r="LXK65" s="46"/>
      <c r="LXL65" s="46"/>
      <c r="LXM65" s="46"/>
      <c r="LXN65" s="46"/>
      <c r="LXO65" s="46"/>
      <c r="LXP65" s="46"/>
      <c r="LXQ65" s="46"/>
      <c r="LXR65" s="46"/>
      <c r="LXS65" s="46"/>
      <c r="LXT65" s="46"/>
      <c r="LXU65" s="46"/>
      <c r="LXV65" s="46"/>
      <c r="LXW65" s="46"/>
      <c r="LXX65" s="46"/>
      <c r="LXY65" s="46"/>
      <c r="LXZ65" s="46"/>
      <c r="LYA65" s="46"/>
      <c r="LYB65" s="46"/>
      <c r="LYC65" s="46"/>
      <c r="LYD65" s="46"/>
      <c r="LYE65" s="46"/>
      <c r="LYF65" s="46"/>
      <c r="LYG65" s="46"/>
      <c r="LYH65" s="46"/>
      <c r="LYI65" s="46"/>
      <c r="LYJ65" s="46"/>
      <c r="LYK65" s="46"/>
      <c r="LYL65" s="46"/>
      <c r="LYM65" s="46"/>
      <c r="LYN65" s="46"/>
      <c r="LYO65" s="46"/>
      <c r="LYP65" s="46"/>
      <c r="LYQ65" s="46"/>
      <c r="LYR65" s="46"/>
      <c r="LYS65" s="46"/>
      <c r="LYT65" s="46"/>
      <c r="LYU65" s="46"/>
      <c r="LYV65" s="46"/>
      <c r="LYW65" s="46"/>
      <c r="LYX65" s="46"/>
      <c r="LYY65" s="46"/>
      <c r="LYZ65" s="46"/>
      <c r="LZA65" s="46"/>
      <c r="LZB65" s="46"/>
      <c r="LZC65" s="46"/>
      <c r="LZD65" s="46"/>
      <c r="LZE65" s="46"/>
      <c r="LZF65" s="46"/>
      <c r="LZG65" s="46"/>
      <c r="LZH65" s="46"/>
      <c r="LZI65" s="46"/>
      <c r="LZJ65" s="46"/>
      <c r="LZK65" s="46"/>
      <c r="LZL65" s="46"/>
      <c r="LZM65" s="46"/>
      <c r="LZN65" s="46"/>
      <c r="LZO65" s="46"/>
      <c r="LZP65" s="46"/>
      <c r="LZQ65" s="46"/>
      <c r="LZR65" s="46"/>
      <c r="LZS65" s="46"/>
      <c r="LZT65" s="46"/>
      <c r="LZU65" s="46"/>
      <c r="LZV65" s="46"/>
      <c r="LZW65" s="46"/>
      <c r="LZX65" s="46"/>
      <c r="LZY65" s="46"/>
      <c r="LZZ65" s="46"/>
      <c r="MAA65" s="46"/>
      <c r="MAB65" s="46"/>
      <c r="MAC65" s="46"/>
      <c r="MAD65" s="46"/>
      <c r="MAE65" s="46"/>
      <c r="MAF65" s="46"/>
      <c r="MAG65" s="46"/>
      <c r="MAH65" s="46"/>
      <c r="MAI65" s="46"/>
      <c r="MAJ65" s="46"/>
      <c r="MAK65" s="46"/>
      <c r="MAL65" s="46"/>
      <c r="MAM65" s="46"/>
      <c r="MAN65" s="46"/>
      <c r="MAO65" s="46"/>
      <c r="MAP65" s="46"/>
      <c r="MAQ65" s="46"/>
      <c r="MAR65" s="46"/>
      <c r="MAS65" s="46"/>
      <c r="MAT65" s="46"/>
      <c r="MAU65" s="46"/>
      <c r="MAV65" s="46"/>
      <c r="MAW65" s="46"/>
      <c r="MAX65" s="46"/>
      <c r="MAY65" s="46"/>
      <c r="MAZ65" s="46"/>
      <c r="MBA65" s="46"/>
      <c r="MBB65" s="46"/>
      <c r="MBC65" s="46"/>
      <c r="MBD65" s="46"/>
      <c r="MBE65" s="46"/>
      <c r="MBF65" s="46"/>
      <c r="MBG65" s="46"/>
      <c r="MBH65" s="46"/>
      <c r="MBI65" s="46"/>
      <c r="MBJ65" s="46"/>
      <c r="MBK65" s="46"/>
      <c r="MBL65" s="46"/>
      <c r="MBM65" s="46"/>
      <c r="MBN65" s="46"/>
      <c r="MBO65" s="46"/>
      <c r="MBP65" s="46"/>
      <c r="MBQ65" s="46"/>
      <c r="MBR65" s="46"/>
      <c r="MBS65" s="46"/>
      <c r="MBT65" s="46"/>
      <c r="MBU65" s="46"/>
      <c r="MBV65" s="46"/>
      <c r="MBW65" s="46"/>
      <c r="MBX65" s="46"/>
      <c r="MBY65" s="46"/>
      <c r="MBZ65" s="46"/>
      <c r="MCA65" s="46"/>
      <c r="MCB65" s="46"/>
      <c r="MCC65" s="46"/>
      <c r="MCD65" s="46"/>
      <c r="MCE65" s="46"/>
      <c r="MCF65" s="46"/>
      <c r="MCG65" s="46"/>
      <c r="MCH65" s="46"/>
      <c r="MCI65" s="46"/>
      <c r="MCJ65" s="46"/>
      <c r="MCK65" s="46"/>
      <c r="MCL65" s="46"/>
      <c r="MCM65" s="46"/>
      <c r="MCN65" s="46"/>
      <c r="MCO65" s="46"/>
      <c r="MCP65" s="46"/>
      <c r="MCQ65" s="46"/>
      <c r="MCR65" s="46"/>
      <c r="MCS65" s="46"/>
      <c r="MCT65" s="46"/>
      <c r="MCU65" s="46"/>
      <c r="MCV65" s="46"/>
      <c r="MCW65" s="46"/>
      <c r="MCX65" s="46"/>
      <c r="MCY65" s="46"/>
      <c r="MCZ65" s="46"/>
      <c r="MDA65" s="46"/>
      <c r="MDB65" s="46"/>
      <c r="MDC65" s="46"/>
      <c r="MDD65" s="46"/>
      <c r="MDE65" s="46"/>
      <c r="MDF65" s="46"/>
      <c r="MDG65" s="46"/>
      <c r="MDH65" s="46"/>
      <c r="MDI65" s="46"/>
      <c r="MDJ65" s="46"/>
      <c r="MDK65" s="46"/>
      <c r="MDL65" s="46"/>
      <c r="MDM65" s="46"/>
      <c r="MDN65" s="46"/>
      <c r="MDO65" s="46"/>
      <c r="MDP65" s="46"/>
      <c r="MDQ65" s="46"/>
      <c r="MDR65" s="46"/>
      <c r="MDS65" s="46"/>
      <c r="MDT65" s="46"/>
      <c r="MDU65" s="46"/>
      <c r="MDV65" s="46"/>
      <c r="MDW65" s="46"/>
      <c r="MDX65" s="46"/>
      <c r="MDY65" s="46"/>
      <c r="MDZ65" s="46"/>
      <c r="MEA65" s="46"/>
      <c r="MEB65" s="46"/>
      <c r="MEC65" s="46"/>
      <c r="MED65" s="46"/>
      <c r="MEE65" s="46"/>
      <c r="MEF65" s="46"/>
      <c r="MEG65" s="46"/>
      <c r="MEH65" s="46"/>
      <c r="MEI65" s="46"/>
      <c r="MEJ65" s="46"/>
      <c r="MEK65" s="46"/>
      <c r="MEL65" s="46"/>
      <c r="MEM65" s="46"/>
      <c r="MEN65" s="46"/>
      <c r="MEO65" s="46"/>
      <c r="MEP65" s="46"/>
      <c r="MEQ65" s="46"/>
      <c r="MER65" s="46"/>
      <c r="MES65" s="46"/>
      <c r="MET65" s="46"/>
      <c r="MEU65" s="46"/>
      <c r="MEV65" s="46"/>
      <c r="MEW65" s="46"/>
      <c r="MEX65" s="46"/>
      <c r="MEY65" s="46"/>
      <c r="MEZ65" s="46"/>
      <c r="MFA65" s="46"/>
      <c r="MFB65" s="46"/>
      <c r="MFC65" s="46"/>
      <c r="MFD65" s="46"/>
      <c r="MFE65" s="46"/>
      <c r="MFF65" s="46"/>
      <c r="MFG65" s="46"/>
      <c r="MFH65" s="46"/>
      <c r="MFI65" s="46"/>
      <c r="MFJ65" s="46"/>
      <c r="MFK65" s="46"/>
      <c r="MFL65" s="46"/>
      <c r="MFM65" s="46"/>
      <c r="MFN65" s="46"/>
      <c r="MFO65" s="46"/>
      <c r="MFP65" s="46"/>
      <c r="MFQ65" s="46"/>
      <c r="MFR65" s="46"/>
      <c r="MFS65" s="46"/>
      <c r="MFT65" s="46"/>
      <c r="MFU65" s="46"/>
      <c r="MFV65" s="46"/>
      <c r="MFW65" s="46"/>
      <c r="MFX65" s="46"/>
      <c r="MFY65" s="46"/>
      <c r="MFZ65" s="46"/>
      <c r="MGA65" s="46"/>
      <c r="MGB65" s="46"/>
      <c r="MGC65" s="46"/>
      <c r="MGD65" s="46"/>
      <c r="MGE65" s="46"/>
      <c r="MGF65" s="46"/>
      <c r="MGG65" s="46"/>
      <c r="MGH65" s="46"/>
      <c r="MGI65" s="46"/>
      <c r="MGJ65" s="46"/>
      <c r="MGK65" s="46"/>
      <c r="MGL65" s="46"/>
      <c r="MGM65" s="46"/>
      <c r="MGN65" s="46"/>
      <c r="MGO65" s="46"/>
      <c r="MGP65" s="46"/>
      <c r="MGQ65" s="46"/>
      <c r="MGR65" s="46"/>
      <c r="MGS65" s="46"/>
      <c r="MGT65" s="46"/>
      <c r="MGU65" s="46"/>
      <c r="MGV65" s="46"/>
      <c r="MGW65" s="46"/>
      <c r="MGX65" s="46"/>
      <c r="MGY65" s="46"/>
      <c r="MGZ65" s="46"/>
      <c r="MHA65" s="46"/>
      <c r="MHB65" s="46"/>
      <c r="MHC65" s="46"/>
      <c r="MHD65" s="46"/>
      <c r="MHE65" s="46"/>
      <c r="MHF65" s="46"/>
      <c r="MHG65" s="46"/>
      <c r="MHH65" s="46"/>
      <c r="MHI65" s="46"/>
      <c r="MHJ65" s="46"/>
      <c r="MHK65" s="46"/>
      <c r="MHL65" s="46"/>
      <c r="MHM65" s="46"/>
      <c r="MHN65" s="46"/>
      <c r="MHO65" s="46"/>
      <c r="MHP65" s="46"/>
      <c r="MHQ65" s="46"/>
      <c r="MHR65" s="46"/>
      <c r="MHS65" s="46"/>
      <c r="MHT65" s="46"/>
      <c r="MHU65" s="46"/>
      <c r="MHV65" s="46"/>
      <c r="MHW65" s="46"/>
      <c r="MHX65" s="46"/>
      <c r="MHY65" s="46"/>
      <c r="MHZ65" s="46"/>
      <c r="MIA65" s="46"/>
      <c r="MIB65" s="46"/>
      <c r="MIC65" s="46"/>
      <c r="MID65" s="46"/>
      <c r="MIE65" s="46"/>
      <c r="MIF65" s="46"/>
      <c r="MIG65" s="46"/>
      <c r="MIH65" s="46"/>
      <c r="MII65" s="46"/>
      <c r="MIJ65" s="46"/>
      <c r="MIK65" s="46"/>
      <c r="MIL65" s="46"/>
      <c r="MIM65" s="46"/>
      <c r="MIN65" s="46"/>
      <c r="MIO65" s="46"/>
      <c r="MIP65" s="46"/>
      <c r="MIQ65" s="46"/>
      <c r="MIR65" s="46"/>
      <c r="MIS65" s="46"/>
      <c r="MIT65" s="46"/>
      <c r="MIU65" s="46"/>
      <c r="MIV65" s="46"/>
      <c r="MIW65" s="46"/>
      <c r="MIX65" s="46"/>
      <c r="MIY65" s="46"/>
      <c r="MIZ65" s="46"/>
      <c r="MJA65" s="46"/>
      <c r="MJB65" s="46"/>
      <c r="MJC65" s="46"/>
      <c r="MJD65" s="46"/>
      <c r="MJE65" s="46"/>
      <c r="MJF65" s="46"/>
      <c r="MJG65" s="46"/>
      <c r="MJH65" s="46"/>
      <c r="MJI65" s="46"/>
      <c r="MJJ65" s="46"/>
      <c r="MJK65" s="46"/>
      <c r="MJL65" s="46"/>
      <c r="MJM65" s="46"/>
      <c r="MJN65" s="46"/>
      <c r="MJO65" s="46"/>
      <c r="MJP65" s="46"/>
      <c r="MJQ65" s="46"/>
      <c r="MJR65" s="46"/>
      <c r="MJS65" s="46"/>
      <c r="MJT65" s="46"/>
      <c r="MJU65" s="46"/>
      <c r="MJV65" s="46"/>
      <c r="MJW65" s="46"/>
      <c r="MJX65" s="46"/>
      <c r="MJY65" s="46"/>
      <c r="MJZ65" s="46"/>
      <c r="MKA65" s="46"/>
      <c r="MKB65" s="46"/>
      <c r="MKC65" s="46"/>
      <c r="MKD65" s="46"/>
      <c r="MKE65" s="46"/>
      <c r="MKF65" s="46"/>
      <c r="MKG65" s="46"/>
      <c r="MKH65" s="46"/>
      <c r="MKI65" s="46"/>
      <c r="MKJ65" s="46"/>
      <c r="MKK65" s="46"/>
      <c r="MKL65" s="46"/>
      <c r="MKM65" s="46"/>
      <c r="MKN65" s="46"/>
      <c r="MKO65" s="46"/>
      <c r="MKP65" s="46"/>
      <c r="MKQ65" s="46"/>
      <c r="MKR65" s="46"/>
      <c r="MKS65" s="46"/>
      <c r="MKT65" s="46"/>
      <c r="MKU65" s="46"/>
      <c r="MKV65" s="46"/>
      <c r="MKW65" s="46"/>
      <c r="MKX65" s="46"/>
      <c r="MKY65" s="46"/>
      <c r="MKZ65" s="46"/>
      <c r="MLA65" s="46"/>
      <c r="MLB65" s="46"/>
      <c r="MLC65" s="46"/>
      <c r="MLD65" s="46"/>
      <c r="MLE65" s="46"/>
      <c r="MLF65" s="46"/>
      <c r="MLG65" s="46"/>
      <c r="MLH65" s="46"/>
      <c r="MLI65" s="46"/>
      <c r="MLJ65" s="46"/>
      <c r="MLK65" s="46"/>
      <c r="MLL65" s="46"/>
      <c r="MLM65" s="46"/>
      <c r="MLN65" s="46"/>
      <c r="MLO65" s="46"/>
      <c r="MLP65" s="46"/>
      <c r="MLQ65" s="46"/>
      <c r="MLR65" s="46"/>
      <c r="MLS65" s="46"/>
      <c r="MLT65" s="46"/>
      <c r="MLU65" s="46"/>
      <c r="MLV65" s="46"/>
      <c r="MLW65" s="46"/>
      <c r="MLX65" s="46"/>
      <c r="MLY65" s="46"/>
      <c r="MLZ65" s="46"/>
      <c r="MMA65" s="46"/>
      <c r="MMB65" s="46"/>
      <c r="MMC65" s="46"/>
      <c r="MMD65" s="46"/>
      <c r="MME65" s="46"/>
      <c r="MMF65" s="46"/>
      <c r="MMG65" s="46"/>
      <c r="MMH65" s="46"/>
      <c r="MMI65" s="46"/>
      <c r="MMJ65" s="46"/>
      <c r="MMK65" s="46"/>
      <c r="MML65" s="46"/>
      <c r="MMM65" s="46"/>
      <c r="MMN65" s="46"/>
      <c r="MMO65" s="46"/>
      <c r="MMP65" s="46"/>
      <c r="MMQ65" s="46"/>
      <c r="MMR65" s="46"/>
      <c r="MMS65" s="46"/>
      <c r="MMT65" s="46"/>
      <c r="MMU65" s="46"/>
      <c r="MMV65" s="46"/>
      <c r="MMW65" s="46"/>
      <c r="MMX65" s="46"/>
      <c r="MMY65" s="46"/>
      <c r="MMZ65" s="46"/>
      <c r="MNA65" s="46"/>
      <c r="MNB65" s="46"/>
      <c r="MNC65" s="46"/>
      <c r="MND65" s="46"/>
      <c r="MNE65" s="46"/>
      <c r="MNF65" s="46"/>
      <c r="MNG65" s="46"/>
      <c r="MNH65" s="46"/>
      <c r="MNI65" s="46"/>
      <c r="MNJ65" s="46"/>
      <c r="MNK65" s="46"/>
      <c r="MNL65" s="46"/>
      <c r="MNM65" s="46"/>
      <c r="MNN65" s="46"/>
      <c r="MNO65" s="46"/>
      <c r="MNP65" s="46"/>
      <c r="MNQ65" s="46"/>
      <c r="MNR65" s="46"/>
      <c r="MNS65" s="46"/>
      <c r="MNT65" s="46"/>
      <c r="MNU65" s="46"/>
      <c r="MNV65" s="46"/>
      <c r="MNW65" s="46"/>
      <c r="MNX65" s="46"/>
      <c r="MNY65" s="46"/>
      <c r="MNZ65" s="46"/>
      <c r="MOA65" s="46"/>
      <c r="MOB65" s="46"/>
      <c r="MOC65" s="46"/>
      <c r="MOD65" s="46"/>
      <c r="MOE65" s="46"/>
      <c r="MOF65" s="46"/>
      <c r="MOG65" s="46"/>
      <c r="MOH65" s="46"/>
      <c r="MOI65" s="46"/>
      <c r="MOJ65" s="46"/>
      <c r="MOK65" s="46"/>
      <c r="MOL65" s="46"/>
      <c r="MOM65" s="46"/>
      <c r="MON65" s="46"/>
      <c r="MOO65" s="46"/>
      <c r="MOP65" s="46"/>
      <c r="MOQ65" s="46"/>
      <c r="MOR65" s="46"/>
      <c r="MOS65" s="46"/>
      <c r="MOT65" s="46"/>
      <c r="MOU65" s="46"/>
      <c r="MOV65" s="46"/>
      <c r="MOW65" s="46"/>
      <c r="MOX65" s="46"/>
      <c r="MOY65" s="46"/>
      <c r="MOZ65" s="46"/>
      <c r="MPA65" s="46"/>
      <c r="MPB65" s="46"/>
      <c r="MPC65" s="46"/>
      <c r="MPD65" s="46"/>
      <c r="MPE65" s="46"/>
      <c r="MPF65" s="46"/>
      <c r="MPG65" s="46"/>
      <c r="MPH65" s="46"/>
      <c r="MPI65" s="46"/>
      <c r="MPJ65" s="46"/>
      <c r="MPK65" s="46"/>
      <c r="MPL65" s="46"/>
      <c r="MPM65" s="46"/>
      <c r="MPN65" s="46"/>
      <c r="MPO65" s="46"/>
      <c r="MPP65" s="46"/>
      <c r="MPQ65" s="46"/>
      <c r="MPR65" s="46"/>
      <c r="MPS65" s="46"/>
      <c r="MPT65" s="46"/>
      <c r="MPU65" s="46"/>
      <c r="MPV65" s="46"/>
      <c r="MPW65" s="46"/>
      <c r="MPX65" s="46"/>
      <c r="MPY65" s="46"/>
      <c r="MPZ65" s="46"/>
      <c r="MQA65" s="46"/>
      <c r="MQB65" s="46"/>
      <c r="MQC65" s="46"/>
      <c r="MQD65" s="46"/>
      <c r="MQE65" s="46"/>
      <c r="MQF65" s="46"/>
      <c r="MQG65" s="46"/>
      <c r="MQH65" s="46"/>
      <c r="MQI65" s="46"/>
      <c r="MQJ65" s="46"/>
      <c r="MQK65" s="46"/>
      <c r="MQL65" s="46"/>
      <c r="MQM65" s="46"/>
      <c r="MQN65" s="46"/>
      <c r="MQO65" s="46"/>
      <c r="MQP65" s="46"/>
      <c r="MQQ65" s="46"/>
      <c r="MQR65" s="46"/>
      <c r="MQS65" s="46"/>
      <c r="MQT65" s="46"/>
      <c r="MQU65" s="46"/>
      <c r="MQV65" s="46"/>
      <c r="MQW65" s="46"/>
      <c r="MQX65" s="46"/>
      <c r="MQY65" s="46"/>
      <c r="MQZ65" s="46"/>
      <c r="MRA65" s="46"/>
      <c r="MRB65" s="46"/>
      <c r="MRC65" s="46"/>
      <c r="MRD65" s="46"/>
      <c r="MRE65" s="46"/>
      <c r="MRF65" s="46"/>
      <c r="MRG65" s="46"/>
      <c r="MRH65" s="46"/>
      <c r="MRI65" s="46"/>
      <c r="MRJ65" s="46"/>
      <c r="MRK65" s="46"/>
      <c r="MRL65" s="46"/>
      <c r="MRM65" s="46"/>
      <c r="MRN65" s="46"/>
      <c r="MRO65" s="46"/>
      <c r="MRP65" s="46"/>
      <c r="MRQ65" s="46"/>
      <c r="MRR65" s="46"/>
      <c r="MRS65" s="46"/>
      <c r="MRT65" s="46"/>
      <c r="MRU65" s="46"/>
      <c r="MRV65" s="46"/>
      <c r="MRW65" s="46"/>
      <c r="MRX65" s="46"/>
      <c r="MRY65" s="46"/>
      <c r="MRZ65" s="46"/>
      <c r="MSA65" s="46"/>
      <c r="MSB65" s="46"/>
      <c r="MSC65" s="46"/>
      <c r="MSD65" s="46"/>
      <c r="MSE65" s="46"/>
      <c r="MSF65" s="46"/>
      <c r="MSG65" s="46"/>
      <c r="MSH65" s="46"/>
      <c r="MSI65" s="46"/>
      <c r="MSJ65" s="46"/>
      <c r="MSK65" s="46"/>
      <c r="MSL65" s="46"/>
      <c r="MSM65" s="46"/>
      <c r="MSN65" s="46"/>
      <c r="MSO65" s="46"/>
      <c r="MSP65" s="46"/>
      <c r="MSQ65" s="46"/>
      <c r="MSR65" s="46"/>
      <c r="MSS65" s="46"/>
      <c r="MST65" s="46"/>
      <c r="MSU65" s="46"/>
      <c r="MSV65" s="46"/>
      <c r="MSW65" s="46"/>
      <c r="MSX65" s="46"/>
      <c r="MSY65" s="46"/>
      <c r="MSZ65" s="46"/>
      <c r="MTA65" s="46"/>
      <c r="MTB65" s="46"/>
      <c r="MTC65" s="46"/>
      <c r="MTD65" s="46"/>
      <c r="MTE65" s="46"/>
      <c r="MTF65" s="46"/>
      <c r="MTG65" s="46"/>
      <c r="MTH65" s="46"/>
      <c r="MTI65" s="46"/>
      <c r="MTJ65" s="46"/>
      <c r="MTK65" s="46"/>
      <c r="MTL65" s="46"/>
      <c r="MTM65" s="46"/>
      <c r="MTN65" s="46"/>
      <c r="MTO65" s="46"/>
      <c r="MTP65" s="46"/>
      <c r="MTQ65" s="46"/>
      <c r="MTR65" s="46"/>
      <c r="MTS65" s="46"/>
      <c r="MTT65" s="46"/>
      <c r="MTU65" s="46"/>
      <c r="MTV65" s="46"/>
      <c r="MTW65" s="46"/>
      <c r="MTX65" s="46"/>
      <c r="MTY65" s="46"/>
      <c r="MTZ65" s="46"/>
      <c r="MUA65" s="46"/>
      <c r="MUB65" s="46"/>
      <c r="MUC65" s="46"/>
      <c r="MUD65" s="46"/>
      <c r="MUE65" s="46"/>
      <c r="MUF65" s="46"/>
      <c r="MUG65" s="46"/>
      <c r="MUH65" s="46"/>
      <c r="MUI65" s="46"/>
      <c r="MUJ65" s="46"/>
      <c r="MUK65" s="46"/>
      <c r="MUL65" s="46"/>
      <c r="MUM65" s="46"/>
      <c r="MUN65" s="46"/>
      <c r="MUO65" s="46"/>
      <c r="MUP65" s="46"/>
      <c r="MUQ65" s="46"/>
      <c r="MUR65" s="46"/>
      <c r="MUS65" s="46"/>
      <c r="MUT65" s="46"/>
      <c r="MUU65" s="46"/>
      <c r="MUV65" s="46"/>
      <c r="MUW65" s="46"/>
      <c r="MUX65" s="46"/>
      <c r="MUY65" s="46"/>
      <c r="MUZ65" s="46"/>
      <c r="MVA65" s="46"/>
      <c r="MVB65" s="46"/>
      <c r="MVC65" s="46"/>
      <c r="MVD65" s="46"/>
      <c r="MVE65" s="46"/>
      <c r="MVF65" s="46"/>
      <c r="MVG65" s="46"/>
      <c r="MVH65" s="46"/>
      <c r="MVI65" s="46"/>
      <c r="MVJ65" s="46"/>
      <c r="MVK65" s="46"/>
      <c r="MVL65" s="46"/>
      <c r="MVM65" s="46"/>
      <c r="MVN65" s="46"/>
      <c r="MVO65" s="46"/>
      <c r="MVP65" s="46"/>
      <c r="MVQ65" s="46"/>
      <c r="MVR65" s="46"/>
      <c r="MVS65" s="46"/>
      <c r="MVT65" s="46"/>
      <c r="MVU65" s="46"/>
      <c r="MVV65" s="46"/>
      <c r="MVW65" s="46"/>
      <c r="MVX65" s="46"/>
      <c r="MVY65" s="46"/>
      <c r="MVZ65" s="46"/>
      <c r="MWA65" s="46"/>
      <c r="MWB65" s="46"/>
      <c r="MWC65" s="46"/>
      <c r="MWD65" s="46"/>
      <c r="MWE65" s="46"/>
      <c r="MWF65" s="46"/>
      <c r="MWG65" s="46"/>
      <c r="MWH65" s="46"/>
      <c r="MWI65" s="46"/>
      <c r="MWJ65" s="46"/>
      <c r="MWK65" s="46"/>
      <c r="MWL65" s="46"/>
      <c r="MWM65" s="46"/>
      <c r="MWN65" s="46"/>
      <c r="MWO65" s="46"/>
      <c r="MWP65" s="46"/>
      <c r="MWQ65" s="46"/>
      <c r="MWR65" s="46"/>
      <c r="MWS65" s="46"/>
      <c r="MWT65" s="46"/>
      <c r="MWU65" s="46"/>
      <c r="MWV65" s="46"/>
      <c r="MWW65" s="46"/>
      <c r="MWX65" s="46"/>
      <c r="MWY65" s="46"/>
      <c r="MWZ65" s="46"/>
      <c r="MXA65" s="46"/>
      <c r="MXB65" s="46"/>
      <c r="MXC65" s="46"/>
      <c r="MXD65" s="46"/>
      <c r="MXE65" s="46"/>
      <c r="MXF65" s="46"/>
      <c r="MXG65" s="46"/>
      <c r="MXH65" s="46"/>
      <c r="MXI65" s="46"/>
      <c r="MXJ65" s="46"/>
      <c r="MXK65" s="46"/>
      <c r="MXL65" s="46"/>
      <c r="MXM65" s="46"/>
      <c r="MXN65" s="46"/>
      <c r="MXO65" s="46"/>
      <c r="MXP65" s="46"/>
      <c r="MXQ65" s="46"/>
      <c r="MXR65" s="46"/>
      <c r="MXS65" s="46"/>
      <c r="MXT65" s="46"/>
      <c r="MXU65" s="46"/>
      <c r="MXV65" s="46"/>
      <c r="MXW65" s="46"/>
      <c r="MXX65" s="46"/>
      <c r="MXY65" s="46"/>
      <c r="MXZ65" s="46"/>
      <c r="MYA65" s="46"/>
      <c r="MYB65" s="46"/>
      <c r="MYC65" s="46"/>
      <c r="MYD65" s="46"/>
      <c r="MYE65" s="46"/>
      <c r="MYF65" s="46"/>
      <c r="MYG65" s="46"/>
      <c r="MYH65" s="46"/>
      <c r="MYI65" s="46"/>
      <c r="MYJ65" s="46"/>
      <c r="MYK65" s="46"/>
      <c r="MYL65" s="46"/>
      <c r="MYM65" s="46"/>
      <c r="MYN65" s="46"/>
      <c r="MYO65" s="46"/>
      <c r="MYP65" s="46"/>
      <c r="MYQ65" s="46"/>
      <c r="MYR65" s="46"/>
      <c r="MYS65" s="46"/>
      <c r="MYT65" s="46"/>
      <c r="MYU65" s="46"/>
      <c r="MYV65" s="46"/>
      <c r="MYW65" s="46"/>
      <c r="MYX65" s="46"/>
      <c r="MYY65" s="46"/>
      <c r="MYZ65" s="46"/>
      <c r="MZA65" s="46"/>
      <c r="MZB65" s="46"/>
      <c r="MZC65" s="46"/>
      <c r="MZD65" s="46"/>
      <c r="MZE65" s="46"/>
      <c r="MZF65" s="46"/>
      <c r="MZG65" s="46"/>
      <c r="MZH65" s="46"/>
      <c r="MZI65" s="46"/>
      <c r="MZJ65" s="46"/>
      <c r="MZK65" s="46"/>
      <c r="MZL65" s="46"/>
      <c r="MZM65" s="46"/>
      <c r="MZN65" s="46"/>
      <c r="MZO65" s="46"/>
      <c r="MZP65" s="46"/>
      <c r="MZQ65" s="46"/>
      <c r="MZR65" s="46"/>
      <c r="MZS65" s="46"/>
      <c r="MZT65" s="46"/>
      <c r="MZU65" s="46"/>
      <c r="MZV65" s="46"/>
      <c r="MZW65" s="46"/>
      <c r="MZX65" s="46"/>
      <c r="MZY65" s="46"/>
      <c r="MZZ65" s="46"/>
      <c r="NAA65" s="46"/>
      <c r="NAB65" s="46"/>
      <c r="NAC65" s="46"/>
      <c r="NAD65" s="46"/>
      <c r="NAE65" s="46"/>
      <c r="NAF65" s="46"/>
      <c r="NAG65" s="46"/>
      <c r="NAH65" s="46"/>
      <c r="NAI65" s="46"/>
      <c r="NAJ65" s="46"/>
      <c r="NAK65" s="46"/>
      <c r="NAL65" s="46"/>
      <c r="NAM65" s="46"/>
      <c r="NAN65" s="46"/>
      <c r="NAO65" s="46"/>
      <c r="NAP65" s="46"/>
      <c r="NAQ65" s="46"/>
      <c r="NAR65" s="46"/>
      <c r="NAS65" s="46"/>
      <c r="NAT65" s="46"/>
      <c r="NAU65" s="46"/>
      <c r="NAV65" s="46"/>
      <c r="NAW65" s="46"/>
      <c r="NAX65" s="46"/>
      <c r="NAY65" s="46"/>
      <c r="NAZ65" s="46"/>
      <c r="NBA65" s="46"/>
      <c r="NBB65" s="46"/>
      <c r="NBC65" s="46"/>
      <c r="NBD65" s="46"/>
      <c r="NBE65" s="46"/>
      <c r="NBF65" s="46"/>
      <c r="NBG65" s="46"/>
      <c r="NBH65" s="46"/>
      <c r="NBI65" s="46"/>
      <c r="NBJ65" s="46"/>
      <c r="NBK65" s="46"/>
      <c r="NBL65" s="46"/>
      <c r="NBM65" s="46"/>
      <c r="NBN65" s="46"/>
      <c r="NBO65" s="46"/>
      <c r="NBP65" s="46"/>
      <c r="NBQ65" s="46"/>
      <c r="NBR65" s="46"/>
      <c r="NBS65" s="46"/>
      <c r="NBT65" s="46"/>
      <c r="NBU65" s="46"/>
      <c r="NBV65" s="46"/>
      <c r="NBW65" s="46"/>
      <c r="NBX65" s="46"/>
      <c r="NBY65" s="46"/>
      <c r="NBZ65" s="46"/>
      <c r="NCA65" s="46"/>
      <c r="NCB65" s="46"/>
      <c r="NCC65" s="46"/>
      <c r="NCD65" s="46"/>
      <c r="NCE65" s="46"/>
      <c r="NCF65" s="46"/>
      <c r="NCG65" s="46"/>
      <c r="NCH65" s="46"/>
      <c r="NCI65" s="46"/>
      <c r="NCJ65" s="46"/>
      <c r="NCK65" s="46"/>
      <c r="NCL65" s="46"/>
      <c r="NCM65" s="46"/>
      <c r="NCN65" s="46"/>
      <c r="NCO65" s="46"/>
      <c r="NCP65" s="46"/>
      <c r="NCQ65" s="46"/>
      <c r="NCR65" s="46"/>
      <c r="NCS65" s="46"/>
      <c r="NCT65" s="46"/>
      <c r="NCU65" s="46"/>
      <c r="NCV65" s="46"/>
      <c r="NCW65" s="46"/>
      <c r="NCX65" s="46"/>
      <c r="NCY65" s="46"/>
      <c r="NCZ65" s="46"/>
      <c r="NDA65" s="46"/>
      <c r="NDB65" s="46"/>
      <c r="NDC65" s="46"/>
      <c r="NDD65" s="46"/>
      <c r="NDE65" s="46"/>
      <c r="NDF65" s="46"/>
      <c r="NDG65" s="46"/>
      <c r="NDH65" s="46"/>
      <c r="NDI65" s="46"/>
      <c r="NDJ65" s="46"/>
      <c r="NDK65" s="46"/>
      <c r="NDL65" s="46"/>
      <c r="NDM65" s="46"/>
      <c r="NDN65" s="46"/>
      <c r="NDO65" s="46"/>
      <c r="NDP65" s="46"/>
      <c r="NDQ65" s="46"/>
      <c r="NDR65" s="46"/>
      <c r="NDS65" s="46"/>
      <c r="NDT65" s="46"/>
      <c r="NDU65" s="46"/>
      <c r="NDV65" s="46"/>
      <c r="NDW65" s="46"/>
      <c r="NDX65" s="46"/>
      <c r="NDY65" s="46"/>
      <c r="NDZ65" s="46"/>
      <c r="NEA65" s="46"/>
      <c r="NEB65" s="46"/>
      <c r="NEC65" s="46"/>
      <c r="NED65" s="46"/>
      <c r="NEE65" s="46"/>
      <c r="NEF65" s="46"/>
      <c r="NEG65" s="46"/>
      <c r="NEH65" s="46"/>
      <c r="NEI65" s="46"/>
      <c r="NEJ65" s="46"/>
      <c r="NEK65" s="46"/>
      <c r="NEL65" s="46"/>
      <c r="NEM65" s="46"/>
      <c r="NEN65" s="46"/>
      <c r="NEO65" s="46"/>
      <c r="NEP65" s="46"/>
      <c r="NEQ65" s="46"/>
      <c r="NER65" s="46"/>
      <c r="NES65" s="46"/>
      <c r="NET65" s="46"/>
      <c r="NEU65" s="46"/>
      <c r="NEV65" s="46"/>
      <c r="NEW65" s="46"/>
      <c r="NEX65" s="46"/>
      <c r="NEY65" s="46"/>
      <c r="NEZ65" s="46"/>
      <c r="NFA65" s="46"/>
      <c r="NFB65" s="46"/>
      <c r="NFC65" s="46"/>
      <c r="NFD65" s="46"/>
      <c r="NFE65" s="46"/>
      <c r="NFF65" s="46"/>
      <c r="NFG65" s="46"/>
      <c r="NFH65" s="46"/>
      <c r="NFI65" s="46"/>
      <c r="NFJ65" s="46"/>
      <c r="NFK65" s="46"/>
      <c r="NFL65" s="46"/>
      <c r="NFM65" s="46"/>
      <c r="NFN65" s="46"/>
      <c r="NFO65" s="46"/>
      <c r="NFP65" s="46"/>
      <c r="NFQ65" s="46"/>
      <c r="NFR65" s="46"/>
      <c r="NFS65" s="46"/>
      <c r="NFT65" s="46"/>
      <c r="NFU65" s="46"/>
      <c r="NFV65" s="46"/>
      <c r="NFW65" s="46"/>
      <c r="NFX65" s="46"/>
      <c r="NFY65" s="46"/>
      <c r="NFZ65" s="46"/>
      <c r="NGA65" s="46"/>
      <c r="NGB65" s="46"/>
      <c r="NGC65" s="46"/>
      <c r="NGD65" s="46"/>
      <c r="NGE65" s="46"/>
      <c r="NGF65" s="46"/>
      <c r="NGG65" s="46"/>
      <c r="NGH65" s="46"/>
      <c r="NGI65" s="46"/>
      <c r="NGJ65" s="46"/>
      <c r="NGK65" s="46"/>
      <c r="NGL65" s="46"/>
      <c r="NGM65" s="46"/>
      <c r="NGN65" s="46"/>
      <c r="NGO65" s="46"/>
      <c r="NGP65" s="46"/>
      <c r="NGQ65" s="46"/>
      <c r="NGR65" s="46"/>
      <c r="NGS65" s="46"/>
      <c r="NGT65" s="46"/>
      <c r="NGU65" s="46"/>
      <c r="NGV65" s="46"/>
      <c r="NGW65" s="46"/>
      <c r="NGX65" s="46"/>
      <c r="NGY65" s="46"/>
      <c r="NGZ65" s="46"/>
      <c r="NHA65" s="46"/>
      <c r="NHB65" s="46"/>
      <c r="NHC65" s="46"/>
      <c r="NHD65" s="46"/>
      <c r="NHE65" s="46"/>
      <c r="NHF65" s="46"/>
      <c r="NHG65" s="46"/>
      <c r="NHH65" s="46"/>
      <c r="NHI65" s="46"/>
      <c r="NHJ65" s="46"/>
      <c r="NHK65" s="46"/>
      <c r="NHL65" s="46"/>
      <c r="NHM65" s="46"/>
      <c r="NHN65" s="46"/>
      <c r="NHO65" s="46"/>
      <c r="NHP65" s="46"/>
      <c r="NHQ65" s="46"/>
      <c r="NHR65" s="46"/>
      <c r="NHS65" s="46"/>
      <c r="NHT65" s="46"/>
      <c r="NHU65" s="46"/>
      <c r="NHV65" s="46"/>
      <c r="NHW65" s="46"/>
      <c r="NHX65" s="46"/>
      <c r="NHY65" s="46"/>
      <c r="NHZ65" s="46"/>
      <c r="NIA65" s="46"/>
      <c r="NIB65" s="46"/>
      <c r="NIC65" s="46"/>
      <c r="NID65" s="46"/>
      <c r="NIE65" s="46"/>
      <c r="NIF65" s="46"/>
      <c r="NIG65" s="46"/>
      <c r="NIH65" s="46"/>
      <c r="NII65" s="46"/>
      <c r="NIJ65" s="46"/>
      <c r="NIK65" s="46"/>
      <c r="NIL65" s="46"/>
      <c r="NIM65" s="46"/>
      <c r="NIN65" s="46"/>
      <c r="NIO65" s="46"/>
      <c r="NIP65" s="46"/>
      <c r="NIQ65" s="46"/>
      <c r="NIR65" s="46"/>
      <c r="NIS65" s="46"/>
      <c r="NIT65" s="46"/>
      <c r="NIU65" s="46"/>
      <c r="NIV65" s="46"/>
      <c r="NIW65" s="46"/>
      <c r="NIX65" s="46"/>
      <c r="NIY65" s="46"/>
      <c r="NIZ65" s="46"/>
      <c r="NJA65" s="46"/>
      <c r="NJB65" s="46"/>
      <c r="NJC65" s="46"/>
      <c r="NJD65" s="46"/>
      <c r="NJE65" s="46"/>
      <c r="NJF65" s="46"/>
      <c r="NJG65" s="46"/>
      <c r="NJH65" s="46"/>
      <c r="NJI65" s="46"/>
      <c r="NJJ65" s="46"/>
      <c r="NJK65" s="46"/>
      <c r="NJL65" s="46"/>
      <c r="NJM65" s="46"/>
      <c r="NJN65" s="46"/>
      <c r="NJO65" s="46"/>
      <c r="NJP65" s="46"/>
      <c r="NJQ65" s="46"/>
      <c r="NJR65" s="46"/>
      <c r="NJS65" s="46"/>
      <c r="NJT65" s="46"/>
      <c r="NJU65" s="46"/>
      <c r="NJV65" s="46"/>
      <c r="NJW65" s="46"/>
      <c r="NJX65" s="46"/>
      <c r="NJY65" s="46"/>
      <c r="NJZ65" s="46"/>
      <c r="NKA65" s="46"/>
      <c r="NKB65" s="46"/>
      <c r="NKC65" s="46"/>
      <c r="NKD65" s="46"/>
      <c r="NKE65" s="46"/>
      <c r="NKF65" s="46"/>
      <c r="NKG65" s="46"/>
      <c r="NKH65" s="46"/>
      <c r="NKI65" s="46"/>
      <c r="NKJ65" s="46"/>
      <c r="NKK65" s="46"/>
      <c r="NKL65" s="46"/>
      <c r="NKM65" s="46"/>
      <c r="NKN65" s="46"/>
      <c r="NKO65" s="46"/>
      <c r="NKP65" s="46"/>
      <c r="NKQ65" s="46"/>
      <c r="NKR65" s="46"/>
      <c r="NKS65" s="46"/>
      <c r="NKT65" s="46"/>
      <c r="NKU65" s="46"/>
      <c r="NKV65" s="46"/>
      <c r="NKW65" s="46"/>
      <c r="NKX65" s="46"/>
      <c r="NKY65" s="46"/>
      <c r="NKZ65" s="46"/>
      <c r="NLA65" s="46"/>
      <c r="NLB65" s="46"/>
      <c r="NLC65" s="46"/>
      <c r="NLD65" s="46"/>
      <c r="NLE65" s="46"/>
      <c r="NLF65" s="46"/>
      <c r="NLG65" s="46"/>
      <c r="NLH65" s="46"/>
      <c r="NLI65" s="46"/>
      <c r="NLJ65" s="46"/>
      <c r="NLK65" s="46"/>
      <c r="NLL65" s="46"/>
      <c r="NLM65" s="46"/>
      <c r="NLN65" s="46"/>
      <c r="NLO65" s="46"/>
      <c r="NLP65" s="46"/>
      <c r="NLQ65" s="46"/>
      <c r="NLR65" s="46"/>
      <c r="NLS65" s="46"/>
      <c r="NLT65" s="46"/>
      <c r="NLU65" s="46"/>
      <c r="NLV65" s="46"/>
      <c r="NLW65" s="46"/>
      <c r="NLX65" s="46"/>
      <c r="NLY65" s="46"/>
      <c r="NLZ65" s="46"/>
      <c r="NMA65" s="46"/>
      <c r="NMB65" s="46"/>
      <c r="NMC65" s="46"/>
      <c r="NMD65" s="46"/>
      <c r="NME65" s="46"/>
      <c r="NMF65" s="46"/>
      <c r="NMG65" s="46"/>
      <c r="NMH65" s="46"/>
      <c r="NMI65" s="46"/>
      <c r="NMJ65" s="46"/>
      <c r="NMK65" s="46"/>
      <c r="NML65" s="46"/>
      <c r="NMM65" s="46"/>
      <c r="NMN65" s="46"/>
      <c r="NMO65" s="46"/>
      <c r="NMP65" s="46"/>
      <c r="NMQ65" s="46"/>
      <c r="NMR65" s="46"/>
      <c r="NMS65" s="46"/>
      <c r="NMT65" s="46"/>
      <c r="NMU65" s="46"/>
      <c r="NMV65" s="46"/>
      <c r="NMW65" s="46"/>
      <c r="NMX65" s="46"/>
      <c r="NMY65" s="46"/>
      <c r="NMZ65" s="46"/>
      <c r="NNA65" s="46"/>
      <c r="NNB65" s="46"/>
      <c r="NNC65" s="46"/>
      <c r="NND65" s="46"/>
      <c r="NNE65" s="46"/>
      <c r="NNF65" s="46"/>
      <c r="NNG65" s="46"/>
      <c r="NNH65" s="46"/>
      <c r="NNI65" s="46"/>
      <c r="NNJ65" s="46"/>
      <c r="NNK65" s="46"/>
      <c r="NNL65" s="46"/>
      <c r="NNM65" s="46"/>
      <c r="NNN65" s="46"/>
      <c r="NNO65" s="46"/>
      <c r="NNP65" s="46"/>
      <c r="NNQ65" s="46"/>
      <c r="NNR65" s="46"/>
      <c r="NNS65" s="46"/>
      <c r="NNT65" s="46"/>
      <c r="NNU65" s="46"/>
      <c r="NNV65" s="46"/>
      <c r="NNW65" s="46"/>
      <c r="NNX65" s="46"/>
      <c r="NNY65" s="46"/>
      <c r="NNZ65" s="46"/>
      <c r="NOA65" s="46"/>
      <c r="NOB65" s="46"/>
      <c r="NOC65" s="46"/>
      <c r="NOD65" s="46"/>
      <c r="NOE65" s="46"/>
      <c r="NOF65" s="46"/>
      <c r="NOG65" s="46"/>
      <c r="NOH65" s="46"/>
      <c r="NOI65" s="46"/>
      <c r="NOJ65" s="46"/>
      <c r="NOK65" s="46"/>
      <c r="NOL65" s="46"/>
      <c r="NOM65" s="46"/>
      <c r="NON65" s="46"/>
      <c r="NOO65" s="46"/>
      <c r="NOP65" s="46"/>
      <c r="NOQ65" s="46"/>
      <c r="NOR65" s="46"/>
      <c r="NOS65" s="46"/>
      <c r="NOT65" s="46"/>
      <c r="NOU65" s="46"/>
      <c r="NOV65" s="46"/>
      <c r="NOW65" s="46"/>
      <c r="NOX65" s="46"/>
      <c r="NOY65" s="46"/>
      <c r="NOZ65" s="46"/>
      <c r="NPA65" s="46"/>
      <c r="NPB65" s="46"/>
      <c r="NPC65" s="46"/>
      <c r="NPD65" s="46"/>
      <c r="NPE65" s="46"/>
      <c r="NPF65" s="46"/>
      <c r="NPG65" s="46"/>
      <c r="NPH65" s="46"/>
      <c r="NPI65" s="46"/>
      <c r="NPJ65" s="46"/>
      <c r="NPK65" s="46"/>
      <c r="NPL65" s="46"/>
      <c r="NPM65" s="46"/>
      <c r="NPN65" s="46"/>
      <c r="NPO65" s="46"/>
      <c r="NPP65" s="46"/>
      <c r="NPQ65" s="46"/>
      <c r="NPR65" s="46"/>
      <c r="NPS65" s="46"/>
      <c r="NPT65" s="46"/>
      <c r="NPU65" s="46"/>
      <c r="NPV65" s="46"/>
      <c r="NPW65" s="46"/>
      <c r="NPX65" s="46"/>
      <c r="NPY65" s="46"/>
      <c r="NPZ65" s="46"/>
      <c r="NQA65" s="46"/>
      <c r="NQB65" s="46"/>
      <c r="NQC65" s="46"/>
      <c r="NQD65" s="46"/>
      <c r="NQE65" s="46"/>
      <c r="NQF65" s="46"/>
      <c r="NQG65" s="46"/>
      <c r="NQH65" s="46"/>
      <c r="NQI65" s="46"/>
      <c r="NQJ65" s="46"/>
      <c r="NQK65" s="46"/>
      <c r="NQL65" s="46"/>
      <c r="NQM65" s="46"/>
      <c r="NQN65" s="46"/>
      <c r="NQO65" s="46"/>
      <c r="NQP65" s="46"/>
      <c r="NQQ65" s="46"/>
      <c r="NQR65" s="46"/>
      <c r="NQS65" s="46"/>
      <c r="NQT65" s="46"/>
      <c r="NQU65" s="46"/>
      <c r="NQV65" s="46"/>
      <c r="NQW65" s="46"/>
      <c r="NQX65" s="46"/>
      <c r="NQY65" s="46"/>
      <c r="NQZ65" s="46"/>
      <c r="NRA65" s="46"/>
      <c r="NRB65" s="46"/>
      <c r="NRC65" s="46"/>
      <c r="NRD65" s="46"/>
      <c r="NRE65" s="46"/>
      <c r="NRF65" s="46"/>
      <c r="NRG65" s="46"/>
      <c r="NRH65" s="46"/>
      <c r="NRI65" s="46"/>
      <c r="NRJ65" s="46"/>
      <c r="NRK65" s="46"/>
      <c r="NRL65" s="46"/>
      <c r="NRM65" s="46"/>
      <c r="NRN65" s="46"/>
      <c r="NRO65" s="46"/>
      <c r="NRP65" s="46"/>
      <c r="NRQ65" s="46"/>
      <c r="NRR65" s="46"/>
      <c r="NRS65" s="46"/>
      <c r="NRT65" s="46"/>
      <c r="NRU65" s="46"/>
      <c r="NRV65" s="46"/>
      <c r="NRW65" s="46"/>
      <c r="NRX65" s="46"/>
      <c r="NRY65" s="46"/>
      <c r="NRZ65" s="46"/>
      <c r="NSA65" s="46"/>
      <c r="NSB65" s="46"/>
      <c r="NSC65" s="46"/>
      <c r="NSD65" s="46"/>
      <c r="NSE65" s="46"/>
      <c r="NSF65" s="46"/>
      <c r="NSG65" s="46"/>
      <c r="NSH65" s="46"/>
      <c r="NSI65" s="46"/>
      <c r="NSJ65" s="46"/>
      <c r="NSK65" s="46"/>
      <c r="NSL65" s="46"/>
      <c r="NSM65" s="46"/>
      <c r="NSN65" s="46"/>
      <c r="NSO65" s="46"/>
      <c r="NSP65" s="46"/>
      <c r="NSQ65" s="46"/>
      <c r="NSR65" s="46"/>
      <c r="NSS65" s="46"/>
      <c r="NST65" s="46"/>
      <c r="NSU65" s="46"/>
      <c r="NSV65" s="46"/>
      <c r="NSW65" s="46"/>
      <c r="NSX65" s="46"/>
      <c r="NSY65" s="46"/>
      <c r="NSZ65" s="46"/>
      <c r="NTA65" s="46"/>
      <c r="NTB65" s="46"/>
      <c r="NTC65" s="46"/>
      <c r="NTD65" s="46"/>
      <c r="NTE65" s="46"/>
      <c r="NTF65" s="46"/>
      <c r="NTG65" s="46"/>
      <c r="NTH65" s="46"/>
      <c r="NTI65" s="46"/>
      <c r="NTJ65" s="46"/>
      <c r="NTK65" s="46"/>
      <c r="NTL65" s="46"/>
      <c r="NTM65" s="46"/>
      <c r="NTN65" s="46"/>
      <c r="NTO65" s="46"/>
      <c r="NTP65" s="46"/>
      <c r="NTQ65" s="46"/>
      <c r="NTR65" s="46"/>
      <c r="NTS65" s="46"/>
      <c r="NTT65" s="46"/>
      <c r="NTU65" s="46"/>
      <c r="NTV65" s="46"/>
      <c r="NTW65" s="46"/>
      <c r="NTX65" s="46"/>
      <c r="NTY65" s="46"/>
      <c r="NTZ65" s="46"/>
      <c r="NUA65" s="46"/>
      <c r="NUB65" s="46"/>
      <c r="NUC65" s="46"/>
      <c r="NUD65" s="46"/>
      <c r="NUE65" s="46"/>
      <c r="NUF65" s="46"/>
      <c r="NUG65" s="46"/>
      <c r="NUH65" s="46"/>
      <c r="NUI65" s="46"/>
      <c r="NUJ65" s="46"/>
      <c r="NUK65" s="46"/>
      <c r="NUL65" s="46"/>
      <c r="NUM65" s="46"/>
      <c r="NUN65" s="46"/>
      <c r="NUO65" s="46"/>
      <c r="NUP65" s="46"/>
      <c r="NUQ65" s="46"/>
      <c r="NUR65" s="46"/>
      <c r="NUS65" s="46"/>
      <c r="NUT65" s="46"/>
      <c r="NUU65" s="46"/>
      <c r="NUV65" s="46"/>
      <c r="NUW65" s="46"/>
      <c r="NUX65" s="46"/>
      <c r="NUY65" s="46"/>
      <c r="NUZ65" s="46"/>
      <c r="NVA65" s="46"/>
      <c r="NVB65" s="46"/>
      <c r="NVC65" s="46"/>
      <c r="NVD65" s="46"/>
      <c r="NVE65" s="46"/>
      <c r="NVF65" s="46"/>
      <c r="NVG65" s="46"/>
      <c r="NVH65" s="46"/>
      <c r="NVI65" s="46"/>
      <c r="NVJ65" s="46"/>
      <c r="NVK65" s="46"/>
      <c r="NVL65" s="46"/>
      <c r="NVM65" s="46"/>
      <c r="NVN65" s="46"/>
      <c r="NVO65" s="46"/>
      <c r="NVP65" s="46"/>
      <c r="NVQ65" s="46"/>
      <c r="NVR65" s="46"/>
      <c r="NVS65" s="46"/>
      <c r="NVT65" s="46"/>
      <c r="NVU65" s="46"/>
      <c r="NVV65" s="46"/>
      <c r="NVW65" s="46"/>
      <c r="NVX65" s="46"/>
      <c r="NVY65" s="46"/>
      <c r="NVZ65" s="46"/>
      <c r="NWA65" s="46"/>
      <c r="NWB65" s="46"/>
      <c r="NWC65" s="46"/>
      <c r="NWD65" s="46"/>
      <c r="NWE65" s="46"/>
      <c r="NWF65" s="46"/>
      <c r="NWG65" s="46"/>
      <c r="NWH65" s="46"/>
      <c r="NWI65" s="46"/>
      <c r="NWJ65" s="46"/>
      <c r="NWK65" s="46"/>
      <c r="NWL65" s="46"/>
      <c r="NWM65" s="46"/>
      <c r="NWN65" s="46"/>
      <c r="NWO65" s="46"/>
      <c r="NWP65" s="46"/>
      <c r="NWQ65" s="46"/>
      <c r="NWR65" s="46"/>
      <c r="NWS65" s="46"/>
      <c r="NWT65" s="46"/>
      <c r="NWU65" s="46"/>
      <c r="NWV65" s="46"/>
      <c r="NWW65" s="46"/>
      <c r="NWX65" s="46"/>
      <c r="NWY65" s="46"/>
      <c r="NWZ65" s="46"/>
      <c r="NXA65" s="46"/>
      <c r="NXB65" s="46"/>
      <c r="NXC65" s="46"/>
      <c r="NXD65" s="46"/>
      <c r="NXE65" s="46"/>
      <c r="NXF65" s="46"/>
      <c r="NXG65" s="46"/>
      <c r="NXH65" s="46"/>
      <c r="NXI65" s="46"/>
      <c r="NXJ65" s="46"/>
      <c r="NXK65" s="46"/>
      <c r="NXL65" s="46"/>
      <c r="NXM65" s="46"/>
      <c r="NXN65" s="46"/>
      <c r="NXO65" s="46"/>
      <c r="NXP65" s="46"/>
      <c r="NXQ65" s="46"/>
      <c r="NXR65" s="46"/>
      <c r="NXS65" s="46"/>
      <c r="NXT65" s="46"/>
      <c r="NXU65" s="46"/>
      <c r="NXV65" s="46"/>
      <c r="NXW65" s="46"/>
      <c r="NXX65" s="46"/>
      <c r="NXY65" s="46"/>
      <c r="NXZ65" s="46"/>
      <c r="NYA65" s="46"/>
      <c r="NYB65" s="46"/>
      <c r="NYC65" s="46"/>
      <c r="NYD65" s="46"/>
      <c r="NYE65" s="46"/>
      <c r="NYF65" s="46"/>
      <c r="NYG65" s="46"/>
      <c r="NYH65" s="46"/>
      <c r="NYI65" s="46"/>
      <c r="NYJ65" s="46"/>
      <c r="NYK65" s="46"/>
      <c r="NYL65" s="46"/>
      <c r="NYM65" s="46"/>
      <c r="NYN65" s="46"/>
      <c r="NYO65" s="46"/>
      <c r="NYP65" s="46"/>
      <c r="NYQ65" s="46"/>
      <c r="NYR65" s="46"/>
      <c r="NYS65" s="46"/>
      <c r="NYT65" s="46"/>
      <c r="NYU65" s="46"/>
      <c r="NYV65" s="46"/>
      <c r="NYW65" s="46"/>
      <c r="NYX65" s="46"/>
      <c r="NYY65" s="46"/>
      <c r="NYZ65" s="46"/>
      <c r="NZA65" s="46"/>
      <c r="NZB65" s="46"/>
      <c r="NZC65" s="46"/>
      <c r="NZD65" s="46"/>
      <c r="NZE65" s="46"/>
      <c r="NZF65" s="46"/>
      <c r="NZG65" s="46"/>
      <c r="NZH65" s="46"/>
      <c r="NZI65" s="46"/>
      <c r="NZJ65" s="46"/>
      <c r="NZK65" s="46"/>
      <c r="NZL65" s="46"/>
      <c r="NZM65" s="46"/>
      <c r="NZN65" s="46"/>
      <c r="NZO65" s="46"/>
      <c r="NZP65" s="46"/>
      <c r="NZQ65" s="46"/>
      <c r="NZR65" s="46"/>
      <c r="NZS65" s="46"/>
      <c r="NZT65" s="46"/>
      <c r="NZU65" s="46"/>
      <c r="NZV65" s="46"/>
      <c r="NZW65" s="46"/>
      <c r="NZX65" s="46"/>
      <c r="NZY65" s="46"/>
      <c r="NZZ65" s="46"/>
      <c r="OAA65" s="46"/>
      <c r="OAB65" s="46"/>
      <c r="OAC65" s="46"/>
      <c r="OAD65" s="46"/>
      <c r="OAE65" s="46"/>
      <c r="OAF65" s="46"/>
      <c r="OAG65" s="46"/>
      <c r="OAH65" s="46"/>
      <c r="OAI65" s="46"/>
      <c r="OAJ65" s="46"/>
      <c r="OAK65" s="46"/>
      <c r="OAL65" s="46"/>
      <c r="OAM65" s="46"/>
      <c r="OAN65" s="46"/>
      <c r="OAO65" s="46"/>
      <c r="OAP65" s="46"/>
      <c r="OAQ65" s="46"/>
      <c r="OAR65" s="46"/>
      <c r="OAS65" s="46"/>
      <c r="OAT65" s="46"/>
      <c r="OAU65" s="46"/>
      <c r="OAV65" s="46"/>
      <c r="OAW65" s="46"/>
      <c r="OAX65" s="46"/>
      <c r="OAY65" s="46"/>
      <c r="OAZ65" s="46"/>
      <c r="OBA65" s="46"/>
      <c r="OBB65" s="46"/>
      <c r="OBC65" s="46"/>
      <c r="OBD65" s="46"/>
      <c r="OBE65" s="46"/>
      <c r="OBF65" s="46"/>
      <c r="OBG65" s="46"/>
      <c r="OBH65" s="46"/>
      <c r="OBI65" s="46"/>
      <c r="OBJ65" s="46"/>
      <c r="OBK65" s="46"/>
      <c r="OBL65" s="46"/>
      <c r="OBM65" s="46"/>
      <c r="OBN65" s="46"/>
      <c r="OBO65" s="46"/>
      <c r="OBP65" s="46"/>
      <c r="OBQ65" s="46"/>
      <c r="OBR65" s="46"/>
      <c r="OBS65" s="46"/>
      <c r="OBT65" s="46"/>
      <c r="OBU65" s="46"/>
      <c r="OBV65" s="46"/>
      <c r="OBW65" s="46"/>
      <c r="OBX65" s="46"/>
      <c r="OBY65" s="46"/>
      <c r="OBZ65" s="46"/>
      <c r="OCA65" s="46"/>
      <c r="OCB65" s="46"/>
      <c r="OCC65" s="46"/>
      <c r="OCD65" s="46"/>
      <c r="OCE65" s="46"/>
      <c r="OCF65" s="46"/>
      <c r="OCG65" s="46"/>
      <c r="OCH65" s="46"/>
      <c r="OCI65" s="46"/>
      <c r="OCJ65" s="46"/>
      <c r="OCK65" s="46"/>
      <c r="OCL65" s="46"/>
      <c r="OCM65" s="46"/>
      <c r="OCN65" s="46"/>
      <c r="OCO65" s="46"/>
      <c r="OCP65" s="46"/>
      <c r="OCQ65" s="46"/>
      <c r="OCR65" s="46"/>
      <c r="OCS65" s="46"/>
      <c r="OCT65" s="46"/>
      <c r="OCU65" s="46"/>
      <c r="OCV65" s="46"/>
      <c r="OCW65" s="46"/>
      <c r="OCX65" s="46"/>
      <c r="OCY65" s="46"/>
      <c r="OCZ65" s="46"/>
      <c r="ODA65" s="46"/>
      <c r="ODB65" s="46"/>
      <c r="ODC65" s="46"/>
      <c r="ODD65" s="46"/>
      <c r="ODE65" s="46"/>
      <c r="ODF65" s="46"/>
      <c r="ODG65" s="46"/>
      <c r="ODH65" s="46"/>
      <c r="ODI65" s="46"/>
      <c r="ODJ65" s="46"/>
      <c r="ODK65" s="46"/>
      <c r="ODL65" s="46"/>
      <c r="ODM65" s="46"/>
      <c r="ODN65" s="46"/>
      <c r="ODO65" s="46"/>
      <c r="ODP65" s="46"/>
      <c r="ODQ65" s="46"/>
      <c r="ODR65" s="46"/>
      <c r="ODS65" s="46"/>
      <c r="ODT65" s="46"/>
      <c r="ODU65" s="46"/>
      <c r="ODV65" s="46"/>
      <c r="ODW65" s="46"/>
      <c r="ODX65" s="46"/>
      <c r="ODY65" s="46"/>
      <c r="ODZ65" s="46"/>
      <c r="OEA65" s="46"/>
      <c r="OEB65" s="46"/>
      <c r="OEC65" s="46"/>
      <c r="OED65" s="46"/>
      <c r="OEE65" s="46"/>
      <c r="OEF65" s="46"/>
      <c r="OEG65" s="46"/>
      <c r="OEH65" s="46"/>
      <c r="OEI65" s="46"/>
      <c r="OEJ65" s="46"/>
      <c r="OEK65" s="46"/>
      <c r="OEL65" s="46"/>
      <c r="OEM65" s="46"/>
      <c r="OEN65" s="46"/>
      <c r="OEO65" s="46"/>
      <c r="OEP65" s="46"/>
      <c r="OEQ65" s="46"/>
      <c r="OER65" s="46"/>
      <c r="OES65" s="46"/>
      <c r="OET65" s="46"/>
      <c r="OEU65" s="46"/>
      <c r="OEV65" s="46"/>
      <c r="OEW65" s="46"/>
      <c r="OEX65" s="46"/>
      <c r="OEY65" s="46"/>
      <c r="OEZ65" s="46"/>
      <c r="OFA65" s="46"/>
      <c r="OFB65" s="46"/>
      <c r="OFC65" s="46"/>
      <c r="OFD65" s="46"/>
      <c r="OFE65" s="46"/>
      <c r="OFF65" s="46"/>
      <c r="OFG65" s="46"/>
      <c r="OFH65" s="46"/>
      <c r="OFI65" s="46"/>
      <c r="OFJ65" s="46"/>
      <c r="OFK65" s="46"/>
      <c r="OFL65" s="46"/>
      <c r="OFM65" s="46"/>
      <c r="OFN65" s="46"/>
      <c r="OFO65" s="46"/>
      <c r="OFP65" s="46"/>
      <c r="OFQ65" s="46"/>
      <c r="OFR65" s="46"/>
      <c r="OFS65" s="46"/>
      <c r="OFT65" s="46"/>
      <c r="OFU65" s="46"/>
      <c r="OFV65" s="46"/>
      <c r="OFW65" s="46"/>
      <c r="OFX65" s="46"/>
      <c r="OFY65" s="46"/>
      <c r="OFZ65" s="46"/>
      <c r="OGA65" s="46"/>
      <c r="OGB65" s="46"/>
      <c r="OGC65" s="46"/>
      <c r="OGD65" s="46"/>
      <c r="OGE65" s="46"/>
      <c r="OGF65" s="46"/>
      <c r="OGG65" s="46"/>
      <c r="OGH65" s="46"/>
      <c r="OGI65" s="46"/>
      <c r="OGJ65" s="46"/>
      <c r="OGK65" s="46"/>
      <c r="OGL65" s="46"/>
      <c r="OGM65" s="46"/>
      <c r="OGN65" s="46"/>
      <c r="OGO65" s="46"/>
      <c r="OGP65" s="46"/>
      <c r="OGQ65" s="46"/>
      <c r="OGR65" s="46"/>
      <c r="OGS65" s="46"/>
      <c r="OGT65" s="46"/>
      <c r="OGU65" s="46"/>
      <c r="OGV65" s="46"/>
      <c r="OGW65" s="46"/>
      <c r="OGX65" s="46"/>
      <c r="OGY65" s="46"/>
      <c r="OGZ65" s="46"/>
      <c r="OHA65" s="46"/>
      <c r="OHB65" s="46"/>
      <c r="OHC65" s="46"/>
      <c r="OHD65" s="46"/>
      <c r="OHE65" s="46"/>
      <c r="OHF65" s="46"/>
      <c r="OHG65" s="46"/>
      <c r="OHH65" s="46"/>
      <c r="OHI65" s="46"/>
      <c r="OHJ65" s="46"/>
      <c r="OHK65" s="46"/>
      <c r="OHL65" s="46"/>
      <c r="OHM65" s="46"/>
      <c r="OHN65" s="46"/>
      <c r="OHO65" s="46"/>
      <c r="OHP65" s="46"/>
      <c r="OHQ65" s="46"/>
      <c r="OHR65" s="46"/>
      <c r="OHS65" s="46"/>
      <c r="OHT65" s="46"/>
      <c r="OHU65" s="46"/>
      <c r="OHV65" s="46"/>
      <c r="OHW65" s="46"/>
      <c r="OHX65" s="46"/>
      <c r="OHY65" s="46"/>
      <c r="OHZ65" s="46"/>
      <c r="OIA65" s="46"/>
      <c r="OIB65" s="46"/>
      <c r="OIC65" s="46"/>
      <c r="OID65" s="46"/>
      <c r="OIE65" s="46"/>
      <c r="OIF65" s="46"/>
      <c r="OIG65" s="46"/>
      <c r="OIH65" s="46"/>
      <c r="OII65" s="46"/>
      <c r="OIJ65" s="46"/>
      <c r="OIK65" s="46"/>
      <c r="OIL65" s="46"/>
      <c r="OIM65" s="46"/>
      <c r="OIN65" s="46"/>
      <c r="OIO65" s="46"/>
      <c r="OIP65" s="46"/>
      <c r="OIQ65" s="46"/>
      <c r="OIR65" s="46"/>
      <c r="OIS65" s="46"/>
      <c r="OIT65" s="46"/>
      <c r="OIU65" s="46"/>
      <c r="OIV65" s="46"/>
      <c r="OIW65" s="46"/>
      <c r="OIX65" s="46"/>
      <c r="OIY65" s="46"/>
      <c r="OIZ65" s="46"/>
      <c r="OJA65" s="46"/>
      <c r="OJB65" s="46"/>
      <c r="OJC65" s="46"/>
      <c r="OJD65" s="46"/>
      <c r="OJE65" s="46"/>
      <c r="OJF65" s="46"/>
      <c r="OJG65" s="46"/>
      <c r="OJH65" s="46"/>
      <c r="OJI65" s="46"/>
      <c r="OJJ65" s="46"/>
      <c r="OJK65" s="46"/>
      <c r="OJL65" s="46"/>
      <c r="OJM65" s="46"/>
      <c r="OJN65" s="46"/>
      <c r="OJO65" s="46"/>
      <c r="OJP65" s="46"/>
      <c r="OJQ65" s="46"/>
      <c r="OJR65" s="46"/>
      <c r="OJS65" s="46"/>
      <c r="OJT65" s="46"/>
      <c r="OJU65" s="46"/>
      <c r="OJV65" s="46"/>
      <c r="OJW65" s="46"/>
      <c r="OJX65" s="46"/>
      <c r="OJY65" s="46"/>
      <c r="OJZ65" s="46"/>
      <c r="OKA65" s="46"/>
      <c r="OKB65" s="46"/>
      <c r="OKC65" s="46"/>
      <c r="OKD65" s="46"/>
      <c r="OKE65" s="46"/>
      <c r="OKF65" s="46"/>
      <c r="OKG65" s="46"/>
      <c r="OKH65" s="46"/>
      <c r="OKI65" s="46"/>
      <c r="OKJ65" s="46"/>
      <c r="OKK65" s="46"/>
      <c r="OKL65" s="46"/>
      <c r="OKM65" s="46"/>
      <c r="OKN65" s="46"/>
      <c r="OKO65" s="46"/>
      <c r="OKP65" s="46"/>
      <c r="OKQ65" s="46"/>
      <c r="OKR65" s="46"/>
      <c r="OKS65" s="46"/>
      <c r="OKT65" s="46"/>
      <c r="OKU65" s="46"/>
      <c r="OKV65" s="46"/>
      <c r="OKW65" s="46"/>
      <c r="OKX65" s="46"/>
      <c r="OKY65" s="46"/>
      <c r="OKZ65" s="46"/>
      <c r="OLA65" s="46"/>
      <c r="OLB65" s="46"/>
      <c r="OLC65" s="46"/>
      <c r="OLD65" s="46"/>
      <c r="OLE65" s="46"/>
      <c r="OLF65" s="46"/>
      <c r="OLG65" s="46"/>
      <c r="OLH65" s="46"/>
      <c r="OLI65" s="46"/>
      <c r="OLJ65" s="46"/>
      <c r="OLK65" s="46"/>
      <c r="OLL65" s="46"/>
      <c r="OLM65" s="46"/>
      <c r="OLN65" s="46"/>
      <c r="OLO65" s="46"/>
      <c r="OLP65" s="46"/>
      <c r="OLQ65" s="46"/>
      <c r="OLR65" s="46"/>
      <c r="OLS65" s="46"/>
      <c r="OLT65" s="46"/>
      <c r="OLU65" s="46"/>
      <c r="OLV65" s="46"/>
      <c r="OLW65" s="46"/>
      <c r="OLX65" s="46"/>
      <c r="OLY65" s="46"/>
      <c r="OLZ65" s="46"/>
      <c r="OMA65" s="46"/>
      <c r="OMB65" s="46"/>
      <c r="OMC65" s="46"/>
      <c r="OMD65" s="46"/>
      <c r="OME65" s="46"/>
      <c r="OMF65" s="46"/>
      <c r="OMG65" s="46"/>
      <c r="OMH65" s="46"/>
      <c r="OMI65" s="46"/>
      <c r="OMJ65" s="46"/>
      <c r="OMK65" s="46"/>
      <c r="OML65" s="46"/>
      <c r="OMM65" s="46"/>
      <c r="OMN65" s="46"/>
      <c r="OMO65" s="46"/>
      <c r="OMP65" s="46"/>
      <c r="OMQ65" s="46"/>
      <c r="OMR65" s="46"/>
      <c r="OMS65" s="46"/>
      <c r="OMT65" s="46"/>
      <c r="OMU65" s="46"/>
      <c r="OMV65" s="46"/>
      <c r="OMW65" s="46"/>
      <c r="OMX65" s="46"/>
      <c r="OMY65" s="46"/>
      <c r="OMZ65" s="46"/>
      <c r="ONA65" s="46"/>
      <c r="ONB65" s="46"/>
      <c r="ONC65" s="46"/>
      <c r="OND65" s="46"/>
      <c r="ONE65" s="46"/>
      <c r="ONF65" s="46"/>
      <c r="ONG65" s="46"/>
      <c r="ONH65" s="46"/>
      <c r="ONI65" s="46"/>
      <c r="ONJ65" s="46"/>
      <c r="ONK65" s="46"/>
      <c r="ONL65" s="46"/>
      <c r="ONM65" s="46"/>
      <c r="ONN65" s="46"/>
      <c r="ONO65" s="46"/>
      <c r="ONP65" s="46"/>
      <c r="ONQ65" s="46"/>
      <c r="ONR65" s="46"/>
      <c r="ONS65" s="46"/>
      <c r="ONT65" s="46"/>
      <c r="ONU65" s="46"/>
      <c r="ONV65" s="46"/>
      <c r="ONW65" s="46"/>
      <c r="ONX65" s="46"/>
      <c r="ONY65" s="46"/>
      <c r="ONZ65" s="46"/>
      <c r="OOA65" s="46"/>
      <c r="OOB65" s="46"/>
      <c r="OOC65" s="46"/>
      <c r="OOD65" s="46"/>
      <c r="OOE65" s="46"/>
      <c r="OOF65" s="46"/>
      <c r="OOG65" s="46"/>
      <c r="OOH65" s="46"/>
      <c r="OOI65" s="46"/>
      <c r="OOJ65" s="46"/>
      <c r="OOK65" s="46"/>
      <c r="OOL65" s="46"/>
      <c r="OOM65" s="46"/>
      <c r="OON65" s="46"/>
      <c r="OOO65" s="46"/>
      <c r="OOP65" s="46"/>
      <c r="OOQ65" s="46"/>
      <c r="OOR65" s="46"/>
      <c r="OOS65" s="46"/>
      <c r="OOT65" s="46"/>
      <c r="OOU65" s="46"/>
      <c r="OOV65" s="46"/>
      <c r="OOW65" s="46"/>
      <c r="OOX65" s="46"/>
      <c r="OOY65" s="46"/>
      <c r="OOZ65" s="46"/>
      <c r="OPA65" s="46"/>
      <c r="OPB65" s="46"/>
      <c r="OPC65" s="46"/>
      <c r="OPD65" s="46"/>
      <c r="OPE65" s="46"/>
      <c r="OPF65" s="46"/>
      <c r="OPG65" s="46"/>
      <c r="OPH65" s="46"/>
      <c r="OPI65" s="46"/>
      <c r="OPJ65" s="46"/>
      <c r="OPK65" s="46"/>
      <c r="OPL65" s="46"/>
      <c r="OPM65" s="46"/>
      <c r="OPN65" s="46"/>
      <c r="OPO65" s="46"/>
      <c r="OPP65" s="46"/>
      <c r="OPQ65" s="46"/>
      <c r="OPR65" s="46"/>
      <c r="OPS65" s="46"/>
      <c r="OPT65" s="46"/>
      <c r="OPU65" s="46"/>
      <c r="OPV65" s="46"/>
      <c r="OPW65" s="46"/>
      <c r="OPX65" s="46"/>
      <c r="OPY65" s="46"/>
      <c r="OPZ65" s="46"/>
      <c r="OQA65" s="46"/>
      <c r="OQB65" s="46"/>
      <c r="OQC65" s="46"/>
      <c r="OQD65" s="46"/>
      <c r="OQE65" s="46"/>
      <c r="OQF65" s="46"/>
      <c r="OQG65" s="46"/>
      <c r="OQH65" s="46"/>
      <c r="OQI65" s="46"/>
      <c r="OQJ65" s="46"/>
      <c r="OQK65" s="46"/>
      <c r="OQL65" s="46"/>
      <c r="OQM65" s="46"/>
      <c r="OQN65" s="46"/>
      <c r="OQO65" s="46"/>
      <c r="OQP65" s="46"/>
      <c r="OQQ65" s="46"/>
      <c r="OQR65" s="46"/>
      <c r="OQS65" s="46"/>
      <c r="OQT65" s="46"/>
      <c r="OQU65" s="46"/>
      <c r="OQV65" s="46"/>
      <c r="OQW65" s="46"/>
      <c r="OQX65" s="46"/>
      <c r="OQY65" s="46"/>
      <c r="OQZ65" s="46"/>
      <c r="ORA65" s="46"/>
      <c r="ORB65" s="46"/>
      <c r="ORC65" s="46"/>
      <c r="ORD65" s="46"/>
      <c r="ORE65" s="46"/>
      <c r="ORF65" s="46"/>
      <c r="ORG65" s="46"/>
      <c r="ORH65" s="46"/>
      <c r="ORI65" s="46"/>
      <c r="ORJ65" s="46"/>
      <c r="ORK65" s="46"/>
      <c r="ORL65" s="46"/>
      <c r="ORM65" s="46"/>
      <c r="ORN65" s="46"/>
      <c r="ORO65" s="46"/>
      <c r="ORP65" s="46"/>
      <c r="ORQ65" s="46"/>
      <c r="ORR65" s="46"/>
      <c r="ORS65" s="46"/>
      <c r="ORT65" s="46"/>
      <c r="ORU65" s="46"/>
      <c r="ORV65" s="46"/>
      <c r="ORW65" s="46"/>
      <c r="ORX65" s="46"/>
      <c r="ORY65" s="46"/>
      <c r="ORZ65" s="46"/>
      <c r="OSA65" s="46"/>
      <c r="OSB65" s="46"/>
      <c r="OSC65" s="46"/>
      <c r="OSD65" s="46"/>
      <c r="OSE65" s="46"/>
      <c r="OSF65" s="46"/>
      <c r="OSG65" s="46"/>
      <c r="OSH65" s="46"/>
      <c r="OSI65" s="46"/>
      <c r="OSJ65" s="46"/>
      <c r="OSK65" s="46"/>
      <c r="OSL65" s="46"/>
      <c r="OSM65" s="46"/>
      <c r="OSN65" s="46"/>
      <c r="OSO65" s="46"/>
      <c r="OSP65" s="46"/>
      <c r="OSQ65" s="46"/>
      <c r="OSR65" s="46"/>
      <c r="OSS65" s="46"/>
      <c r="OST65" s="46"/>
      <c r="OSU65" s="46"/>
      <c r="OSV65" s="46"/>
      <c r="OSW65" s="46"/>
      <c r="OSX65" s="46"/>
      <c r="OSY65" s="46"/>
      <c r="OSZ65" s="46"/>
      <c r="OTA65" s="46"/>
      <c r="OTB65" s="46"/>
      <c r="OTC65" s="46"/>
      <c r="OTD65" s="46"/>
      <c r="OTE65" s="46"/>
      <c r="OTF65" s="46"/>
      <c r="OTG65" s="46"/>
      <c r="OTH65" s="46"/>
      <c r="OTI65" s="46"/>
      <c r="OTJ65" s="46"/>
      <c r="OTK65" s="46"/>
      <c r="OTL65" s="46"/>
      <c r="OTM65" s="46"/>
      <c r="OTN65" s="46"/>
      <c r="OTO65" s="46"/>
      <c r="OTP65" s="46"/>
      <c r="OTQ65" s="46"/>
      <c r="OTR65" s="46"/>
      <c r="OTS65" s="46"/>
      <c r="OTT65" s="46"/>
      <c r="OTU65" s="46"/>
      <c r="OTV65" s="46"/>
      <c r="OTW65" s="46"/>
      <c r="OTX65" s="46"/>
      <c r="OTY65" s="46"/>
      <c r="OTZ65" s="46"/>
      <c r="OUA65" s="46"/>
      <c r="OUB65" s="46"/>
      <c r="OUC65" s="46"/>
      <c r="OUD65" s="46"/>
      <c r="OUE65" s="46"/>
      <c r="OUF65" s="46"/>
      <c r="OUG65" s="46"/>
      <c r="OUH65" s="46"/>
      <c r="OUI65" s="46"/>
      <c r="OUJ65" s="46"/>
      <c r="OUK65" s="46"/>
      <c r="OUL65" s="46"/>
      <c r="OUM65" s="46"/>
      <c r="OUN65" s="46"/>
      <c r="OUO65" s="46"/>
      <c r="OUP65" s="46"/>
      <c r="OUQ65" s="46"/>
      <c r="OUR65" s="46"/>
      <c r="OUS65" s="46"/>
      <c r="OUT65" s="46"/>
      <c r="OUU65" s="46"/>
      <c r="OUV65" s="46"/>
      <c r="OUW65" s="46"/>
      <c r="OUX65" s="46"/>
      <c r="OUY65" s="46"/>
      <c r="OUZ65" s="46"/>
      <c r="OVA65" s="46"/>
      <c r="OVB65" s="46"/>
      <c r="OVC65" s="46"/>
      <c r="OVD65" s="46"/>
      <c r="OVE65" s="46"/>
      <c r="OVF65" s="46"/>
      <c r="OVG65" s="46"/>
      <c r="OVH65" s="46"/>
      <c r="OVI65" s="46"/>
      <c r="OVJ65" s="46"/>
      <c r="OVK65" s="46"/>
      <c r="OVL65" s="46"/>
      <c r="OVM65" s="46"/>
      <c r="OVN65" s="46"/>
      <c r="OVO65" s="46"/>
      <c r="OVP65" s="46"/>
      <c r="OVQ65" s="46"/>
      <c r="OVR65" s="46"/>
      <c r="OVS65" s="46"/>
      <c r="OVT65" s="46"/>
      <c r="OVU65" s="46"/>
      <c r="OVV65" s="46"/>
      <c r="OVW65" s="46"/>
      <c r="OVX65" s="46"/>
      <c r="OVY65" s="46"/>
      <c r="OVZ65" s="46"/>
      <c r="OWA65" s="46"/>
      <c r="OWB65" s="46"/>
      <c r="OWC65" s="46"/>
      <c r="OWD65" s="46"/>
      <c r="OWE65" s="46"/>
      <c r="OWF65" s="46"/>
      <c r="OWG65" s="46"/>
      <c r="OWH65" s="46"/>
      <c r="OWI65" s="46"/>
      <c r="OWJ65" s="46"/>
      <c r="OWK65" s="46"/>
      <c r="OWL65" s="46"/>
      <c r="OWM65" s="46"/>
      <c r="OWN65" s="46"/>
      <c r="OWO65" s="46"/>
      <c r="OWP65" s="46"/>
      <c r="OWQ65" s="46"/>
      <c r="OWR65" s="46"/>
      <c r="OWS65" s="46"/>
      <c r="OWT65" s="46"/>
      <c r="OWU65" s="46"/>
      <c r="OWV65" s="46"/>
      <c r="OWW65" s="46"/>
      <c r="OWX65" s="46"/>
      <c r="OWY65" s="46"/>
      <c r="OWZ65" s="46"/>
      <c r="OXA65" s="46"/>
      <c r="OXB65" s="46"/>
      <c r="OXC65" s="46"/>
      <c r="OXD65" s="46"/>
      <c r="OXE65" s="46"/>
      <c r="OXF65" s="46"/>
      <c r="OXG65" s="46"/>
      <c r="OXH65" s="46"/>
      <c r="OXI65" s="46"/>
      <c r="OXJ65" s="46"/>
      <c r="OXK65" s="46"/>
      <c r="OXL65" s="46"/>
      <c r="OXM65" s="46"/>
      <c r="OXN65" s="46"/>
      <c r="OXO65" s="46"/>
      <c r="OXP65" s="46"/>
      <c r="OXQ65" s="46"/>
      <c r="OXR65" s="46"/>
      <c r="OXS65" s="46"/>
      <c r="OXT65" s="46"/>
      <c r="OXU65" s="46"/>
      <c r="OXV65" s="46"/>
      <c r="OXW65" s="46"/>
      <c r="OXX65" s="46"/>
      <c r="OXY65" s="46"/>
      <c r="OXZ65" s="46"/>
      <c r="OYA65" s="46"/>
      <c r="OYB65" s="46"/>
      <c r="OYC65" s="46"/>
      <c r="OYD65" s="46"/>
      <c r="OYE65" s="46"/>
      <c r="OYF65" s="46"/>
      <c r="OYG65" s="46"/>
      <c r="OYH65" s="46"/>
      <c r="OYI65" s="46"/>
      <c r="OYJ65" s="46"/>
      <c r="OYK65" s="46"/>
      <c r="OYL65" s="46"/>
      <c r="OYM65" s="46"/>
      <c r="OYN65" s="46"/>
      <c r="OYO65" s="46"/>
      <c r="OYP65" s="46"/>
      <c r="OYQ65" s="46"/>
      <c r="OYR65" s="46"/>
      <c r="OYS65" s="46"/>
      <c r="OYT65" s="46"/>
      <c r="OYU65" s="46"/>
      <c r="OYV65" s="46"/>
      <c r="OYW65" s="46"/>
      <c r="OYX65" s="46"/>
      <c r="OYY65" s="46"/>
      <c r="OYZ65" s="46"/>
      <c r="OZA65" s="46"/>
      <c r="OZB65" s="46"/>
      <c r="OZC65" s="46"/>
      <c r="OZD65" s="46"/>
      <c r="OZE65" s="46"/>
      <c r="OZF65" s="46"/>
      <c r="OZG65" s="46"/>
      <c r="OZH65" s="46"/>
      <c r="OZI65" s="46"/>
      <c r="OZJ65" s="46"/>
      <c r="OZK65" s="46"/>
      <c r="OZL65" s="46"/>
      <c r="OZM65" s="46"/>
      <c r="OZN65" s="46"/>
      <c r="OZO65" s="46"/>
      <c r="OZP65" s="46"/>
      <c r="OZQ65" s="46"/>
      <c r="OZR65" s="46"/>
      <c r="OZS65" s="46"/>
      <c r="OZT65" s="46"/>
      <c r="OZU65" s="46"/>
      <c r="OZV65" s="46"/>
      <c r="OZW65" s="46"/>
      <c r="OZX65" s="46"/>
      <c r="OZY65" s="46"/>
      <c r="OZZ65" s="46"/>
      <c r="PAA65" s="46"/>
      <c r="PAB65" s="46"/>
      <c r="PAC65" s="46"/>
      <c r="PAD65" s="46"/>
      <c r="PAE65" s="46"/>
      <c r="PAF65" s="46"/>
      <c r="PAG65" s="46"/>
      <c r="PAH65" s="46"/>
      <c r="PAI65" s="46"/>
      <c r="PAJ65" s="46"/>
      <c r="PAK65" s="46"/>
      <c r="PAL65" s="46"/>
      <c r="PAM65" s="46"/>
      <c r="PAN65" s="46"/>
      <c r="PAO65" s="46"/>
      <c r="PAP65" s="46"/>
      <c r="PAQ65" s="46"/>
      <c r="PAR65" s="46"/>
      <c r="PAS65" s="46"/>
      <c r="PAT65" s="46"/>
      <c r="PAU65" s="46"/>
      <c r="PAV65" s="46"/>
      <c r="PAW65" s="46"/>
      <c r="PAX65" s="46"/>
      <c r="PAY65" s="46"/>
      <c r="PAZ65" s="46"/>
      <c r="PBA65" s="46"/>
      <c r="PBB65" s="46"/>
      <c r="PBC65" s="46"/>
      <c r="PBD65" s="46"/>
      <c r="PBE65" s="46"/>
      <c r="PBF65" s="46"/>
      <c r="PBG65" s="46"/>
      <c r="PBH65" s="46"/>
      <c r="PBI65" s="46"/>
      <c r="PBJ65" s="46"/>
      <c r="PBK65" s="46"/>
      <c r="PBL65" s="46"/>
      <c r="PBM65" s="46"/>
      <c r="PBN65" s="46"/>
      <c r="PBO65" s="46"/>
      <c r="PBP65" s="46"/>
      <c r="PBQ65" s="46"/>
      <c r="PBR65" s="46"/>
      <c r="PBS65" s="46"/>
      <c r="PBT65" s="46"/>
      <c r="PBU65" s="46"/>
      <c r="PBV65" s="46"/>
      <c r="PBW65" s="46"/>
      <c r="PBX65" s="46"/>
      <c r="PBY65" s="46"/>
      <c r="PBZ65" s="46"/>
      <c r="PCA65" s="46"/>
      <c r="PCB65" s="46"/>
      <c r="PCC65" s="46"/>
      <c r="PCD65" s="46"/>
      <c r="PCE65" s="46"/>
      <c r="PCF65" s="46"/>
      <c r="PCG65" s="46"/>
      <c r="PCH65" s="46"/>
      <c r="PCI65" s="46"/>
      <c r="PCJ65" s="46"/>
      <c r="PCK65" s="46"/>
      <c r="PCL65" s="46"/>
      <c r="PCM65" s="46"/>
      <c r="PCN65" s="46"/>
      <c r="PCO65" s="46"/>
      <c r="PCP65" s="46"/>
      <c r="PCQ65" s="46"/>
      <c r="PCR65" s="46"/>
      <c r="PCS65" s="46"/>
      <c r="PCT65" s="46"/>
      <c r="PCU65" s="46"/>
      <c r="PCV65" s="46"/>
      <c r="PCW65" s="46"/>
      <c r="PCX65" s="46"/>
      <c r="PCY65" s="46"/>
      <c r="PCZ65" s="46"/>
      <c r="PDA65" s="46"/>
      <c r="PDB65" s="46"/>
      <c r="PDC65" s="46"/>
      <c r="PDD65" s="46"/>
      <c r="PDE65" s="46"/>
      <c r="PDF65" s="46"/>
      <c r="PDG65" s="46"/>
      <c r="PDH65" s="46"/>
      <c r="PDI65" s="46"/>
      <c r="PDJ65" s="46"/>
      <c r="PDK65" s="46"/>
      <c r="PDL65" s="46"/>
      <c r="PDM65" s="46"/>
      <c r="PDN65" s="46"/>
      <c r="PDO65" s="46"/>
      <c r="PDP65" s="46"/>
      <c r="PDQ65" s="46"/>
      <c r="PDR65" s="46"/>
      <c r="PDS65" s="46"/>
      <c r="PDT65" s="46"/>
      <c r="PDU65" s="46"/>
      <c r="PDV65" s="46"/>
      <c r="PDW65" s="46"/>
      <c r="PDX65" s="46"/>
      <c r="PDY65" s="46"/>
      <c r="PDZ65" s="46"/>
      <c r="PEA65" s="46"/>
      <c r="PEB65" s="46"/>
      <c r="PEC65" s="46"/>
      <c r="PED65" s="46"/>
      <c r="PEE65" s="46"/>
      <c r="PEF65" s="46"/>
      <c r="PEG65" s="46"/>
      <c r="PEH65" s="46"/>
      <c r="PEI65" s="46"/>
      <c r="PEJ65" s="46"/>
      <c r="PEK65" s="46"/>
      <c r="PEL65" s="46"/>
      <c r="PEM65" s="46"/>
      <c r="PEN65" s="46"/>
      <c r="PEO65" s="46"/>
      <c r="PEP65" s="46"/>
      <c r="PEQ65" s="46"/>
      <c r="PER65" s="46"/>
      <c r="PES65" s="46"/>
      <c r="PET65" s="46"/>
      <c r="PEU65" s="46"/>
      <c r="PEV65" s="46"/>
      <c r="PEW65" s="46"/>
      <c r="PEX65" s="46"/>
      <c r="PEY65" s="46"/>
      <c r="PEZ65" s="46"/>
      <c r="PFA65" s="46"/>
      <c r="PFB65" s="46"/>
      <c r="PFC65" s="46"/>
      <c r="PFD65" s="46"/>
      <c r="PFE65" s="46"/>
      <c r="PFF65" s="46"/>
      <c r="PFG65" s="46"/>
      <c r="PFH65" s="46"/>
      <c r="PFI65" s="46"/>
      <c r="PFJ65" s="46"/>
      <c r="PFK65" s="46"/>
      <c r="PFL65" s="46"/>
      <c r="PFM65" s="46"/>
      <c r="PFN65" s="46"/>
      <c r="PFO65" s="46"/>
      <c r="PFP65" s="46"/>
      <c r="PFQ65" s="46"/>
      <c r="PFR65" s="46"/>
      <c r="PFS65" s="46"/>
      <c r="PFT65" s="46"/>
      <c r="PFU65" s="46"/>
      <c r="PFV65" s="46"/>
      <c r="PFW65" s="46"/>
      <c r="PFX65" s="46"/>
      <c r="PFY65" s="46"/>
      <c r="PFZ65" s="46"/>
      <c r="PGA65" s="46"/>
      <c r="PGB65" s="46"/>
      <c r="PGC65" s="46"/>
      <c r="PGD65" s="46"/>
      <c r="PGE65" s="46"/>
      <c r="PGF65" s="46"/>
      <c r="PGG65" s="46"/>
      <c r="PGH65" s="46"/>
      <c r="PGI65" s="46"/>
      <c r="PGJ65" s="46"/>
      <c r="PGK65" s="46"/>
      <c r="PGL65" s="46"/>
      <c r="PGM65" s="46"/>
      <c r="PGN65" s="46"/>
      <c r="PGO65" s="46"/>
      <c r="PGP65" s="46"/>
      <c r="PGQ65" s="46"/>
      <c r="PGR65" s="46"/>
      <c r="PGS65" s="46"/>
      <c r="PGT65" s="46"/>
      <c r="PGU65" s="46"/>
      <c r="PGV65" s="46"/>
      <c r="PGW65" s="46"/>
      <c r="PGX65" s="46"/>
      <c r="PGY65" s="46"/>
      <c r="PGZ65" s="46"/>
      <c r="PHA65" s="46"/>
      <c r="PHB65" s="46"/>
      <c r="PHC65" s="46"/>
      <c r="PHD65" s="46"/>
      <c r="PHE65" s="46"/>
      <c r="PHF65" s="46"/>
      <c r="PHG65" s="46"/>
      <c r="PHH65" s="46"/>
      <c r="PHI65" s="46"/>
      <c r="PHJ65" s="46"/>
      <c r="PHK65" s="46"/>
      <c r="PHL65" s="46"/>
      <c r="PHM65" s="46"/>
      <c r="PHN65" s="46"/>
      <c r="PHO65" s="46"/>
      <c r="PHP65" s="46"/>
      <c r="PHQ65" s="46"/>
      <c r="PHR65" s="46"/>
      <c r="PHS65" s="46"/>
      <c r="PHT65" s="46"/>
      <c r="PHU65" s="46"/>
      <c r="PHV65" s="46"/>
      <c r="PHW65" s="46"/>
      <c r="PHX65" s="46"/>
      <c r="PHY65" s="46"/>
      <c r="PHZ65" s="46"/>
      <c r="PIA65" s="46"/>
      <c r="PIB65" s="46"/>
      <c r="PIC65" s="46"/>
      <c r="PID65" s="46"/>
      <c r="PIE65" s="46"/>
      <c r="PIF65" s="46"/>
      <c r="PIG65" s="46"/>
      <c r="PIH65" s="46"/>
      <c r="PII65" s="46"/>
      <c r="PIJ65" s="46"/>
      <c r="PIK65" s="46"/>
      <c r="PIL65" s="46"/>
      <c r="PIM65" s="46"/>
      <c r="PIN65" s="46"/>
      <c r="PIO65" s="46"/>
      <c r="PIP65" s="46"/>
      <c r="PIQ65" s="46"/>
      <c r="PIR65" s="46"/>
      <c r="PIS65" s="46"/>
      <c r="PIT65" s="46"/>
      <c r="PIU65" s="46"/>
      <c r="PIV65" s="46"/>
      <c r="PIW65" s="46"/>
      <c r="PIX65" s="46"/>
      <c r="PIY65" s="46"/>
      <c r="PIZ65" s="46"/>
      <c r="PJA65" s="46"/>
      <c r="PJB65" s="46"/>
      <c r="PJC65" s="46"/>
      <c r="PJD65" s="46"/>
      <c r="PJE65" s="46"/>
      <c r="PJF65" s="46"/>
      <c r="PJG65" s="46"/>
      <c r="PJH65" s="46"/>
      <c r="PJI65" s="46"/>
      <c r="PJJ65" s="46"/>
      <c r="PJK65" s="46"/>
      <c r="PJL65" s="46"/>
      <c r="PJM65" s="46"/>
      <c r="PJN65" s="46"/>
      <c r="PJO65" s="46"/>
      <c r="PJP65" s="46"/>
      <c r="PJQ65" s="46"/>
      <c r="PJR65" s="46"/>
      <c r="PJS65" s="46"/>
      <c r="PJT65" s="46"/>
      <c r="PJU65" s="46"/>
      <c r="PJV65" s="46"/>
      <c r="PJW65" s="46"/>
      <c r="PJX65" s="46"/>
      <c r="PJY65" s="46"/>
      <c r="PJZ65" s="46"/>
      <c r="PKA65" s="46"/>
      <c r="PKB65" s="46"/>
      <c r="PKC65" s="46"/>
      <c r="PKD65" s="46"/>
      <c r="PKE65" s="46"/>
      <c r="PKF65" s="46"/>
      <c r="PKG65" s="46"/>
      <c r="PKH65" s="46"/>
      <c r="PKI65" s="46"/>
      <c r="PKJ65" s="46"/>
      <c r="PKK65" s="46"/>
      <c r="PKL65" s="46"/>
      <c r="PKM65" s="46"/>
      <c r="PKN65" s="46"/>
      <c r="PKO65" s="46"/>
      <c r="PKP65" s="46"/>
      <c r="PKQ65" s="46"/>
      <c r="PKR65" s="46"/>
      <c r="PKS65" s="46"/>
      <c r="PKT65" s="46"/>
      <c r="PKU65" s="46"/>
      <c r="PKV65" s="46"/>
      <c r="PKW65" s="46"/>
      <c r="PKX65" s="46"/>
      <c r="PKY65" s="46"/>
      <c r="PKZ65" s="46"/>
      <c r="PLA65" s="46"/>
      <c r="PLB65" s="46"/>
      <c r="PLC65" s="46"/>
      <c r="PLD65" s="46"/>
      <c r="PLE65" s="46"/>
      <c r="PLF65" s="46"/>
      <c r="PLG65" s="46"/>
      <c r="PLH65" s="46"/>
      <c r="PLI65" s="46"/>
      <c r="PLJ65" s="46"/>
      <c r="PLK65" s="46"/>
      <c r="PLL65" s="46"/>
      <c r="PLM65" s="46"/>
      <c r="PLN65" s="46"/>
      <c r="PLO65" s="46"/>
      <c r="PLP65" s="46"/>
      <c r="PLQ65" s="46"/>
      <c r="PLR65" s="46"/>
      <c r="PLS65" s="46"/>
      <c r="PLT65" s="46"/>
      <c r="PLU65" s="46"/>
      <c r="PLV65" s="46"/>
      <c r="PLW65" s="46"/>
      <c r="PLX65" s="46"/>
      <c r="PLY65" s="46"/>
      <c r="PLZ65" s="46"/>
      <c r="PMA65" s="46"/>
      <c r="PMB65" s="46"/>
      <c r="PMC65" s="46"/>
      <c r="PMD65" s="46"/>
      <c r="PME65" s="46"/>
      <c r="PMF65" s="46"/>
      <c r="PMG65" s="46"/>
      <c r="PMH65" s="46"/>
      <c r="PMI65" s="46"/>
      <c r="PMJ65" s="46"/>
      <c r="PMK65" s="46"/>
      <c r="PML65" s="46"/>
      <c r="PMM65" s="46"/>
      <c r="PMN65" s="46"/>
      <c r="PMO65" s="46"/>
      <c r="PMP65" s="46"/>
      <c r="PMQ65" s="46"/>
      <c r="PMR65" s="46"/>
      <c r="PMS65" s="46"/>
      <c r="PMT65" s="46"/>
      <c r="PMU65" s="46"/>
      <c r="PMV65" s="46"/>
      <c r="PMW65" s="46"/>
      <c r="PMX65" s="46"/>
      <c r="PMY65" s="46"/>
      <c r="PMZ65" s="46"/>
      <c r="PNA65" s="46"/>
      <c r="PNB65" s="46"/>
      <c r="PNC65" s="46"/>
      <c r="PND65" s="46"/>
      <c r="PNE65" s="46"/>
      <c r="PNF65" s="46"/>
      <c r="PNG65" s="46"/>
      <c r="PNH65" s="46"/>
      <c r="PNI65" s="46"/>
      <c r="PNJ65" s="46"/>
      <c r="PNK65" s="46"/>
      <c r="PNL65" s="46"/>
      <c r="PNM65" s="46"/>
      <c r="PNN65" s="46"/>
      <c r="PNO65" s="46"/>
      <c r="PNP65" s="46"/>
      <c r="PNQ65" s="46"/>
      <c r="PNR65" s="46"/>
      <c r="PNS65" s="46"/>
      <c r="PNT65" s="46"/>
      <c r="PNU65" s="46"/>
      <c r="PNV65" s="46"/>
      <c r="PNW65" s="46"/>
      <c r="PNX65" s="46"/>
      <c r="PNY65" s="46"/>
      <c r="PNZ65" s="46"/>
      <c r="POA65" s="46"/>
      <c r="POB65" s="46"/>
      <c r="POC65" s="46"/>
      <c r="POD65" s="46"/>
      <c r="POE65" s="46"/>
      <c r="POF65" s="46"/>
      <c r="POG65" s="46"/>
      <c r="POH65" s="46"/>
      <c r="POI65" s="46"/>
      <c r="POJ65" s="46"/>
      <c r="POK65" s="46"/>
      <c r="POL65" s="46"/>
      <c r="POM65" s="46"/>
      <c r="PON65" s="46"/>
      <c r="POO65" s="46"/>
      <c r="POP65" s="46"/>
      <c r="POQ65" s="46"/>
      <c r="POR65" s="46"/>
      <c r="POS65" s="46"/>
      <c r="POT65" s="46"/>
      <c r="POU65" s="46"/>
      <c r="POV65" s="46"/>
      <c r="POW65" s="46"/>
      <c r="POX65" s="46"/>
      <c r="POY65" s="46"/>
      <c r="POZ65" s="46"/>
      <c r="PPA65" s="46"/>
      <c r="PPB65" s="46"/>
      <c r="PPC65" s="46"/>
      <c r="PPD65" s="46"/>
      <c r="PPE65" s="46"/>
      <c r="PPF65" s="46"/>
      <c r="PPG65" s="46"/>
      <c r="PPH65" s="46"/>
      <c r="PPI65" s="46"/>
      <c r="PPJ65" s="46"/>
      <c r="PPK65" s="46"/>
      <c r="PPL65" s="46"/>
      <c r="PPM65" s="46"/>
      <c r="PPN65" s="46"/>
      <c r="PPO65" s="46"/>
      <c r="PPP65" s="46"/>
      <c r="PPQ65" s="46"/>
      <c r="PPR65" s="46"/>
      <c r="PPS65" s="46"/>
      <c r="PPT65" s="46"/>
      <c r="PPU65" s="46"/>
      <c r="PPV65" s="46"/>
      <c r="PPW65" s="46"/>
      <c r="PPX65" s="46"/>
      <c r="PPY65" s="46"/>
      <c r="PPZ65" s="46"/>
      <c r="PQA65" s="46"/>
      <c r="PQB65" s="46"/>
      <c r="PQC65" s="46"/>
      <c r="PQD65" s="46"/>
      <c r="PQE65" s="46"/>
      <c r="PQF65" s="46"/>
      <c r="PQG65" s="46"/>
      <c r="PQH65" s="46"/>
      <c r="PQI65" s="46"/>
      <c r="PQJ65" s="46"/>
      <c r="PQK65" s="46"/>
      <c r="PQL65" s="46"/>
      <c r="PQM65" s="46"/>
      <c r="PQN65" s="46"/>
      <c r="PQO65" s="46"/>
      <c r="PQP65" s="46"/>
      <c r="PQQ65" s="46"/>
      <c r="PQR65" s="46"/>
      <c r="PQS65" s="46"/>
      <c r="PQT65" s="46"/>
      <c r="PQU65" s="46"/>
      <c r="PQV65" s="46"/>
      <c r="PQW65" s="46"/>
      <c r="PQX65" s="46"/>
      <c r="PQY65" s="46"/>
      <c r="PQZ65" s="46"/>
      <c r="PRA65" s="46"/>
      <c r="PRB65" s="46"/>
      <c r="PRC65" s="46"/>
      <c r="PRD65" s="46"/>
      <c r="PRE65" s="46"/>
      <c r="PRF65" s="46"/>
      <c r="PRG65" s="46"/>
      <c r="PRH65" s="46"/>
      <c r="PRI65" s="46"/>
      <c r="PRJ65" s="46"/>
      <c r="PRK65" s="46"/>
      <c r="PRL65" s="46"/>
      <c r="PRM65" s="46"/>
      <c r="PRN65" s="46"/>
      <c r="PRO65" s="46"/>
      <c r="PRP65" s="46"/>
      <c r="PRQ65" s="46"/>
      <c r="PRR65" s="46"/>
      <c r="PRS65" s="46"/>
      <c r="PRT65" s="46"/>
      <c r="PRU65" s="46"/>
      <c r="PRV65" s="46"/>
      <c r="PRW65" s="46"/>
      <c r="PRX65" s="46"/>
      <c r="PRY65" s="46"/>
      <c r="PRZ65" s="46"/>
      <c r="PSA65" s="46"/>
      <c r="PSB65" s="46"/>
      <c r="PSC65" s="46"/>
      <c r="PSD65" s="46"/>
      <c r="PSE65" s="46"/>
      <c r="PSF65" s="46"/>
      <c r="PSG65" s="46"/>
      <c r="PSH65" s="46"/>
      <c r="PSI65" s="46"/>
      <c r="PSJ65" s="46"/>
      <c r="PSK65" s="46"/>
      <c r="PSL65" s="46"/>
      <c r="PSM65" s="46"/>
      <c r="PSN65" s="46"/>
      <c r="PSO65" s="46"/>
      <c r="PSP65" s="46"/>
      <c r="PSQ65" s="46"/>
      <c r="PSR65" s="46"/>
      <c r="PSS65" s="46"/>
      <c r="PST65" s="46"/>
      <c r="PSU65" s="46"/>
      <c r="PSV65" s="46"/>
      <c r="PSW65" s="46"/>
      <c r="PSX65" s="46"/>
      <c r="PSY65" s="46"/>
      <c r="PSZ65" s="46"/>
      <c r="PTA65" s="46"/>
      <c r="PTB65" s="46"/>
      <c r="PTC65" s="46"/>
      <c r="PTD65" s="46"/>
      <c r="PTE65" s="46"/>
      <c r="PTF65" s="46"/>
      <c r="PTG65" s="46"/>
      <c r="PTH65" s="46"/>
      <c r="PTI65" s="46"/>
      <c r="PTJ65" s="46"/>
      <c r="PTK65" s="46"/>
      <c r="PTL65" s="46"/>
      <c r="PTM65" s="46"/>
      <c r="PTN65" s="46"/>
      <c r="PTO65" s="46"/>
      <c r="PTP65" s="46"/>
      <c r="PTQ65" s="46"/>
      <c r="PTR65" s="46"/>
      <c r="PTS65" s="46"/>
      <c r="PTT65" s="46"/>
      <c r="PTU65" s="46"/>
      <c r="PTV65" s="46"/>
      <c r="PTW65" s="46"/>
      <c r="PTX65" s="46"/>
      <c r="PTY65" s="46"/>
      <c r="PTZ65" s="46"/>
      <c r="PUA65" s="46"/>
      <c r="PUB65" s="46"/>
      <c r="PUC65" s="46"/>
      <c r="PUD65" s="46"/>
      <c r="PUE65" s="46"/>
      <c r="PUF65" s="46"/>
      <c r="PUG65" s="46"/>
      <c r="PUH65" s="46"/>
      <c r="PUI65" s="46"/>
      <c r="PUJ65" s="46"/>
      <c r="PUK65" s="46"/>
      <c r="PUL65" s="46"/>
      <c r="PUM65" s="46"/>
      <c r="PUN65" s="46"/>
      <c r="PUO65" s="46"/>
      <c r="PUP65" s="46"/>
      <c r="PUQ65" s="46"/>
      <c r="PUR65" s="46"/>
      <c r="PUS65" s="46"/>
      <c r="PUT65" s="46"/>
      <c r="PUU65" s="46"/>
      <c r="PUV65" s="46"/>
      <c r="PUW65" s="46"/>
      <c r="PUX65" s="46"/>
      <c r="PUY65" s="46"/>
      <c r="PUZ65" s="46"/>
      <c r="PVA65" s="46"/>
      <c r="PVB65" s="46"/>
      <c r="PVC65" s="46"/>
      <c r="PVD65" s="46"/>
      <c r="PVE65" s="46"/>
      <c r="PVF65" s="46"/>
      <c r="PVG65" s="46"/>
      <c r="PVH65" s="46"/>
      <c r="PVI65" s="46"/>
      <c r="PVJ65" s="46"/>
      <c r="PVK65" s="46"/>
      <c r="PVL65" s="46"/>
      <c r="PVM65" s="46"/>
      <c r="PVN65" s="46"/>
      <c r="PVO65" s="46"/>
      <c r="PVP65" s="46"/>
      <c r="PVQ65" s="46"/>
      <c r="PVR65" s="46"/>
      <c r="PVS65" s="46"/>
      <c r="PVT65" s="46"/>
      <c r="PVU65" s="46"/>
      <c r="PVV65" s="46"/>
      <c r="PVW65" s="46"/>
      <c r="PVX65" s="46"/>
      <c r="PVY65" s="46"/>
      <c r="PVZ65" s="46"/>
      <c r="PWA65" s="46"/>
      <c r="PWB65" s="46"/>
      <c r="PWC65" s="46"/>
      <c r="PWD65" s="46"/>
      <c r="PWE65" s="46"/>
      <c r="PWF65" s="46"/>
      <c r="PWG65" s="46"/>
      <c r="PWH65" s="46"/>
      <c r="PWI65" s="46"/>
      <c r="PWJ65" s="46"/>
      <c r="PWK65" s="46"/>
      <c r="PWL65" s="46"/>
      <c r="PWM65" s="46"/>
      <c r="PWN65" s="46"/>
      <c r="PWO65" s="46"/>
      <c r="PWP65" s="46"/>
      <c r="PWQ65" s="46"/>
      <c r="PWR65" s="46"/>
      <c r="PWS65" s="46"/>
      <c r="PWT65" s="46"/>
      <c r="PWU65" s="46"/>
      <c r="PWV65" s="46"/>
      <c r="PWW65" s="46"/>
      <c r="PWX65" s="46"/>
      <c r="PWY65" s="46"/>
      <c r="PWZ65" s="46"/>
      <c r="PXA65" s="46"/>
      <c r="PXB65" s="46"/>
      <c r="PXC65" s="46"/>
      <c r="PXD65" s="46"/>
      <c r="PXE65" s="46"/>
      <c r="PXF65" s="46"/>
      <c r="PXG65" s="46"/>
      <c r="PXH65" s="46"/>
      <c r="PXI65" s="46"/>
      <c r="PXJ65" s="46"/>
      <c r="PXK65" s="46"/>
      <c r="PXL65" s="46"/>
      <c r="PXM65" s="46"/>
      <c r="PXN65" s="46"/>
      <c r="PXO65" s="46"/>
      <c r="PXP65" s="46"/>
      <c r="PXQ65" s="46"/>
      <c r="PXR65" s="46"/>
      <c r="PXS65" s="46"/>
      <c r="PXT65" s="46"/>
      <c r="PXU65" s="46"/>
      <c r="PXV65" s="46"/>
      <c r="PXW65" s="46"/>
      <c r="PXX65" s="46"/>
      <c r="PXY65" s="46"/>
      <c r="PXZ65" s="46"/>
      <c r="PYA65" s="46"/>
      <c r="PYB65" s="46"/>
      <c r="PYC65" s="46"/>
      <c r="PYD65" s="46"/>
      <c r="PYE65" s="46"/>
      <c r="PYF65" s="46"/>
      <c r="PYG65" s="46"/>
      <c r="PYH65" s="46"/>
      <c r="PYI65" s="46"/>
      <c r="PYJ65" s="46"/>
      <c r="PYK65" s="46"/>
      <c r="PYL65" s="46"/>
      <c r="PYM65" s="46"/>
      <c r="PYN65" s="46"/>
      <c r="PYO65" s="46"/>
      <c r="PYP65" s="46"/>
      <c r="PYQ65" s="46"/>
      <c r="PYR65" s="46"/>
      <c r="PYS65" s="46"/>
      <c r="PYT65" s="46"/>
      <c r="PYU65" s="46"/>
      <c r="PYV65" s="46"/>
      <c r="PYW65" s="46"/>
      <c r="PYX65" s="46"/>
      <c r="PYY65" s="46"/>
      <c r="PYZ65" s="46"/>
      <c r="PZA65" s="46"/>
      <c r="PZB65" s="46"/>
      <c r="PZC65" s="46"/>
      <c r="PZD65" s="46"/>
      <c r="PZE65" s="46"/>
      <c r="PZF65" s="46"/>
      <c r="PZG65" s="46"/>
      <c r="PZH65" s="46"/>
      <c r="PZI65" s="46"/>
      <c r="PZJ65" s="46"/>
      <c r="PZK65" s="46"/>
      <c r="PZL65" s="46"/>
      <c r="PZM65" s="46"/>
      <c r="PZN65" s="46"/>
      <c r="PZO65" s="46"/>
      <c r="PZP65" s="46"/>
      <c r="PZQ65" s="46"/>
      <c r="PZR65" s="46"/>
      <c r="PZS65" s="46"/>
      <c r="PZT65" s="46"/>
      <c r="PZU65" s="46"/>
      <c r="PZV65" s="46"/>
      <c r="PZW65" s="46"/>
      <c r="PZX65" s="46"/>
      <c r="PZY65" s="46"/>
      <c r="PZZ65" s="46"/>
      <c r="QAA65" s="46"/>
      <c r="QAB65" s="46"/>
      <c r="QAC65" s="46"/>
      <c r="QAD65" s="46"/>
      <c r="QAE65" s="46"/>
      <c r="QAF65" s="46"/>
      <c r="QAG65" s="46"/>
      <c r="QAH65" s="46"/>
      <c r="QAI65" s="46"/>
      <c r="QAJ65" s="46"/>
      <c r="QAK65" s="46"/>
      <c r="QAL65" s="46"/>
      <c r="QAM65" s="46"/>
      <c r="QAN65" s="46"/>
      <c r="QAO65" s="46"/>
      <c r="QAP65" s="46"/>
      <c r="QAQ65" s="46"/>
      <c r="QAR65" s="46"/>
      <c r="QAS65" s="46"/>
      <c r="QAT65" s="46"/>
      <c r="QAU65" s="46"/>
      <c r="QAV65" s="46"/>
      <c r="QAW65" s="46"/>
      <c r="QAX65" s="46"/>
      <c r="QAY65" s="46"/>
      <c r="QAZ65" s="46"/>
      <c r="QBA65" s="46"/>
      <c r="QBB65" s="46"/>
      <c r="QBC65" s="46"/>
      <c r="QBD65" s="46"/>
      <c r="QBE65" s="46"/>
      <c r="QBF65" s="46"/>
      <c r="QBG65" s="46"/>
      <c r="QBH65" s="46"/>
      <c r="QBI65" s="46"/>
      <c r="QBJ65" s="46"/>
      <c r="QBK65" s="46"/>
      <c r="QBL65" s="46"/>
      <c r="QBM65" s="46"/>
      <c r="QBN65" s="46"/>
      <c r="QBO65" s="46"/>
      <c r="QBP65" s="46"/>
      <c r="QBQ65" s="46"/>
      <c r="QBR65" s="46"/>
      <c r="QBS65" s="46"/>
      <c r="QBT65" s="46"/>
      <c r="QBU65" s="46"/>
      <c r="QBV65" s="46"/>
      <c r="QBW65" s="46"/>
      <c r="QBX65" s="46"/>
      <c r="QBY65" s="46"/>
      <c r="QBZ65" s="46"/>
      <c r="QCA65" s="46"/>
      <c r="QCB65" s="46"/>
      <c r="QCC65" s="46"/>
      <c r="QCD65" s="46"/>
      <c r="QCE65" s="46"/>
      <c r="QCF65" s="46"/>
      <c r="QCG65" s="46"/>
      <c r="QCH65" s="46"/>
      <c r="QCI65" s="46"/>
      <c r="QCJ65" s="46"/>
      <c r="QCK65" s="46"/>
      <c r="QCL65" s="46"/>
      <c r="QCM65" s="46"/>
      <c r="QCN65" s="46"/>
      <c r="QCO65" s="46"/>
      <c r="QCP65" s="46"/>
      <c r="QCQ65" s="46"/>
      <c r="QCR65" s="46"/>
      <c r="QCS65" s="46"/>
      <c r="QCT65" s="46"/>
      <c r="QCU65" s="46"/>
      <c r="QCV65" s="46"/>
      <c r="QCW65" s="46"/>
      <c r="QCX65" s="46"/>
      <c r="QCY65" s="46"/>
      <c r="QCZ65" s="46"/>
      <c r="QDA65" s="46"/>
      <c r="QDB65" s="46"/>
      <c r="QDC65" s="46"/>
      <c r="QDD65" s="46"/>
      <c r="QDE65" s="46"/>
      <c r="QDF65" s="46"/>
      <c r="QDG65" s="46"/>
      <c r="QDH65" s="46"/>
      <c r="QDI65" s="46"/>
      <c r="QDJ65" s="46"/>
      <c r="QDK65" s="46"/>
      <c r="QDL65" s="46"/>
      <c r="QDM65" s="46"/>
      <c r="QDN65" s="46"/>
      <c r="QDO65" s="46"/>
      <c r="QDP65" s="46"/>
      <c r="QDQ65" s="46"/>
      <c r="QDR65" s="46"/>
      <c r="QDS65" s="46"/>
      <c r="QDT65" s="46"/>
      <c r="QDU65" s="46"/>
      <c r="QDV65" s="46"/>
      <c r="QDW65" s="46"/>
      <c r="QDX65" s="46"/>
      <c r="QDY65" s="46"/>
      <c r="QDZ65" s="46"/>
      <c r="QEA65" s="46"/>
      <c r="QEB65" s="46"/>
      <c r="QEC65" s="46"/>
      <c r="QED65" s="46"/>
      <c r="QEE65" s="46"/>
      <c r="QEF65" s="46"/>
      <c r="QEG65" s="46"/>
      <c r="QEH65" s="46"/>
      <c r="QEI65" s="46"/>
      <c r="QEJ65" s="46"/>
      <c r="QEK65" s="46"/>
      <c r="QEL65" s="46"/>
      <c r="QEM65" s="46"/>
      <c r="QEN65" s="46"/>
      <c r="QEO65" s="46"/>
      <c r="QEP65" s="46"/>
      <c r="QEQ65" s="46"/>
      <c r="QER65" s="46"/>
      <c r="QES65" s="46"/>
      <c r="QET65" s="46"/>
      <c r="QEU65" s="46"/>
      <c r="QEV65" s="46"/>
      <c r="QEW65" s="46"/>
      <c r="QEX65" s="46"/>
      <c r="QEY65" s="46"/>
      <c r="QEZ65" s="46"/>
      <c r="QFA65" s="46"/>
      <c r="QFB65" s="46"/>
      <c r="QFC65" s="46"/>
      <c r="QFD65" s="46"/>
      <c r="QFE65" s="46"/>
      <c r="QFF65" s="46"/>
      <c r="QFG65" s="46"/>
      <c r="QFH65" s="46"/>
      <c r="QFI65" s="46"/>
      <c r="QFJ65" s="46"/>
      <c r="QFK65" s="46"/>
      <c r="QFL65" s="46"/>
      <c r="QFM65" s="46"/>
      <c r="QFN65" s="46"/>
      <c r="QFO65" s="46"/>
      <c r="QFP65" s="46"/>
      <c r="QFQ65" s="46"/>
      <c r="QFR65" s="46"/>
      <c r="QFS65" s="46"/>
      <c r="QFT65" s="46"/>
      <c r="QFU65" s="46"/>
      <c r="QFV65" s="46"/>
      <c r="QFW65" s="46"/>
      <c r="QFX65" s="46"/>
      <c r="QFY65" s="46"/>
      <c r="QFZ65" s="46"/>
      <c r="QGA65" s="46"/>
      <c r="QGB65" s="46"/>
      <c r="QGC65" s="46"/>
      <c r="QGD65" s="46"/>
      <c r="QGE65" s="46"/>
      <c r="QGF65" s="46"/>
      <c r="QGG65" s="46"/>
      <c r="QGH65" s="46"/>
      <c r="QGI65" s="46"/>
      <c r="QGJ65" s="46"/>
      <c r="QGK65" s="46"/>
      <c r="QGL65" s="46"/>
      <c r="QGM65" s="46"/>
      <c r="QGN65" s="46"/>
      <c r="QGO65" s="46"/>
      <c r="QGP65" s="46"/>
      <c r="QGQ65" s="46"/>
      <c r="QGR65" s="46"/>
      <c r="QGS65" s="46"/>
      <c r="QGT65" s="46"/>
      <c r="QGU65" s="46"/>
      <c r="QGV65" s="46"/>
      <c r="QGW65" s="46"/>
      <c r="QGX65" s="46"/>
      <c r="QGY65" s="46"/>
      <c r="QGZ65" s="46"/>
      <c r="QHA65" s="46"/>
      <c r="QHB65" s="46"/>
      <c r="QHC65" s="46"/>
      <c r="QHD65" s="46"/>
      <c r="QHE65" s="46"/>
      <c r="QHF65" s="46"/>
      <c r="QHG65" s="46"/>
      <c r="QHH65" s="46"/>
      <c r="QHI65" s="46"/>
      <c r="QHJ65" s="46"/>
      <c r="QHK65" s="46"/>
      <c r="QHL65" s="46"/>
      <c r="QHM65" s="46"/>
      <c r="QHN65" s="46"/>
      <c r="QHO65" s="46"/>
      <c r="QHP65" s="46"/>
      <c r="QHQ65" s="46"/>
      <c r="QHR65" s="46"/>
      <c r="QHS65" s="46"/>
      <c r="QHT65" s="46"/>
      <c r="QHU65" s="46"/>
      <c r="QHV65" s="46"/>
      <c r="QHW65" s="46"/>
      <c r="QHX65" s="46"/>
      <c r="QHY65" s="46"/>
      <c r="QHZ65" s="46"/>
      <c r="QIA65" s="46"/>
      <c r="QIB65" s="46"/>
      <c r="QIC65" s="46"/>
      <c r="QID65" s="46"/>
      <c r="QIE65" s="46"/>
      <c r="QIF65" s="46"/>
      <c r="QIG65" s="46"/>
      <c r="QIH65" s="46"/>
      <c r="QII65" s="46"/>
      <c r="QIJ65" s="46"/>
      <c r="QIK65" s="46"/>
      <c r="QIL65" s="46"/>
      <c r="QIM65" s="46"/>
      <c r="QIN65" s="46"/>
      <c r="QIO65" s="46"/>
      <c r="QIP65" s="46"/>
      <c r="QIQ65" s="46"/>
      <c r="QIR65" s="46"/>
      <c r="QIS65" s="46"/>
      <c r="QIT65" s="46"/>
      <c r="QIU65" s="46"/>
      <c r="QIV65" s="46"/>
      <c r="QIW65" s="46"/>
      <c r="QIX65" s="46"/>
      <c r="QIY65" s="46"/>
      <c r="QIZ65" s="46"/>
      <c r="QJA65" s="46"/>
      <c r="QJB65" s="46"/>
      <c r="QJC65" s="46"/>
      <c r="QJD65" s="46"/>
      <c r="QJE65" s="46"/>
      <c r="QJF65" s="46"/>
      <c r="QJG65" s="46"/>
      <c r="QJH65" s="46"/>
      <c r="QJI65" s="46"/>
      <c r="QJJ65" s="46"/>
      <c r="QJK65" s="46"/>
      <c r="QJL65" s="46"/>
      <c r="QJM65" s="46"/>
      <c r="QJN65" s="46"/>
      <c r="QJO65" s="46"/>
      <c r="QJP65" s="46"/>
      <c r="QJQ65" s="46"/>
      <c r="QJR65" s="46"/>
      <c r="QJS65" s="46"/>
      <c r="QJT65" s="46"/>
      <c r="QJU65" s="46"/>
      <c r="QJV65" s="46"/>
      <c r="QJW65" s="46"/>
      <c r="QJX65" s="46"/>
      <c r="QJY65" s="46"/>
      <c r="QJZ65" s="46"/>
      <c r="QKA65" s="46"/>
      <c r="QKB65" s="46"/>
      <c r="QKC65" s="46"/>
      <c r="QKD65" s="46"/>
      <c r="QKE65" s="46"/>
      <c r="QKF65" s="46"/>
      <c r="QKG65" s="46"/>
      <c r="QKH65" s="46"/>
      <c r="QKI65" s="46"/>
      <c r="QKJ65" s="46"/>
      <c r="QKK65" s="46"/>
      <c r="QKL65" s="46"/>
      <c r="QKM65" s="46"/>
      <c r="QKN65" s="46"/>
      <c r="QKO65" s="46"/>
      <c r="QKP65" s="46"/>
      <c r="QKQ65" s="46"/>
      <c r="QKR65" s="46"/>
      <c r="QKS65" s="46"/>
      <c r="QKT65" s="46"/>
      <c r="QKU65" s="46"/>
      <c r="QKV65" s="46"/>
      <c r="QKW65" s="46"/>
      <c r="QKX65" s="46"/>
      <c r="QKY65" s="46"/>
      <c r="QKZ65" s="46"/>
      <c r="QLA65" s="46"/>
      <c r="QLB65" s="46"/>
      <c r="QLC65" s="46"/>
      <c r="QLD65" s="46"/>
      <c r="QLE65" s="46"/>
      <c r="QLF65" s="46"/>
      <c r="QLG65" s="46"/>
      <c r="QLH65" s="46"/>
      <c r="QLI65" s="46"/>
      <c r="QLJ65" s="46"/>
      <c r="QLK65" s="46"/>
      <c r="QLL65" s="46"/>
      <c r="QLM65" s="46"/>
      <c r="QLN65" s="46"/>
      <c r="QLO65" s="46"/>
      <c r="QLP65" s="46"/>
      <c r="QLQ65" s="46"/>
      <c r="QLR65" s="46"/>
      <c r="QLS65" s="46"/>
      <c r="QLT65" s="46"/>
      <c r="QLU65" s="46"/>
      <c r="QLV65" s="46"/>
      <c r="QLW65" s="46"/>
      <c r="QLX65" s="46"/>
      <c r="QLY65" s="46"/>
      <c r="QLZ65" s="46"/>
      <c r="QMA65" s="46"/>
      <c r="QMB65" s="46"/>
      <c r="QMC65" s="46"/>
      <c r="QMD65" s="46"/>
      <c r="QME65" s="46"/>
      <c r="QMF65" s="46"/>
      <c r="QMG65" s="46"/>
      <c r="QMH65" s="46"/>
      <c r="QMI65" s="46"/>
      <c r="QMJ65" s="46"/>
      <c r="QMK65" s="46"/>
      <c r="QML65" s="46"/>
      <c r="QMM65" s="46"/>
      <c r="QMN65" s="46"/>
      <c r="QMO65" s="46"/>
      <c r="QMP65" s="46"/>
      <c r="QMQ65" s="46"/>
      <c r="QMR65" s="46"/>
      <c r="QMS65" s="46"/>
      <c r="QMT65" s="46"/>
      <c r="QMU65" s="46"/>
      <c r="QMV65" s="46"/>
      <c r="QMW65" s="46"/>
      <c r="QMX65" s="46"/>
      <c r="QMY65" s="46"/>
      <c r="QMZ65" s="46"/>
      <c r="QNA65" s="46"/>
      <c r="QNB65" s="46"/>
      <c r="QNC65" s="46"/>
      <c r="QND65" s="46"/>
      <c r="QNE65" s="46"/>
      <c r="QNF65" s="46"/>
      <c r="QNG65" s="46"/>
      <c r="QNH65" s="46"/>
      <c r="QNI65" s="46"/>
      <c r="QNJ65" s="46"/>
      <c r="QNK65" s="46"/>
      <c r="QNL65" s="46"/>
      <c r="QNM65" s="46"/>
      <c r="QNN65" s="46"/>
      <c r="QNO65" s="46"/>
      <c r="QNP65" s="46"/>
      <c r="QNQ65" s="46"/>
      <c r="QNR65" s="46"/>
      <c r="QNS65" s="46"/>
      <c r="QNT65" s="46"/>
      <c r="QNU65" s="46"/>
      <c r="QNV65" s="46"/>
      <c r="QNW65" s="46"/>
      <c r="QNX65" s="46"/>
      <c r="QNY65" s="46"/>
      <c r="QNZ65" s="46"/>
      <c r="QOA65" s="46"/>
      <c r="QOB65" s="46"/>
      <c r="QOC65" s="46"/>
      <c r="QOD65" s="46"/>
      <c r="QOE65" s="46"/>
      <c r="QOF65" s="46"/>
      <c r="QOG65" s="46"/>
      <c r="QOH65" s="46"/>
      <c r="QOI65" s="46"/>
      <c r="QOJ65" s="46"/>
      <c r="QOK65" s="46"/>
      <c r="QOL65" s="46"/>
      <c r="QOM65" s="46"/>
      <c r="QON65" s="46"/>
      <c r="QOO65" s="46"/>
      <c r="QOP65" s="46"/>
      <c r="QOQ65" s="46"/>
      <c r="QOR65" s="46"/>
      <c r="QOS65" s="46"/>
      <c r="QOT65" s="46"/>
      <c r="QOU65" s="46"/>
      <c r="QOV65" s="46"/>
      <c r="QOW65" s="46"/>
      <c r="QOX65" s="46"/>
      <c r="QOY65" s="46"/>
      <c r="QOZ65" s="46"/>
      <c r="QPA65" s="46"/>
      <c r="QPB65" s="46"/>
      <c r="QPC65" s="46"/>
      <c r="QPD65" s="46"/>
      <c r="QPE65" s="46"/>
      <c r="QPF65" s="46"/>
      <c r="QPG65" s="46"/>
      <c r="QPH65" s="46"/>
      <c r="QPI65" s="46"/>
      <c r="QPJ65" s="46"/>
      <c r="QPK65" s="46"/>
      <c r="QPL65" s="46"/>
      <c r="QPM65" s="46"/>
      <c r="QPN65" s="46"/>
      <c r="QPO65" s="46"/>
      <c r="QPP65" s="46"/>
      <c r="QPQ65" s="46"/>
      <c r="QPR65" s="46"/>
      <c r="QPS65" s="46"/>
      <c r="QPT65" s="46"/>
      <c r="QPU65" s="46"/>
      <c r="QPV65" s="46"/>
      <c r="QPW65" s="46"/>
      <c r="QPX65" s="46"/>
      <c r="QPY65" s="46"/>
      <c r="QPZ65" s="46"/>
      <c r="QQA65" s="46"/>
      <c r="QQB65" s="46"/>
      <c r="QQC65" s="46"/>
      <c r="QQD65" s="46"/>
      <c r="QQE65" s="46"/>
      <c r="QQF65" s="46"/>
      <c r="QQG65" s="46"/>
      <c r="QQH65" s="46"/>
      <c r="QQI65" s="46"/>
      <c r="QQJ65" s="46"/>
      <c r="QQK65" s="46"/>
      <c r="QQL65" s="46"/>
      <c r="QQM65" s="46"/>
      <c r="QQN65" s="46"/>
      <c r="QQO65" s="46"/>
      <c r="QQP65" s="46"/>
      <c r="QQQ65" s="46"/>
      <c r="QQR65" s="46"/>
      <c r="QQS65" s="46"/>
      <c r="QQT65" s="46"/>
      <c r="QQU65" s="46"/>
      <c r="QQV65" s="46"/>
      <c r="QQW65" s="46"/>
      <c r="QQX65" s="46"/>
      <c r="QQY65" s="46"/>
      <c r="QQZ65" s="46"/>
      <c r="QRA65" s="46"/>
      <c r="QRB65" s="46"/>
      <c r="QRC65" s="46"/>
      <c r="QRD65" s="46"/>
      <c r="QRE65" s="46"/>
      <c r="QRF65" s="46"/>
      <c r="QRG65" s="46"/>
      <c r="QRH65" s="46"/>
      <c r="QRI65" s="46"/>
      <c r="QRJ65" s="46"/>
      <c r="QRK65" s="46"/>
      <c r="QRL65" s="46"/>
      <c r="QRM65" s="46"/>
      <c r="QRN65" s="46"/>
      <c r="QRO65" s="46"/>
      <c r="QRP65" s="46"/>
      <c r="QRQ65" s="46"/>
      <c r="QRR65" s="46"/>
      <c r="QRS65" s="46"/>
      <c r="QRT65" s="46"/>
      <c r="QRU65" s="46"/>
      <c r="QRV65" s="46"/>
      <c r="QRW65" s="46"/>
      <c r="QRX65" s="46"/>
      <c r="QRY65" s="46"/>
      <c r="QRZ65" s="46"/>
      <c r="QSA65" s="46"/>
      <c r="QSB65" s="46"/>
      <c r="QSC65" s="46"/>
      <c r="QSD65" s="46"/>
      <c r="QSE65" s="46"/>
      <c r="QSF65" s="46"/>
      <c r="QSG65" s="46"/>
      <c r="QSH65" s="46"/>
      <c r="QSI65" s="46"/>
      <c r="QSJ65" s="46"/>
      <c r="QSK65" s="46"/>
      <c r="QSL65" s="46"/>
      <c r="QSM65" s="46"/>
      <c r="QSN65" s="46"/>
      <c r="QSO65" s="46"/>
      <c r="QSP65" s="46"/>
      <c r="QSQ65" s="46"/>
      <c r="QSR65" s="46"/>
      <c r="QSS65" s="46"/>
      <c r="QST65" s="46"/>
      <c r="QSU65" s="46"/>
      <c r="QSV65" s="46"/>
      <c r="QSW65" s="46"/>
      <c r="QSX65" s="46"/>
      <c r="QSY65" s="46"/>
      <c r="QSZ65" s="46"/>
      <c r="QTA65" s="46"/>
      <c r="QTB65" s="46"/>
      <c r="QTC65" s="46"/>
      <c r="QTD65" s="46"/>
      <c r="QTE65" s="46"/>
      <c r="QTF65" s="46"/>
      <c r="QTG65" s="46"/>
      <c r="QTH65" s="46"/>
      <c r="QTI65" s="46"/>
      <c r="QTJ65" s="46"/>
      <c r="QTK65" s="46"/>
      <c r="QTL65" s="46"/>
      <c r="QTM65" s="46"/>
      <c r="QTN65" s="46"/>
      <c r="QTO65" s="46"/>
      <c r="QTP65" s="46"/>
      <c r="QTQ65" s="46"/>
      <c r="QTR65" s="46"/>
      <c r="QTS65" s="46"/>
      <c r="QTT65" s="46"/>
      <c r="QTU65" s="46"/>
      <c r="QTV65" s="46"/>
      <c r="QTW65" s="46"/>
      <c r="QTX65" s="46"/>
      <c r="QTY65" s="46"/>
      <c r="QTZ65" s="46"/>
      <c r="QUA65" s="46"/>
      <c r="QUB65" s="46"/>
      <c r="QUC65" s="46"/>
      <c r="QUD65" s="46"/>
      <c r="QUE65" s="46"/>
      <c r="QUF65" s="46"/>
      <c r="QUG65" s="46"/>
      <c r="QUH65" s="46"/>
      <c r="QUI65" s="46"/>
      <c r="QUJ65" s="46"/>
      <c r="QUK65" s="46"/>
      <c r="QUL65" s="46"/>
      <c r="QUM65" s="46"/>
      <c r="QUN65" s="46"/>
      <c r="QUO65" s="46"/>
      <c r="QUP65" s="46"/>
      <c r="QUQ65" s="46"/>
      <c r="QUR65" s="46"/>
      <c r="QUS65" s="46"/>
      <c r="QUT65" s="46"/>
      <c r="QUU65" s="46"/>
      <c r="QUV65" s="46"/>
      <c r="QUW65" s="46"/>
      <c r="QUX65" s="46"/>
      <c r="QUY65" s="46"/>
      <c r="QUZ65" s="46"/>
      <c r="QVA65" s="46"/>
      <c r="QVB65" s="46"/>
      <c r="QVC65" s="46"/>
      <c r="QVD65" s="46"/>
      <c r="QVE65" s="46"/>
      <c r="QVF65" s="46"/>
      <c r="QVG65" s="46"/>
      <c r="QVH65" s="46"/>
      <c r="QVI65" s="46"/>
      <c r="QVJ65" s="46"/>
      <c r="QVK65" s="46"/>
      <c r="QVL65" s="46"/>
      <c r="QVM65" s="46"/>
      <c r="QVN65" s="46"/>
      <c r="QVO65" s="46"/>
      <c r="QVP65" s="46"/>
      <c r="QVQ65" s="46"/>
      <c r="QVR65" s="46"/>
      <c r="QVS65" s="46"/>
      <c r="QVT65" s="46"/>
      <c r="QVU65" s="46"/>
      <c r="QVV65" s="46"/>
      <c r="QVW65" s="46"/>
      <c r="QVX65" s="46"/>
      <c r="QVY65" s="46"/>
      <c r="QVZ65" s="46"/>
      <c r="QWA65" s="46"/>
      <c r="QWB65" s="46"/>
      <c r="QWC65" s="46"/>
      <c r="QWD65" s="46"/>
      <c r="QWE65" s="46"/>
      <c r="QWF65" s="46"/>
      <c r="QWG65" s="46"/>
      <c r="QWH65" s="46"/>
      <c r="QWI65" s="46"/>
      <c r="QWJ65" s="46"/>
      <c r="QWK65" s="46"/>
      <c r="QWL65" s="46"/>
      <c r="QWM65" s="46"/>
      <c r="QWN65" s="46"/>
      <c r="QWO65" s="46"/>
      <c r="QWP65" s="46"/>
      <c r="QWQ65" s="46"/>
      <c r="QWR65" s="46"/>
      <c r="QWS65" s="46"/>
      <c r="QWT65" s="46"/>
      <c r="QWU65" s="46"/>
      <c r="QWV65" s="46"/>
      <c r="QWW65" s="46"/>
      <c r="QWX65" s="46"/>
      <c r="QWY65" s="46"/>
      <c r="QWZ65" s="46"/>
      <c r="QXA65" s="46"/>
      <c r="QXB65" s="46"/>
      <c r="QXC65" s="46"/>
      <c r="QXD65" s="46"/>
      <c r="QXE65" s="46"/>
      <c r="QXF65" s="46"/>
      <c r="QXG65" s="46"/>
      <c r="QXH65" s="46"/>
      <c r="QXI65" s="46"/>
      <c r="QXJ65" s="46"/>
      <c r="QXK65" s="46"/>
      <c r="QXL65" s="46"/>
      <c r="QXM65" s="46"/>
      <c r="QXN65" s="46"/>
      <c r="QXO65" s="46"/>
      <c r="QXP65" s="46"/>
      <c r="QXQ65" s="46"/>
      <c r="QXR65" s="46"/>
      <c r="QXS65" s="46"/>
      <c r="QXT65" s="46"/>
      <c r="QXU65" s="46"/>
      <c r="QXV65" s="46"/>
      <c r="QXW65" s="46"/>
      <c r="QXX65" s="46"/>
      <c r="QXY65" s="46"/>
      <c r="QXZ65" s="46"/>
      <c r="QYA65" s="46"/>
      <c r="QYB65" s="46"/>
      <c r="QYC65" s="46"/>
      <c r="QYD65" s="46"/>
      <c r="QYE65" s="46"/>
      <c r="QYF65" s="46"/>
      <c r="QYG65" s="46"/>
      <c r="QYH65" s="46"/>
      <c r="QYI65" s="46"/>
      <c r="QYJ65" s="46"/>
      <c r="QYK65" s="46"/>
      <c r="QYL65" s="46"/>
      <c r="QYM65" s="46"/>
      <c r="QYN65" s="46"/>
      <c r="QYO65" s="46"/>
      <c r="QYP65" s="46"/>
      <c r="QYQ65" s="46"/>
      <c r="QYR65" s="46"/>
      <c r="QYS65" s="46"/>
      <c r="QYT65" s="46"/>
      <c r="QYU65" s="46"/>
      <c r="QYV65" s="46"/>
      <c r="QYW65" s="46"/>
      <c r="QYX65" s="46"/>
      <c r="QYY65" s="46"/>
      <c r="QYZ65" s="46"/>
      <c r="QZA65" s="46"/>
      <c r="QZB65" s="46"/>
      <c r="QZC65" s="46"/>
      <c r="QZD65" s="46"/>
      <c r="QZE65" s="46"/>
      <c r="QZF65" s="46"/>
      <c r="QZG65" s="46"/>
      <c r="QZH65" s="46"/>
      <c r="QZI65" s="46"/>
      <c r="QZJ65" s="46"/>
      <c r="QZK65" s="46"/>
      <c r="QZL65" s="46"/>
      <c r="QZM65" s="46"/>
      <c r="QZN65" s="46"/>
      <c r="QZO65" s="46"/>
      <c r="QZP65" s="46"/>
      <c r="QZQ65" s="46"/>
      <c r="QZR65" s="46"/>
      <c r="QZS65" s="46"/>
      <c r="QZT65" s="46"/>
      <c r="QZU65" s="46"/>
      <c r="QZV65" s="46"/>
      <c r="QZW65" s="46"/>
      <c r="QZX65" s="46"/>
      <c r="QZY65" s="46"/>
      <c r="QZZ65" s="46"/>
      <c r="RAA65" s="46"/>
      <c r="RAB65" s="46"/>
      <c r="RAC65" s="46"/>
      <c r="RAD65" s="46"/>
      <c r="RAE65" s="46"/>
      <c r="RAF65" s="46"/>
      <c r="RAG65" s="46"/>
      <c r="RAH65" s="46"/>
      <c r="RAI65" s="46"/>
      <c r="RAJ65" s="46"/>
      <c r="RAK65" s="46"/>
      <c r="RAL65" s="46"/>
      <c r="RAM65" s="46"/>
      <c r="RAN65" s="46"/>
      <c r="RAO65" s="46"/>
      <c r="RAP65" s="46"/>
      <c r="RAQ65" s="46"/>
      <c r="RAR65" s="46"/>
      <c r="RAS65" s="46"/>
      <c r="RAT65" s="46"/>
      <c r="RAU65" s="46"/>
      <c r="RAV65" s="46"/>
      <c r="RAW65" s="46"/>
      <c r="RAX65" s="46"/>
      <c r="RAY65" s="46"/>
      <c r="RAZ65" s="46"/>
      <c r="RBA65" s="46"/>
      <c r="RBB65" s="46"/>
      <c r="RBC65" s="46"/>
      <c r="RBD65" s="46"/>
      <c r="RBE65" s="46"/>
      <c r="RBF65" s="46"/>
      <c r="RBG65" s="46"/>
      <c r="RBH65" s="46"/>
      <c r="RBI65" s="46"/>
      <c r="RBJ65" s="46"/>
      <c r="RBK65" s="46"/>
      <c r="RBL65" s="46"/>
      <c r="RBM65" s="46"/>
      <c r="RBN65" s="46"/>
      <c r="RBO65" s="46"/>
      <c r="RBP65" s="46"/>
      <c r="RBQ65" s="46"/>
      <c r="RBR65" s="46"/>
      <c r="RBS65" s="46"/>
      <c r="RBT65" s="46"/>
      <c r="RBU65" s="46"/>
      <c r="RBV65" s="46"/>
      <c r="RBW65" s="46"/>
      <c r="RBX65" s="46"/>
      <c r="RBY65" s="46"/>
      <c r="RBZ65" s="46"/>
      <c r="RCA65" s="46"/>
      <c r="RCB65" s="46"/>
      <c r="RCC65" s="46"/>
      <c r="RCD65" s="46"/>
      <c r="RCE65" s="46"/>
      <c r="RCF65" s="46"/>
      <c r="RCG65" s="46"/>
      <c r="RCH65" s="46"/>
      <c r="RCI65" s="46"/>
      <c r="RCJ65" s="46"/>
      <c r="RCK65" s="46"/>
      <c r="RCL65" s="46"/>
      <c r="RCM65" s="46"/>
      <c r="RCN65" s="46"/>
      <c r="RCO65" s="46"/>
      <c r="RCP65" s="46"/>
      <c r="RCQ65" s="46"/>
      <c r="RCR65" s="46"/>
      <c r="RCS65" s="46"/>
      <c r="RCT65" s="46"/>
      <c r="RCU65" s="46"/>
      <c r="RCV65" s="46"/>
      <c r="RCW65" s="46"/>
      <c r="RCX65" s="46"/>
      <c r="RCY65" s="46"/>
      <c r="RCZ65" s="46"/>
      <c r="RDA65" s="46"/>
      <c r="RDB65" s="46"/>
      <c r="RDC65" s="46"/>
      <c r="RDD65" s="46"/>
      <c r="RDE65" s="46"/>
      <c r="RDF65" s="46"/>
      <c r="RDG65" s="46"/>
      <c r="RDH65" s="46"/>
      <c r="RDI65" s="46"/>
      <c r="RDJ65" s="46"/>
      <c r="RDK65" s="46"/>
      <c r="RDL65" s="46"/>
      <c r="RDM65" s="46"/>
      <c r="RDN65" s="46"/>
      <c r="RDO65" s="46"/>
      <c r="RDP65" s="46"/>
      <c r="RDQ65" s="46"/>
      <c r="RDR65" s="46"/>
      <c r="RDS65" s="46"/>
      <c r="RDT65" s="46"/>
      <c r="RDU65" s="46"/>
      <c r="RDV65" s="46"/>
      <c r="RDW65" s="46"/>
      <c r="RDX65" s="46"/>
      <c r="RDY65" s="46"/>
      <c r="RDZ65" s="46"/>
      <c r="REA65" s="46"/>
      <c r="REB65" s="46"/>
      <c r="REC65" s="46"/>
      <c r="RED65" s="46"/>
      <c r="REE65" s="46"/>
      <c r="REF65" s="46"/>
      <c r="REG65" s="46"/>
      <c r="REH65" s="46"/>
      <c r="REI65" s="46"/>
      <c r="REJ65" s="46"/>
      <c r="REK65" s="46"/>
      <c r="REL65" s="46"/>
      <c r="REM65" s="46"/>
      <c r="REN65" s="46"/>
      <c r="REO65" s="46"/>
      <c r="REP65" s="46"/>
      <c r="REQ65" s="46"/>
      <c r="RER65" s="46"/>
      <c r="RES65" s="46"/>
      <c r="RET65" s="46"/>
      <c r="REU65" s="46"/>
      <c r="REV65" s="46"/>
      <c r="REW65" s="46"/>
      <c r="REX65" s="46"/>
      <c r="REY65" s="46"/>
      <c r="REZ65" s="46"/>
      <c r="RFA65" s="46"/>
      <c r="RFB65" s="46"/>
      <c r="RFC65" s="46"/>
      <c r="RFD65" s="46"/>
      <c r="RFE65" s="46"/>
      <c r="RFF65" s="46"/>
      <c r="RFG65" s="46"/>
      <c r="RFH65" s="46"/>
      <c r="RFI65" s="46"/>
      <c r="RFJ65" s="46"/>
      <c r="RFK65" s="46"/>
      <c r="RFL65" s="46"/>
      <c r="RFM65" s="46"/>
      <c r="RFN65" s="46"/>
      <c r="RFO65" s="46"/>
      <c r="RFP65" s="46"/>
      <c r="RFQ65" s="46"/>
      <c r="RFR65" s="46"/>
      <c r="RFS65" s="46"/>
      <c r="RFT65" s="46"/>
      <c r="RFU65" s="46"/>
      <c r="RFV65" s="46"/>
      <c r="RFW65" s="46"/>
      <c r="RFX65" s="46"/>
      <c r="RFY65" s="46"/>
      <c r="RFZ65" s="46"/>
      <c r="RGA65" s="46"/>
      <c r="RGB65" s="46"/>
      <c r="RGC65" s="46"/>
      <c r="RGD65" s="46"/>
      <c r="RGE65" s="46"/>
      <c r="RGF65" s="46"/>
      <c r="RGG65" s="46"/>
      <c r="RGH65" s="46"/>
      <c r="RGI65" s="46"/>
      <c r="RGJ65" s="46"/>
      <c r="RGK65" s="46"/>
      <c r="RGL65" s="46"/>
      <c r="RGM65" s="46"/>
      <c r="RGN65" s="46"/>
      <c r="RGO65" s="46"/>
      <c r="RGP65" s="46"/>
      <c r="RGQ65" s="46"/>
      <c r="RGR65" s="46"/>
      <c r="RGS65" s="46"/>
      <c r="RGT65" s="46"/>
      <c r="RGU65" s="46"/>
      <c r="RGV65" s="46"/>
      <c r="RGW65" s="46"/>
      <c r="RGX65" s="46"/>
      <c r="RGY65" s="46"/>
      <c r="RGZ65" s="46"/>
      <c r="RHA65" s="46"/>
      <c r="RHB65" s="46"/>
      <c r="RHC65" s="46"/>
      <c r="RHD65" s="46"/>
      <c r="RHE65" s="46"/>
      <c r="RHF65" s="46"/>
      <c r="RHG65" s="46"/>
      <c r="RHH65" s="46"/>
      <c r="RHI65" s="46"/>
      <c r="RHJ65" s="46"/>
      <c r="RHK65" s="46"/>
      <c r="RHL65" s="46"/>
      <c r="RHM65" s="46"/>
      <c r="RHN65" s="46"/>
      <c r="RHO65" s="46"/>
      <c r="RHP65" s="46"/>
      <c r="RHQ65" s="46"/>
      <c r="RHR65" s="46"/>
      <c r="RHS65" s="46"/>
      <c r="RHT65" s="46"/>
      <c r="RHU65" s="46"/>
      <c r="RHV65" s="46"/>
      <c r="RHW65" s="46"/>
      <c r="RHX65" s="46"/>
      <c r="RHY65" s="46"/>
      <c r="RHZ65" s="46"/>
      <c r="RIA65" s="46"/>
      <c r="RIB65" s="46"/>
      <c r="RIC65" s="46"/>
      <c r="RID65" s="46"/>
      <c r="RIE65" s="46"/>
      <c r="RIF65" s="46"/>
      <c r="RIG65" s="46"/>
      <c r="RIH65" s="46"/>
      <c r="RII65" s="46"/>
      <c r="RIJ65" s="46"/>
      <c r="RIK65" s="46"/>
      <c r="RIL65" s="46"/>
      <c r="RIM65" s="46"/>
      <c r="RIN65" s="46"/>
      <c r="RIO65" s="46"/>
      <c r="RIP65" s="46"/>
      <c r="RIQ65" s="46"/>
      <c r="RIR65" s="46"/>
      <c r="RIS65" s="46"/>
      <c r="RIT65" s="46"/>
      <c r="RIU65" s="46"/>
      <c r="RIV65" s="46"/>
      <c r="RIW65" s="46"/>
      <c r="RIX65" s="46"/>
      <c r="RIY65" s="46"/>
      <c r="RIZ65" s="46"/>
      <c r="RJA65" s="46"/>
      <c r="RJB65" s="46"/>
      <c r="RJC65" s="46"/>
      <c r="RJD65" s="46"/>
      <c r="RJE65" s="46"/>
      <c r="RJF65" s="46"/>
      <c r="RJG65" s="46"/>
      <c r="RJH65" s="46"/>
      <c r="RJI65" s="46"/>
      <c r="RJJ65" s="46"/>
      <c r="RJK65" s="46"/>
      <c r="RJL65" s="46"/>
      <c r="RJM65" s="46"/>
      <c r="RJN65" s="46"/>
      <c r="RJO65" s="46"/>
      <c r="RJP65" s="46"/>
      <c r="RJQ65" s="46"/>
      <c r="RJR65" s="46"/>
      <c r="RJS65" s="46"/>
      <c r="RJT65" s="46"/>
      <c r="RJU65" s="46"/>
      <c r="RJV65" s="46"/>
      <c r="RJW65" s="46"/>
      <c r="RJX65" s="46"/>
      <c r="RJY65" s="46"/>
      <c r="RJZ65" s="46"/>
      <c r="RKA65" s="46"/>
      <c r="RKB65" s="46"/>
      <c r="RKC65" s="46"/>
      <c r="RKD65" s="46"/>
      <c r="RKE65" s="46"/>
      <c r="RKF65" s="46"/>
      <c r="RKG65" s="46"/>
      <c r="RKH65" s="46"/>
      <c r="RKI65" s="46"/>
      <c r="RKJ65" s="46"/>
      <c r="RKK65" s="46"/>
      <c r="RKL65" s="46"/>
      <c r="RKM65" s="46"/>
      <c r="RKN65" s="46"/>
      <c r="RKO65" s="46"/>
      <c r="RKP65" s="46"/>
      <c r="RKQ65" s="46"/>
      <c r="RKR65" s="46"/>
      <c r="RKS65" s="46"/>
      <c r="RKT65" s="46"/>
      <c r="RKU65" s="46"/>
      <c r="RKV65" s="46"/>
      <c r="RKW65" s="46"/>
      <c r="RKX65" s="46"/>
      <c r="RKY65" s="46"/>
      <c r="RKZ65" s="46"/>
      <c r="RLA65" s="46"/>
      <c r="RLB65" s="46"/>
      <c r="RLC65" s="46"/>
      <c r="RLD65" s="46"/>
      <c r="RLE65" s="46"/>
      <c r="RLF65" s="46"/>
      <c r="RLG65" s="46"/>
      <c r="RLH65" s="46"/>
      <c r="RLI65" s="46"/>
      <c r="RLJ65" s="46"/>
      <c r="RLK65" s="46"/>
      <c r="RLL65" s="46"/>
      <c r="RLM65" s="46"/>
      <c r="RLN65" s="46"/>
      <c r="RLO65" s="46"/>
      <c r="RLP65" s="46"/>
      <c r="RLQ65" s="46"/>
      <c r="RLR65" s="46"/>
      <c r="RLS65" s="46"/>
      <c r="RLT65" s="46"/>
      <c r="RLU65" s="46"/>
      <c r="RLV65" s="46"/>
      <c r="RLW65" s="46"/>
      <c r="RLX65" s="46"/>
      <c r="RLY65" s="46"/>
      <c r="RLZ65" s="46"/>
      <c r="RMA65" s="46"/>
      <c r="RMB65" s="46"/>
      <c r="RMC65" s="46"/>
      <c r="RMD65" s="46"/>
      <c r="RME65" s="46"/>
      <c r="RMF65" s="46"/>
      <c r="RMG65" s="46"/>
      <c r="RMH65" s="46"/>
      <c r="RMI65" s="46"/>
      <c r="RMJ65" s="46"/>
      <c r="RMK65" s="46"/>
      <c r="RML65" s="46"/>
      <c r="RMM65" s="46"/>
      <c r="RMN65" s="46"/>
      <c r="RMO65" s="46"/>
      <c r="RMP65" s="46"/>
      <c r="RMQ65" s="46"/>
      <c r="RMR65" s="46"/>
      <c r="RMS65" s="46"/>
      <c r="RMT65" s="46"/>
      <c r="RMU65" s="46"/>
      <c r="RMV65" s="46"/>
      <c r="RMW65" s="46"/>
      <c r="RMX65" s="46"/>
      <c r="RMY65" s="46"/>
      <c r="RMZ65" s="46"/>
      <c r="RNA65" s="46"/>
      <c r="RNB65" s="46"/>
      <c r="RNC65" s="46"/>
      <c r="RND65" s="46"/>
      <c r="RNE65" s="46"/>
      <c r="RNF65" s="46"/>
      <c r="RNG65" s="46"/>
      <c r="RNH65" s="46"/>
      <c r="RNI65" s="46"/>
      <c r="RNJ65" s="46"/>
      <c r="RNK65" s="46"/>
      <c r="RNL65" s="46"/>
      <c r="RNM65" s="46"/>
      <c r="RNN65" s="46"/>
      <c r="RNO65" s="46"/>
      <c r="RNP65" s="46"/>
      <c r="RNQ65" s="46"/>
      <c r="RNR65" s="46"/>
      <c r="RNS65" s="46"/>
      <c r="RNT65" s="46"/>
      <c r="RNU65" s="46"/>
      <c r="RNV65" s="46"/>
      <c r="RNW65" s="46"/>
      <c r="RNX65" s="46"/>
      <c r="RNY65" s="46"/>
      <c r="RNZ65" s="46"/>
      <c r="ROA65" s="46"/>
      <c r="ROB65" s="46"/>
      <c r="ROC65" s="46"/>
      <c r="ROD65" s="46"/>
      <c r="ROE65" s="46"/>
      <c r="ROF65" s="46"/>
      <c r="ROG65" s="46"/>
      <c r="ROH65" s="46"/>
      <c r="ROI65" s="46"/>
      <c r="ROJ65" s="46"/>
      <c r="ROK65" s="46"/>
      <c r="ROL65" s="46"/>
      <c r="ROM65" s="46"/>
      <c r="RON65" s="46"/>
      <c r="ROO65" s="46"/>
      <c r="ROP65" s="46"/>
      <c r="ROQ65" s="46"/>
      <c r="ROR65" s="46"/>
      <c r="ROS65" s="46"/>
      <c r="ROT65" s="46"/>
      <c r="ROU65" s="46"/>
      <c r="ROV65" s="46"/>
      <c r="ROW65" s="46"/>
      <c r="ROX65" s="46"/>
      <c r="ROY65" s="46"/>
      <c r="ROZ65" s="46"/>
      <c r="RPA65" s="46"/>
      <c r="RPB65" s="46"/>
      <c r="RPC65" s="46"/>
      <c r="RPD65" s="46"/>
      <c r="RPE65" s="46"/>
      <c r="RPF65" s="46"/>
      <c r="RPG65" s="46"/>
      <c r="RPH65" s="46"/>
      <c r="RPI65" s="46"/>
      <c r="RPJ65" s="46"/>
      <c r="RPK65" s="46"/>
      <c r="RPL65" s="46"/>
      <c r="RPM65" s="46"/>
      <c r="RPN65" s="46"/>
      <c r="RPO65" s="46"/>
      <c r="RPP65" s="46"/>
      <c r="RPQ65" s="46"/>
      <c r="RPR65" s="46"/>
      <c r="RPS65" s="46"/>
      <c r="RPT65" s="46"/>
      <c r="RPU65" s="46"/>
      <c r="RPV65" s="46"/>
      <c r="RPW65" s="46"/>
      <c r="RPX65" s="46"/>
      <c r="RPY65" s="46"/>
      <c r="RPZ65" s="46"/>
      <c r="RQA65" s="46"/>
      <c r="RQB65" s="46"/>
      <c r="RQC65" s="46"/>
      <c r="RQD65" s="46"/>
      <c r="RQE65" s="46"/>
      <c r="RQF65" s="46"/>
      <c r="RQG65" s="46"/>
      <c r="RQH65" s="46"/>
      <c r="RQI65" s="46"/>
      <c r="RQJ65" s="46"/>
      <c r="RQK65" s="46"/>
      <c r="RQL65" s="46"/>
      <c r="RQM65" s="46"/>
      <c r="RQN65" s="46"/>
      <c r="RQO65" s="46"/>
      <c r="RQP65" s="46"/>
      <c r="RQQ65" s="46"/>
      <c r="RQR65" s="46"/>
      <c r="RQS65" s="46"/>
      <c r="RQT65" s="46"/>
      <c r="RQU65" s="46"/>
      <c r="RQV65" s="46"/>
      <c r="RQW65" s="46"/>
      <c r="RQX65" s="46"/>
      <c r="RQY65" s="46"/>
      <c r="RQZ65" s="46"/>
      <c r="RRA65" s="46"/>
      <c r="RRB65" s="46"/>
      <c r="RRC65" s="46"/>
      <c r="RRD65" s="46"/>
      <c r="RRE65" s="46"/>
      <c r="RRF65" s="46"/>
      <c r="RRG65" s="46"/>
      <c r="RRH65" s="46"/>
      <c r="RRI65" s="46"/>
      <c r="RRJ65" s="46"/>
      <c r="RRK65" s="46"/>
      <c r="RRL65" s="46"/>
      <c r="RRM65" s="46"/>
      <c r="RRN65" s="46"/>
      <c r="RRO65" s="46"/>
      <c r="RRP65" s="46"/>
      <c r="RRQ65" s="46"/>
      <c r="RRR65" s="46"/>
      <c r="RRS65" s="46"/>
      <c r="RRT65" s="46"/>
      <c r="RRU65" s="46"/>
      <c r="RRV65" s="46"/>
      <c r="RRW65" s="46"/>
      <c r="RRX65" s="46"/>
      <c r="RRY65" s="46"/>
      <c r="RRZ65" s="46"/>
      <c r="RSA65" s="46"/>
      <c r="RSB65" s="46"/>
      <c r="RSC65" s="46"/>
      <c r="RSD65" s="46"/>
      <c r="RSE65" s="46"/>
      <c r="RSF65" s="46"/>
      <c r="RSG65" s="46"/>
      <c r="RSH65" s="46"/>
      <c r="RSI65" s="46"/>
      <c r="RSJ65" s="46"/>
      <c r="RSK65" s="46"/>
      <c r="RSL65" s="46"/>
      <c r="RSM65" s="46"/>
      <c r="RSN65" s="46"/>
      <c r="RSO65" s="46"/>
      <c r="RSP65" s="46"/>
      <c r="RSQ65" s="46"/>
      <c r="RSR65" s="46"/>
      <c r="RSS65" s="46"/>
      <c r="RST65" s="46"/>
      <c r="RSU65" s="46"/>
      <c r="RSV65" s="46"/>
      <c r="RSW65" s="46"/>
      <c r="RSX65" s="46"/>
      <c r="RSY65" s="46"/>
      <c r="RSZ65" s="46"/>
      <c r="RTA65" s="46"/>
      <c r="RTB65" s="46"/>
      <c r="RTC65" s="46"/>
      <c r="RTD65" s="46"/>
      <c r="RTE65" s="46"/>
      <c r="RTF65" s="46"/>
      <c r="RTG65" s="46"/>
      <c r="RTH65" s="46"/>
      <c r="RTI65" s="46"/>
      <c r="RTJ65" s="46"/>
      <c r="RTK65" s="46"/>
      <c r="RTL65" s="46"/>
      <c r="RTM65" s="46"/>
      <c r="RTN65" s="46"/>
      <c r="RTO65" s="46"/>
      <c r="RTP65" s="46"/>
      <c r="RTQ65" s="46"/>
      <c r="RTR65" s="46"/>
      <c r="RTS65" s="46"/>
      <c r="RTT65" s="46"/>
      <c r="RTU65" s="46"/>
      <c r="RTV65" s="46"/>
      <c r="RTW65" s="46"/>
      <c r="RTX65" s="46"/>
      <c r="RTY65" s="46"/>
      <c r="RTZ65" s="46"/>
      <c r="RUA65" s="46"/>
      <c r="RUB65" s="46"/>
      <c r="RUC65" s="46"/>
      <c r="RUD65" s="46"/>
      <c r="RUE65" s="46"/>
      <c r="RUF65" s="46"/>
      <c r="RUG65" s="46"/>
      <c r="RUH65" s="46"/>
      <c r="RUI65" s="46"/>
      <c r="RUJ65" s="46"/>
      <c r="RUK65" s="46"/>
      <c r="RUL65" s="46"/>
      <c r="RUM65" s="46"/>
      <c r="RUN65" s="46"/>
      <c r="RUO65" s="46"/>
      <c r="RUP65" s="46"/>
      <c r="RUQ65" s="46"/>
      <c r="RUR65" s="46"/>
      <c r="RUS65" s="46"/>
      <c r="RUT65" s="46"/>
      <c r="RUU65" s="46"/>
      <c r="RUV65" s="46"/>
      <c r="RUW65" s="46"/>
      <c r="RUX65" s="46"/>
      <c r="RUY65" s="46"/>
      <c r="RUZ65" s="46"/>
      <c r="RVA65" s="46"/>
      <c r="RVB65" s="46"/>
      <c r="RVC65" s="46"/>
      <c r="RVD65" s="46"/>
      <c r="RVE65" s="46"/>
      <c r="RVF65" s="46"/>
      <c r="RVG65" s="46"/>
      <c r="RVH65" s="46"/>
      <c r="RVI65" s="46"/>
      <c r="RVJ65" s="46"/>
      <c r="RVK65" s="46"/>
      <c r="RVL65" s="46"/>
      <c r="RVM65" s="46"/>
      <c r="RVN65" s="46"/>
      <c r="RVO65" s="46"/>
      <c r="RVP65" s="46"/>
      <c r="RVQ65" s="46"/>
      <c r="RVR65" s="46"/>
      <c r="RVS65" s="46"/>
      <c r="RVT65" s="46"/>
      <c r="RVU65" s="46"/>
      <c r="RVV65" s="46"/>
      <c r="RVW65" s="46"/>
      <c r="RVX65" s="46"/>
      <c r="RVY65" s="46"/>
      <c r="RVZ65" s="46"/>
      <c r="RWA65" s="46"/>
      <c r="RWB65" s="46"/>
      <c r="RWC65" s="46"/>
      <c r="RWD65" s="46"/>
      <c r="RWE65" s="46"/>
      <c r="RWF65" s="46"/>
      <c r="RWG65" s="46"/>
      <c r="RWH65" s="46"/>
      <c r="RWI65" s="46"/>
      <c r="RWJ65" s="46"/>
      <c r="RWK65" s="46"/>
      <c r="RWL65" s="46"/>
      <c r="RWM65" s="46"/>
      <c r="RWN65" s="46"/>
      <c r="RWO65" s="46"/>
      <c r="RWP65" s="46"/>
      <c r="RWQ65" s="46"/>
      <c r="RWR65" s="46"/>
      <c r="RWS65" s="46"/>
      <c r="RWT65" s="46"/>
      <c r="RWU65" s="46"/>
      <c r="RWV65" s="46"/>
      <c r="RWW65" s="46"/>
      <c r="RWX65" s="46"/>
      <c r="RWY65" s="46"/>
      <c r="RWZ65" s="46"/>
      <c r="RXA65" s="46"/>
      <c r="RXB65" s="46"/>
      <c r="RXC65" s="46"/>
      <c r="RXD65" s="46"/>
      <c r="RXE65" s="46"/>
      <c r="RXF65" s="46"/>
      <c r="RXG65" s="46"/>
      <c r="RXH65" s="46"/>
      <c r="RXI65" s="46"/>
      <c r="RXJ65" s="46"/>
      <c r="RXK65" s="46"/>
      <c r="RXL65" s="46"/>
      <c r="RXM65" s="46"/>
      <c r="RXN65" s="46"/>
      <c r="RXO65" s="46"/>
      <c r="RXP65" s="46"/>
      <c r="RXQ65" s="46"/>
      <c r="RXR65" s="46"/>
      <c r="RXS65" s="46"/>
      <c r="RXT65" s="46"/>
      <c r="RXU65" s="46"/>
      <c r="RXV65" s="46"/>
      <c r="RXW65" s="46"/>
      <c r="RXX65" s="46"/>
      <c r="RXY65" s="46"/>
      <c r="RXZ65" s="46"/>
      <c r="RYA65" s="46"/>
      <c r="RYB65" s="46"/>
      <c r="RYC65" s="46"/>
      <c r="RYD65" s="46"/>
      <c r="RYE65" s="46"/>
      <c r="RYF65" s="46"/>
      <c r="RYG65" s="46"/>
      <c r="RYH65" s="46"/>
      <c r="RYI65" s="46"/>
      <c r="RYJ65" s="46"/>
      <c r="RYK65" s="46"/>
      <c r="RYL65" s="46"/>
      <c r="RYM65" s="46"/>
      <c r="RYN65" s="46"/>
      <c r="RYO65" s="46"/>
      <c r="RYP65" s="46"/>
      <c r="RYQ65" s="46"/>
      <c r="RYR65" s="46"/>
      <c r="RYS65" s="46"/>
      <c r="RYT65" s="46"/>
      <c r="RYU65" s="46"/>
      <c r="RYV65" s="46"/>
      <c r="RYW65" s="46"/>
      <c r="RYX65" s="46"/>
      <c r="RYY65" s="46"/>
      <c r="RYZ65" s="46"/>
      <c r="RZA65" s="46"/>
      <c r="RZB65" s="46"/>
      <c r="RZC65" s="46"/>
      <c r="RZD65" s="46"/>
      <c r="RZE65" s="46"/>
      <c r="RZF65" s="46"/>
      <c r="RZG65" s="46"/>
      <c r="RZH65" s="46"/>
      <c r="RZI65" s="46"/>
      <c r="RZJ65" s="46"/>
      <c r="RZK65" s="46"/>
      <c r="RZL65" s="46"/>
      <c r="RZM65" s="46"/>
      <c r="RZN65" s="46"/>
      <c r="RZO65" s="46"/>
      <c r="RZP65" s="46"/>
      <c r="RZQ65" s="46"/>
      <c r="RZR65" s="46"/>
      <c r="RZS65" s="46"/>
      <c r="RZT65" s="46"/>
      <c r="RZU65" s="46"/>
      <c r="RZV65" s="46"/>
      <c r="RZW65" s="46"/>
      <c r="RZX65" s="46"/>
      <c r="RZY65" s="46"/>
      <c r="RZZ65" s="46"/>
      <c r="SAA65" s="46"/>
      <c r="SAB65" s="46"/>
      <c r="SAC65" s="46"/>
      <c r="SAD65" s="46"/>
      <c r="SAE65" s="46"/>
      <c r="SAF65" s="46"/>
      <c r="SAG65" s="46"/>
      <c r="SAH65" s="46"/>
      <c r="SAI65" s="46"/>
      <c r="SAJ65" s="46"/>
      <c r="SAK65" s="46"/>
      <c r="SAL65" s="46"/>
      <c r="SAM65" s="46"/>
      <c r="SAN65" s="46"/>
      <c r="SAO65" s="46"/>
      <c r="SAP65" s="46"/>
      <c r="SAQ65" s="46"/>
      <c r="SAR65" s="46"/>
      <c r="SAS65" s="46"/>
      <c r="SAT65" s="46"/>
      <c r="SAU65" s="46"/>
      <c r="SAV65" s="46"/>
      <c r="SAW65" s="46"/>
      <c r="SAX65" s="46"/>
      <c r="SAY65" s="46"/>
      <c r="SAZ65" s="46"/>
      <c r="SBA65" s="46"/>
      <c r="SBB65" s="46"/>
      <c r="SBC65" s="46"/>
      <c r="SBD65" s="46"/>
      <c r="SBE65" s="46"/>
      <c r="SBF65" s="46"/>
      <c r="SBG65" s="46"/>
      <c r="SBH65" s="46"/>
      <c r="SBI65" s="46"/>
      <c r="SBJ65" s="46"/>
      <c r="SBK65" s="46"/>
      <c r="SBL65" s="46"/>
      <c r="SBM65" s="46"/>
      <c r="SBN65" s="46"/>
      <c r="SBO65" s="46"/>
      <c r="SBP65" s="46"/>
      <c r="SBQ65" s="46"/>
      <c r="SBR65" s="46"/>
      <c r="SBS65" s="46"/>
      <c r="SBT65" s="46"/>
      <c r="SBU65" s="46"/>
      <c r="SBV65" s="46"/>
      <c r="SBW65" s="46"/>
      <c r="SBX65" s="46"/>
      <c r="SBY65" s="46"/>
      <c r="SBZ65" s="46"/>
      <c r="SCA65" s="46"/>
      <c r="SCB65" s="46"/>
      <c r="SCC65" s="46"/>
      <c r="SCD65" s="46"/>
      <c r="SCE65" s="46"/>
      <c r="SCF65" s="46"/>
      <c r="SCG65" s="46"/>
      <c r="SCH65" s="46"/>
      <c r="SCI65" s="46"/>
      <c r="SCJ65" s="46"/>
      <c r="SCK65" s="46"/>
      <c r="SCL65" s="46"/>
      <c r="SCM65" s="46"/>
      <c r="SCN65" s="46"/>
      <c r="SCO65" s="46"/>
      <c r="SCP65" s="46"/>
      <c r="SCQ65" s="46"/>
      <c r="SCR65" s="46"/>
      <c r="SCS65" s="46"/>
      <c r="SCT65" s="46"/>
      <c r="SCU65" s="46"/>
      <c r="SCV65" s="46"/>
      <c r="SCW65" s="46"/>
      <c r="SCX65" s="46"/>
      <c r="SCY65" s="46"/>
      <c r="SCZ65" s="46"/>
      <c r="SDA65" s="46"/>
      <c r="SDB65" s="46"/>
      <c r="SDC65" s="46"/>
      <c r="SDD65" s="46"/>
      <c r="SDE65" s="46"/>
      <c r="SDF65" s="46"/>
      <c r="SDG65" s="46"/>
      <c r="SDH65" s="46"/>
      <c r="SDI65" s="46"/>
      <c r="SDJ65" s="46"/>
      <c r="SDK65" s="46"/>
      <c r="SDL65" s="46"/>
      <c r="SDM65" s="46"/>
      <c r="SDN65" s="46"/>
      <c r="SDO65" s="46"/>
      <c r="SDP65" s="46"/>
      <c r="SDQ65" s="46"/>
      <c r="SDR65" s="46"/>
      <c r="SDS65" s="46"/>
      <c r="SDT65" s="46"/>
      <c r="SDU65" s="46"/>
      <c r="SDV65" s="46"/>
      <c r="SDW65" s="46"/>
      <c r="SDX65" s="46"/>
      <c r="SDY65" s="46"/>
      <c r="SDZ65" s="46"/>
      <c r="SEA65" s="46"/>
      <c r="SEB65" s="46"/>
      <c r="SEC65" s="46"/>
      <c r="SED65" s="46"/>
      <c r="SEE65" s="46"/>
      <c r="SEF65" s="46"/>
      <c r="SEG65" s="46"/>
      <c r="SEH65" s="46"/>
      <c r="SEI65" s="46"/>
      <c r="SEJ65" s="46"/>
      <c r="SEK65" s="46"/>
      <c r="SEL65" s="46"/>
      <c r="SEM65" s="46"/>
      <c r="SEN65" s="46"/>
      <c r="SEO65" s="46"/>
      <c r="SEP65" s="46"/>
      <c r="SEQ65" s="46"/>
      <c r="SER65" s="46"/>
      <c r="SES65" s="46"/>
      <c r="SET65" s="46"/>
      <c r="SEU65" s="46"/>
      <c r="SEV65" s="46"/>
      <c r="SEW65" s="46"/>
      <c r="SEX65" s="46"/>
      <c r="SEY65" s="46"/>
      <c r="SEZ65" s="46"/>
      <c r="SFA65" s="46"/>
      <c r="SFB65" s="46"/>
      <c r="SFC65" s="46"/>
      <c r="SFD65" s="46"/>
      <c r="SFE65" s="46"/>
      <c r="SFF65" s="46"/>
      <c r="SFG65" s="46"/>
      <c r="SFH65" s="46"/>
      <c r="SFI65" s="46"/>
      <c r="SFJ65" s="46"/>
      <c r="SFK65" s="46"/>
      <c r="SFL65" s="46"/>
      <c r="SFM65" s="46"/>
      <c r="SFN65" s="46"/>
      <c r="SFO65" s="46"/>
      <c r="SFP65" s="46"/>
      <c r="SFQ65" s="46"/>
      <c r="SFR65" s="46"/>
      <c r="SFS65" s="46"/>
      <c r="SFT65" s="46"/>
      <c r="SFU65" s="46"/>
      <c r="SFV65" s="46"/>
      <c r="SFW65" s="46"/>
      <c r="SFX65" s="46"/>
      <c r="SFY65" s="46"/>
      <c r="SFZ65" s="46"/>
      <c r="SGA65" s="46"/>
      <c r="SGB65" s="46"/>
      <c r="SGC65" s="46"/>
      <c r="SGD65" s="46"/>
      <c r="SGE65" s="46"/>
      <c r="SGF65" s="46"/>
      <c r="SGG65" s="46"/>
      <c r="SGH65" s="46"/>
      <c r="SGI65" s="46"/>
      <c r="SGJ65" s="46"/>
      <c r="SGK65" s="46"/>
      <c r="SGL65" s="46"/>
      <c r="SGM65" s="46"/>
      <c r="SGN65" s="46"/>
      <c r="SGO65" s="46"/>
      <c r="SGP65" s="46"/>
      <c r="SGQ65" s="46"/>
      <c r="SGR65" s="46"/>
      <c r="SGS65" s="46"/>
      <c r="SGT65" s="46"/>
      <c r="SGU65" s="46"/>
      <c r="SGV65" s="46"/>
      <c r="SGW65" s="46"/>
      <c r="SGX65" s="46"/>
      <c r="SGY65" s="46"/>
      <c r="SGZ65" s="46"/>
      <c r="SHA65" s="46"/>
      <c r="SHB65" s="46"/>
      <c r="SHC65" s="46"/>
      <c r="SHD65" s="46"/>
      <c r="SHE65" s="46"/>
      <c r="SHF65" s="46"/>
      <c r="SHG65" s="46"/>
      <c r="SHH65" s="46"/>
      <c r="SHI65" s="46"/>
      <c r="SHJ65" s="46"/>
      <c r="SHK65" s="46"/>
      <c r="SHL65" s="46"/>
      <c r="SHM65" s="46"/>
      <c r="SHN65" s="46"/>
      <c r="SHO65" s="46"/>
      <c r="SHP65" s="46"/>
      <c r="SHQ65" s="46"/>
      <c r="SHR65" s="46"/>
      <c r="SHS65" s="46"/>
      <c r="SHT65" s="46"/>
      <c r="SHU65" s="46"/>
      <c r="SHV65" s="46"/>
      <c r="SHW65" s="46"/>
      <c r="SHX65" s="46"/>
      <c r="SHY65" s="46"/>
      <c r="SHZ65" s="46"/>
      <c r="SIA65" s="46"/>
      <c r="SIB65" s="46"/>
      <c r="SIC65" s="46"/>
      <c r="SID65" s="46"/>
      <c r="SIE65" s="46"/>
      <c r="SIF65" s="46"/>
      <c r="SIG65" s="46"/>
      <c r="SIH65" s="46"/>
      <c r="SII65" s="46"/>
      <c r="SIJ65" s="46"/>
      <c r="SIK65" s="46"/>
      <c r="SIL65" s="46"/>
      <c r="SIM65" s="46"/>
      <c r="SIN65" s="46"/>
      <c r="SIO65" s="46"/>
      <c r="SIP65" s="46"/>
      <c r="SIQ65" s="46"/>
      <c r="SIR65" s="46"/>
      <c r="SIS65" s="46"/>
      <c r="SIT65" s="46"/>
      <c r="SIU65" s="46"/>
      <c r="SIV65" s="46"/>
      <c r="SIW65" s="46"/>
      <c r="SIX65" s="46"/>
      <c r="SIY65" s="46"/>
      <c r="SIZ65" s="46"/>
      <c r="SJA65" s="46"/>
      <c r="SJB65" s="46"/>
      <c r="SJC65" s="46"/>
      <c r="SJD65" s="46"/>
      <c r="SJE65" s="46"/>
      <c r="SJF65" s="46"/>
      <c r="SJG65" s="46"/>
      <c r="SJH65" s="46"/>
      <c r="SJI65" s="46"/>
      <c r="SJJ65" s="46"/>
      <c r="SJK65" s="46"/>
      <c r="SJL65" s="46"/>
      <c r="SJM65" s="46"/>
      <c r="SJN65" s="46"/>
      <c r="SJO65" s="46"/>
      <c r="SJP65" s="46"/>
      <c r="SJQ65" s="46"/>
      <c r="SJR65" s="46"/>
      <c r="SJS65" s="46"/>
      <c r="SJT65" s="46"/>
      <c r="SJU65" s="46"/>
      <c r="SJV65" s="46"/>
      <c r="SJW65" s="46"/>
      <c r="SJX65" s="46"/>
      <c r="SJY65" s="46"/>
      <c r="SJZ65" s="46"/>
      <c r="SKA65" s="46"/>
      <c r="SKB65" s="46"/>
      <c r="SKC65" s="46"/>
      <c r="SKD65" s="46"/>
      <c r="SKE65" s="46"/>
      <c r="SKF65" s="46"/>
      <c r="SKG65" s="46"/>
      <c r="SKH65" s="46"/>
      <c r="SKI65" s="46"/>
      <c r="SKJ65" s="46"/>
      <c r="SKK65" s="46"/>
      <c r="SKL65" s="46"/>
      <c r="SKM65" s="46"/>
      <c r="SKN65" s="46"/>
      <c r="SKO65" s="46"/>
      <c r="SKP65" s="46"/>
      <c r="SKQ65" s="46"/>
      <c r="SKR65" s="46"/>
      <c r="SKS65" s="46"/>
      <c r="SKT65" s="46"/>
      <c r="SKU65" s="46"/>
      <c r="SKV65" s="46"/>
      <c r="SKW65" s="46"/>
      <c r="SKX65" s="46"/>
      <c r="SKY65" s="46"/>
      <c r="SKZ65" s="46"/>
      <c r="SLA65" s="46"/>
      <c r="SLB65" s="46"/>
      <c r="SLC65" s="46"/>
      <c r="SLD65" s="46"/>
      <c r="SLE65" s="46"/>
      <c r="SLF65" s="46"/>
      <c r="SLG65" s="46"/>
      <c r="SLH65" s="46"/>
      <c r="SLI65" s="46"/>
      <c r="SLJ65" s="46"/>
      <c r="SLK65" s="46"/>
      <c r="SLL65" s="46"/>
      <c r="SLM65" s="46"/>
      <c r="SLN65" s="46"/>
      <c r="SLO65" s="46"/>
      <c r="SLP65" s="46"/>
      <c r="SLQ65" s="46"/>
      <c r="SLR65" s="46"/>
      <c r="SLS65" s="46"/>
      <c r="SLT65" s="46"/>
      <c r="SLU65" s="46"/>
      <c r="SLV65" s="46"/>
      <c r="SLW65" s="46"/>
      <c r="SLX65" s="46"/>
      <c r="SLY65" s="46"/>
      <c r="SLZ65" s="46"/>
      <c r="SMA65" s="46"/>
      <c r="SMB65" s="46"/>
      <c r="SMC65" s="46"/>
      <c r="SMD65" s="46"/>
      <c r="SME65" s="46"/>
      <c r="SMF65" s="46"/>
      <c r="SMG65" s="46"/>
      <c r="SMH65" s="46"/>
      <c r="SMI65" s="46"/>
      <c r="SMJ65" s="46"/>
      <c r="SMK65" s="46"/>
      <c r="SML65" s="46"/>
      <c r="SMM65" s="46"/>
      <c r="SMN65" s="46"/>
      <c r="SMO65" s="46"/>
      <c r="SMP65" s="46"/>
      <c r="SMQ65" s="46"/>
      <c r="SMR65" s="46"/>
      <c r="SMS65" s="46"/>
      <c r="SMT65" s="46"/>
      <c r="SMU65" s="46"/>
      <c r="SMV65" s="46"/>
      <c r="SMW65" s="46"/>
      <c r="SMX65" s="46"/>
      <c r="SMY65" s="46"/>
      <c r="SMZ65" s="46"/>
      <c r="SNA65" s="46"/>
      <c r="SNB65" s="46"/>
      <c r="SNC65" s="46"/>
      <c r="SND65" s="46"/>
      <c r="SNE65" s="46"/>
      <c r="SNF65" s="46"/>
      <c r="SNG65" s="46"/>
      <c r="SNH65" s="46"/>
      <c r="SNI65" s="46"/>
      <c r="SNJ65" s="46"/>
      <c r="SNK65" s="46"/>
      <c r="SNL65" s="46"/>
      <c r="SNM65" s="46"/>
      <c r="SNN65" s="46"/>
      <c r="SNO65" s="46"/>
      <c r="SNP65" s="46"/>
      <c r="SNQ65" s="46"/>
      <c r="SNR65" s="46"/>
      <c r="SNS65" s="46"/>
      <c r="SNT65" s="46"/>
      <c r="SNU65" s="46"/>
      <c r="SNV65" s="46"/>
      <c r="SNW65" s="46"/>
      <c r="SNX65" s="46"/>
      <c r="SNY65" s="46"/>
      <c r="SNZ65" s="46"/>
      <c r="SOA65" s="46"/>
      <c r="SOB65" s="46"/>
      <c r="SOC65" s="46"/>
      <c r="SOD65" s="46"/>
      <c r="SOE65" s="46"/>
      <c r="SOF65" s="46"/>
      <c r="SOG65" s="46"/>
      <c r="SOH65" s="46"/>
      <c r="SOI65" s="46"/>
      <c r="SOJ65" s="46"/>
      <c r="SOK65" s="46"/>
      <c r="SOL65" s="46"/>
      <c r="SOM65" s="46"/>
      <c r="SON65" s="46"/>
      <c r="SOO65" s="46"/>
      <c r="SOP65" s="46"/>
      <c r="SOQ65" s="46"/>
      <c r="SOR65" s="46"/>
      <c r="SOS65" s="46"/>
      <c r="SOT65" s="46"/>
      <c r="SOU65" s="46"/>
      <c r="SOV65" s="46"/>
      <c r="SOW65" s="46"/>
      <c r="SOX65" s="46"/>
      <c r="SOY65" s="46"/>
      <c r="SOZ65" s="46"/>
      <c r="SPA65" s="46"/>
      <c r="SPB65" s="46"/>
      <c r="SPC65" s="46"/>
      <c r="SPD65" s="46"/>
      <c r="SPE65" s="46"/>
      <c r="SPF65" s="46"/>
      <c r="SPG65" s="46"/>
      <c r="SPH65" s="46"/>
      <c r="SPI65" s="46"/>
      <c r="SPJ65" s="46"/>
      <c r="SPK65" s="46"/>
      <c r="SPL65" s="46"/>
      <c r="SPM65" s="46"/>
      <c r="SPN65" s="46"/>
      <c r="SPO65" s="46"/>
      <c r="SPP65" s="46"/>
      <c r="SPQ65" s="46"/>
      <c r="SPR65" s="46"/>
      <c r="SPS65" s="46"/>
      <c r="SPT65" s="46"/>
      <c r="SPU65" s="46"/>
      <c r="SPV65" s="46"/>
      <c r="SPW65" s="46"/>
      <c r="SPX65" s="46"/>
      <c r="SPY65" s="46"/>
      <c r="SPZ65" s="46"/>
      <c r="SQA65" s="46"/>
      <c r="SQB65" s="46"/>
      <c r="SQC65" s="46"/>
      <c r="SQD65" s="46"/>
      <c r="SQE65" s="46"/>
      <c r="SQF65" s="46"/>
      <c r="SQG65" s="46"/>
      <c r="SQH65" s="46"/>
      <c r="SQI65" s="46"/>
      <c r="SQJ65" s="46"/>
      <c r="SQK65" s="46"/>
      <c r="SQL65" s="46"/>
      <c r="SQM65" s="46"/>
      <c r="SQN65" s="46"/>
      <c r="SQO65" s="46"/>
      <c r="SQP65" s="46"/>
      <c r="SQQ65" s="46"/>
      <c r="SQR65" s="46"/>
      <c r="SQS65" s="46"/>
      <c r="SQT65" s="46"/>
      <c r="SQU65" s="46"/>
      <c r="SQV65" s="46"/>
      <c r="SQW65" s="46"/>
      <c r="SQX65" s="46"/>
      <c r="SQY65" s="46"/>
      <c r="SQZ65" s="46"/>
      <c r="SRA65" s="46"/>
      <c r="SRB65" s="46"/>
      <c r="SRC65" s="46"/>
      <c r="SRD65" s="46"/>
      <c r="SRE65" s="46"/>
      <c r="SRF65" s="46"/>
      <c r="SRG65" s="46"/>
      <c r="SRH65" s="46"/>
      <c r="SRI65" s="46"/>
      <c r="SRJ65" s="46"/>
      <c r="SRK65" s="46"/>
      <c r="SRL65" s="46"/>
      <c r="SRM65" s="46"/>
      <c r="SRN65" s="46"/>
      <c r="SRO65" s="46"/>
      <c r="SRP65" s="46"/>
      <c r="SRQ65" s="46"/>
      <c r="SRR65" s="46"/>
      <c r="SRS65" s="46"/>
      <c r="SRT65" s="46"/>
      <c r="SRU65" s="46"/>
      <c r="SRV65" s="46"/>
      <c r="SRW65" s="46"/>
      <c r="SRX65" s="46"/>
      <c r="SRY65" s="46"/>
      <c r="SRZ65" s="46"/>
      <c r="SSA65" s="46"/>
      <c r="SSB65" s="46"/>
      <c r="SSC65" s="46"/>
      <c r="SSD65" s="46"/>
      <c r="SSE65" s="46"/>
      <c r="SSF65" s="46"/>
      <c r="SSG65" s="46"/>
      <c r="SSH65" s="46"/>
      <c r="SSI65" s="46"/>
      <c r="SSJ65" s="46"/>
      <c r="SSK65" s="46"/>
      <c r="SSL65" s="46"/>
      <c r="SSM65" s="46"/>
      <c r="SSN65" s="46"/>
      <c r="SSO65" s="46"/>
      <c r="SSP65" s="46"/>
      <c r="SSQ65" s="46"/>
      <c r="SSR65" s="46"/>
      <c r="SSS65" s="46"/>
      <c r="SST65" s="46"/>
      <c r="SSU65" s="46"/>
      <c r="SSV65" s="46"/>
      <c r="SSW65" s="46"/>
      <c r="SSX65" s="46"/>
      <c r="SSY65" s="46"/>
      <c r="SSZ65" s="46"/>
      <c r="STA65" s="46"/>
      <c r="STB65" s="46"/>
      <c r="STC65" s="46"/>
      <c r="STD65" s="46"/>
      <c r="STE65" s="46"/>
      <c r="STF65" s="46"/>
      <c r="STG65" s="46"/>
      <c r="STH65" s="46"/>
      <c r="STI65" s="46"/>
      <c r="STJ65" s="46"/>
      <c r="STK65" s="46"/>
      <c r="STL65" s="46"/>
      <c r="STM65" s="46"/>
      <c r="STN65" s="46"/>
      <c r="STO65" s="46"/>
      <c r="STP65" s="46"/>
      <c r="STQ65" s="46"/>
      <c r="STR65" s="46"/>
      <c r="STS65" s="46"/>
      <c r="STT65" s="46"/>
      <c r="STU65" s="46"/>
      <c r="STV65" s="46"/>
      <c r="STW65" s="46"/>
      <c r="STX65" s="46"/>
      <c r="STY65" s="46"/>
      <c r="STZ65" s="46"/>
      <c r="SUA65" s="46"/>
      <c r="SUB65" s="46"/>
      <c r="SUC65" s="46"/>
      <c r="SUD65" s="46"/>
      <c r="SUE65" s="46"/>
      <c r="SUF65" s="46"/>
      <c r="SUG65" s="46"/>
      <c r="SUH65" s="46"/>
      <c r="SUI65" s="46"/>
      <c r="SUJ65" s="46"/>
      <c r="SUK65" s="46"/>
      <c r="SUL65" s="46"/>
      <c r="SUM65" s="46"/>
      <c r="SUN65" s="46"/>
      <c r="SUO65" s="46"/>
      <c r="SUP65" s="46"/>
      <c r="SUQ65" s="46"/>
      <c r="SUR65" s="46"/>
      <c r="SUS65" s="46"/>
      <c r="SUT65" s="46"/>
      <c r="SUU65" s="46"/>
      <c r="SUV65" s="46"/>
      <c r="SUW65" s="46"/>
      <c r="SUX65" s="46"/>
      <c r="SUY65" s="46"/>
      <c r="SUZ65" s="46"/>
      <c r="SVA65" s="46"/>
      <c r="SVB65" s="46"/>
      <c r="SVC65" s="46"/>
      <c r="SVD65" s="46"/>
      <c r="SVE65" s="46"/>
      <c r="SVF65" s="46"/>
      <c r="SVG65" s="46"/>
      <c r="SVH65" s="46"/>
      <c r="SVI65" s="46"/>
      <c r="SVJ65" s="46"/>
      <c r="SVK65" s="46"/>
      <c r="SVL65" s="46"/>
      <c r="SVM65" s="46"/>
      <c r="SVN65" s="46"/>
      <c r="SVO65" s="46"/>
      <c r="SVP65" s="46"/>
      <c r="SVQ65" s="46"/>
      <c r="SVR65" s="46"/>
      <c r="SVS65" s="46"/>
      <c r="SVT65" s="46"/>
      <c r="SVU65" s="46"/>
      <c r="SVV65" s="46"/>
      <c r="SVW65" s="46"/>
      <c r="SVX65" s="46"/>
      <c r="SVY65" s="46"/>
      <c r="SVZ65" s="46"/>
      <c r="SWA65" s="46"/>
      <c r="SWB65" s="46"/>
      <c r="SWC65" s="46"/>
      <c r="SWD65" s="46"/>
      <c r="SWE65" s="46"/>
      <c r="SWF65" s="46"/>
      <c r="SWG65" s="46"/>
      <c r="SWH65" s="46"/>
      <c r="SWI65" s="46"/>
      <c r="SWJ65" s="46"/>
      <c r="SWK65" s="46"/>
      <c r="SWL65" s="46"/>
      <c r="SWM65" s="46"/>
      <c r="SWN65" s="46"/>
      <c r="SWO65" s="46"/>
      <c r="SWP65" s="46"/>
      <c r="SWQ65" s="46"/>
      <c r="SWR65" s="46"/>
      <c r="SWS65" s="46"/>
      <c r="SWT65" s="46"/>
      <c r="SWU65" s="46"/>
      <c r="SWV65" s="46"/>
      <c r="SWW65" s="46"/>
      <c r="SWX65" s="46"/>
      <c r="SWY65" s="46"/>
      <c r="SWZ65" s="46"/>
      <c r="SXA65" s="46"/>
      <c r="SXB65" s="46"/>
      <c r="SXC65" s="46"/>
      <c r="SXD65" s="46"/>
      <c r="SXE65" s="46"/>
      <c r="SXF65" s="46"/>
      <c r="SXG65" s="46"/>
      <c r="SXH65" s="46"/>
      <c r="SXI65" s="46"/>
      <c r="SXJ65" s="46"/>
      <c r="SXK65" s="46"/>
      <c r="SXL65" s="46"/>
      <c r="SXM65" s="46"/>
      <c r="SXN65" s="46"/>
      <c r="SXO65" s="46"/>
      <c r="SXP65" s="46"/>
      <c r="SXQ65" s="46"/>
      <c r="SXR65" s="46"/>
      <c r="SXS65" s="46"/>
      <c r="SXT65" s="46"/>
      <c r="SXU65" s="46"/>
      <c r="SXV65" s="46"/>
      <c r="SXW65" s="46"/>
      <c r="SXX65" s="46"/>
      <c r="SXY65" s="46"/>
      <c r="SXZ65" s="46"/>
      <c r="SYA65" s="46"/>
      <c r="SYB65" s="46"/>
      <c r="SYC65" s="46"/>
      <c r="SYD65" s="46"/>
      <c r="SYE65" s="46"/>
      <c r="SYF65" s="46"/>
      <c r="SYG65" s="46"/>
      <c r="SYH65" s="46"/>
      <c r="SYI65" s="46"/>
      <c r="SYJ65" s="46"/>
      <c r="SYK65" s="46"/>
      <c r="SYL65" s="46"/>
      <c r="SYM65" s="46"/>
      <c r="SYN65" s="46"/>
      <c r="SYO65" s="46"/>
      <c r="SYP65" s="46"/>
      <c r="SYQ65" s="46"/>
      <c r="SYR65" s="46"/>
      <c r="SYS65" s="46"/>
      <c r="SYT65" s="46"/>
      <c r="SYU65" s="46"/>
      <c r="SYV65" s="46"/>
      <c r="SYW65" s="46"/>
      <c r="SYX65" s="46"/>
      <c r="SYY65" s="46"/>
      <c r="SYZ65" s="46"/>
      <c r="SZA65" s="46"/>
      <c r="SZB65" s="46"/>
      <c r="SZC65" s="46"/>
      <c r="SZD65" s="46"/>
      <c r="SZE65" s="46"/>
      <c r="SZF65" s="46"/>
      <c r="SZG65" s="46"/>
      <c r="SZH65" s="46"/>
      <c r="SZI65" s="46"/>
      <c r="SZJ65" s="46"/>
      <c r="SZK65" s="46"/>
      <c r="SZL65" s="46"/>
      <c r="SZM65" s="46"/>
      <c r="SZN65" s="46"/>
      <c r="SZO65" s="46"/>
      <c r="SZP65" s="46"/>
      <c r="SZQ65" s="46"/>
      <c r="SZR65" s="46"/>
      <c r="SZS65" s="46"/>
      <c r="SZT65" s="46"/>
      <c r="SZU65" s="46"/>
      <c r="SZV65" s="46"/>
      <c r="SZW65" s="46"/>
      <c r="SZX65" s="46"/>
      <c r="SZY65" s="46"/>
      <c r="SZZ65" s="46"/>
      <c r="TAA65" s="46"/>
      <c r="TAB65" s="46"/>
      <c r="TAC65" s="46"/>
      <c r="TAD65" s="46"/>
      <c r="TAE65" s="46"/>
      <c r="TAF65" s="46"/>
      <c r="TAG65" s="46"/>
      <c r="TAH65" s="46"/>
      <c r="TAI65" s="46"/>
      <c r="TAJ65" s="46"/>
      <c r="TAK65" s="46"/>
      <c r="TAL65" s="46"/>
      <c r="TAM65" s="46"/>
      <c r="TAN65" s="46"/>
      <c r="TAO65" s="46"/>
      <c r="TAP65" s="46"/>
      <c r="TAQ65" s="46"/>
      <c r="TAR65" s="46"/>
      <c r="TAS65" s="46"/>
      <c r="TAT65" s="46"/>
      <c r="TAU65" s="46"/>
      <c r="TAV65" s="46"/>
      <c r="TAW65" s="46"/>
      <c r="TAX65" s="46"/>
      <c r="TAY65" s="46"/>
      <c r="TAZ65" s="46"/>
      <c r="TBA65" s="46"/>
      <c r="TBB65" s="46"/>
      <c r="TBC65" s="46"/>
      <c r="TBD65" s="46"/>
      <c r="TBE65" s="46"/>
      <c r="TBF65" s="46"/>
      <c r="TBG65" s="46"/>
      <c r="TBH65" s="46"/>
      <c r="TBI65" s="46"/>
      <c r="TBJ65" s="46"/>
      <c r="TBK65" s="46"/>
      <c r="TBL65" s="46"/>
      <c r="TBM65" s="46"/>
      <c r="TBN65" s="46"/>
      <c r="TBO65" s="46"/>
      <c r="TBP65" s="46"/>
      <c r="TBQ65" s="46"/>
      <c r="TBR65" s="46"/>
      <c r="TBS65" s="46"/>
      <c r="TBT65" s="46"/>
      <c r="TBU65" s="46"/>
      <c r="TBV65" s="46"/>
      <c r="TBW65" s="46"/>
      <c r="TBX65" s="46"/>
      <c r="TBY65" s="46"/>
      <c r="TBZ65" s="46"/>
      <c r="TCA65" s="46"/>
      <c r="TCB65" s="46"/>
      <c r="TCC65" s="46"/>
      <c r="TCD65" s="46"/>
      <c r="TCE65" s="46"/>
      <c r="TCF65" s="46"/>
      <c r="TCG65" s="46"/>
      <c r="TCH65" s="46"/>
      <c r="TCI65" s="46"/>
      <c r="TCJ65" s="46"/>
      <c r="TCK65" s="46"/>
      <c r="TCL65" s="46"/>
      <c r="TCM65" s="46"/>
      <c r="TCN65" s="46"/>
      <c r="TCO65" s="46"/>
      <c r="TCP65" s="46"/>
      <c r="TCQ65" s="46"/>
      <c r="TCR65" s="46"/>
      <c r="TCS65" s="46"/>
      <c r="TCT65" s="46"/>
      <c r="TCU65" s="46"/>
      <c r="TCV65" s="46"/>
      <c r="TCW65" s="46"/>
      <c r="TCX65" s="46"/>
      <c r="TCY65" s="46"/>
      <c r="TCZ65" s="46"/>
      <c r="TDA65" s="46"/>
      <c r="TDB65" s="46"/>
      <c r="TDC65" s="46"/>
      <c r="TDD65" s="46"/>
      <c r="TDE65" s="46"/>
      <c r="TDF65" s="46"/>
      <c r="TDG65" s="46"/>
      <c r="TDH65" s="46"/>
      <c r="TDI65" s="46"/>
      <c r="TDJ65" s="46"/>
      <c r="TDK65" s="46"/>
      <c r="TDL65" s="46"/>
      <c r="TDM65" s="46"/>
      <c r="TDN65" s="46"/>
      <c r="TDO65" s="46"/>
      <c r="TDP65" s="46"/>
      <c r="TDQ65" s="46"/>
      <c r="TDR65" s="46"/>
      <c r="TDS65" s="46"/>
      <c r="TDT65" s="46"/>
      <c r="TDU65" s="46"/>
      <c r="TDV65" s="46"/>
      <c r="TDW65" s="46"/>
      <c r="TDX65" s="46"/>
      <c r="TDY65" s="46"/>
      <c r="TDZ65" s="46"/>
      <c r="TEA65" s="46"/>
      <c r="TEB65" s="46"/>
      <c r="TEC65" s="46"/>
      <c r="TED65" s="46"/>
      <c r="TEE65" s="46"/>
      <c r="TEF65" s="46"/>
      <c r="TEG65" s="46"/>
      <c r="TEH65" s="46"/>
      <c r="TEI65" s="46"/>
      <c r="TEJ65" s="46"/>
      <c r="TEK65" s="46"/>
      <c r="TEL65" s="46"/>
      <c r="TEM65" s="46"/>
      <c r="TEN65" s="46"/>
      <c r="TEO65" s="46"/>
      <c r="TEP65" s="46"/>
      <c r="TEQ65" s="46"/>
      <c r="TER65" s="46"/>
      <c r="TES65" s="46"/>
      <c r="TET65" s="46"/>
      <c r="TEU65" s="46"/>
      <c r="TEV65" s="46"/>
      <c r="TEW65" s="46"/>
      <c r="TEX65" s="46"/>
      <c r="TEY65" s="46"/>
      <c r="TEZ65" s="46"/>
      <c r="TFA65" s="46"/>
      <c r="TFB65" s="46"/>
      <c r="TFC65" s="46"/>
      <c r="TFD65" s="46"/>
      <c r="TFE65" s="46"/>
      <c r="TFF65" s="46"/>
      <c r="TFG65" s="46"/>
      <c r="TFH65" s="46"/>
      <c r="TFI65" s="46"/>
      <c r="TFJ65" s="46"/>
      <c r="TFK65" s="46"/>
      <c r="TFL65" s="46"/>
      <c r="TFM65" s="46"/>
      <c r="TFN65" s="46"/>
      <c r="TFO65" s="46"/>
      <c r="TFP65" s="46"/>
      <c r="TFQ65" s="46"/>
      <c r="TFR65" s="46"/>
      <c r="TFS65" s="46"/>
      <c r="TFT65" s="46"/>
      <c r="TFU65" s="46"/>
      <c r="TFV65" s="46"/>
      <c r="TFW65" s="46"/>
      <c r="TFX65" s="46"/>
      <c r="TFY65" s="46"/>
      <c r="TFZ65" s="46"/>
      <c r="TGA65" s="46"/>
      <c r="TGB65" s="46"/>
      <c r="TGC65" s="46"/>
      <c r="TGD65" s="46"/>
      <c r="TGE65" s="46"/>
      <c r="TGF65" s="46"/>
      <c r="TGG65" s="46"/>
      <c r="TGH65" s="46"/>
      <c r="TGI65" s="46"/>
      <c r="TGJ65" s="46"/>
      <c r="TGK65" s="46"/>
      <c r="TGL65" s="46"/>
      <c r="TGM65" s="46"/>
      <c r="TGN65" s="46"/>
      <c r="TGO65" s="46"/>
      <c r="TGP65" s="46"/>
      <c r="TGQ65" s="46"/>
      <c r="TGR65" s="46"/>
      <c r="TGS65" s="46"/>
      <c r="TGT65" s="46"/>
      <c r="TGU65" s="46"/>
      <c r="TGV65" s="46"/>
      <c r="TGW65" s="46"/>
      <c r="TGX65" s="46"/>
      <c r="TGY65" s="46"/>
      <c r="TGZ65" s="46"/>
      <c r="THA65" s="46"/>
      <c r="THB65" s="46"/>
      <c r="THC65" s="46"/>
      <c r="THD65" s="46"/>
      <c r="THE65" s="46"/>
      <c r="THF65" s="46"/>
      <c r="THG65" s="46"/>
      <c r="THH65" s="46"/>
      <c r="THI65" s="46"/>
      <c r="THJ65" s="46"/>
      <c r="THK65" s="46"/>
      <c r="THL65" s="46"/>
      <c r="THM65" s="46"/>
      <c r="THN65" s="46"/>
      <c r="THO65" s="46"/>
      <c r="THP65" s="46"/>
      <c r="THQ65" s="46"/>
      <c r="THR65" s="46"/>
      <c r="THS65" s="46"/>
      <c r="THT65" s="46"/>
      <c r="THU65" s="46"/>
      <c r="THV65" s="46"/>
      <c r="THW65" s="46"/>
      <c r="THX65" s="46"/>
      <c r="THY65" s="46"/>
      <c r="THZ65" s="46"/>
      <c r="TIA65" s="46"/>
      <c r="TIB65" s="46"/>
      <c r="TIC65" s="46"/>
      <c r="TID65" s="46"/>
      <c r="TIE65" s="46"/>
      <c r="TIF65" s="46"/>
      <c r="TIG65" s="46"/>
      <c r="TIH65" s="46"/>
      <c r="TII65" s="46"/>
      <c r="TIJ65" s="46"/>
      <c r="TIK65" s="46"/>
      <c r="TIL65" s="46"/>
      <c r="TIM65" s="46"/>
      <c r="TIN65" s="46"/>
      <c r="TIO65" s="46"/>
      <c r="TIP65" s="46"/>
      <c r="TIQ65" s="46"/>
      <c r="TIR65" s="46"/>
      <c r="TIS65" s="46"/>
      <c r="TIT65" s="46"/>
      <c r="TIU65" s="46"/>
      <c r="TIV65" s="46"/>
      <c r="TIW65" s="46"/>
      <c r="TIX65" s="46"/>
      <c r="TIY65" s="46"/>
      <c r="TIZ65" s="46"/>
      <c r="TJA65" s="46"/>
      <c r="TJB65" s="46"/>
      <c r="TJC65" s="46"/>
      <c r="TJD65" s="46"/>
      <c r="TJE65" s="46"/>
      <c r="TJF65" s="46"/>
      <c r="TJG65" s="46"/>
      <c r="TJH65" s="46"/>
      <c r="TJI65" s="46"/>
      <c r="TJJ65" s="46"/>
      <c r="TJK65" s="46"/>
      <c r="TJL65" s="46"/>
      <c r="TJM65" s="46"/>
      <c r="TJN65" s="46"/>
      <c r="TJO65" s="46"/>
      <c r="TJP65" s="46"/>
      <c r="TJQ65" s="46"/>
      <c r="TJR65" s="46"/>
      <c r="TJS65" s="46"/>
      <c r="TJT65" s="46"/>
      <c r="TJU65" s="46"/>
      <c r="TJV65" s="46"/>
      <c r="TJW65" s="46"/>
      <c r="TJX65" s="46"/>
      <c r="TJY65" s="46"/>
      <c r="TJZ65" s="46"/>
      <c r="TKA65" s="46"/>
      <c r="TKB65" s="46"/>
      <c r="TKC65" s="46"/>
      <c r="TKD65" s="46"/>
      <c r="TKE65" s="46"/>
      <c r="TKF65" s="46"/>
      <c r="TKG65" s="46"/>
      <c r="TKH65" s="46"/>
      <c r="TKI65" s="46"/>
      <c r="TKJ65" s="46"/>
      <c r="TKK65" s="46"/>
      <c r="TKL65" s="46"/>
      <c r="TKM65" s="46"/>
      <c r="TKN65" s="46"/>
      <c r="TKO65" s="46"/>
      <c r="TKP65" s="46"/>
      <c r="TKQ65" s="46"/>
      <c r="TKR65" s="46"/>
      <c r="TKS65" s="46"/>
      <c r="TKT65" s="46"/>
      <c r="TKU65" s="46"/>
      <c r="TKV65" s="46"/>
      <c r="TKW65" s="46"/>
      <c r="TKX65" s="46"/>
      <c r="TKY65" s="46"/>
      <c r="TKZ65" s="46"/>
      <c r="TLA65" s="46"/>
      <c r="TLB65" s="46"/>
      <c r="TLC65" s="46"/>
      <c r="TLD65" s="46"/>
      <c r="TLE65" s="46"/>
      <c r="TLF65" s="46"/>
      <c r="TLG65" s="46"/>
      <c r="TLH65" s="46"/>
      <c r="TLI65" s="46"/>
      <c r="TLJ65" s="46"/>
      <c r="TLK65" s="46"/>
      <c r="TLL65" s="46"/>
      <c r="TLM65" s="46"/>
      <c r="TLN65" s="46"/>
      <c r="TLO65" s="46"/>
      <c r="TLP65" s="46"/>
      <c r="TLQ65" s="46"/>
      <c r="TLR65" s="46"/>
      <c r="TLS65" s="46"/>
      <c r="TLT65" s="46"/>
      <c r="TLU65" s="46"/>
      <c r="TLV65" s="46"/>
      <c r="TLW65" s="46"/>
      <c r="TLX65" s="46"/>
      <c r="TLY65" s="46"/>
      <c r="TLZ65" s="46"/>
      <c r="TMA65" s="46"/>
      <c r="TMB65" s="46"/>
      <c r="TMC65" s="46"/>
      <c r="TMD65" s="46"/>
      <c r="TME65" s="46"/>
      <c r="TMF65" s="46"/>
      <c r="TMG65" s="46"/>
      <c r="TMH65" s="46"/>
      <c r="TMI65" s="46"/>
      <c r="TMJ65" s="46"/>
      <c r="TMK65" s="46"/>
      <c r="TML65" s="46"/>
      <c r="TMM65" s="46"/>
      <c r="TMN65" s="46"/>
      <c r="TMO65" s="46"/>
      <c r="TMP65" s="46"/>
      <c r="TMQ65" s="46"/>
      <c r="TMR65" s="46"/>
      <c r="TMS65" s="46"/>
      <c r="TMT65" s="46"/>
      <c r="TMU65" s="46"/>
      <c r="TMV65" s="46"/>
      <c r="TMW65" s="46"/>
      <c r="TMX65" s="46"/>
      <c r="TMY65" s="46"/>
      <c r="TMZ65" s="46"/>
      <c r="TNA65" s="46"/>
      <c r="TNB65" s="46"/>
      <c r="TNC65" s="46"/>
      <c r="TND65" s="46"/>
      <c r="TNE65" s="46"/>
      <c r="TNF65" s="46"/>
      <c r="TNG65" s="46"/>
      <c r="TNH65" s="46"/>
      <c r="TNI65" s="46"/>
      <c r="TNJ65" s="46"/>
      <c r="TNK65" s="46"/>
      <c r="TNL65" s="46"/>
      <c r="TNM65" s="46"/>
      <c r="TNN65" s="46"/>
      <c r="TNO65" s="46"/>
      <c r="TNP65" s="46"/>
      <c r="TNQ65" s="46"/>
      <c r="TNR65" s="46"/>
      <c r="TNS65" s="46"/>
      <c r="TNT65" s="46"/>
      <c r="TNU65" s="46"/>
      <c r="TNV65" s="46"/>
      <c r="TNW65" s="46"/>
      <c r="TNX65" s="46"/>
      <c r="TNY65" s="46"/>
      <c r="TNZ65" s="46"/>
      <c r="TOA65" s="46"/>
      <c r="TOB65" s="46"/>
      <c r="TOC65" s="46"/>
      <c r="TOD65" s="46"/>
      <c r="TOE65" s="46"/>
      <c r="TOF65" s="46"/>
      <c r="TOG65" s="46"/>
      <c r="TOH65" s="46"/>
      <c r="TOI65" s="46"/>
      <c r="TOJ65" s="46"/>
      <c r="TOK65" s="46"/>
      <c r="TOL65" s="46"/>
      <c r="TOM65" s="46"/>
      <c r="TON65" s="46"/>
      <c r="TOO65" s="46"/>
      <c r="TOP65" s="46"/>
      <c r="TOQ65" s="46"/>
      <c r="TOR65" s="46"/>
      <c r="TOS65" s="46"/>
      <c r="TOT65" s="46"/>
      <c r="TOU65" s="46"/>
      <c r="TOV65" s="46"/>
      <c r="TOW65" s="46"/>
      <c r="TOX65" s="46"/>
      <c r="TOY65" s="46"/>
      <c r="TOZ65" s="46"/>
      <c r="TPA65" s="46"/>
      <c r="TPB65" s="46"/>
      <c r="TPC65" s="46"/>
      <c r="TPD65" s="46"/>
      <c r="TPE65" s="46"/>
      <c r="TPF65" s="46"/>
      <c r="TPG65" s="46"/>
      <c r="TPH65" s="46"/>
      <c r="TPI65" s="46"/>
      <c r="TPJ65" s="46"/>
      <c r="TPK65" s="46"/>
      <c r="TPL65" s="46"/>
      <c r="TPM65" s="46"/>
      <c r="TPN65" s="46"/>
      <c r="TPO65" s="46"/>
      <c r="TPP65" s="46"/>
      <c r="TPQ65" s="46"/>
      <c r="TPR65" s="46"/>
      <c r="TPS65" s="46"/>
      <c r="TPT65" s="46"/>
      <c r="TPU65" s="46"/>
      <c r="TPV65" s="46"/>
      <c r="TPW65" s="46"/>
      <c r="TPX65" s="46"/>
      <c r="TPY65" s="46"/>
      <c r="TPZ65" s="46"/>
      <c r="TQA65" s="46"/>
      <c r="TQB65" s="46"/>
      <c r="TQC65" s="46"/>
      <c r="TQD65" s="46"/>
      <c r="TQE65" s="46"/>
      <c r="TQF65" s="46"/>
      <c r="TQG65" s="46"/>
      <c r="TQH65" s="46"/>
      <c r="TQI65" s="46"/>
      <c r="TQJ65" s="46"/>
      <c r="TQK65" s="46"/>
      <c r="TQL65" s="46"/>
      <c r="TQM65" s="46"/>
      <c r="TQN65" s="46"/>
      <c r="TQO65" s="46"/>
      <c r="TQP65" s="46"/>
      <c r="TQQ65" s="46"/>
      <c r="TQR65" s="46"/>
      <c r="TQS65" s="46"/>
      <c r="TQT65" s="46"/>
      <c r="TQU65" s="46"/>
      <c r="TQV65" s="46"/>
      <c r="TQW65" s="46"/>
      <c r="TQX65" s="46"/>
      <c r="TQY65" s="46"/>
      <c r="TQZ65" s="46"/>
      <c r="TRA65" s="46"/>
      <c r="TRB65" s="46"/>
      <c r="TRC65" s="46"/>
      <c r="TRD65" s="46"/>
      <c r="TRE65" s="46"/>
      <c r="TRF65" s="46"/>
      <c r="TRG65" s="46"/>
      <c r="TRH65" s="46"/>
      <c r="TRI65" s="46"/>
      <c r="TRJ65" s="46"/>
      <c r="TRK65" s="46"/>
      <c r="TRL65" s="46"/>
      <c r="TRM65" s="46"/>
      <c r="TRN65" s="46"/>
      <c r="TRO65" s="46"/>
      <c r="TRP65" s="46"/>
      <c r="TRQ65" s="46"/>
      <c r="TRR65" s="46"/>
      <c r="TRS65" s="46"/>
      <c r="TRT65" s="46"/>
      <c r="TRU65" s="46"/>
      <c r="TRV65" s="46"/>
      <c r="TRW65" s="46"/>
      <c r="TRX65" s="46"/>
      <c r="TRY65" s="46"/>
      <c r="TRZ65" s="46"/>
      <c r="TSA65" s="46"/>
      <c r="TSB65" s="46"/>
      <c r="TSC65" s="46"/>
      <c r="TSD65" s="46"/>
      <c r="TSE65" s="46"/>
      <c r="TSF65" s="46"/>
      <c r="TSG65" s="46"/>
      <c r="TSH65" s="46"/>
      <c r="TSI65" s="46"/>
      <c r="TSJ65" s="46"/>
      <c r="TSK65" s="46"/>
      <c r="TSL65" s="46"/>
      <c r="TSM65" s="46"/>
      <c r="TSN65" s="46"/>
      <c r="TSO65" s="46"/>
      <c r="TSP65" s="46"/>
      <c r="TSQ65" s="46"/>
      <c r="TSR65" s="46"/>
      <c r="TSS65" s="46"/>
      <c r="TST65" s="46"/>
      <c r="TSU65" s="46"/>
      <c r="TSV65" s="46"/>
      <c r="TSW65" s="46"/>
      <c r="TSX65" s="46"/>
      <c r="TSY65" s="46"/>
      <c r="TSZ65" s="46"/>
      <c r="TTA65" s="46"/>
      <c r="TTB65" s="46"/>
      <c r="TTC65" s="46"/>
      <c r="TTD65" s="46"/>
      <c r="TTE65" s="46"/>
      <c r="TTF65" s="46"/>
      <c r="TTG65" s="46"/>
      <c r="TTH65" s="46"/>
      <c r="TTI65" s="46"/>
      <c r="TTJ65" s="46"/>
      <c r="TTK65" s="46"/>
      <c r="TTL65" s="46"/>
      <c r="TTM65" s="46"/>
      <c r="TTN65" s="46"/>
      <c r="TTO65" s="46"/>
      <c r="TTP65" s="46"/>
      <c r="TTQ65" s="46"/>
      <c r="TTR65" s="46"/>
      <c r="TTS65" s="46"/>
      <c r="TTT65" s="46"/>
      <c r="TTU65" s="46"/>
      <c r="TTV65" s="46"/>
      <c r="TTW65" s="46"/>
      <c r="TTX65" s="46"/>
      <c r="TTY65" s="46"/>
      <c r="TTZ65" s="46"/>
      <c r="TUA65" s="46"/>
      <c r="TUB65" s="46"/>
      <c r="TUC65" s="46"/>
      <c r="TUD65" s="46"/>
      <c r="TUE65" s="46"/>
      <c r="TUF65" s="46"/>
      <c r="TUG65" s="46"/>
      <c r="TUH65" s="46"/>
      <c r="TUI65" s="46"/>
      <c r="TUJ65" s="46"/>
      <c r="TUK65" s="46"/>
      <c r="TUL65" s="46"/>
      <c r="TUM65" s="46"/>
      <c r="TUN65" s="46"/>
      <c r="TUO65" s="46"/>
      <c r="TUP65" s="46"/>
      <c r="TUQ65" s="46"/>
      <c r="TUR65" s="46"/>
      <c r="TUS65" s="46"/>
      <c r="TUT65" s="46"/>
      <c r="TUU65" s="46"/>
      <c r="TUV65" s="46"/>
      <c r="TUW65" s="46"/>
      <c r="TUX65" s="46"/>
      <c r="TUY65" s="46"/>
      <c r="TUZ65" s="46"/>
      <c r="TVA65" s="46"/>
      <c r="TVB65" s="46"/>
      <c r="TVC65" s="46"/>
      <c r="TVD65" s="46"/>
      <c r="TVE65" s="46"/>
      <c r="TVF65" s="46"/>
      <c r="TVG65" s="46"/>
      <c r="TVH65" s="46"/>
      <c r="TVI65" s="46"/>
      <c r="TVJ65" s="46"/>
      <c r="TVK65" s="46"/>
      <c r="TVL65" s="46"/>
      <c r="TVM65" s="46"/>
      <c r="TVN65" s="46"/>
      <c r="TVO65" s="46"/>
      <c r="TVP65" s="46"/>
      <c r="TVQ65" s="46"/>
      <c r="TVR65" s="46"/>
      <c r="TVS65" s="46"/>
      <c r="TVT65" s="46"/>
      <c r="TVU65" s="46"/>
      <c r="TVV65" s="46"/>
      <c r="TVW65" s="46"/>
      <c r="TVX65" s="46"/>
      <c r="TVY65" s="46"/>
      <c r="TVZ65" s="46"/>
      <c r="TWA65" s="46"/>
      <c r="TWB65" s="46"/>
      <c r="TWC65" s="46"/>
      <c r="TWD65" s="46"/>
      <c r="TWE65" s="46"/>
      <c r="TWF65" s="46"/>
      <c r="TWG65" s="46"/>
      <c r="TWH65" s="46"/>
      <c r="TWI65" s="46"/>
      <c r="TWJ65" s="46"/>
      <c r="TWK65" s="46"/>
      <c r="TWL65" s="46"/>
      <c r="TWM65" s="46"/>
      <c r="TWN65" s="46"/>
      <c r="TWO65" s="46"/>
      <c r="TWP65" s="46"/>
      <c r="TWQ65" s="46"/>
      <c r="TWR65" s="46"/>
      <c r="TWS65" s="46"/>
      <c r="TWT65" s="46"/>
      <c r="TWU65" s="46"/>
      <c r="TWV65" s="46"/>
      <c r="TWW65" s="46"/>
      <c r="TWX65" s="46"/>
      <c r="TWY65" s="46"/>
      <c r="TWZ65" s="46"/>
      <c r="TXA65" s="46"/>
      <c r="TXB65" s="46"/>
      <c r="TXC65" s="46"/>
      <c r="TXD65" s="46"/>
      <c r="TXE65" s="46"/>
      <c r="TXF65" s="46"/>
      <c r="TXG65" s="46"/>
      <c r="TXH65" s="46"/>
      <c r="TXI65" s="46"/>
      <c r="TXJ65" s="46"/>
      <c r="TXK65" s="46"/>
      <c r="TXL65" s="46"/>
      <c r="TXM65" s="46"/>
      <c r="TXN65" s="46"/>
      <c r="TXO65" s="46"/>
      <c r="TXP65" s="46"/>
      <c r="TXQ65" s="46"/>
      <c r="TXR65" s="46"/>
      <c r="TXS65" s="46"/>
      <c r="TXT65" s="46"/>
      <c r="TXU65" s="46"/>
      <c r="TXV65" s="46"/>
      <c r="TXW65" s="46"/>
      <c r="TXX65" s="46"/>
      <c r="TXY65" s="46"/>
      <c r="TXZ65" s="46"/>
      <c r="TYA65" s="46"/>
      <c r="TYB65" s="46"/>
      <c r="TYC65" s="46"/>
      <c r="TYD65" s="46"/>
      <c r="TYE65" s="46"/>
      <c r="TYF65" s="46"/>
      <c r="TYG65" s="46"/>
      <c r="TYH65" s="46"/>
      <c r="TYI65" s="46"/>
      <c r="TYJ65" s="46"/>
      <c r="TYK65" s="46"/>
      <c r="TYL65" s="46"/>
      <c r="TYM65" s="46"/>
      <c r="TYN65" s="46"/>
      <c r="TYO65" s="46"/>
      <c r="TYP65" s="46"/>
      <c r="TYQ65" s="46"/>
      <c r="TYR65" s="46"/>
      <c r="TYS65" s="46"/>
      <c r="TYT65" s="46"/>
      <c r="TYU65" s="46"/>
      <c r="TYV65" s="46"/>
      <c r="TYW65" s="46"/>
      <c r="TYX65" s="46"/>
      <c r="TYY65" s="46"/>
      <c r="TYZ65" s="46"/>
      <c r="TZA65" s="46"/>
      <c r="TZB65" s="46"/>
      <c r="TZC65" s="46"/>
      <c r="TZD65" s="46"/>
      <c r="TZE65" s="46"/>
      <c r="TZF65" s="46"/>
      <c r="TZG65" s="46"/>
      <c r="TZH65" s="46"/>
      <c r="TZI65" s="46"/>
      <c r="TZJ65" s="46"/>
      <c r="TZK65" s="46"/>
      <c r="TZL65" s="46"/>
      <c r="TZM65" s="46"/>
      <c r="TZN65" s="46"/>
      <c r="TZO65" s="46"/>
      <c r="TZP65" s="46"/>
      <c r="TZQ65" s="46"/>
      <c r="TZR65" s="46"/>
      <c r="TZS65" s="46"/>
      <c r="TZT65" s="46"/>
      <c r="TZU65" s="46"/>
      <c r="TZV65" s="46"/>
      <c r="TZW65" s="46"/>
      <c r="TZX65" s="46"/>
      <c r="TZY65" s="46"/>
      <c r="TZZ65" s="46"/>
      <c r="UAA65" s="46"/>
      <c r="UAB65" s="46"/>
      <c r="UAC65" s="46"/>
      <c r="UAD65" s="46"/>
      <c r="UAE65" s="46"/>
      <c r="UAF65" s="46"/>
      <c r="UAG65" s="46"/>
      <c r="UAH65" s="46"/>
      <c r="UAI65" s="46"/>
      <c r="UAJ65" s="46"/>
      <c r="UAK65" s="46"/>
      <c r="UAL65" s="46"/>
      <c r="UAM65" s="46"/>
      <c r="UAN65" s="46"/>
      <c r="UAO65" s="46"/>
      <c r="UAP65" s="46"/>
      <c r="UAQ65" s="46"/>
      <c r="UAR65" s="46"/>
      <c r="UAS65" s="46"/>
      <c r="UAT65" s="46"/>
      <c r="UAU65" s="46"/>
      <c r="UAV65" s="46"/>
      <c r="UAW65" s="46"/>
      <c r="UAX65" s="46"/>
      <c r="UAY65" s="46"/>
      <c r="UAZ65" s="46"/>
      <c r="UBA65" s="46"/>
      <c r="UBB65" s="46"/>
      <c r="UBC65" s="46"/>
      <c r="UBD65" s="46"/>
      <c r="UBE65" s="46"/>
      <c r="UBF65" s="46"/>
      <c r="UBG65" s="46"/>
      <c r="UBH65" s="46"/>
      <c r="UBI65" s="46"/>
      <c r="UBJ65" s="46"/>
      <c r="UBK65" s="46"/>
      <c r="UBL65" s="46"/>
      <c r="UBM65" s="46"/>
      <c r="UBN65" s="46"/>
      <c r="UBO65" s="46"/>
      <c r="UBP65" s="46"/>
      <c r="UBQ65" s="46"/>
      <c r="UBR65" s="46"/>
      <c r="UBS65" s="46"/>
      <c r="UBT65" s="46"/>
      <c r="UBU65" s="46"/>
      <c r="UBV65" s="46"/>
      <c r="UBW65" s="46"/>
      <c r="UBX65" s="46"/>
      <c r="UBY65" s="46"/>
      <c r="UBZ65" s="46"/>
      <c r="UCA65" s="46"/>
      <c r="UCB65" s="46"/>
      <c r="UCC65" s="46"/>
      <c r="UCD65" s="46"/>
      <c r="UCE65" s="46"/>
      <c r="UCF65" s="46"/>
      <c r="UCG65" s="46"/>
      <c r="UCH65" s="46"/>
      <c r="UCI65" s="46"/>
      <c r="UCJ65" s="46"/>
      <c r="UCK65" s="46"/>
      <c r="UCL65" s="46"/>
      <c r="UCM65" s="46"/>
      <c r="UCN65" s="46"/>
      <c r="UCO65" s="46"/>
      <c r="UCP65" s="46"/>
      <c r="UCQ65" s="46"/>
      <c r="UCR65" s="46"/>
      <c r="UCS65" s="46"/>
      <c r="UCT65" s="46"/>
      <c r="UCU65" s="46"/>
      <c r="UCV65" s="46"/>
      <c r="UCW65" s="46"/>
      <c r="UCX65" s="46"/>
      <c r="UCY65" s="46"/>
      <c r="UCZ65" s="46"/>
      <c r="UDA65" s="46"/>
      <c r="UDB65" s="46"/>
      <c r="UDC65" s="46"/>
      <c r="UDD65" s="46"/>
      <c r="UDE65" s="46"/>
      <c r="UDF65" s="46"/>
      <c r="UDG65" s="46"/>
      <c r="UDH65" s="46"/>
      <c r="UDI65" s="46"/>
      <c r="UDJ65" s="46"/>
      <c r="UDK65" s="46"/>
      <c r="UDL65" s="46"/>
      <c r="UDM65" s="46"/>
      <c r="UDN65" s="46"/>
      <c r="UDO65" s="46"/>
      <c r="UDP65" s="46"/>
      <c r="UDQ65" s="46"/>
      <c r="UDR65" s="46"/>
      <c r="UDS65" s="46"/>
      <c r="UDT65" s="46"/>
      <c r="UDU65" s="46"/>
      <c r="UDV65" s="46"/>
      <c r="UDW65" s="46"/>
      <c r="UDX65" s="46"/>
      <c r="UDY65" s="46"/>
      <c r="UDZ65" s="46"/>
      <c r="UEA65" s="46"/>
      <c r="UEB65" s="46"/>
      <c r="UEC65" s="46"/>
      <c r="UED65" s="46"/>
      <c r="UEE65" s="46"/>
      <c r="UEF65" s="46"/>
      <c r="UEG65" s="46"/>
      <c r="UEH65" s="46"/>
      <c r="UEI65" s="46"/>
      <c r="UEJ65" s="46"/>
      <c r="UEK65" s="46"/>
      <c r="UEL65" s="46"/>
      <c r="UEM65" s="46"/>
      <c r="UEN65" s="46"/>
      <c r="UEO65" s="46"/>
      <c r="UEP65" s="46"/>
      <c r="UEQ65" s="46"/>
      <c r="UER65" s="46"/>
      <c r="UES65" s="46"/>
      <c r="UET65" s="46"/>
      <c r="UEU65" s="46"/>
      <c r="UEV65" s="46"/>
      <c r="UEW65" s="46"/>
      <c r="UEX65" s="46"/>
      <c r="UEY65" s="46"/>
      <c r="UEZ65" s="46"/>
      <c r="UFA65" s="46"/>
      <c r="UFB65" s="46"/>
      <c r="UFC65" s="46"/>
      <c r="UFD65" s="46"/>
      <c r="UFE65" s="46"/>
      <c r="UFF65" s="46"/>
      <c r="UFG65" s="46"/>
      <c r="UFH65" s="46"/>
      <c r="UFI65" s="46"/>
      <c r="UFJ65" s="46"/>
      <c r="UFK65" s="46"/>
      <c r="UFL65" s="46"/>
      <c r="UFM65" s="46"/>
      <c r="UFN65" s="46"/>
      <c r="UFO65" s="46"/>
      <c r="UFP65" s="46"/>
      <c r="UFQ65" s="46"/>
      <c r="UFR65" s="46"/>
      <c r="UFS65" s="46"/>
      <c r="UFT65" s="46"/>
      <c r="UFU65" s="46"/>
      <c r="UFV65" s="46"/>
      <c r="UFW65" s="46"/>
      <c r="UFX65" s="46"/>
      <c r="UFY65" s="46"/>
      <c r="UFZ65" s="46"/>
      <c r="UGA65" s="46"/>
      <c r="UGB65" s="46"/>
      <c r="UGC65" s="46"/>
      <c r="UGD65" s="46"/>
      <c r="UGE65" s="46"/>
      <c r="UGF65" s="46"/>
      <c r="UGG65" s="46"/>
      <c r="UGH65" s="46"/>
      <c r="UGI65" s="46"/>
      <c r="UGJ65" s="46"/>
      <c r="UGK65" s="46"/>
      <c r="UGL65" s="46"/>
      <c r="UGM65" s="46"/>
      <c r="UGN65" s="46"/>
      <c r="UGO65" s="46"/>
      <c r="UGP65" s="46"/>
      <c r="UGQ65" s="46"/>
      <c r="UGR65" s="46"/>
      <c r="UGS65" s="46"/>
      <c r="UGT65" s="46"/>
      <c r="UGU65" s="46"/>
      <c r="UGV65" s="46"/>
      <c r="UGW65" s="46"/>
      <c r="UGX65" s="46"/>
      <c r="UGY65" s="46"/>
      <c r="UGZ65" s="46"/>
      <c r="UHA65" s="46"/>
      <c r="UHB65" s="46"/>
      <c r="UHC65" s="46"/>
      <c r="UHD65" s="46"/>
      <c r="UHE65" s="46"/>
      <c r="UHF65" s="46"/>
      <c r="UHG65" s="46"/>
      <c r="UHH65" s="46"/>
      <c r="UHI65" s="46"/>
      <c r="UHJ65" s="46"/>
      <c r="UHK65" s="46"/>
      <c r="UHL65" s="46"/>
      <c r="UHM65" s="46"/>
      <c r="UHN65" s="46"/>
      <c r="UHO65" s="46"/>
      <c r="UHP65" s="46"/>
      <c r="UHQ65" s="46"/>
      <c r="UHR65" s="46"/>
      <c r="UHS65" s="46"/>
      <c r="UHT65" s="46"/>
      <c r="UHU65" s="46"/>
      <c r="UHV65" s="46"/>
      <c r="UHW65" s="46"/>
      <c r="UHX65" s="46"/>
      <c r="UHY65" s="46"/>
      <c r="UHZ65" s="46"/>
      <c r="UIA65" s="46"/>
      <c r="UIB65" s="46"/>
      <c r="UIC65" s="46"/>
      <c r="UID65" s="46"/>
      <c r="UIE65" s="46"/>
      <c r="UIF65" s="46"/>
      <c r="UIG65" s="46"/>
      <c r="UIH65" s="46"/>
      <c r="UII65" s="46"/>
      <c r="UIJ65" s="46"/>
      <c r="UIK65" s="46"/>
      <c r="UIL65" s="46"/>
      <c r="UIM65" s="46"/>
      <c r="UIN65" s="46"/>
      <c r="UIO65" s="46"/>
      <c r="UIP65" s="46"/>
      <c r="UIQ65" s="46"/>
      <c r="UIR65" s="46"/>
      <c r="UIS65" s="46"/>
      <c r="UIT65" s="46"/>
      <c r="UIU65" s="46"/>
      <c r="UIV65" s="46"/>
      <c r="UIW65" s="46"/>
      <c r="UIX65" s="46"/>
      <c r="UIY65" s="46"/>
      <c r="UIZ65" s="46"/>
      <c r="UJA65" s="46"/>
      <c r="UJB65" s="46"/>
      <c r="UJC65" s="46"/>
      <c r="UJD65" s="46"/>
      <c r="UJE65" s="46"/>
      <c r="UJF65" s="46"/>
      <c r="UJG65" s="46"/>
      <c r="UJH65" s="46"/>
      <c r="UJI65" s="46"/>
      <c r="UJJ65" s="46"/>
      <c r="UJK65" s="46"/>
      <c r="UJL65" s="46"/>
      <c r="UJM65" s="46"/>
      <c r="UJN65" s="46"/>
      <c r="UJO65" s="46"/>
      <c r="UJP65" s="46"/>
      <c r="UJQ65" s="46"/>
      <c r="UJR65" s="46"/>
      <c r="UJS65" s="46"/>
      <c r="UJT65" s="46"/>
      <c r="UJU65" s="46"/>
      <c r="UJV65" s="46"/>
      <c r="UJW65" s="46"/>
      <c r="UJX65" s="46"/>
      <c r="UJY65" s="46"/>
      <c r="UJZ65" s="46"/>
      <c r="UKA65" s="46"/>
      <c r="UKB65" s="46"/>
      <c r="UKC65" s="46"/>
      <c r="UKD65" s="46"/>
      <c r="UKE65" s="46"/>
      <c r="UKF65" s="46"/>
      <c r="UKG65" s="46"/>
      <c r="UKH65" s="46"/>
      <c r="UKI65" s="46"/>
      <c r="UKJ65" s="46"/>
      <c r="UKK65" s="46"/>
      <c r="UKL65" s="46"/>
      <c r="UKM65" s="46"/>
      <c r="UKN65" s="46"/>
      <c r="UKO65" s="46"/>
      <c r="UKP65" s="46"/>
      <c r="UKQ65" s="46"/>
      <c r="UKR65" s="46"/>
      <c r="UKS65" s="46"/>
      <c r="UKT65" s="46"/>
      <c r="UKU65" s="46"/>
      <c r="UKV65" s="46"/>
      <c r="UKW65" s="46"/>
      <c r="UKX65" s="46"/>
      <c r="UKY65" s="46"/>
      <c r="UKZ65" s="46"/>
      <c r="ULA65" s="46"/>
      <c r="ULB65" s="46"/>
      <c r="ULC65" s="46"/>
      <c r="ULD65" s="46"/>
      <c r="ULE65" s="46"/>
      <c r="ULF65" s="46"/>
      <c r="ULG65" s="46"/>
      <c r="ULH65" s="46"/>
      <c r="ULI65" s="46"/>
      <c r="ULJ65" s="46"/>
      <c r="ULK65" s="46"/>
      <c r="ULL65" s="46"/>
      <c r="ULM65" s="46"/>
      <c r="ULN65" s="46"/>
      <c r="ULO65" s="46"/>
      <c r="ULP65" s="46"/>
      <c r="ULQ65" s="46"/>
      <c r="ULR65" s="46"/>
      <c r="ULS65" s="46"/>
      <c r="ULT65" s="46"/>
      <c r="ULU65" s="46"/>
      <c r="ULV65" s="46"/>
      <c r="ULW65" s="46"/>
      <c r="ULX65" s="46"/>
      <c r="ULY65" s="46"/>
      <c r="ULZ65" s="46"/>
      <c r="UMA65" s="46"/>
      <c r="UMB65" s="46"/>
      <c r="UMC65" s="46"/>
      <c r="UMD65" s="46"/>
      <c r="UME65" s="46"/>
      <c r="UMF65" s="46"/>
      <c r="UMG65" s="46"/>
      <c r="UMH65" s="46"/>
      <c r="UMI65" s="46"/>
      <c r="UMJ65" s="46"/>
      <c r="UMK65" s="46"/>
      <c r="UML65" s="46"/>
      <c r="UMM65" s="46"/>
      <c r="UMN65" s="46"/>
      <c r="UMO65" s="46"/>
      <c r="UMP65" s="46"/>
      <c r="UMQ65" s="46"/>
      <c r="UMR65" s="46"/>
      <c r="UMS65" s="46"/>
      <c r="UMT65" s="46"/>
      <c r="UMU65" s="46"/>
      <c r="UMV65" s="46"/>
      <c r="UMW65" s="46"/>
      <c r="UMX65" s="46"/>
      <c r="UMY65" s="46"/>
      <c r="UMZ65" s="46"/>
      <c r="UNA65" s="46"/>
      <c r="UNB65" s="46"/>
      <c r="UNC65" s="46"/>
      <c r="UND65" s="46"/>
      <c r="UNE65" s="46"/>
      <c r="UNF65" s="46"/>
      <c r="UNG65" s="46"/>
      <c r="UNH65" s="46"/>
      <c r="UNI65" s="46"/>
      <c r="UNJ65" s="46"/>
      <c r="UNK65" s="46"/>
      <c r="UNL65" s="46"/>
      <c r="UNM65" s="46"/>
      <c r="UNN65" s="46"/>
      <c r="UNO65" s="46"/>
      <c r="UNP65" s="46"/>
      <c r="UNQ65" s="46"/>
      <c r="UNR65" s="46"/>
      <c r="UNS65" s="46"/>
      <c r="UNT65" s="46"/>
      <c r="UNU65" s="46"/>
      <c r="UNV65" s="46"/>
      <c r="UNW65" s="46"/>
      <c r="UNX65" s="46"/>
      <c r="UNY65" s="46"/>
      <c r="UNZ65" s="46"/>
      <c r="UOA65" s="46"/>
      <c r="UOB65" s="46"/>
      <c r="UOC65" s="46"/>
      <c r="UOD65" s="46"/>
      <c r="UOE65" s="46"/>
      <c r="UOF65" s="46"/>
      <c r="UOG65" s="46"/>
      <c r="UOH65" s="46"/>
      <c r="UOI65" s="46"/>
      <c r="UOJ65" s="46"/>
      <c r="UOK65" s="46"/>
      <c r="UOL65" s="46"/>
      <c r="UOM65" s="46"/>
      <c r="UON65" s="46"/>
      <c r="UOO65" s="46"/>
      <c r="UOP65" s="46"/>
      <c r="UOQ65" s="46"/>
      <c r="UOR65" s="46"/>
      <c r="UOS65" s="46"/>
      <c r="UOT65" s="46"/>
      <c r="UOU65" s="46"/>
      <c r="UOV65" s="46"/>
      <c r="UOW65" s="46"/>
      <c r="UOX65" s="46"/>
      <c r="UOY65" s="46"/>
      <c r="UOZ65" s="46"/>
      <c r="UPA65" s="46"/>
      <c r="UPB65" s="46"/>
      <c r="UPC65" s="46"/>
      <c r="UPD65" s="46"/>
      <c r="UPE65" s="46"/>
      <c r="UPF65" s="46"/>
      <c r="UPG65" s="46"/>
      <c r="UPH65" s="46"/>
      <c r="UPI65" s="46"/>
      <c r="UPJ65" s="46"/>
      <c r="UPK65" s="46"/>
      <c r="UPL65" s="46"/>
      <c r="UPM65" s="46"/>
      <c r="UPN65" s="46"/>
      <c r="UPO65" s="46"/>
      <c r="UPP65" s="46"/>
      <c r="UPQ65" s="46"/>
      <c r="UPR65" s="46"/>
      <c r="UPS65" s="46"/>
      <c r="UPT65" s="46"/>
      <c r="UPU65" s="46"/>
      <c r="UPV65" s="46"/>
      <c r="UPW65" s="46"/>
      <c r="UPX65" s="46"/>
      <c r="UPY65" s="46"/>
      <c r="UPZ65" s="46"/>
      <c r="UQA65" s="46"/>
      <c r="UQB65" s="46"/>
      <c r="UQC65" s="46"/>
      <c r="UQD65" s="46"/>
      <c r="UQE65" s="46"/>
      <c r="UQF65" s="46"/>
      <c r="UQG65" s="46"/>
      <c r="UQH65" s="46"/>
      <c r="UQI65" s="46"/>
      <c r="UQJ65" s="46"/>
      <c r="UQK65" s="46"/>
      <c r="UQL65" s="46"/>
      <c r="UQM65" s="46"/>
      <c r="UQN65" s="46"/>
      <c r="UQO65" s="46"/>
      <c r="UQP65" s="46"/>
      <c r="UQQ65" s="46"/>
      <c r="UQR65" s="46"/>
      <c r="UQS65" s="46"/>
      <c r="UQT65" s="46"/>
      <c r="UQU65" s="46"/>
      <c r="UQV65" s="46"/>
      <c r="UQW65" s="46"/>
      <c r="UQX65" s="46"/>
      <c r="UQY65" s="46"/>
      <c r="UQZ65" s="46"/>
      <c r="URA65" s="46"/>
      <c r="URB65" s="46"/>
      <c r="URC65" s="46"/>
      <c r="URD65" s="46"/>
      <c r="URE65" s="46"/>
      <c r="URF65" s="46"/>
      <c r="URG65" s="46"/>
      <c r="URH65" s="46"/>
      <c r="URI65" s="46"/>
      <c r="URJ65" s="46"/>
      <c r="URK65" s="46"/>
      <c r="URL65" s="46"/>
      <c r="URM65" s="46"/>
      <c r="URN65" s="46"/>
      <c r="URO65" s="46"/>
      <c r="URP65" s="46"/>
      <c r="URQ65" s="46"/>
      <c r="URR65" s="46"/>
      <c r="URS65" s="46"/>
      <c r="URT65" s="46"/>
      <c r="URU65" s="46"/>
      <c r="URV65" s="46"/>
      <c r="URW65" s="46"/>
      <c r="URX65" s="46"/>
      <c r="URY65" s="46"/>
      <c r="URZ65" s="46"/>
      <c r="USA65" s="46"/>
      <c r="USB65" s="46"/>
      <c r="USC65" s="46"/>
      <c r="USD65" s="46"/>
      <c r="USE65" s="46"/>
      <c r="USF65" s="46"/>
      <c r="USG65" s="46"/>
      <c r="USH65" s="46"/>
      <c r="USI65" s="46"/>
      <c r="USJ65" s="46"/>
      <c r="USK65" s="46"/>
      <c r="USL65" s="46"/>
      <c r="USM65" s="46"/>
      <c r="USN65" s="46"/>
      <c r="USO65" s="46"/>
      <c r="USP65" s="46"/>
      <c r="USQ65" s="46"/>
      <c r="USR65" s="46"/>
      <c r="USS65" s="46"/>
      <c r="UST65" s="46"/>
      <c r="USU65" s="46"/>
      <c r="USV65" s="46"/>
      <c r="USW65" s="46"/>
      <c r="USX65" s="46"/>
      <c r="USY65" s="46"/>
      <c r="USZ65" s="46"/>
      <c r="UTA65" s="46"/>
      <c r="UTB65" s="46"/>
      <c r="UTC65" s="46"/>
      <c r="UTD65" s="46"/>
      <c r="UTE65" s="46"/>
      <c r="UTF65" s="46"/>
      <c r="UTG65" s="46"/>
      <c r="UTH65" s="46"/>
      <c r="UTI65" s="46"/>
      <c r="UTJ65" s="46"/>
      <c r="UTK65" s="46"/>
      <c r="UTL65" s="46"/>
      <c r="UTM65" s="46"/>
      <c r="UTN65" s="46"/>
      <c r="UTO65" s="46"/>
      <c r="UTP65" s="46"/>
      <c r="UTQ65" s="46"/>
      <c r="UTR65" s="46"/>
      <c r="UTS65" s="46"/>
      <c r="UTT65" s="46"/>
      <c r="UTU65" s="46"/>
      <c r="UTV65" s="46"/>
      <c r="UTW65" s="46"/>
      <c r="UTX65" s="46"/>
      <c r="UTY65" s="46"/>
      <c r="UTZ65" s="46"/>
      <c r="UUA65" s="46"/>
      <c r="UUB65" s="46"/>
      <c r="UUC65" s="46"/>
      <c r="UUD65" s="46"/>
      <c r="UUE65" s="46"/>
      <c r="UUF65" s="46"/>
      <c r="UUG65" s="46"/>
      <c r="UUH65" s="46"/>
      <c r="UUI65" s="46"/>
      <c r="UUJ65" s="46"/>
      <c r="UUK65" s="46"/>
      <c r="UUL65" s="46"/>
      <c r="UUM65" s="46"/>
      <c r="UUN65" s="46"/>
      <c r="UUO65" s="46"/>
      <c r="UUP65" s="46"/>
      <c r="UUQ65" s="46"/>
      <c r="UUR65" s="46"/>
      <c r="UUS65" s="46"/>
      <c r="UUT65" s="46"/>
      <c r="UUU65" s="46"/>
      <c r="UUV65" s="46"/>
      <c r="UUW65" s="46"/>
      <c r="UUX65" s="46"/>
      <c r="UUY65" s="46"/>
      <c r="UUZ65" s="46"/>
      <c r="UVA65" s="46"/>
      <c r="UVB65" s="46"/>
      <c r="UVC65" s="46"/>
      <c r="UVD65" s="46"/>
      <c r="UVE65" s="46"/>
      <c r="UVF65" s="46"/>
      <c r="UVG65" s="46"/>
      <c r="UVH65" s="46"/>
      <c r="UVI65" s="46"/>
      <c r="UVJ65" s="46"/>
      <c r="UVK65" s="46"/>
      <c r="UVL65" s="46"/>
      <c r="UVM65" s="46"/>
      <c r="UVN65" s="46"/>
      <c r="UVO65" s="46"/>
      <c r="UVP65" s="46"/>
      <c r="UVQ65" s="46"/>
      <c r="UVR65" s="46"/>
      <c r="UVS65" s="46"/>
      <c r="UVT65" s="46"/>
      <c r="UVU65" s="46"/>
      <c r="UVV65" s="46"/>
      <c r="UVW65" s="46"/>
      <c r="UVX65" s="46"/>
      <c r="UVY65" s="46"/>
      <c r="UVZ65" s="46"/>
      <c r="UWA65" s="46"/>
      <c r="UWB65" s="46"/>
      <c r="UWC65" s="46"/>
      <c r="UWD65" s="46"/>
      <c r="UWE65" s="46"/>
      <c r="UWF65" s="46"/>
      <c r="UWG65" s="46"/>
      <c r="UWH65" s="46"/>
      <c r="UWI65" s="46"/>
      <c r="UWJ65" s="46"/>
      <c r="UWK65" s="46"/>
      <c r="UWL65" s="46"/>
      <c r="UWM65" s="46"/>
      <c r="UWN65" s="46"/>
      <c r="UWO65" s="46"/>
      <c r="UWP65" s="46"/>
      <c r="UWQ65" s="46"/>
      <c r="UWR65" s="46"/>
      <c r="UWS65" s="46"/>
      <c r="UWT65" s="46"/>
      <c r="UWU65" s="46"/>
      <c r="UWV65" s="46"/>
      <c r="UWW65" s="46"/>
      <c r="UWX65" s="46"/>
      <c r="UWY65" s="46"/>
      <c r="UWZ65" s="46"/>
      <c r="UXA65" s="46"/>
      <c r="UXB65" s="46"/>
      <c r="UXC65" s="46"/>
      <c r="UXD65" s="46"/>
      <c r="UXE65" s="46"/>
      <c r="UXF65" s="46"/>
      <c r="UXG65" s="46"/>
      <c r="UXH65" s="46"/>
      <c r="UXI65" s="46"/>
      <c r="UXJ65" s="46"/>
      <c r="UXK65" s="46"/>
      <c r="UXL65" s="46"/>
      <c r="UXM65" s="46"/>
      <c r="UXN65" s="46"/>
      <c r="UXO65" s="46"/>
      <c r="UXP65" s="46"/>
      <c r="UXQ65" s="46"/>
      <c r="UXR65" s="46"/>
      <c r="UXS65" s="46"/>
      <c r="UXT65" s="46"/>
      <c r="UXU65" s="46"/>
      <c r="UXV65" s="46"/>
      <c r="UXW65" s="46"/>
      <c r="UXX65" s="46"/>
      <c r="UXY65" s="46"/>
      <c r="UXZ65" s="46"/>
      <c r="UYA65" s="46"/>
      <c r="UYB65" s="46"/>
      <c r="UYC65" s="46"/>
      <c r="UYD65" s="46"/>
      <c r="UYE65" s="46"/>
      <c r="UYF65" s="46"/>
      <c r="UYG65" s="46"/>
      <c r="UYH65" s="46"/>
      <c r="UYI65" s="46"/>
      <c r="UYJ65" s="46"/>
      <c r="UYK65" s="46"/>
      <c r="UYL65" s="46"/>
      <c r="UYM65" s="46"/>
      <c r="UYN65" s="46"/>
      <c r="UYO65" s="46"/>
      <c r="UYP65" s="46"/>
      <c r="UYQ65" s="46"/>
      <c r="UYR65" s="46"/>
      <c r="UYS65" s="46"/>
      <c r="UYT65" s="46"/>
      <c r="UYU65" s="46"/>
      <c r="UYV65" s="46"/>
      <c r="UYW65" s="46"/>
      <c r="UYX65" s="46"/>
      <c r="UYY65" s="46"/>
      <c r="UYZ65" s="46"/>
      <c r="UZA65" s="46"/>
      <c r="UZB65" s="46"/>
      <c r="UZC65" s="46"/>
      <c r="UZD65" s="46"/>
      <c r="UZE65" s="46"/>
      <c r="UZF65" s="46"/>
      <c r="UZG65" s="46"/>
      <c r="UZH65" s="46"/>
      <c r="UZI65" s="46"/>
      <c r="UZJ65" s="46"/>
      <c r="UZK65" s="46"/>
      <c r="UZL65" s="46"/>
      <c r="UZM65" s="46"/>
      <c r="UZN65" s="46"/>
      <c r="UZO65" s="46"/>
      <c r="UZP65" s="46"/>
      <c r="UZQ65" s="46"/>
      <c r="UZR65" s="46"/>
      <c r="UZS65" s="46"/>
      <c r="UZT65" s="46"/>
      <c r="UZU65" s="46"/>
      <c r="UZV65" s="46"/>
      <c r="UZW65" s="46"/>
      <c r="UZX65" s="46"/>
      <c r="UZY65" s="46"/>
      <c r="UZZ65" s="46"/>
      <c r="VAA65" s="46"/>
      <c r="VAB65" s="46"/>
      <c r="VAC65" s="46"/>
      <c r="VAD65" s="46"/>
      <c r="VAE65" s="46"/>
      <c r="VAF65" s="46"/>
      <c r="VAG65" s="46"/>
      <c r="VAH65" s="46"/>
      <c r="VAI65" s="46"/>
      <c r="VAJ65" s="46"/>
      <c r="VAK65" s="46"/>
      <c r="VAL65" s="46"/>
      <c r="VAM65" s="46"/>
      <c r="VAN65" s="46"/>
      <c r="VAO65" s="46"/>
      <c r="VAP65" s="46"/>
      <c r="VAQ65" s="46"/>
      <c r="VAR65" s="46"/>
      <c r="VAS65" s="46"/>
      <c r="VAT65" s="46"/>
      <c r="VAU65" s="46"/>
      <c r="VAV65" s="46"/>
      <c r="VAW65" s="46"/>
      <c r="VAX65" s="46"/>
      <c r="VAY65" s="46"/>
      <c r="VAZ65" s="46"/>
      <c r="VBA65" s="46"/>
      <c r="VBB65" s="46"/>
      <c r="VBC65" s="46"/>
      <c r="VBD65" s="46"/>
      <c r="VBE65" s="46"/>
      <c r="VBF65" s="46"/>
      <c r="VBG65" s="46"/>
      <c r="VBH65" s="46"/>
      <c r="VBI65" s="46"/>
      <c r="VBJ65" s="46"/>
      <c r="VBK65" s="46"/>
      <c r="VBL65" s="46"/>
      <c r="VBM65" s="46"/>
      <c r="VBN65" s="46"/>
      <c r="VBO65" s="46"/>
      <c r="VBP65" s="46"/>
      <c r="VBQ65" s="46"/>
      <c r="VBR65" s="46"/>
      <c r="VBS65" s="46"/>
      <c r="VBT65" s="46"/>
      <c r="VBU65" s="46"/>
      <c r="VBV65" s="46"/>
      <c r="VBW65" s="46"/>
      <c r="VBX65" s="46"/>
      <c r="VBY65" s="46"/>
      <c r="VBZ65" s="46"/>
      <c r="VCA65" s="46"/>
      <c r="VCB65" s="46"/>
      <c r="VCC65" s="46"/>
      <c r="VCD65" s="46"/>
      <c r="VCE65" s="46"/>
      <c r="VCF65" s="46"/>
      <c r="VCG65" s="46"/>
      <c r="VCH65" s="46"/>
      <c r="VCI65" s="46"/>
      <c r="VCJ65" s="46"/>
      <c r="VCK65" s="46"/>
      <c r="VCL65" s="46"/>
      <c r="VCM65" s="46"/>
      <c r="VCN65" s="46"/>
      <c r="VCO65" s="46"/>
      <c r="VCP65" s="46"/>
      <c r="VCQ65" s="46"/>
      <c r="VCR65" s="46"/>
      <c r="VCS65" s="46"/>
      <c r="VCT65" s="46"/>
      <c r="VCU65" s="46"/>
      <c r="VCV65" s="46"/>
      <c r="VCW65" s="46"/>
      <c r="VCX65" s="46"/>
      <c r="VCY65" s="46"/>
      <c r="VCZ65" s="46"/>
      <c r="VDA65" s="46"/>
      <c r="VDB65" s="46"/>
      <c r="VDC65" s="46"/>
      <c r="VDD65" s="46"/>
      <c r="VDE65" s="46"/>
      <c r="VDF65" s="46"/>
      <c r="VDG65" s="46"/>
      <c r="VDH65" s="46"/>
      <c r="VDI65" s="46"/>
      <c r="VDJ65" s="46"/>
      <c r="VDK65" s="46"/>
      <c r="VDL65" s="46"/>
      <c r="VDM65" s="46"/>
      <c r="VDN65" s="46"/>
      <c r="VDO65" s="46"/>
      <c r="VDP65" s="46"/>
      <c r="VDQ65" s="46"/>
      <c r="VDR65" s="46"/>
      <c r="VDS65" s="46"/>
      <c r="VDT65" s="46"/>
      <c r="VDU65" s="46"/>
      <c r="VDV65" s="46"/>
      <c r="VDW65" s="46"/>
      <c r="VDX65" s="46"/>
      <c r="VDY65" s="46"/>
      <c r="VDZ65" s="46"/>
      <c r="VEA65" s="46"/>
      <c r="VEB65" s="46"/>
      <c r="VEC65" s="46"/>
      <c r="VED65" s="46"/>
      <c r="VEE65" s="46"/>
      <c r="VEF65" s="46"/>
      <c r="VEG65" s="46"/>
      <c r="VEH65" s="46"/>
      <c r="VEI65" s="46"/>
      <c r="VEJ65" s="46"/>
      <c r="VEK65" s="46"/>
      <c r="VEL65" s="46"/>
      <c r="VEM65" s="46"/>
      <c r="VEN65" s="46"/>
      <c r="VEO65" s="46"/>
      <c r="VEP65" s="46"/>
      <c r="VEQ65" s="46"/>
      <c r="VER65" s="46"/>
      <c r="VES65" s="46"/>
      <c r="VET65" s="46"/>
      <c r="VEU65" s="46"/>
      <c r="VEV65" s="46"/>
      <c r="VEW65" s="46"/>
      <c r="VEX65" s="46"/>
      <c r="VEY65" s="46"/>
      <c r="VEZ65" s="46"/>
      <c r="VFA65" s="46"/>
      <c r="VFB65" s="46"/>
      <c r="VFC65" s="46"/>
      <c r="VFD65" s="46"/>
      <c r="VFE65" s="46"/>
      <c r="VFF65" s="46"/>
      <c r="VFG65" s="46"/>
      <c r="VFH65" s="46"/>
      <c r="VFI65" s="46"/>
      <c r="VFJ65" s="46"/>
      <c r="VFK65" s="46"/>
      <c r="VFL65" s="46"/>
      <c r="VFM65" s="46"/>
      <c r="VFN65" s="46"/>
      <c r="VFO65" s="46"/>
      <c r="VFP65" s="46"/>
      <c r="VFQ65" s="46"/>
      <c r="VFR65" s="46"/>
      <c r="VFS65" s="46"/>
      <c r="VFT65" s="46"/>
      <c r="VFU65" s="46"/>
      <c r="VFV65" s="46"/>
      <c r="VFW65" s="46"/>
      <c r="VFX65" s="46"/>
      <c r="VFY65" s="46"/>
      <c r="VFZ65" s="46"/>
      <c r="VGA65" s="46"/>
      <c r="VGB65" s="46"/>
      <c r="VGC65" s="46"/>
      <c r="VGD65" s="46"/>
      <c r="VGE65" s="46"/>
      <c r="VGF65" s="46"/>
      <c r="VGG65" s="46"/>
      <c r="VGH65" s="46"/>
      <c r="VGI65" s="46"/>
      <c r="VGJ65" s="46"/>
      <c r="VGK65" s="46"/>
      <c r="VGL65" s="46"/>
      <c r="VGM65" s="46"/>
      <c r="VGN65" s="46"/>
      <c r="VGO65" s="46"/>
      <c r="VGP65" s="46"/>
      <c r="VGQ65" s="46"/>
      <c r="VGR65" s="46"/>
      <c r="VGS65" s="46"/>
      <c r="VGT65" s="46"/>
      <c r="VGU65" s="46"/>
      <c r="VGV65" s="46"/>
      <c r="VGW65" s="46"/>
      <c r="VGX65" s="46"/>
      <c r="VGY65" s="46"/>
      <c r="VGZ65" s="46"/>
      <c r="VHA65" s="46"/>
      <c r="VHB65" s="46"/>
      <c r="VHC65" s="46"/>
      <c r="VHD65" s="46"/>
      <c r="VHE65" s="46"/>
      <c r="VHF65" s="46"/>
      <c r="VHG65" s="46"/>
      <c r="VHH65" s="46"/>
      <c r="VHI65" s="46"/>
      <c r="VHJ65" s="46"/>
      <c r="VHK65" s="46"/>
      <c r="VHL65" s="46"/>
      <c r="VHM65" s="46"/>
      <c r="VHN65" s="46"/>
      <c r="VHO65" s="46"/>
      <c r="VHP65" s="46"/>
      <c r="VHQ65" s="46"/>
      <c r="VHR65" s="46"/>
      <c r="VHS65" s="46"/>
      <c r="VHT65" s="46"/>
      <c r="VHU65" s="46"/>
      <c r="VHV65" s="46"/>
      <c r="VHW65" s="46"/>
      <c r="VHX65" s="46"/>
      <c r="VHY65" s="46"/>
      <c r="VHZ65" s="46"/>
      <c r="VIA65" s="46"/>
      <c r="VIB65" s="46"/>
      <c r="VIC65" s="46"/>
      <c r="VID65" s="46"/>
      <c r="VIE65" s="46"/>
      <c r="VIF65" s="46"/>
      <c r="VIG65" s="46"/>
      <c r="VIH65" s="46"/>
      <c r="VII65" s="46"/>
      <c r="VIJ65" s="46"/>
      <c r="VIK65" s="46"/>
      <c r="VIL65" s="46"/>
      <c r="VIM65" s="46"/>
      <c r="VIN65" s="46"/>
      <c r="VIO65" s="46"/>
      <c r="VIP65" s="46"/>
      <c r="VIQ65" s="46"/>
      <c r="VIR65" s="46"/>
      <c r="VIS65" s="46"/>
      <c r="VIT65" s="46"/>
      <c r="VIU65" s="46"/>
      <c r="VIV65" s="46"/>
      <c r="VIW65" s="46"/>
      <c r="VIX65" s="46"/>
      <c r="VIY65" s="46"/>
      <c r="VIZ65" s="46"/>
      <c r="VJA65" s="46"/>
      <c r="VJB65" s="46"/>
      <c r="VJC65" s="46"/>
      <c r="VJD65" s="46"/>
      <c r="VJE65" s="46"/>
      <c r="VJF65" s="46"/>
      <c r="VJG65" s="46"/>
      <c r="VJH65" s="46"/>
      <c r="VJI65" s="46"/>
      <c r="VJJ65" s="46"/>
      <c r="VJK65" s="46"/>
      <c r="VJL65" s="46"/>
      <c r="VJM65" s="46"/>
      <c r="VJN65" s="46"/>
      <c r="VJO65" s="46"/>
      <c r="VJP65" s="46"/>
      <c r="VJQ65" s="46"/>
      <c r="VJR65" s="46"/>
      <c r="VJS65" s="46"/>
      <c r="VJT65" s="46"/>
      <c r="VJU65" s="46"/>
      <c r="VJV65" s="46"/>
      <c r="VJW65" s="46"/>
      <c r="VJX65" s="46"/>
      <c r="VJY65" s="46"/>
      <c r="VJZ65" s="46"/>
      <c r="VKA65" s="46"/>
      <c r="VKB65" s="46"/>
      <c r="VKC65" s="46"/>
      <c r="VKD65" s="46"/>
      <c r="VKE65" s="46"/>
      <c r="VKF65" s="46"/>
      <c r="VKG65" s="46"/>
      <c r="VKH65" s="46"/>
      <c r="VKI65" s="46"/>
      <c r="VKJ65" s="46"/>
      <c r="VKK65" s="46"/>
      <c r="VKL65" s="46"/>
      <c r="VKM65" s="46"/>
      <c r="VKN65" s="46"/>
      <c r="VKO65" s="46"/>
      <c r="VKP65" s="46"/>
      <c r="VKQ65" s="46"/>
      <c r="VKR65" s="46"/>
      <c r="VKS65" s="46"/>
      <c r="VKT65" s="46"/>
      <c r="VKU65" s="46"/>
      <c r="VKV65" s="46"/>
      <c r="VKW65" s="46"/>
      <c r="VKX65" s="46"/>
      <c r="VKY65" s="46"/>
      <c r="VKZ65" s="46"/>
      <c r="VLA65" s="46"/>
      <c r="VLB65" s="46"/>
      <c r="VLC65" s="46"/>
      <c r="VLD65" s="46"/>
      <c r="VLE65" s="46"/>
      <c r="VLF65" s="46"/>
      <c r="VLG65" s="46"/>
      <c r="VLH65" s="46"/>
      <c r="VLI65" s="46"/>
      <c r="VLJ65" s="46"/>
      <c r="VLK65" s="46"/>
      <c r="VLL65" s="46"/>
      <c r="VLM65" s="46"/>
      <c r="VLN65" s="46"/>
      <c r="VLO65" s="46"/>
      <c r="VLP65" s="46"/>
      <c r="VLQ65" s="46"/>
      <c r="VLR65" s="46"/>
      <c r="VLS65" s="46"/>
      <c r="VLT65" s="46"/>
      <c r="VLU65" s="46"/>
      <c r="VLV65" s="46"/>
      <c r="VLW65" s="46"/>
      <c r="VLX65" s="46"/>
      <c r="VLY65" s="46"/>
      <c r="VLZ65" s="46"/>
      <c r="VMA65" s="46"/>
      <c r="VMB65" s="46"/>
      <c r="VMC65" s="46"/>
      <c r="VMD65" s="46"/>
      <c r="VME65" s="46"/>
      <c r="VMF65" s="46"/>
      <c r="VMG65" s="46"/>
      <c r="VMH65" s="46"/>
      <c r="VMI65" s="46"/>
      <c r="VMJ65" s="46"/>
      <c r="VMK65" s="46"/>
      <c r="VML65" s="46"/>
      <c r="VMM65" s="46"/>
      <c r="VMN65" s="46"/>
      <c r="VMO65" s="46"/>
      <c r="VMP65" s="46"/>
      <c r="VMQ65" s="46"/>
      <c r="VMR65" s="46"/>
      <c r="VMS65" s="46"/>
      <c r="VMT65" s="46"/>
      <c r="VMU65" s="46"/>
      <c r="VMV65" s="46"/>
      <c r="VMW65" s="46"/>
      <c r="VMX65" s="46"/>
      <c r="VMY65" s="46"/>
      <c r="VMZ65" s="46"/>
      <c r="VNA65" s="46"/>
      <c r="VNB65" s="46"/>
      <c r="VNC65" s="46"/>
      <c r="VND65" s="46"/>
      <c r="VNE65" s="46"/>
      <c r="VNF65" s="46"/>
      <c r="VNG65" s="46"/>
      <c r="VNH65" s="46"/>
      <c r="VNI65" s="46"/>
      <c r="VNJ65" s="46"/>
      <c r="VNK65" s="46"/>
      <c r="VNL65" s="46"/>
      <c r="VNM65" s="46"/>
      <c r="VNN65" s="46"/>
      <c r="VNO65" s="46"/>
      <c r="VNP65" s="46"/>
      <c r="VNQ65" s="46"/>
      <c r="VNR65" s="46"/>
      <c r="VNS65" s="46"/>
      <c r="VNT65" s="46"/>
      <c r="VNU65" s="46"/>
      <c r="VNV65" s="46"/>
      <c r="VNW65" s="46"/>
      <c r="VNX65" s="46"/>
      <c r="VNY65" s="46"/>
      <c r="VNZ65" s="46"/>
      <c r="VOA65" s="46"/>
      <c r="VOB65" s="46"/>
      <c r="VOC65" s="46"/>
      <c r="VOD65" s="46"/>
      <c r="VOE65" s="46"/>
      <c r="VOF65" s="46"/>
      <c r="VOG65" s="46"/>
      <c r="VOH65" s="46"/>
      <c r="VOI65" s="46"/>
      <c r="VOJ65" s="46"/>
      <c r="VOK65" s="46"/>
      <c r="VOL65" s="46"/>
      <c r="VOM65" s="46"/>
      <c r="VON65" s="46"/>
      <c r="VOO65" s="46"/>
      <c r="VOP65" s="46"/>
      <c r="VOQ65" s="46"/>
      <c r="VOR65" s="46"/>
      <c r="VOS65" s="46"/>
      <c r="VOT65" s="46"/>
      <c r="VOU65" s="46"/>
      <c r="VOV65" s="46"/>
      <c r="VOW65" s="46"/>
      <c r="VOX65" s="46"/>
      <c r="VOY65" s="46"/>
      <c r="VOZ65" s="46"/>
      <c r="VPA65" s="46"/>
      <c r="VPB65" s="46"/>
      <c r="VPC65" s="46"/>
      <c r="VPD65" s="46"/>
      <c r="VPE65" s="46"/>
      <c r="VPF65" s="46"/>
      <c r="VPG65" s="46"/>
      <c r="VPH65" s="46"/>
      <c r="VPI65" s="46"/>
      <c r="VPJ65" s="46"/>
      <c r="VPK65" s="46"/>
      <c r="VPL65" s="46"/>
      <c r="VPM65" s="46"/>
      <c r="VPN65" s="46"/>
      <c r="VPO65" s="46"/>
      <c r="VPP65" s="46"/>
      <c r="VPQ65" s="46"/>
      <c r="VPR65" s="46"/>
      <c r="VPS65" s="46"/>
      <c r="VPT65" s="46"/>
      <c r="VPU65" s="46"/>
      <c r="VPV65" s="46"/>
      <c r="VPW65" s="46"/>
      <c r="VPX65" s="46"/>
      <c r="VPY65" s="46"/>
      <c r="VPZ65" s="46"/>
      <c r="VQA65" s="46"/>
      <c r="VQB65" s="46"/>
      <c r="VQC65" s="46"/>
      <c r="VQD65" s="46"/>
      <c r="VQE65" s="46"/>
      <c r="VQF65" s="46"/>
      <c r="VQG65" s="46"/>
      <c r="VQH65" s="46"/>
      <c r="VQI65" s="46"/>
      <c r="VQJ65" s="46"/>
      <c r="VQK65" s="46"/>
      <c r="VQL65" s="46"/>
      <c r="VQM65" s="46"/>
      <c r="VQN65" s="46"/>
      <c r="VQO65" s="46"/>
      <c r="VQP65" s="46"/>
      <c r="VQQ65" s="46"/>
      <c r="VQR65" s="46"/>
      <c r="VQS65" s="46"/>
      <c r="VQT65" s="46"/>
      <c r="VQU65" s="46"/>
      <c r="VQV65" s="46"/>
      <c r="VQW65" s="46"/>
      <c r="VQX65" s="46"/>
      <c r="VQY65" s="46"/>
      <c r="VQZ65" s="46"/>
      <c r="VRA65" s="46"/>
      <c r="VRB65" s="46"/>
      <c r="VRC65" s="46"/>
      <c r="VRD65" s="46"/>
      <c r="VRE65" s="46"/>
      <c r="VRF65" s="46"/>
      <c r="VRG65" s="46"/>
      <c r="VRH65" s="46"/>
      <c r="VRI65" s="46"/>
      <c r="VRJ65" s="46"/>
      <c r="VRK65" s="46"/>
      <c r="VRL65" s="46"/>
      <c r="VRM65" s="46"/>
      <c r="VRN65" s="46"/>
      <c r="VRO65" s="46"/>
      <c r="VRP65" s="46"/>
      <c r="VRQ65" s="46"/>
      <c r="VRR65" s="46"/>
      <c r="VRS65" s="46"/>
      <c r="VRT65" s="46"/>
      <c r="VRU65" s="46"/>
      <c r="VRV65" s="46"/>
      <c r="VRW65" s="46"/>
      <c r="VRX65" s="46"/>
      <c r="VRY65" s="46"/>
      <c r="VRZ65" s="46"/>
      <c r="VSA65" s="46"/>
      <c r="VSB65" s="46"/>
      <c r="VSC65" s="46"/>
      <c r="VSD65" s="46"/>
      <c r="VSE65" s="46"/>
      <c r="VSF65" s="46"/>
      <c r="VSG65" s="46"/>
      <c r="VSH65" s="46"/>
      <c r="VSI65" s="46"/>
      <c r="VSJ65" s="46"/>
      <c r="VSK65" s="46"/>
      <c r="VSL65" s="46"/>
      <c r="VSM65" s="46"/>
      <c r="VSN65" s="46"/>
      <c r="VSO65" s="46"/>
      <c r="VSP65" s="46"/>
      <c r="VSQ65" s="46"/>
      <c r="VSR65" s="46"/>
      <c r="VSS65" s="46"/>
      <c r="VST65" s="46"/>
      <c r="VSU65" s="46"/>
      <c r="VSV65" s="46"/>
      <c r="VSW65" s="46"/>
      <c r="VSX65" s="46"/>
      <c r="VSY65" s="46"/>
      <c r="VSZ65" s="46"/>
      <c r="VTA65" s="46"/>
      <c r="VTB65" s="46"/>
      <c r="VTC65" s="46"/>
      <c r="VTD65" s="46"/>
      <c r="VTE65" s="46"/>
      <c r="VTF65" s="46"/>
      <c r="VTG65" s="46"/>
      <c r="VTH65" s="46"/>
      <c r="VTI65" s="46"/>
      <c r="VTJ65" s="46"/>
      <c r="VTK65" s="46"/>
      <c r="VTL65" s="46"/>
      <c r="VTM65" s="46"/>
      <c r="VTN65" s="46"/>
      <c r="VTO65" s="46"/>
      <c r="VTP65" s="46"/>
      <c r="VTQ65" s="46"/>
      <c r="VTR65" s="46"/>
      <c r="VTS65" s="46"/>
      <c r="VTT65" s="46"/>
      <c r="VTU65" s="46"/>
      <c r="VTV65" s="46"/>
      <c r="VTW65" s="46"/>
      <c r="VTX65" s="46"/>
      <c r="VTY65" s="46"/>
      <c r="VTZ65" s="46"/>
      <c r="VUA65" s="46"/>
      <c r="VUB65" s="46"/>
      <c r="VUC65" s="46"/>
      <c r="VUD65" s="46"/>
      <c r="VUE65" s="46"/>
      <c r="VUF65" s="46"/>
      <c r="VUG65" s="46"/>
      <c r="VUH65" s="46"/>
      <c r="VUI65" s="46"/>
      <c r="VUJ65" s="46"/>
      <c r="VUK65" s="46"/>
      <c r="VUL65" s="46"/>
      <c r="VUM65" s="46"/>
      <c r="VUN65" s="46"/>
      <c r="VUO65" s="46"/>
      <c r="VUP65" s="46"/>
      <c r="VUQ65" s="46"/>
      <c r="VUR65" s="46"/>
      <c r="VUS65" s="46"/>
      <c r="VUT65" s="46"/>
      <c r="VUU65" s="46"/>
      <c r="VUV65" s="46"/>
      <c r="VUW65" s="46"/>
      <c r="VUX65" s="46"/>
      <c r="VUY65" s="46"/>
      <c r="VUZ65" s="46"/>
      <c r="VVA65" s="46"/>
      <c r="VVB65" s="46"/>
      <c r="VVC65" s="46"/>
      <c r="VVD65" s="46"/>
      <c r="VVE65" s="46"/>
      <c r="VVF65" s="46"/>
      <c r="VVG65" s="46"/>
      <c r="VVH65" s="46"/>
      <c r="VVI65" s="46"/>
      <c r="VVJ65" s="46"/>
      <c r="VVK65" s="46"/>
      <c r="VVL65" s="46"/>
      <c r="VVM65" s="46"/>
      <c r="VVN65" s="46"/>
      <c r="VVO65" s="46"/>
      <c r="VVP65" s="46"/>
      <c r="VVQ65" s="46"/>
      <c r="VVR65" s="46"/>
      <c r="VVS65" s="46"/>
      <c r="VVT65" s="46"/>
      <c r="VVU65" s="46"/>
      <c r="VVV65" s="46"/>
      <c r="VVW65" s="46"/>
      <c r="VVX65" s="46"/>
      <c r="VVY65" s="46"/>
      <c r="VVZ65" s="46"/>
      <c r="VWA65" s="46"/>
      <c r="VWB65" s="46"/>
      <c r="VWC65" s="46"/>
      <c r="VWD65" s="46"/>
      <c r="VWE65" s="46"/>
      <c r="VWF65" s="46"/>
      <c r="VWG65" s="46"/>
      <c r="VWH65" s="46"/>
      <c r="VWI65" s="46"/>
      <c r="VWJ65" s="46"/>
      <c r="VWK65" s="46"/>
      <c r="VWL65" s="46"/>
      <c r="VWM65" s="46"/>
      <c r="VWN65" s="46"/>
      <c r="VWO65" s="46"/>
      <c r="VWP65" s="46"/>
      <c r="VWQ65" s="46"/>
      <c r="VWR65" s="46"/>
      <c r="VWS65" s="46"/>
      <c r="VWT65" s="46"/>
      <c r="VWU65" s="46"/>
      <c r="VWV65" s="46"/>
      <c r="VWW65" s="46"/>
      <c r="VWX65" s="46"/>
      <c r="VWY65" s="46"/>
      <c r="VWZ65" s="46"/>
      <c r="VXA65" s="46"/>
      <c r="VXB65" s="46"/>
      <c r="VXC65" s="46"/>
      <c r="VXD65" s="46"/>
      <c r="VXE65" s="46"/>
      <c r="VXF65" s="46"/>
      <c r="VXG65" s="46"/>
      <c r="VXH65" s="46"/>
      <c r="VXI65" s="46"/>
      <c r="VXJ65" s="46"/>
      <c r="VXK65" s="46"/>
      <c r="VXL65" s="46"/>
      <c r="VXM65" s="46"/>
      <c r="VXN65" s="46"/>
      <c r="VXO65" s="46"/>
      <c r="VXP65" s="46"/>
      <c r="VXQ65" s="46"/>
      <c r="VXR65" s="46"/>
      <c r="VXS65" s="46"/>
      <c r="VXT65" s="46"/>
      <c r="VXU65" s="46"/>
      <c r="VXV65" s="46"/>
      <c r="VXW65" s="46"/>
      <c r="VXX65" s="46"/>
      <c r="VXY65" s="46"/>
      <c r="VXZ65" s="46"/>
      <c r="VYA65" s="46"/>
      <c r="VYB65" s="46"/>
      <c r="VYC65" s="46"/>
      <c r="VYD65" s="46"/>
      <c r="VYE65" s="46"/>
      <c r="VYF65" s="46"/>
      <c r="VYG65" s="46"/>
      <c r="VYH65" s="46"/>
      <c r="VYI65" s="46"/>
      <c r="VYJ65" s="46"/>
      <c r="VYK65" s="46"/>
      <c r="VYL65" s="46"/>
      <c r="VYM65" s="46"/>
      <c r="VYN65" s="46"/>
      <c r="VYO65" s="46"/>
      <c r="VYP65" s="46"/>
      <c r="VYQ65" s="46"/>
      <c r="VYR65" s="46"/>
      <c r="VYS65" s="46"/>
      <c r="VYT65" s="46"/>
      <c r="VYU65" s="46"/>
      <c r="VYV65" s="46"/>
      <c r="VYW65" s="46"/>
      <c r="VYX65" s="46"/>
      <c r="VYY65" s="46"/>
      <c r="VYZ65" s="46"/>
      <c r="VZA65" s="46"/>
      <c r="VZB65" s="46"/>
      <c r="VZC65" s="46"/>
      <c r="VZD65" s="46"/>
      <c r="VZE65" s="46"/>
      <c r="VZF65" s="46"/>
      <c r="VZG65" s="46"/>
      <c r="VZH65" s="46"/>
      <c r="VZI65" s="46"/>
      <c r="VZJ65" s="46"/>
      <c r="VZK65" s="46"/>
      <c r="VZL65" s="46"/>
      <c r="VZM65" s="46"/>
      <c r="VZN65" s="46"/>
      <c r="VZO65" s="46"/>
      <c r="VZP65" s="46"/>
      <c r="VZQ65" s="46"/>
      <c r="VZR65" s="46"/>
      <c r="VZS65" s="46"/>
      <c r="VZT65" s="46"/>
      <c r="VZU65" s="46"/>
      <c r="VZV65" s="46"/>
      <c r="VZW65" s="46"/>
      <c r="VZX65" s="46"/>
      <c r="VZY65" s="46"/>
      <c r="VZZ65" s="46"/>
      <c r="WAA65" s="46"/>
      <c r="WAB65" s="46"/>
      <c r="WAC65" s="46"/>
      <c r="WAD65" s="46"/>
      <c r="WAE65" s="46"/>
      <c r="WAF65" s="46"/>
      <c r="WAG65" s="46"/>
      <c r="WAH65" s="46"/>
      <c r="WAI65" s="46"/>
      <c r="WAJ65" s="46"/>
      <c r="WAK65" s="46"/>
      <c r="WAL65" s="46"/>
      <c r="WAM65" s="46"/>
      <c r="WAN65" s="46"/>
      <c r="WAO65" s="46"/>
      <c r="WAP65" s="46"/>
      <c r="WAQ65" s="46"/>
      <c r="WAR65" s="46"/>
      <c r="WAS65" s="46"/>
      <c r="WAT65" s="46"/>
      <c r="WAU65" s="46"/>
      <c r="WAV65" s="46"/>
      <c r="WAW65" s="46"/>
      <c r="WAX65" s="46"/>
      <c r="WAY65" s="46"/>
      <c r="WAZ65" s="46"/>
      <c r="WBA65" s="46"/>
      <c r="WBB65" s="46"/>
      <c r="WBC65" s="46"/>
      <c r="WBD65" s="46"/>
      <c r="WBE65" s="46"/>
      <c r="WBF65" s="46"/>
      <c r="WBG65" s="46"/>
      <c r="WBH65" s="46"/>
      <c r="WBI65" s="46"/>
      <c r="WBJ65" s="46"/>
      <c r="WBK65" s="46"/>
      <c r="WBL65" s="46"/>
      <c r="WBM65" s="46"/>
      <c r="WBN65" s="46"/>
      <c r="WBO65" s="46"/>
      <c r="WBP65" s="46"/>
      <c r="WBQ65" s="46"/>
      <c r="WBR65" s="46"/>
      <c r="WBS65" s="46"/>
      <c r="WBT65" s="46"/>
      <c r="WBU65" s="46"/>
      <c r="WBV65" s="46"/>
      <c r="WBW65" s="46"/>
      <c r="WBX65" s="46"/>
      <c r="WBY65" s="46"/>
      <c r="WBZ65" s="46"/>
      <c r="WCA65" s="46"/>
      <c r="WCB65" s="46"/>
      <c r="WCC65" s="46"/>
      <c r="WCD65" s="46"/>
      <c r="WCE65" s="46"/>
      <c r="WCF65" s="46"/>
      <c r="WCG65" s="46"/>
      <c r="WCH65" s="46"/>
      <c r="WCI65" s="46"/>
      <c r="WCJ65" s="46"/>
      <c r="WCK65" s="46"/>
      <c r="WCL65" s="46"/>
      <c r="WCM65" s="46"/>
      <c r="WCN65" s="46"/>
      <c r="WCO65" s="46"/>
      <c r="WCP65" s="46"/>
      <c r="WCQ65" s="46"/>
      <c r="WCR65" s="46"/>
      <c r="WCS65" s="46"/>
      <c r="WCT65" s="46"/>
      <c r="WCU65" s="46"/>
      <c r="WCV65" s="46"/>
      <c r="WCW65" s="46"/>
      <c r="WCX65" s="46"/>
      <c r="WCY65" s="46"/>
      <c r="WCZ65" s="46"/>
      <c r="WDA65" s="46"/>
      <c r="WDB65" s="46"/>
      <c r="WDC65" s="46"/>
      <c r="WDD65" s="46"/>
      <c r="WDE65" s="46"/>
      <c r="WDF65" s="46"/>
      <c r="WDG65" s="46"/>
      <c r="WDH65" s="46"/>
      <c r="WDI65" s="46"/>
      <c r="WDJ65" s="46"/>
      <c r="WDK65" s="46"/>
      <c r="WDL65" s="46"/>
      <c r="WDM65" s="46"/>
      <c r="WDN65" s="46"/>
      <c r="WDO65" s="46"/>
      <c r="WDP65" s="46"/>
      <c r="WDQ65" s="46"/>
      <c r="WDR65" s="46"/>
      <c r="WDS65" s="46"/>
      <c r="WDT65" s="46"/>
      <c r="WDU65" s="46"/>
      <c r="WDV65" s="46"/>
      <c r="WDW65" s="46"/>
      <c r="WDX65" s="46"/>
      <c r="WDY65" s="46"/>
      <c r="WDZ65" s="46"/>
      <c r="WEA65" s="46"/>
      <c r="WEB65" s="46"/>
      <c r="WEC65" s="46"/>
      <c r="WED65" s="46"/>
      <c r="WEE65" s="46"/>
      <c r="WEF65" s="46"/>
      <c r="WEG65" s="46"/>
      <c r="WEH65" s="46"/>
      <c r="WEI65" s="46"/>
      <c r="WEJ65" s="46"/>
      <c r="WEK65" s="46"/>
      <c r="WEL65" s="46"/>
      <c r="WEM65" s="46"/>
      <c r="WEN65" s="46"/>
      <c r="WEO65" s="46"/>
      <c r="WEP65" s="46"/>
      <c r="WEQ65" s="46"/>
      <c r="WER65" s="46"/>
      <c r="WES65" s="46"/>
      <c r="WET65" s="46"/>
      <c r="WEU65" s="46"/>
      <c r="WEV65" s="46"/>
      <c r="WEW65" s="46"/>
      <c r="WEX65" s="46"/>
      <c r="WEY65" s="46"/>
      <c r="WEZ65" s="46"/>
      <c r="WFA65" s="46"/>
      <c r="WFB65" s="46"/>
      <c r="WFC65" s="46"/>
      <c r="WFD65" s="46"/>
      <c r="WFE65" s="46"/>
      <c r="WFF65" s="46"/>
      <c r="WFG65" s="46"/>
      <c r="WFH65" s="46"/>
      <c r="WFI65" s="46"/>
      <c r="WFJ65" s="46"/>
      <c r="WFK65" s="46"/>
      <c r="WFL65" s="46"/>
      <c r="WFM65" s="46"/>
      <c r="WFN65" s="46"/>
      <c r="WFO65" s="46"/>
      <c r="WFP65" s="46"/>
      <c r="WFQ65" s="46"/>
      <c r="WFR65" s="46"/>
      <c r="WFS65" s="46"/>
      <c r="WFT65" s="46"/>
      <c r="WFU65" s="46"/>
      <c r="WFV65" s="46"/>
      <c r="WFW65" s="46"/>
      <c r="WFX65" s="46"/>
      <c r="WFY65" s="46"/>
      <c r="WFZ65" s="46"/>
      <c r="WGA65" s="46"/>
      <c r="WGB65" s="46"/>
      <c r="WGC65" s="46"/>
      <c r="WGD65" s="46"/>
      <c r="WGE65" s="46"/>
      <c r="WGF65" s="46"/>
      <c r="WGG65" s="46"/>
      <c r="WGH65" s="46"/>
      <c r="WGI65" s="46"/>
      <c r="WGJ65" s="46"/>
      <c r="WGK65" s="46"/>
      <c r="WGL65" s="46"/>
      <c r="WGM65" s="46"/>
      <c r="WGN65" s="46"/>
      <c r="WGO65" s="46"/>
      <c r="WGP65" s="46"/>
      <c r="WGQ65" s="46"/>
      <c r="WGR65" s="46"/>
      <c r="WGS65" s="46"/>
      <c r="WGT65" s="46"/>
      <c r="WGU65" s="46"/>
      <c r="WGV65" s="46"/>
      <c r="WGW65" s="46"/>
      <c r="WGX65" s="46"/>
      <c r="WGY65" s="46"/>
      <c r="WGZ65" s="46"/>
      <c r="WHA65" s="46"/>
      <c r="WHB65" s="46"/>
      <c r="WHC65" s="46"/>
      <c r="WHD65" s="46"/>
      <c r="WHE65" s="46"/>
      <c r="WHF65" s="46"/>
      <c r="WHG65" s="46"/>
      <c r="WHH65" s="46"/>
      <c r="WHI65" s="46"/>
      <c r="WHJ65" s="46"/>
      <c r="WHK65" s="46"/>
      <c r="WHL65" s="46"/>
      <c r="WHM65" s="46"/>
      <c r="WHN65" s="46"/>
      <c r="WHO65" s="46"/>
      <c r="WHP65" s="46"/>
      <c r="WHQ65" s="46"/>
      <c r="WHR65" s="46"/>
      <c r="WHS65" s="46"/>
      <c r="WHT65" s="46"/>
      <c r="WHU65" s="46"/>
      <c r="WHV65" s="46"/>
      <c r="WHW65" s="46"/>
      <c r="WHX65" s="46"/>
      <c r="WHY65" s="46"/>
      <c r="WHZ65" s="46"/>
      <c r="WIA65" s="46"/>
      <c r="WIB65" s="46"/>
      <c r="WIC65" s="46"/>
      <c r="WID65" s="46"/>
      <c r="WIE65" s="46"/>
      <c r="WIF65" s="46"/>
      <c r="WIG65" s="46"/>
      <c r="WIH65" s="46"/>
      <c r="WII65" s="46"/>
      <c r="WIJ65" s="46"/>
      <c r="WIK65" s="46"/>
      <c r="WIL65" s="46"/>
      <c r="WIM65" s="46"/>
      <c r="WIN65" s="46"/>
      <c r="WIO65" s="46"/>
      <c r="WIP65" s="46"/>
      <c r="WIQ65" s="46"/>
      <c r="WIR65" s="46"/>
      <c r="WIS65" s="46"/>
      <c r="WIT65" s="46"/>
      <c r="WIU65" s="46"/>
      <c r="WIV65" s="46"/>
      <c r="WIW65" s="46"/>
      <c r="WIX65" s="46"/>
      <c r="WIY65" s="46"/>
      <c r="WIZ65" s="46"/>
      <c r="WJA65" s="46"/>
      <c r="WJB65" s="46"/>
      <c r="WJC65" s="46"/>
      <c r="WJD65" s="46"/>
      <c r="WJE65" s="46"/>
      <c r="WJF65" s="46"/>
      <c r="WJG65" s="46"/>
      <c r="WJH65" s="46"/>
      <c r="WJI65" s="46"/>
      <c r="WJJ65" s="46"/>
      <c r="WJK65" s="46"/>
      <c r="WJL65" s="46"/>
      <c r="WJM65" s="46"/>
      <c r="WJN65" s="46"/>
      <c r="WJO65" s="46"/>
      <c r="WJP65" s="46"/>
      <c r="WJQ65" s="46"/>
      <c r="WJR65" s="46"/>
      <c r="WJS65" s="46"/>
      <c r="WJT65" s="46"/>
      <c r="WJU65" s="46"/>
      <c r="WJV65" s="46"/>
      <c r="WJW65" s="46"/>
      <c r="WJX65" s="46"/>
      <c r="WJY65" s="46"/>
      <c r="WJZ65" s="46"/>
      <c r="WKA65" s="46"/>
      <c r="WKB65" s="46"/>
      <c r="WKC65" s="46"/>
      <c r="WKD65" s="46"/>
      <c r="WKE65" s="46"/>
      <c r="WKF65" s="46"/>
      <c r="WKG65" s="46"/>
      <c r="WKH65" s="46"/>
      <c r="WKI65" s="46"/>
      <c r="WKJ65" s="46"/>
      <c r="WKK65" s="46"/>
      <c r="WKL65" s="46"/>
      <c r="WKM65" s="46"/>
      <c r="WKN65" s="46"/>
      <c r="WKO65" s="46"/>
      <c r="WKP65" s="46"/>
      <c r="WKQ65" s="46"/>
      <c r="WKR65" s="46"/>
      <c r="WKS65" s="46"/>
      <c r="WKT65" s="46"/>
      <c r="WKU65" s="46"/>
      <c r="WKV65" s="46"/>
      <c r="WKW65" s="46"/>
      <c r="WKX65" s="46"/>
      <c r="WKY65" s="46"/>
      <c r="WKZ65" s="46"/>
      <c r="WLA65" s="46"/>
      <c r="WLB65" s="46"/>
      <c r="WLC65" s="46"/>
      <c r="WLD65" s="46"/>
      <c r="WLE65" s="46"/>
      <c r="WLF65" s="46"/>
      <c r="WLG65" s="46"/>
      <c r="WLH65" s="46"/>
      <c r="WLI65" s="46"/>
      <c r="WLJ65" s="46"/>
      <c r="WLK65" s="46"/>
      <c r="WLL65" s="46"/>
      <c r="WLM65" s="46"/>
      <c r="WLN65" s="46"/>
      <c r="WLO65" s="46"/>
      <c r="WLP65" s="46"/>
      <c r="WLQ65" s="46"/>
      <c r="WLR65" s="46"/>
      <c r="WLS65" s="46"/>
      <c r="WLT65" s="46"/>
      <c r="WLU65" s="46"/>
      <c r="WLV65" s="46"/>
      <c r="WLW65" s="46"/>
      <c r="WLX65" s="46"/>
      <c r="WLY65" s="46"/>
      <c r="WLZ65" s="46"/>
      <c r="WMA65" s="46"/>
      <c r="WMB65" s="46"/>
      <c r="WMC65" s="46"/>
      <c r="WMD65" s="46"/>
      <c r="WME65" s="46"/>
      <c r="WMF65" s="46"/>
      <c r="WMG65" s="46"/>
      <c r="WMH65" s="46"/>
      <c r="WMI65" s="46"/>
      <c r="WMJ65" s="46"/>
      <c r="WMK65" s="46"/>
      <c r="WML65" s="46"/>
      <c r="WMM65" s="46"/>
      <c r="WMN65" s="46"/>
      <c r="WMO65" s="46"/>
      <c r="WMP65" s="46"/>
      <c r="WMQ65" s="46"/>
      <c r="WMR65" s="46"/>
      <c r="WMS65" s="46"/>
      <c r="WMT65" s="46"/>
      <c r="WMU65" s="46"/>
      <c r="WMV65" s="46"/>
      <c r="WMW65" s="46"/>
      <c r="WMX65" s="46"/>
      <c r="WMY65" s="46"/>
      <c r="WMZ65" s="46"/>
      <c r="WNA65" s="46"/>
      <c r="WNB65" s="46"/>
      <c r="WNC65" s="46"/>
      <c r="WND65" s="46"/>
      <c r="WNE65" s="46"/>
      <c r="WNF65" s="46"/>
      <c r="WNG65" s="46"/>
      <c r="WNH65" s="46"/>
      <c r="WNI65" s="46"/>
      <c r="WNJ65" s="46"/>
      <c r="WNK65" s="46"/>
      <c r="WNL65" s="46"/>
      <c r="WNM65" s="46"/>
      <c r="WNN65" s="46"/>
      <c r="WNO65" s="46"/>
      <c r="WNP65" s="46"/>
      <c r="WNQ65" s="46"/>
      <c r="WNR65" s="46"/>
      <c r="WNS65" s="46"/>
      <c r="WNT65" s="46"/>
      <c r="WNU65" s="46"/>
      <c r="WNV65" s="46"/>
      <c r="WNW65" s="46"/>
      <c r="WNX65" s="46"/>
      <c r="WNY65" s="46"/>
      <c r="WNZ65" s="46"/>
      <c r="WOA65" s="46"/>
      <c r="WOB65" s="46"/>
      <c r="WOC65" s="46"/>
      <c r="WOD65" s="46"/>
      <c r="WOE65" s="46"/>
      <c r="WOF65" s="46"/>
      <c r="WOG65" s="46"/>
      <c r="WOH65" s="46"/>
      <c r="WOI65" s="46"/>
      <c r="WOJ65" s="46"/>
      <c r="WOK65" s="46"/>
      <c r="WOL65" s="46"/>
      <c r="WOM65" s="46"/>
      <c r="WON65" s="46"/>
      <c r="WOO65" s="46"/>
      <c r="WOP65" s="46"/>
      <c r="WOQ65" s="46"/>
      <c r="WOR65" s="46"/>
      <c r="WOS65" s="46"/>
      <c r="WOT65" s="46"/>
      <c r="WOU65" s="46"/>
      <c r="WOV65" s="46"/>
      <c r="WOW65" s="46"/>
      <c r="WOX65" s="46"/>
      <c r="WOY65" s="46"/>
      <c r="WOZ65" s="46"/>
      <c r="WPA65" s="46"/>
      <c r="WPB65" s="46"/>
      <c r="WPC65" s="46"/>
      <c r="WPD65" s="46"/>
      <c r="WPE65" s="46"/>
      <c r="WPF65" s="46"/>
      <c r="WPG65" s="46"/>
      <c r="WPH65" s="46"/>
      <c r="WPI65" s="46"/>
      <c r="WPJ65" s="46"/>
      <c r="WPK65" s="46"/>
      <c r="WPL65" s="46"/>
      <c r="WPM65" s="46"/>
      <c r="WPN65" s="46"/>
      <c r="WPO65" s="46"/>
      <c r="WPP65" s="46"/>
      <c r="WPQ65" s="46"/>
      <c r="WPR65" s="46"/>
      <c r="WPS65" s="46"/>
      <c r="WPT65" s="46"/>
      <c r="WPU65" s="46"/>
      <c r="WPV65" s="46"/>
      <c r="WPW65" s="46"/>
      <c r="WPX65" s="46"/>
      <c r="WPY65" s="46"/>
      <c r="WPZ65" s="46"/>
      <c r="WQA65" s="46"/>
      <c r="WQB65" s="46"/>
      <c r="WQC65" s="46"/>
      <c r="WQD65" s="46"/>
      <c r="WQE65" s="46"/>
      <c r="WQF65" s="46"/>
      <c r="WQG65" s="46"/>
      <c r="WQH65" s="46"/>
      <c r="WQI65" s="46"/>
      <c r="WQJ65" s="46"/>
      <c r="WQK65" s="46"/>
      <c r="WQL65" s="46"/>
      <c r="WQM65" s="46"/>
      <c r="WQN65" s="46"/>
      <c r="WQO65" s="46"/>
      <c r="WQP65" s="46"/>
      <c r="WQQ65" s="46"/>
      <c r="WQR65" s="46"/>
      <c r="WQS65" s="46"/>
      <c r="WQT65" s="46"/>
      <c r="WQU65" s="46"/>
      <c r="WQV65" s="46"/>
      <c r="WQW65" s="46"/>
      <c r="WQX65" s="46"/>
      <c r="WQY65" s="46"/>
      <c r="WQZ65" s="46"/>
      <c r="WRA65" s="46"/>
      <c r="WRB65" s="46"/>
      <c r="WRC65" s="46"/>
      <c r="WRD65" s="46"/>
      <c r="WRE65" s="46"/>
      <c r="WRF65" s="46"/>
      <c r="WRG65" s="46"/>
      <c r="WRH65" s="46"/>
      <c r="WRI65" s="46"/>
      <c r="WRJ65" s="46"/>
      <c r="WRK65" s="46"/>
      <c r="WRL65" s="46"/>
      <c r="WRM65" s="46"/>
      <c r="WRN65" s="46"/>
      <c r="WRO65" s="46"/>
      <c r="WRP65" s="46"/>
      <c r="WRQ65" s="46"/>
      <c r="WRR65" s="46"/>
      <c r="WRS65" s="46"/>
      <c r="WRT65" s="46"/>
      <c r="WRU65" s="46"/>
      <c r="WRV65" s="46"/>
      <c r="WRW65" s="46"/>
      <c r="WRX65" s="46"/>
      <c r="WRY65" s="46"/>
      <c r="WRZ65" s="46"/>
      <c r="WSA65" s="46"/>
      <c r="WSB65" s="46"/>
      <c r="WSC65" s="46"/>
      <c r="WSD65" s="46"/>
      <c r="WSE65" s="46"/>
      <c r="WSF65" s="46"/>
      <c r="WSG65" s="46"/>
      <c r="WSH65" s="46"/>
      <c r="WSI65" s="46"/>
      <c r="WSJ65" s="46"/>
      <c r="WSK65" s="46"/>
      <c r="WSL65" s="46"/>
      <c r="WSM65" s="46"/>
      <c r="WSN65" s="46"/>
      <c r="WSO65" s="46"/>
      <c r="WSP65" s="46"/>
      <c r="WSQ65" s="46"/>
      <c r="WSR65" s="46"/>
      <c r="WSS65" s="46"/>
      <c r="WST65" s="46"/>
      <c r="WSU65" s="46"/>
      <c r="WSV65" s="46"/>
      <c r="WSW65" s="46"/>
      <c r="WSX65" s="46"/>
      <c r="WSY65" s="46"/>
      <c r="WSZ65" s="46"/>
      <c r="WTA65" s="46"/>
      <c r="WTB65" s="46"/>
      <c r="WTC65" s="46"/>
      <c r="WTD65" s="46"/>
      <c r="WTE65" s="46"/>
      <c r="WTF65" s="46"/>
      <c r="WTG65" s="46"/>
      <c r="WTH65" s="46"/>
      <c r="WTI65" s="46"/>
      <c r="WTJ65" s="46"/>
      <c r="WTK65" s="46"/>
      <c r="WTL65" s="46"/>
      <c r="WTM65" s="46"/>
      <c r="WTN65" s="46"/>
      <c r="WTO65" s="46"/>
      <c r="WTP65" s="46"/>
      <c r="WTQ65" s="46"/>
      <c r="WTR65" s="46"/>
      <c r="WTS65" s="46"/>
      <c r="WTT65" s="46"/>
      <c r="WTU65" s="46"/>
      <c r="WTV65" s="46"/>
      <c r="WTW65" s="46"/>
      <c r="WTX65" s="46"/>
      <c r="WTY65" s="46"/>
      <c r="WTZ65" s="46"/>
      <c r="WUA65" s="46"/>
      <c r="WUB65" s="46"/>
      <c r="WUC65" s="46"/>
      <c r="WUD65" s="46"/>
      <c r="WUE65" s="46"/>
      <c r="WUF65" s="46"/>
      <c r="WUG65" s="46"/>
      <c r="WUH65" s="46"/>
      <c r="WUI65" s="46"/>
      <c r="WUJ65" s="46"/>
      <c r="WUK65" s="46"/>
      <c r="WUL65" s="46"/>
      <c r="WUM65" s="46"/>
      <c r="WUN65" s="46"/>
      <c r="WUO65" s="46"/>
      <c r="WUP65" s="46"/>
      <c r="WUQ65" s="46"/>
      <c r="WUR65" s="46"/>
      <c r="WUS65" s="46"/>
      <c r="WUT65" s="46"/>
      <c r="WUU65" s="46"/>
      <c r="WUV65" s="46"/>
      <c r="WUW65" s="46"/>
      <c r="WUX65" s="46"/>
      <c r="WUY65" s="46"/>
      <c r="WUZ65" s="46"/>
      <c r="WVA65" s="46"/>
      <c r="WVB65" s="46"/>
      <c r="WVC65" s="46"/>
      <c r="WVD65" s="46"/>
      <c r="WVE65" s="46"/>
      <c r="WVF65" s="46"/>
      <c r="WVG65" s="46"/>
      <c r="WVH65" s="46"/>
      <c r="WVI65" s="46"/>
      <c r="WVJ65" s="46"/>
      <c r="WVK65" s="46"/>
      <c r="WVL65" s="46"/>
      <c r="WVM65" s="46"/>
      <c r="WVN65" s="46"/>
      <c r="WVO65" s="46"/>
      <c r="WVP65" s="46"/>
      <c r="WVQ65" s="46"/>
      <c r="WVR65" s="46"/>
      <c r="WVS65" s="46"/>
      <c r="WVT65" s="46"/>
      <c r="WVU65" s="46"/>
      <c r="WVV65" s="46"/>
      <c r="WVW65" s="46"/>
      <c r="WVX65" s="46"/>
      <c r="WVY65" s="46"/>
      <c r="WVZ65" s="46"/>
      <c r="WWA65" s="46"/>
      <c r="WWB65" s="46"/>
      <c r="WWC65" s="46"/>
      <c r="WWD65" s="46"/>
      <c r="WWE65" s="46"/>
      <c r="WWF65" s="46"/>
      <c r="WWG65" s="46"/>
      <c r="WWH65" s="46"/>
      <c r="WWI65" s="46"/>
      <c r="WWJ65" s="46"/>
      <c r="WWK65" s="46"/>
      <c r="WWL65" s="46"/>
      <c r="WWM65" s="46"/>
      <c r="WWN65" s="46"/>
      <c r="WWO65" s="46"/>
      <c r="WWP65" s="46"/>
      <c r="WWQ65" s="46"/>
      <c r="WWR65" s="46"/>
      <c r="WWS65" s="46"/>
      <c r="WWT65" s="46"/>
      <c r="WWU65" s="46"/>
      <c r="WWV65" s="46"/>
      <c r="WWW65" s="46"/>
      <c r="WWX65" s="46"/>
      <c r="WWY65" s="46"/>
      <c r="WWZ65" s="46"/>
      <c r="WXA65" s="46"/>
      <c r="WXB65" s="46"/>
      <c r="WXC65" s="46"/>
      <c r="WXD65" s="46"/>
      <c r="WXE65" s="46"/>
      <c r="WXF65" s="46"/>
      <c r="WXG65" s="46"/>
      <c r="WXH65" s="46"/>
      <c r="WXI65" s="46"/>
      <c r="WXJ65" s="46"/>
      <c r="WXK65" s="46"/>
      <c r="WXL65" s="46"/>
      <c r="WXM65" s="46"/>
      <c r="WXN65" s="46"/>
      <c r="WXO65" s="46"/>
      <c r="WXP65" s="46"/>
      <c r="WXQ65" s="46"/>
      <c r="WXR65" s="46"/>
      <c r="WXS65" s="46"/>
      <c r="WXT65" s="46"/>
      <c r="WXU65" s="46"/>
      <c r="WXV65" s="46"/>
      <c r="WXW65" s="46"/>
      <c r="WXX65" s="46"/>
      <c r="WXY65" s="46"/>
      <c r="WXZ65" s="46"/>
      <c r="WYA65" s="46"/>
      <c r="WYB65" s="46"/>
      <c r="WYC65" s="46"/>
      <c r="WYD65" s="46"/>
      <c r="WYE65" s="46"/>
      <c r="WYF65" s="46"/>
      <c r="WYG65" s="46"/>
      <c r="WYH65" s="46"/>
      <c r="WYI65" s="46"/>
      <c r="WYJ65" s="46"/>
      <c r="WYK65" s="46"/>
      <c r="WYL65" s="46"/>
      <c r="WYM65" s="46"/>
      <c r="WYN65" s="46"/>
      <c r="WYO65" s="46"/>
      <c r="WYP65" s="46"/>
      <c r="WYQ65" s="46"/>
      <c r="WYR65" s="46"/>
      <c r="WYS65" s="46"/>
      <c r="WYT65" s="46"/>
      <c r="WYU65" s="46"/>
      <c r="WYV65" s="46"/>
      <c r="WYW65" s="46"/>
      <c r="WYX65" s="46"/>
      <c r="WYY65" s="46"/>
      <c r="WYZ65" s="46"/>
      <c r="WZA65" s="46"/>
      <c r="WZB65" s="46"/>
      <c r="WZC65" s="46"/>
      <c r="WZD65" s="46"/>
      <c r="WZE65" s="46"/>
      <c r="WZF65" s="46"/>
      <c r="WZG65" s="46"/>
      <c r="WZH65" s="46"/>
      <c r="WZI65" s="46"/>
      <c r="WZJ65" s="46"/>
      <c r="WZK65" s="46"/>
      <c r="WZL65" s="46"/>
      <c r="WZM65" s="46"/>
      <c r="WZN65" s="46"/>
      <c r="WZO65" s="46"/>
      <c r="WZP65" s="46"/>
      <c r="WZQ65" s="46"/>
      <c r="WZR65" s="46"/>
      <c r="WZS65" s="46"/>
      <c r="WZT65" s="46"/>
      <c r="WZU65" s="46"/>
      <c r="WZV65" s="46"/>
      <c r="WZW65" s="46"/>
      <c r="WZX65" s="46"/>
      <c r="WZY65" s="46"/>
      <c r="WZZ65" s="46"/>
      <c r="XAA65" s="46"/>
      <c r="XAB65" s="46"/>
      <c r="XAC65" s="46"/>
      <c r="XAD65" s="46"/>
      <c r="XAE65" s="46"/>
      <c r="XAF65" s="46"/>
      <c r="XAG65" s="46"/>
      <c r="XAH65" s="46"/>
      <c r="XAI65" s="46"/>
      <c r="XAJ65" s="46"/>
      <c r="XAK65" s="46"/>
      <c r="XAL65" s="46"/>
      <c r="XAM65" s="46"/>
      <c r="XAN65" s="46"/>
      <c r="XAO65" s="46"/>
      <c r="XAP65" s="46"/>
      <c r="XAQ65" s="46"/>
      <c r="XAR65" s="46"/>
      <c r="XAS65" s="46"/>
      <c r="XAT65" s="46"/>
      <c r="XAU65" s="46"/>
      <c r="XAV65" s="46"/>
      <c r="XAW65" s="46"/>
      <c r="XAX65" s="46"/>
      <c r="XAY65" s="46"/>
      <c r="XAZ65" s="46"/>
      <c r="XBA65" s="46"/>
      <c r="XBB65" s="46"/>
      <c r="XBC65" s="46"/>
      <c r="XBD65" s="46"/>
      <c r="XBE65" s="46"/>
      <c r="XBF65" s="46"/>
      <c r="XBG65" s="46"/>
      <c r="XBH65" s="46"/>
      <c r="XBI65" s="46"/>
      <c r="XBJ65" s="46"/>
      <c r="XBK65" s="46"/>
      <c r="XBL65" s="46"/>
      <c r="XBM65" s="46"/>
      <c r="XBN65" s="46"/>
      <c r="XBO65" s="46"/>
      <c r="XBP65" s="46"/>
      <c r="XBQ65" s="46"/>
      <c r="XBR65" s="46"/>
      <c r="XBS65" s="46"/>
      <c r="XBT65" s="46"/>
      <c r="XBU65" s="46"/>
      <c r="XBV65" s="46"/>
      <c r="XBW65" s="46"/>
      <c r="XBX65" s="46"/>
      <c r="XBY65" s="46"/>
      <c r="XBZ65" s="46"/>
      <c r="XCA65" s="46"/>
      <c r="XCB65" s="46"/>
      <c r="XCC65" s="46"/>
      <c r="XCD65" s="46"/>
      <c r="XCE65" s="46"/>
      <c r="XCF65" s="46"/>
      <c r="XCG65" s="46"/>
      <c r="XCH65" s="46"/>
      <c r="XCI65" s="46"/>
      <c r="XCJ65" s="46"/>
      <c r="XCK65" s="46"/>
      <c r="XCL65" s="46"/>
      <c r="XCM65" s="46"/>
      <c r="XCN65" s="46"/>
      <c r="XCO65" s="46"/>
      <c r="XCP65" s="46"/>
      <c r="XCQ65" s="46"/>
      <c r="XCR65" s="46"/>
      <c r="XCS65" s="46"/>
      <c r="XCT65" s="46"/>
      <c r="XCU65" s="46"/>
      <c r="XCV65" s="46"/>
      <c r="XCW65" s="46"/>
      <c r="XCX65" s="46"/>
      <c r="XCY65" s="46"/>
      <c r="XCZ65" s="46"/>
      <c r="XDA65" s="46"/>
      <c r="XDB65" s="46"/>
      <c r="XDC65" s="46"/>
      <c r="XDD65" s="46"/>
      <c r="XDE65" s="46"/>
      <c r="XDF65" s="46"/>
      <c r="XDG65" s="46"/>
      <c r="XDH65" s="46"/>
      <c r="XDI65" s="46"/>
      <c r="XDJ65" s="46"/>
      <c r="XDK65" s="46"/>
      <c r="XDL65" s="46"/>
      <c r="XDM65" s="46"/>
      <c r="XDN65" s="46"/>
      <c r="XDO65" s="46"/>
      <c r="XDP65" s="46"/>
      <c r="XDQ65" s="46"/>
      <c r="XDR65" s="46"/>
      <c r="XDS65" s="46"/>
      <c r="XDT65" s="46"/>
      <c r="XDU65" s="46"/>
      <c r="XDV65" s="46"/>
      <c r="XDW65" s="46"/>
      <c r="XDX65" s="46"/>
      <c r="XDY65" s="46"/>
      <c r="XDZ65" s="46"/>
      <c r="XEA65" s="46"/>
      <c r="XEB65" s="46"/>
      <c r="XEC65" s="46"/>
      <c r="XED65" s="46"/>
      <c r="XEE65" s="46"/>
      <c r="XEF65" s="46"/>
      <c r="XEG65" s="46"/>
      <c r="XEH65" s="46"/>
      <c r="XEI65" s="46"/>
      <c r="XEJ65" s="46"/>
      <c r="XEK65" s="46"/>
      <c r="XEL65" s="46"/>
      <c r="XEM65" s="46"/>
      <c r="XEN65" s="46"/>
      <c r="XEO65" s="46"/>
      <c r="XEP65" s="46"/>
      <c r="XEQ65" s="46"/>
      <c r="XER65" s="46"/>
      <c r="XES65" s="46"/>
      <c r="XET65" s="46"/>
      <c r="XEU65" s="46"/>
      <c r="XEV65" s="46"/>
      <c r="XEW65" s="46"/>
      <c r="XEX65" s="46"/>
      <c r="XEY65" s="46"/>
      <c r="XEZ65" s="46"/>
      <c r="XFA65" s="46"/>
    </row>
    <row r="66" spans="1:16381" s="63" customFormat="1" ht="18.5" x14ac:dyDescent="0.45">
      <c r="A66" s="61" t="s">
        <v>3095</v>
      </c>
      <c r="B66" s="61" t="s">
        <v>54</v>
      </c>
      <c r="C66" s="61" t="s">
        <v>3100</v>
      </c>
      <c r="D66" s="61" t="s">
        <v>3101</v>
      </c>
      <c r="E66" s="62">
        <v>5</v>
      </c>
      <c r="F66" s="61" t="s">
        <v>3076</v>
      </c>
      <c r="G66" s="61" t="s">
        <v>7</v>
      </c>
      <c r="H66" s="61">
        <v>530</v>
      </c>
      <c r="I66" s="61"/>
    </row>
  </sheetData>
  <sortState ref="A1:XFA61">
    <sortCondition descending="1" ref="H1:H61"/>
  </sortState>
  <mergeCells count="3">
    <mergeCell ref="A2:G2"/>
    <mergeCell ref="A14:G14"/>
    <mergeCell ref="A37:G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14</vt:i4>
      </vt:variant>
      <vt:variant>
        <vt:lpstr>Наименувани диапазони</vt:lpstr>
      </vt:variant>
      <vt:variant>
        <vt:i4>1</vt:i4>
      </vt:variant>
    </vt:vector>
  </HeadingPairs>
  <TitlesOfParts>
    <vt:vector size="15" baseType="lpstr">
      <vt:lpstr>Sheet1</vt:lpstr>
      <vt:lpstr>Sheet2</vt:lpstr>
      <vt:lpstr>Sheet3</vt:lpstr>
      <vt:lpstr>5 клас</vt:lpstr>
      <vt:lpstr>6клас</vt:lpstr>
      <vt:lpstr>7 клас</vt:lpstr>
      <vt:lpstr>8 клас</vt:lpstr>
      <vt:lpstr>7клас екипи</vt:lpstr>
      <vt:lpstr>5клас</vt:lpstr>
      <vt:lpstr>8клас-уеб</vt:lpstr>
      <vt:lpstr>8клас-програмист</vt:lpstr>
      <vt:lpstr>6 клас-програмист</vt:lpstr>
      <vt:lpstr>5клас-програмист</vt:lpstr>
      <vt:lpstr>7клас-програмист</vt:lpstr>
      <vt:lpstr>Sheet1!students_2017_03_02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2019-04-05T13:43:32Z</dcterms:modified>
</cp:coreProperties>
</file>